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14115" windowHeight="4695"/>
  </bookViews>
  <sheets>
    <sheet name="PRECIOS MAT.ELEC.NECAXA" sheetId="1" r:id="rId1"/>
    <sheet name="Hoja2" sheetId="2" r:id="rId2"/>
    <sheet name="Hoja3" sheetId="3" r:id="rId3"/>
  </sheets>
  <definedNames>
    <definedName name="_xlnm.Print_Area" localSheetId="0">'PRECIOS MAT.ELEC.NECAXA'!$C:$G</definedName>
    <definedName name="CATALOGO_DE_VENTAS_1.3_CLIENTES" localSheetId="0" hidden="1">'PRECIOS MAT.ELEC.NECAXA'!$C$19:$H$21706</definedName>
    <definedName name="_xlnm.Print_Titles" localSheetId="0">'PRECIOS MAT.ELEC.NECAXA'!$1:$19</definedName>
  </definedNames>
  <calcPr calcId="125725"/>
</workbook>
</file>

<file path=xl/calcChain.xml><?xml version="1.0" encoding="utf-8"?>
<calcChain xmlns="http://schemas.openxmlformats.org/spreadsheetml/2006/main">
  <c r="D7" i="1"/>
</calcChain>
</file>

<file path=xl/connections.xml><?xml version="1.0" encoding="utf-8"?>
<connections xmlns="http://schemas.openxmlformats.org/spreadsheetml/2006/main">
  <connection id="1" name="CATALOGO DE VENTAS 1.3 CLIENTES" type="1" refreshedVersion="3" background="1" refreshOnLoad="1" saveData="1">
    <dbPr connection="DATABASE=necaxa;DSN=Cubos;OPTION=75497480;PORT=0;SERVER=192.168.30.2;UID=consultas;" command="SELECT c.famdescr as 'MARCA',a.ICOD AS 'CODIGO', a.ISEGUNDAS AS 'COD PROVEEDOR', a.IDESCR AS 'DESCRIPCION',round(a.ILISTA1/1.16,2) as 'PRECIO SIN IVA' , a.ILISTA1 AS 'PRECIO CON IVA' FROM necaxa.FINV a INNER JOIN necaxa.falm b ON a.ISEQ = b.ISEQ LEFT JOIN necaxa.ffam c ON a.ifam3=c.famtnum WHERE  ((LENGTH(ICOD)=11)and icod not like '420%' and icod not like '526%' and icod not like '330999%' and icod not like '330115%'  and icod not like 'COMP%'  and icod not like 'IUSA%'  AND c.famdescr not like 'OBSOLETO%' and (b.ALMNUM In (01,02,03,04,05,06,07,08,09,10))) and UPPER(IDESCR)NOT IN ('X','')  GROUP BY a.ICOD"/>
  </connection>
</connections>
</file>

<file path=xl/sharedStrings.xml><?xml version="1.0" encoding="utf-8"?>
<sst xmlns="http://schemas.openxmlformats.org/spreadsheetml/2006/main" count="86763" uniqueCount="60046">
  <si>
    <t>CODIGO</t>
  </si>
  <si>
    <t>COD PROVEEDOR</t>
  </si>
  <si>
    <t>10100203001</t>
  </si>
  <si>
    <t>OT12 ABRAZADERA OMEGA 13MM ANCLO</t>
  </si>
  <si>
    <t>10100203002</t>
  </si>
  <si>
    <t>OT34</t>
  </si>
  <si>
    <t>OT34 ABRAZADERA OMEGA 19MM ANCLO*DESCONTINUADO*</t>
  </si>
  <si>
    <t>10100203004</t>
  </si>
  <si>
    <t>OT114</t>
  </si>
  <si>
    <t>OT114 ABRAZADERA OMEGA 32MM ANCLO**HAY DOMEX**</t>
  </si>
  <si>
    <t>10100203005</t>
  </si>
  <si>
    <t>OT112 ABRAZADERA OMEGA 38MM ANCLO</t>
  </si>
  <si>
    <t>10100203006</t>
  </si>
  <si>
    <t>OT200</t>
  </si>
  <si>
    <t>OT200 ABRAZADERA OMEGA 51MM ANCLO</t>
  </si>
  <si>
    <t>10100203007</t>
  </si>
  <si>
    <t>OT212</t>
  </si>
  <si>
    <t>OT212 ABRAZADERA OMEGA 63MM ANCLO</t>
  </si>
  <si>
    <t>10100203008</t>
  </si>
  <si>
    <t>OT300</t>
  </si>
  <si>
    <t>OT300 ABRAZADERA OMEGA 76MM ANCLO</t>
  </si>
  <si>
    <t>10100203009</t>
  </si>
  <si>
    <t>OT400</t>
  </si>
  <si>
    <t>OT400 ABRAZADERA OMEGA 100MM ANCLO</t>
  </si>
  <si>
    <t>10100207001</t>
  </si>
  <si>
    <t>U12012</t>
  </si>
  <si>
    <t>U12012 ABRAZADERA TIPO U 13MM ANCLO</t>
  </si>
  <si>
    <t>10100207002</t>
  </si>
  <si>
    <t>U12034</t>
  </si>
  <si>
    <t>U12034 ABRAZADERA TIPO U 19MM ANCLO**S/PEDIDO **</t>
  </si>
  <si>
    <t>10100207003</t>
  </si>
  <si>
    <t>U120100</t>
  </si>
  <si>
    <t>U120100 ABRAZADERA TIPO U 25MM ANCLO</t>
  </si>
  <si>
    <t>10100207004</t>
  </si>
  <si>
    <t>U120114</t>
  </si>
  <si>
    <t>U120114 ABRAZADERA TIPO U 32MM ANCLO</t>
  </si>
  <si>
    <t>10100207005</t>
  </si>
  <si>
    <t>U120112</t>
  </si>
  <si>
    <t>U120112 ABRAZADERA TIPO U 38MM ANCLO</t>
  </si>
  <si>
    <t>10100207006</t>
  </si>
  <si>
    <t>U120200</t>
  </si>
  <si>
    <t>U120200 ABRAZADERA TIPO U 51MM ANCLO</t>
  </si>
  <si>
    <t>10100207007</t>
  </si>
  <si>
    <t>U120212</t>
  </si>
  <si>
    <t>U120212 ABRAZADERA TIPO U 63MM ANCLO</t>
  </si>
  <si>
    <t>10100207008</t>
  </si>
  <si>
    <t>U120300</t>
  </si>
  <si>
    <t>U120300 ABRAZADERA TIPO U 76MM ANCLO</t>
  </si>
  <si>
    <t>10100207009</t>
  </si>
  <si>
    <t>U120400</t>
  </si>
  <si>
    <t>U120400 ABRAZADERA TIPO U 100MM ANCLO</t>
  </si>
  <si>
    <t>10100209001</t>
  </si>
  <si>
    <t>UT38</t>
  </si>
  <si>
    <t>UT38 ABRAZADERA UÑA 3/8 ANCLO *CHECAR*</t>
  </si>
  <si>
    <t>10100209003</t>
  </si>
  <si>
    <t>UT34</t>
  </si>
  <si>
    <t>UT34 ABRAZADERA UÑA 19M ANCLO</t>
  </si>
  <si>
    <t>10100209004</t>
  </si>
  <si>
    <t>UT100</t>
  </si>
  <si>
    <t>UT100 ABRAZADERA UÑA 25M ANCLO****OBSOLETO**</t>
  </si>
  <si>
    <t>10100209005</t>
  </si>
  <si>
    <t>UT114</t>
  </si>
  <si>
    <t>UT114 ABRAZADERA UÑA 32M ANCLO</t>
  </si>
  <si>
    <t>10100209006</t>
  </si>
  <si>
    <t>UT112</t>
  </si>
  <si>
    <t>UT112 ABRAZADERA UÑA 38M ANCLO</t>
  </si>
  <si>
    <t>10100209007</t>
  </si>
  <si>
    <t>UT200</t>
  </si>
  <si>
    <t>UT200 ABRAZADERA UÑA 51M ANCLO</t>
  </si>
  <si>
    <t>10100209008</t>
  </si>
  <si>
    <t>UT212</t>
  </si>
  <si>
    <t>UT212 ABRAZADERA UÑA 63M ANCLO</t>
  </si>
  <si>
    <t>10100209009</t>
  </si>
  <si>
    <t>UT300</t>
  </si>
  <si>
    <t>UT300 ABRAZADERA UÑA 76M ANCLO</t>
  </si>
  <si>
    <t>10100209010</t>
  </si>
  <si>
    <t>UT400</t>
  </si>
  <si>
    <t>UT400 ABRAZADERA UÑA 100M ANCLO</t>
  </si>
  <si>
    <t>10100210002</t>
  </si>
  <si>
    <t>CP34</t>
  </si>
  <si>
    <t>CP34 ABRAZADERA PERA 19MM ANCLO</t>
  </si>
  <si>
    <t>10100210003</t>
  </si>
  <si>
    <t>CP100</t>
  </si>
  <si>
    <t>CP100 ABRAZADERA PERA 25MM ANCLO</t>
  </si>
  <si>
    <t>10100210005</t>
  </si>
  <si>
    <t>CP112</t>
  </si>
  <si>
    <t>CP112 ABRAZADERA PERA 38MM ANCLO*HAY DOMEX**</t>
  </si>
  <si>
    <t>10100210006</t>
  </si>
  <si>
    <t>CP200</t>
  </si>
  <si>
    <t>10100211002</t>
  </si>
  <si>
    <t>AU34</t>
  </si>
  <si>
    <t>AU34 ABRAZADERA UNICANAL 19MM ANCLO</t>
  </si>
  <si>
    <t>10100211005</t>
  </si>
  <si>
    <t>AU112</t>
  </si>
  <si>
    <t>AU112 ABRAZADERA UNICANAL 38MM ANCLO **HAY TECNOTRAY**</t>
  </si>
  <si>
    <t>10100211006</t>
  </si>
  <si>
    <t>AU200</t>
  </si>
  <si>
    <t>10100211007</t>
  </si>
  <si>
    <t>AU212</t>
  </si>
  <si>
    <t>AU212 ABRAZADERA UNICANAL 63MM ANCLO</t>
  </si>
  <si>
    <t>10100211008</t>
  </si>
  <si>
    <t>AU300</t>
  </si>
  <si>
    <t>AU300 ABRAZADERA UNICANAL 76MM ANCLO</t>
  </si>
  <si>
    <t>10100211009</t>
  </si>
  <si>
    <t>AU400</t>
  </si>
  <si>
    <t>AU400 ABRAZADERA UNICANAL 104MM ANCLO*HAY TECNOTRAY**</t>
  </si>
  <si>
    <t>10100212001</t>
  </si>
  <si>
    <t>CLIP12</t>
  </si>
  <si>
    <t>CLIP12 ABRAZADERA CLIP 13MM ANCLO</t>
  </si>
  <si>
    <t>10100212002</t>
  </si>
  <si>
    <t>CLIP34</t>
  </si>
  <si>
    <t>CLIP34 ABRAZADERA CLIP 19MM ANCLO**DESCONTINUADO**</t>
  </si>
  <si>
    <t>10100212003</t>
  </si>
  <si>
    <t>CLIP100</t>
  </si>
  <si>
    <t>10100212004</t>
  </si>
  <si>
    <t>CLIP114</t>
  </si>
  <si>
    <t>CLIP114 ABRAZADERA CLIP 32MM ANCLO</t>
  </si>
  <si>
    <t>10100212006</t>
  </si>
  <si>
    <t>CLIP200</t>
  </si>
  <si>
    <t>CLIP200 ABRAZADERA CLIP 51MM ANCLO *DESCONTINUADA**</t>
  </si>
  <si>
    <t>10101703001</t>
  </si>
  <si>
    <t>496-3</t>
  </si>
  <si>
    <t>10101703002</t>
  </si>
  <si>
    <t>496-4</t>
  </si>
  <si>
    <t>10101703003</t>
  </si>
  <si>
    <t>496-5</t>
  </si>
  <si>
    <t>10101703004</t>
  </si>
  <si>
    <t>496-6</t>
  </si>
  <si>
    <t>10101703005</t>
  </si>
  <si>
    <t>496-7</t>
  </si>
  <si>
    <t>10101703006</t>
  </si>
  <si>
    <t>496-8</t>
  </si>
  <si>
    <t>10101703007</t>
  </si>
  <si>
    <t>496-9</t>
  </si>
  <si>
    <t>10101703008</t>
  </si>
  <si>
    <t>496-10</t>
  </si>
  <si>
    <t>10101703009</t>
  </si>
  <si>
    <t>496-12</t>
  </si>
  <si>
    <t>10101707001</t>
  </si>
  <si>
    <t>UC-1</t>
  </si>
  <si>
    <t>10101707002</t>
  </si>
  <si>
    <t>UC-2</t>
  </si>
  <si>
    <t>10101707003</t>
  </si>
  <si>
    <t>UC-3</t>
  </si>
  <si>
    <t>10101707004</t>
  </si>
  <si>
    <t>UC-4</t>
  </si>
  <si>
    <t>10101707005</t>
  </si>
  <si>
    <t>UC-5</t>
  </si>
  <si>
    <t>10101707006</t>
  </si>
  <si>
    <t>UC-6</t>
  </si>
  <si>
    <t>10101707007</t>
  </si>
  <si>
    <t>UC-7</t>
  </si>
  <si>
    <t>10101707008</t>
  </si>
  <si>
    <t>UC-8</t>
  </si>
  <si>
    <t>10101707009</t>
  </si>
  <si>
    <t>UC-10</t>
  </si>
  <si>
    <t>10101709002</t>
  </si>
  <si>
    <t>410</t>
  </si>
  <si>
    <t>10101709003</t>
  </si>
  <si>
    <t>411</t>
  </si>
  <si>
    <t>10101709004</t>
  </si>
  <si>
    <t>412</t>
  </si>
  <si>
    <t>10101709005</t>
  </si>
  <si>
    <t>413</t>
  </si>
  <si>
    <t>10101709006</t>
  </si>
  <si>
    <t>414</t>
  </si>
  <si>
    <t>10101709007</t>
  </si>
  <si>
    <t>415</t>
  </si>
  <si>
    <t>10101709008</t>
  </si>
  <si>
    <t>206</t>
  </si>
  <si>
    <t>10101709009</t>
  </si>
  <si>
    <t>207</t>
  </si>
  <si>
    <t>10101709010</t>
  </si>
  <si>
    <t>209</t>
  </si>
  <si>
    <t>10101710001</t>
  </si>
  <si>
    <t>CPC-1</t>
  </si>
  <si>
    <t>10101710002</t>
  </si>
  <si>
    <t>CPC-2</t>
  </si>
  <si>
    <t>10101710003</t>
  </si>
  <si>
    <t>CPC-3</t>
  </si>
  <si>
    <t>10101710004</t>
  </si>
  <si>
    <t>CPC-4</t>
  </si>
  <si>
    <t>10101710005</t>
  </si>
  <si>
    <t>CPC-5</t>
  </si>
  <si>
    <t>10101710006</t>
  </si>
  <si>
    <t>CPC-6</t>
  </si>
  <si>
    <t>10101711001</t>
  </si>
  <si>
    <t/>
  </si>
  <si>
    <t>10101711002</t>
  </si>
  <si>
    <t>10101711003</t>
  </si>
  <si>
    <t>10101711004</t>
  </si>
  <si>
    <t>10101711005</t>
  </si>
  <si>
    <t>10101711006</t>
  </si>
  <si>
    <t>10101711007</t>
  </si>
  <si>
    <t>10101711008</t>
  </si>
  <si>
    <t>10101711009</t>
  </si>
  <si>
    <t>10101712001</t>
  </si>
  <si>
    <t>BSS50</t>
  </si>
  <si>
    <t>BSS50 ABRAZADERA BEND-SAVER 13MM DOMEX</t>
  </si>
  <si>
    <t>10101712002</t>
  </si>
  <si>
    <t>BSS75</t>
  </si>
  <si>
    <t>BSS75 ABRAZADERA BEND-SAVER 19MM DOMEX</t>
  </si>
  <si>
    <t>10101718001</t>
  </si>
  <si>
    <t>B2009HDG</t>
  </si>
  <si>
    <t>B2009HDG ABRAZADERA TUBO 19MM ACERO GALV DOMEX</t>
  </si>
  <si>
    <t>10101718002</t>
  </si>
  <si>
    <t>B2010HDG</t>
  </si>
  <si>
    <t>10101718003</t>
  </si>
  <si>
    <t>B2089HDG</t>
  </si>
  <si>
    <t>10107802001</t>
  </si>
  <si>
    <t>TC3X5</t>
  </si>
  <si>
    <t>TC3X5 ABRAZADERA SUJETHOR PLANO (CAJA) THORSMAN</t>
  </si>
  <si>
    <t>10107802002</t>
  </si>
  <si>
    <t>TC4X6</t>
  </si>
  <si>
    <t>TC4X6 ABRAZADERA SUJETHOR PLANO (CAJA) THORSMAN</t>
  </si>
  <si>
    <t>10107802003</t>
  </si>
  <si>
    <t>TC5X8</t>
  </si>
  <si>
    <t>TC5X8 ABRAZADERA SUJETHOR PLANO (CAJA) THORSMAN</t>
  </si>
  <si>
    <t>10107802004</t>
  </si>
  <si>
    <t>TC6X10</t>
  </si>
  <si>
    <t>TC6X10 ABRAZADERA SUJETHOR PLANO (CAJA) THORSMAN</t>
  </si>
  <si>
    <t>10107802005</t>
  </si>
  <si>
    <t>TC10-14</t>
  </si>
  <si>
    <t>TC10-14 ABRAZADERA SUJETHOR REDONDO (CAJA) THORSMAN</t>
  </si>
  <si>
    <t>10107802006</t>
  </si>
  <si>
    <t>TC14-20</t>
  </si>
  <si>
    <t>TC14-20 ABRAZADERA SUJETHOR REDONDO (CAJA) THORSMAN</t>
  </si>
  <si>
    <t>10107802007</t>
  </si>
  <si>
    <t>TC3-5</t>
  </si>
  <si>
    <t>TC3-5 ABRAZADERA SUJETHOR REDONDO (CAJA) THORSMAN</t>
  </si>
  <si>
    <t>10107802008</t>
  </si>
  <si>
    <t>TC5-7</t>
  </si>
  <si>
    <t>10107802009</t>
  </si>
  <si>
    <t>TC7-10</t>
  </si>
  <si>
    <t>TC7-10 ABRAZADERA SUJETHOR REDONDO (CAJA) THORSMAN</t>
  </si>
  <si>
    <t>10107802010</t>
  </si>
  <si>
    <t>TC7-10RC</t>
  </si>
  <si>
    <t>TC7-10RC ABRAZADERA SUJETHOR REDONDO (CAJA) THORSMAN</t>
  </si>
  <si>
    <t>10107802020</t>
  </si>
  <si>
    <t>TK10-14</t>
  </si>
  <si>
    <t>TK10-14 ABRAZADERA SUJETHOR P/TORNILLO (CAJA) THORSMAN</t>
  </si>
  <si>
    <t>10107802029</t>
  </si>
  <si>
    <t>TK14-20</t>
  </si>
  <si>
    <t>TK14-20 ABRAZADERA SUJETHOR P/TORNILLO (CAJA) THORSMAN</t>
  </si>
  <si>
    <t>10107802038</t>
  </si>
  <si>
    <t>TK20-26</t>
  </si>
  <si>
    <t>TK20-26 ABRAZADERA SUJETHOR P/TORNILLO (CAJA)THORSMAN</t>
  </si>
  <si>
    <t>10107802047</t>
  </si>
  <si>
    <t>TK5-7</t>
  </si>
  <si>
    <t>TK5-7 ABRAZADERA SUJETHOR P/TORNILLO (CAJA) THORSMAN</t>
  </si>
  <si>
    <t>10107802056</t>
  </si>
  <si>
    <t>TK7-10</t>
  </si>
  <si>
    <t>TK7-10 ABRAZADERA SUJETHOR P/TORNILLO (CAJA) THORSMAN</t>
  </si>
  <si>
    <t>10112108001</t>
  </si>
  <si>
    <t>AP050</t>
  </si>
  <si>
    <t>AP050 ABRAZADERA PERA 13MM TECNOTRAY</t>
  </si>
  <si>
    <t>10112108002</t>
  </si>
  <si>
    <t>AP075</t>
  </si>
  <si>
    <t>10112108003</t>
  </si>
  <si>
    <t>AP100</t>
  </si>
  <si>
    <t>AP100 ABRAZADERA PERA 25MM TECNOTRAY</t>
  </si>
  <si>
    <t>10112108004</t>
  </si>
  <si>
    <t>AP125</t>
  </si>
  <si>
    <t>AP125 ABRAZADERA PERA 32MM TECNOTRAY</t>
  </si>
  <si>
    <t>10112108005</t>
  </si>
  <si>
    <t>AP150</t>
  </si>
  <si>
    <t>AP150 ABRAZADERA PERA 38MM TECNOTRAY</t>
  </si>
  <si>
    <t>10112108006</t>
  </si>
  <si>
    <t>AP200</t>
  </si>
  <si>
    <t>AP200 ABRAZADERA PERA 51MM TECNOTRAY</t>
  </si>
  <si>
    <t>10112108007</t>
  </si>
  <si>
    <t>AP300</t>
  </si>
  <si>
    <t>AP300 ABRAZADERA PERA 76MM TECNOTRAY</t>
  </si>
  <si>
    <t>10112108008</t>
  </si>
  <si>
    <t>AP400</t>
  </si>
  <si>
    <t>AP400 ABRAZADERA PERA 104MM TECNOTRAY</t>
  </si>
  <si>
    <t>10112109001</t>
  </si>
  <si>
    <t>AU050</t>
  </si>
  <si>
    <t>AU050 ABRAZADERA UNICANAL 13MM TECNOTRAY</t>
  </si>
  <si>
    <t>10112109002</t>
  </si>
  <si>
    <t>AU075</t>
  </si>
  <si>
    <t>10112109003</t>
  </si>
  <si>
    <t>AU100</t>
  </si>
  <si>
    <t>10112109004</t>
  </si>
  <si>
    <t>AU125</t>
  </si>
  <si>
    <t>AU125 ABRAZADERA UNICANAL 32MM TECNOTRAY</t>
  </si>
  <si>
    <t>10112109005</t>
  </si>
  <si>
    <t>AU150</t>
  </si>
  <si>
    <t>10112109006</t>
  </si>
  <si>
    <t>AU200 ABRAZADERA UNICANAL 51MM TECNOTRAY</t>
  </si>
  <si>
    <t>10112109007</t>
  </si>
  <si>
    <t>AU250</t>
  </si>
  <si>
    <t>AU250 ABRAZADERA UNICANAL 63MM TECNOTRAY</t>
  </si>
  <si>
    <t>10112109008</t>
  </si>
  <si>
    <t>AU300 ABRAZADERA UNICANAL 76MM TECNOTRAY</t>
  </si>
  <si>
    <t>10112109009</t>
  </si>
  <si>
    <t>AU400 ABRAZADERA UNICANAL 104MM TECNOTRAY</t>
  </si>
  <si>
    <t>10112110001</t>
  </si>
  <si>
    <t>PEGUI050</t>
  </si>
  <si>
    <t>PEGUI050 ABRAZADERA CLIP 13MM TECNOTRAY</t>
  </si>
  <si>
    <t>10112110002</t>
  </si>
  <si>
    <t>PEGUI075</t>
  </si>
  <si>
    <t>10112110003</t>
  </si>
  <si>
    <t>PEGUI100</t>
  </si>
  <si>
    <t>PEGUI100 ABRAZADERA CLIP 25MM TECNOTRAY</t>
  </si>
  <si>
    <t>10112110004</t>
  </si>
  <si>
    <t>PEGUI125</t>
  </si>
  <si>
    <t>10112110005</t>
  </si>
  <si>
    <t>PEGUI150</t>
  </si>
  <si>
    <t>PEGUI150 ABRAZADERA CLIP 38MM TECNOTRAY</t>
  </si>
  <si>
    <t>10112110006</t>
  </si>
  <si>
    <t>PEGUI200</t>
  </si>
  <si>
    <t>PEGUI200 ABRAZADERA CLIP 51MM TECNOTRAY</t>
  </si>
  <si>
    <t>10112115002</t>
  </si>
  <si>
    <t>ACHTUB075</t>
  </si>
  <si>
    <t>ACHTUB075 ABRAZADERA A TUBO 19MM TECNOTRAY</t>
  </si>
  <si>
    <t>10112115003</t>
  </si>
  <si>
    <t>ACHTUB0100</t>
  </si>
  <si>
    <t>ACHTUB0100 ABRAZADERA A TUBO 25MM TECNOTRAY</t>
  </si>
  <si>
    <t>10112115004</t>
  </si>
  <si>
    <t>ACHTUB0125</t>
  </si>
  <si>
    <t>ACHTUB0125 ABRAZADERA A TUBO 32MM TECNOTRAY</t>
  </si>
  <si>
    <t>10112115005</t>
  </si>
  <si>
    <t>ACHTUB0150</t>
  </si>
  <si>
    <t>ACHTUB0150 ABRAZADERA A TUBO 38MM TECNOTRAY</t>
  </si>
  <si>
    <t>10112115006</t>
  </si>
  <si>
    <t>ACHTUB0200</t>
  </si>
  <si>
    <t>ACHTUB0200 ABRAZADERA A TUBO 51MM TECNOTRAY</t>
  </si>
  <si>
    <t>B0367-000</t>
  </si>
  <si>
    <t>10300705005</t>
  </si>
  <si>
    <t>C9150/24ST</t>
  </si>
  <si>
    <t>10401401001</t>
  </si>
  <si>
    <t>00/29</t>
  </si>
  <si>
    <t>00/29 ACRILICO P/36/60</t>
  </si>
  <si>
    <t>10405301001</t>
  </si>
  <si>
    <t>ACRILICO 28X1.22</t>
  </si>
  <si>
    <t>10405301002</t>
  </si>
  <si>
    <t>10405301004</t>
  </si>
  <si>
    <t>10405301005</t>
  </si>
  <si>
    <t>ACRILICO 61X61</t>
  </si>
  <si>
    <t>10405301020</t>
  </si>
  <si>
    <t>ACRILICO DE LUJO 2X20</t>
  </si>
  <si>
    <t>10405301021</t>
  </si>
  <si>
    <t>ACRILICO DE LUJO 2X21</t>
  </si>
  <si>
    <t>10405301022</t>
  </si>
  <si>
    <t>ACRILICO DE LUJO 2X38</t>
  </si>
  <si>
    <t>10405301024</t>
  </si>
  <si>
    <t>ACRILICO DE LUJO 2X74</t>
  </si>
  <si>
    <t>10405301025</t>
  </si>
  <si>
    <t>ACRILICO</t>
  </si>
  <si>
    <t>ACRILICO DE LUJO 2X38 COSMOS (GRAN LUJO)</t>
  </si>
  <si>
    <t>10600303001</t>
  </si>
  <si>
    <t>700V-BOX</t>
  </si>
  <si>
    <t>700V-BOX ADAPTADOR 2 SOQUETS MARFIL EAGLE</t>
  </si>
  <si>
    <t>10600303002</t>
  </si>
  <si>
    <t>700B-BOX</t>
  </si>
  <si>
    <t>700B-BOX ADAPTADOR 2 SOQUETS CAFE EAGLE</t>
  </si>
  <si>
    <t>10600710004</t>
  </si>
  <si>
    <t>10916</t>
  </si>
  <si>
    <t>10916 DLP-E ADAPTADOR UNIVERSAL BCO BTI</t>
  </si>
  <si>
    <t>10600737001</t>
  </si>
  <si>
    <t>346830</t>
  </si>
  <si>
    <t>346830 TERRANEO ADAPTADOR DE VIDEO P/VIDEOINTERF BTI</t>
  </si>
  <si>
    <t>10602501001</t>
  </si>
  <si>
    <t>B0199-000</t>
  </si>
  <si>
    <t>10602501002</t>
  </si>
  <si>
    <t>B0160-200</t>
  </si>
  <si>
    <t>B0160-200 B-0160-2 ADAPTADOR 13W COMP MAGG</t>
  </si>
  <si>
    <t>10602601001</t>
  </si>
  <si>
    <t>300-124</t>
  </si>
  <si>
    <t>300-124 ADAPTADOR Y 3 JACK STEREN</t>
  </si>
  <si>
    <t>10603901001</t>
  </si>
  <si>
    <t>ADAPTADOR P/MINIARILLO A CAJA 1/2 CENTRALUX *S/PEDIDO*</t>
  </si>
  <si>
    <t>10604701001</t>
  </si>
  <si>
    <t>ADAPBLK ADAPTADOR NEGRO BRYANT*CHECAR*</t>
  </si>
  <si>
    <t>10604701002</t>
  </si>
  <si>
    <t>ADAPGRY ADAPTADOR GRIS BRYANT*CHECAR*</t>
  </si>
  <si>
    <t>10604701003</t>
  </si>
  <si>
    <t>ADAPI ADAPTADOR MARFIL BRYANT*CHECAR*</t>
  </si>
  <si>
    <t>10604701004</t>
  </si>
  <si>
    <t>ADAPO ADAPTADOR NARANJA BRYANT**CHECAR**</t>
  </si>
  <si>
    <t>10604701005</t>
  </si>
  <si>
    <t>ADAPR ADAPTADOR ROJO BRYANT*CHECAR*</t>
  </si>
  <si>
    <t>10604701007</t>
  </si>
  <si>
    <t>ADAPB ADAPTADOR CAFE BRYANT*CHECAR*</t>
  </si>
  <si>
    <t>10605501001</t>
  </si>
  <si>
    <t>AP-1</t>
  </si>
  <si>
    <t>AP-1 ADAPTADOR INTEC</t>
  </si>
  <si>
    <t>10607304001</t>
  </si>
  <si>
    <t>00694-000</t>
  </si>
  <si>
    <t>00694-000 ADAPTADOR POLA TRIPLE 15A 125V C/TIER NARANJA LEV</t>
  </si>
  <si>
    <t>10607304002</t>
  </si>
  <si>
    <t>6ADPT-00W</t>
  </si>
  <si>
    <t>6ADPT-00W ADAPTADOR LEVITON</t>
  </si>
  <si>
    <t>10607304003</t>
  </si>
  <si>
    <t>06197-00W</t>
  </si>
  <si>
    <t>06197-00W ADAPTADOR P/CAJAS LEVITON</t>
  </si>
  <si>
    <t>10607308002</t>
  </si>
  <si>
    <t>NE600-OOW</t>
  </si>
  <si>
    <t>NE600-OOW ADAPTADOR P/LCNET C/TERM 10FT BCO LEV</t>
  </si>
  <si>
    <t>10607308004</t>
  </si>
  <si>
    <t>OSFOA-00W</t>
  </si>
  <si>
    <t>OSFOA-00W ADAPTADOR DE COMPENSACION LEV *S/PEDIDO*</t>
  </si>
  <si>
    <t>10607308005</t>
  </si>
  <si>
    <t>OSFLO-00W</t>
  </si>
  <si>
    <t>10611901001</t>
  </si>
  <si>
    <t>LD22AM</t>
  </si>
  <si>
    <t>10611901002</t>
  </si>
  <si>
    <t>LD44AM</t>
  </si>
  <si>
    <t>10611901003</t>
  </si>
  <si>
    <t>LD66AM</t>
  </si>
  <si>
    <t>10612101001</t>
  </si>
  <si>
    <t>IDBT065B</t>
  </si>
  <si>
    <t>IDBT065B ADAPTADOR 6X6 BCO TECNOTRAY</t>
  </si>
  <si>
    <t>10612101002</t>
  </si>
  <si>
    <t>IDBT100B</t>
  </si>
  <si>
    <t>IDBT100B ADAPTADOR 10X10 BCO TECNOTRAY</t>
  </si>
  <si>
    <t>10612101003</t>
  </si>
  <si>
    <t>IDBT150B</t>
  </si>
  <si>
    <t>IDBT150B ADAPTADOR 15X15 BCO TECNOTRAY</t>
  </si>
  <si>
    <t>10612101004</t>
  </si>
  <si>
    <t>IDBT065G</t>
  </si>
  <si>
    <t>IDBT065G ADAPTADOR 6X6 GRIS TECNOTRAY</t>
  </si>
  <si>
    <t>10612101005</t>
  </si>
  <si>
    <t>IDBT100G</t>
  </si>
  <si>
    <t>IDBT100G ADAPTADOR 10X10 GRIS TECNOTRAY</t>
  </si>
  <si>
    <t>10612101006</t>
  </si>
  <si>
    <t>IDBT150G</t>
  </si>
  <si>
    <t>10612101007</t>
  </si>
  <si>
    <t>IDBT-100</t>
  </si>
  <si>
    <t>IDBT-100 ADAPTADOR 10 X 10 BLANCO CAL 20 TECNOTRAY</t>
  </si>
  <si>
    <t>10901701001</t>
  </si>
  <si>
    <t>CN126223-MT4-</t>
  </si>
  <si>
    <t>CN126223-MT4-115-R ALARMA COLOR ROJA DOMEX</t>
  </si>
  <si>
    <t>10905501001</t>
  </si>
  <si>
    <t>KV-1</t>
  </si>
  <si>
    <t>KV-1 V3 ALARMA VECINO VIGILANTE (KIT) INTEC</t>
  </si>
  <si>
    <t>10905501002</t>
  </si>
  <si>
    <t>KVA-2</t>
  </si>
  <si>
    <t>KVA-2 ALARMA VECINO VIGILANTE BASICO (KIT) INTEC</t>
  </si>
  <si>
    <t>11001501001</t>
  </si>
  <si>
    <t>ECO31</t>
  </si>
  <si>
    <t>11099901001</t>
  </si>
  <si>
    <t>USA-1</t>
  </si>
  <si>
    <t>USA-1 ALTERNADOR SIMUL.127/220V HIKAMI</t>
  </si>
  <si>
    <t>11113501003</t>
  </si>
  <si>
    <t>1145/500</t>
  </si>
  <si>
    <t>1145/500 ALTAVOZ SINTHESI URMET</t>
  </si>
  <si>
    <t>11207320001</t>
  </si>
  <si>
    <t>YP3US</t>
  </si>
  <si>
    <t>YP3US BPT AMPLIFICADOR DE LLAMADA LEV</t>
  </si>
  <si>
    <t>11209701001</t>
  </si>
  <si>
    <t>P525469-19</t>
  </si>
  <si>
    <t>P525469-19 BALASTRO HV254PT5UNVELWW-A HAVELLS</t>
  </si>
  <si>
    <t>11209701002</t>
  </si>
  <si>
    <t>P522869-19</t>
  </si>
  <si>
    <t>11213501001</t>
  </si>
  <si>
    <t>955/40</t>
  </si>
  <si>
    <t>955/40 AMPLIFICADOR DE VIDEO 4S 5H URMET</t>
  </si>
  <si>
    <t>11407901001</t>
  </si>
  <si>
    <t>ANTENA DIGITAL AV-25 EGADIM***DSECONTINUADA**</t>
  </si>
  <si>
    <t>11407901002</t>
  </si>
  <si>
    <t>ANTENA DIGITAL VH-41EL EGADIM ***DESCONTINUADO**</t>
  </si>
  <si>
    <t>11407901003</t>
  </si>
  <si>
    <t>ANTENA DIGITAL AV-36 EGADIM***DESCONTINUADA**</t>
  </si>
  <si>
    <t>11407901004</t>
  </si>
  <si>
    <t>11407901005</t>
  </si>
  <si>
    <t>11407901006</t>
  </si>
  <si>
    <t>ANTENA UH-20 EGADIM</t>
  </si>
  <si>
    <t>11600302002</t>
  </si>
  <si>
    <t>7808U</t>
  </si>
  <si>
    <t>7808U APAGADOR 30A 2P 1T S/CAJA AH</t>
  </si>
  <si>
    <t>11600302003</t>
  </si>
  <si>
    <t>7808G</t>
  </si>
  <si>
    <t>7808G APAGADOR 30A 2P 1T C/CAJA AH</t>
  </si>
  <si>
    <t>11600302004</t>
  </si>
  <si>
    <t>7810U</t>
  </si>
  <si>
    <t>11600302005</t>
  </si>
  <si>
    <t>7810G</t>
  </si>
  <si>
    <t>7810G APAGADOR 30A 3P 1T C/CAJA AH</t>
  </si>
  <si>
    <t>11600302009</t>
  </si>
  <si>
    <t>1600-10A</t>
  </si>
  <si>
    <t>11600302010</t>
  </si>
  <si>
    <t>WD82614</t>
  </si>
  <si>
    <t>WD82614 APAGADOR 3 POSICIONES AH*</t>
  </si>
  <si>
    <t>11600302011</t>
  </si>
  <si>
    <t>80565C</t>
  </si>
  <si>
    <t>11600302013</t>
  </si>
  <si>
    <t>WD82600</t>
  </si>
  <si>
    <t>WD82600 APAGADOR 1P 1T 2T SI-NO AH</t>
  </si>
  <si>
    <t>11600302014</t>
  </si>
  <si>
    <t>WD82602</t>
  </si>
  <si>
    <t>WD82602 APAGADOR 1P 2T 3T SI-NO-SI AH</t>
  </si>
  <si>
    <t>11600302015</t>
  </si>
  <si>
    <t>WD82604</t>
  </si>
  <si>
    <t>WD82604 APAGADOR 1P1T 3T SI-SI AH</t>
  </si>
  <si>
    <t>11600302016</t>
  </si>
  <si>
    <t>WD82606</t>
  </si>
  <si>
    <t>WD82606 APAGADOR 2P 1T 4T SI-NO AH</t>
  </si>
  <si>
    <t>11600302017</t>
  </si>
  <si>
    <t>WD82608</t>
  </si>
  <si>
    <t>WD82608 APAGADOR 2P 2T 6T SI-NO-SI AH</t>
  </si>
  <si>
    <t>11600302018</t>
  </si>
  <si>
    <t>WD82610</t>
  </si>
  <si>
    <t>WD82610 APAGADOR 2P 2T 6T SI-SI AH</t>
  </si>
  <si>
    <t>11600302019</t>
  </si>
  <si>
    <t>WD82612</t>
  </si>
  <si>
    <t>WD82612 APAGADOR 3P 1T 6T SI-NO AH</t>
  </si>
  <si>
    <t>11600302020</t>
  </si>
  <si>
    <t>80602CA</t>
  </si>
  <si>
    <t>80602CA APAGADOR 2P 1T 20A SI-NO AH</t>
  </si>
  <si>
    <t>11600302021</t>
  </si>
  <si>
    <t>82600P</t>
  </si>
  <si>
    <t>82600P APAGADOR 1P 1T 2T AH</t>
  </si>
  <si>
    <t>11600302022</t>
  </si>
  <si>
    <t>80565PR</t>
  </si>
  <si>
    <t>80565PR APAGADOR AH</t>
  </si>
  <si>
    <t>11600302023</t>
  </si>
  <si>
    <t>7501W-BOX</t>
  </si>
  <si>
    <t>7501W-BOX APAGADOR SENCILLO 15A 120/277V BCO AH</t>
  </si>
  <si>
    <t>11600302024</t>
  </si>
  <si>
    <t>7728W-SP</t>
  </si>
  <si>
    <t>7728W-SP APAGADOR DUPLEX 15A 120/277V BCO AH</t>
  </si>
  <si>
    <t>11600302025</t>
  </si>
  <si>
    <t>WD93608</t>
  </si>
  <si>
    <t>WD93608 APAGADOR BALANCIN SI-NO-SA AH</t>
  </si>
  <si>
    <t>11600302026</t>
  </si>
  <si>
    <t>80771</t>
  </si>
  <si>
    <t>80771 APAGADOR 60A 250V</t>
  </si>
  <si>
    <t>11600302027</t>
  </si>
  <si>
    <t>93600F</t>
  </si>
  <si>
    <t>93600F APAGADOR BALANCIN 1P 1T 15A 125V AH</t>
  </si>
  <si>
    <t>11600302028</t>
  </si>
  <si>
    <t>WD93600</t>
  </si>
  <si>
    <t>WD93600 APAGADOR BALANCIN 1P 1T 15A 125V AH</t>
  </si>
  <si>
    <t>11600303001</t>
  </si>
  <si>
    <t>1301V</t>
  </si>
  <si>
    <t>1301V APAGADOR PALANCA SENCILLO 15A 120V MARFIL EAGLE</t>
  </si>
  <si>
    <t>11600303002</t>
  </si>
  <si>
    <t>271V-BOX</t>
  </si>
  <si>
    <t>271V-BOX APAGADOR DUPLEX 15A MARFIL EAGLE</t>
  </si>
  <si>
    <t>11600303003</t>
  </si>
  <si>
    <t>TR274V</t>
  </si>
  <si>
    <t>TR274V APAGADOR Y CONTACTO 2P 3H 15A 125V MARF EAGLE</t>
  </si>
  <si>
    <t>11600303004</t>
  </si>
  <si>
    <t>1301-7W</t>
  </si>
  <si>
    <t>1301-7W APAGADOR SENCILLO PALANCA VERT EAGLE</t>
  </si>
  <si>
    <t>11600303005</t>
  </si>
  <si>
    <t>TR274W</t>
  </si>
  <si>
    <t>TR274W APAGADOR Y CONTACTO 2P 3H 15A 125V BCO EAGLE</t>
  </si>
  <si>
    <t>11600303006</t>
  </si>
  <si>
    <t>1301-7V</t>
  </si>
  <si>
    <t>1301-7V DECORA APAGADOR PALANCA VERT MARF EAGLE</t>
  </si>
  <si>
    <t>11600303007</t>
  </si>
  <si>
    <t>1303-7W</t>
  </si>
  <si>
    <t>1303-7W APAGADOR ESCAL INDUSTRIAL PALANCA BCO AH</t>
  </si>
  <si>
    <t>11600303008</t>
  </si>
  <si>
    <t>7738W-BOX</t>
  </si>
  <si>
    <t>7738W-BOX APAGADOR SENCILLO C/ LAMPARA 15A 120V BCO EAGLE</t>
  </si>
  <si>
    <t>11600303009</t>
  </si>
  <si>
    <t>7738V-BOX</t>
  </si>
  <si>
    <t>7738V-BOX APAGADOR SENCILLO C/ LAMPARA 15A 120V MARFIL EAGLE</t>
  </si>
  <si>
    <t>11600303010</t>
  </si>
  <si>
    <t>TR7730W</t>
  </si>
  <si>
    <t>TR7730W APAGADOR Y CONTACTO 2P 3H 15A 125V BCO AH</t>
  </si>
  <si>
    <t>11600303011</t>
  </si>
  <si>
    <t>7503W</t>
  </si>
  <si>
    <t>7503W APAGADOR 3 VIAS 15A 120/277V BCO AH</t>
  </si>
  <si>
    <t>11600303012</t>
  </si>
  <si>
    <t>7732W-BOX</t>
  </si>
  <si>
    <t>7732W-BOX APAGADOR DE 1P + 3 VIAS AH</t>
  </si>
  <si>
    <t>11600303013</t>
  </si>
  <si>
    <t>7729W-SP</t>
  </si>
  <si>
    <t>11600303014</t>
  </si>
  <si>
    <t>1303V</t>
  </si>
  <si>
    <t>1303V APAGDOR SENCILLO 3VIAS 15A120V MARFIL AH</t>
  </si>
  <si>
    <t>11600303015</t>
  </si>
  <si>
    <t>1303W</t>
  </si>
  <si>
    <t>1303W APAGDOR SENCILLO 3VIAS 15A120V BCO AH</t>
  </si>
  <si>
    <t>11600303016</t>
  </si>
  <si>
    <t>CSB120V</t>
  </si>
  <si>
    <t>CSB120V APAGADOR TOGGLE 20A 120/277V AH</t>
  </si>
  <si>
    <t>11600303017</t>
  </si>
  <si>
    <t>7731W-BOX</t>
  </si>
  <si>
    <t>11600303018</t>
  </si>
  <si>
    <t>7504W-BOX</t>
  </si>
  <si>
    <t>11600303019</t>
  </si>
  <si>
    <t>AH1201L</t>
  </si>
  <si>
    <t>11600305002</t>
  </si>
  <si>
    <t>WD0222</t>
  </si>
  <si>
    <t>WD0222 APAGADOR VISIBLE PLANO ROYER</t>
  </si>
  <si>
    <t>11600305003</t>
  </si>
  <si>
    <t>WD0227</t>
  </si>
  <si>
    <t>WD0227 APAGADOR PASO MARFIL GDE ROYER</t>
  </si>
  <si>
    <t>11600305004</t>
  </si>
  <si>
    <t>WD0229</t>
  </si>
  <si>
    <t>WD0229 APAGADOR PASO BLANCO CHICO ROYER</t>
  </si>
  <si>
    <t>11600305005</t>
  </si>
  <si>
    <t>WD3223</t>
  </si>
  <si>
    <t>WD3223 APAGADOR ESCALERA 10A 127V ROYER</t>
  </si>
  <si>
    <t>11600305006</t>
  </si>
  <si>
    <t>WD7222</t>
  </si>
  <si>
    <t>WD7222 APAGADOR SENCILLO FOSFO ROYER</t>
  </si>
  <si>
    <t>11600306001</t>
  </si>
  <si>
    <t>7601V-BOX</t>
  </si>
  <si>
    <t>7601V-BOX APAGADOR DECO SP 15A 120/277V EAGLE *S/PEDIDO*</t>
  </si>
  <si>
    <t>11600306002</t>
  </si>
  <si>
    <t>7603V-BOX</t>
  </si>
  <si>
    <t>7603V-BOX APAGADOR DECO 3 WAY 15A 120/277V EAGLE*S/PEDIDO*</t>
  </si>
  <si>
    <t>11600306003</t>
  </si>
  <si>
    <t>7601W-BOX</t>
  </si>
  <si>
    <t>7601W-BOX APAGADOR DECO SENCILLO EAGLE *S/PEDIDO*</t>
  </si>
  <si>
    <t>11600306004</t>
  </si>
  <si>
    <t>7603W-BOX</t>
  </si>
  <si>
    <t>7603W-BOX APAGADOR DECO SENCILLO EAGLE *S/PEDIDO*</t>
  </si>
  <si>
    <t>11600306005</t>
  </si>
  <si>
    <t>277V-BOX</t>
  </si>
  <si>
    <t>277V-BOX APAGADOR 1 VIA PILOTO 15A 120V MARF EAGLE</t>
  </si>
  <si>
    <t>11600306006</t>
  </si>
  <si>
    <t>294V-BOX</t>
  </si>
  <si>
    <t>294V-BOX APAGADOR 3 VIA PILOTO 15A 120V MARF EAGLE</t>
  </si>
  <si>
    <t>11600307001</t>
  </si>
  <si>
    <t>6011-1</t>
  </si>
  <si>
    <t>6011-1 SIENA PAGADOR SENCILLO BCO COOPER</t>
  </si>
  <si>
    <t>11600307002</t>
  </si>
  <si>
    <t>6111-9</t>
  </si>
  <si>
    <t>6111-9 SIENA APAGADOR SENCILLO PILOTO BCO COOPER</t>
  </si>
  <si>
    <t>11600307003</t>
  </si>
  <si>
    <t>6012-9</t>
  </si>
  <si>
    <t>6012-9 SIENA PAGADOR ESC BCO COOPER</t>
  </si>
  <si>
    <t>11600307004</t>
  </si>
  <si>
    <t>6112-7</t>
  </si>
  <si>
    <t>6112-7 SIENA APAGADOR ESC PILOTO BCO COOPER</t>
  </si>
  <si>
    <t>11600307005</t>
  </si>
  <si>
    <t>6055-8</t>
  </si>
  <si>
    <t>6055-8 SIENA APAGADOR 4 VIAS BCO COOPER</t>
  </si>
  <si>
    <t>11600307011</t>
  </si>
  <si>
    <t>WD6611-8</t>
  </si>
  <si>
    <t>WD6611-8 SIENA PAGADOR SENCILLO MARFIL COOPER</t>
  </si>
  <si>
    <t>11600307012</t>
  </si>
  <si>
    <t>WD6711-6</t>
  </si>
  <si>
    <t>WD6711-6 SIENA APAGADOR SENCILLO PILOTO MARFIL COOPER</t>
  </si>
  <si>
    <t>11600307013</t>
  </si>
  <si>
    <t>6612-6</t>
  </si>
  <si>
    <t>6612-6 SIENA PAGADOR ESC MARFIL COOPER</t>
  </si>
  <si>
    <t>11600307014</t>
  </si>
  <si>
    <t>6712-4</t>
  </si>
  <si>
    <t>6712-4 SIENA APAGADOR ESC PILOTO MARFIL COOPER</t>
  </si>
  <si>
    <t>11600307015</t>
  </si>
  <si>
    <t>6655-5</t>
  </si>
  <si>
    <t>6655-5 SIENA APAGADOR 4 VIAS MARFIL COOPER</t>
  </si>
  <si>
    <t>11600308001</t>
  </si>
  <si>
    <t>WD30101</t>
  </si>
  <si>
    <t>WD30101 ANTARES APAGADOR SENCILLO 15A 127V BCO COOPER</t>
  </si>
  <si>
    <t>11600308002</t>
  </si>
  <si>
    <t>WD30103</t>
  </si>
  <si>
    <t>WD30103 ANTARES APAGADOR 3 VIAS 15A 127V BCO COOPER</t>
  </si>
  <si>
    <t>11600308003</t>
  </si>
  <si>
    <t>WD30105</t>
  </si>
  <si>
    <t>WD30105 ANTARES APAGADOR 4 VIAS AH</t>
  </si>
  <si>
    <t>11600309001</t>
  </si>
  <si>
    <t>9501WS</t>
  </si>
  <si>
    <t>9501WS ASPIRE APAGADOR SENCILLO BCO AH</t>
  </si>
  <si>
    <t>11600309003</t>
  </si>
  <si>
    <t>9503WS</t>
  </si>
  <si>
    <t>9503WS ASPIRE APAGADOR 3 VIAS BCO AH</t>
  </si>
  <si>
    <t>11600309004</t>
  </si>
  <si>
    <t>9504WS</t>
  </si>
  <si>
    <t>9504WS ASPIRE APAGADOR 4 VIAS BCO AH</t>
  </si>
  <si>
    <t>11600310001</t>
  </si>
  <si>
    <t>6211W</t>
  </si>
  <si>
    <t>6211W R100 APAGADOR SENCILLO BCO AH</t>
  </si>
  <si>
    <t>11600310002</t>
  </si>
  <si>
    <t>6213W</t>
  </si>
  <si>
    <t>6213W R100 APAGADOR ESCALERA BCO AH</t>
  </si>
  <si>
    <t>11600310010</t>
  </si>
  <si>
    <t>11600713001</t>
  </si>
  <si>
    <t>Q5800</t>
  </si>
  <si>
    <t>Q5800 EVOLUCION APAGADOR SENCILLO BTI*OBSOLETO*</t>
  </si>
  <si>
    <t>11600713002</t>
  </si>
  <si>
    <t>Q5800L</t>
  </si>
  <si>
    <t>Q5800L EVOLUCION APAGADOR SEN C/P BTI*OBSOLETO*</t>
  </si>
  <si>
    <t>11600713003</t>
  </si>
  <si>
    <t>Q5801</t>
  </si>
  <si>
    <t>Q5801 EVOLUCION APAGADOR 3 VIAS BTI*OBSOLETO*</t>
  </si>
  <si>
    <t>11600713006</t>
  </si>
  <si>
    <t>QN5800</t>
  </si>
  <si>
    <t>QN5800 EVOLUCION APAGADOR SENCILLO BTI</t>
  </si>
  <si>
    <t>11600713007</t>
  </si>
  <si>
    <t>QN5801</t>
  </si>
  <si>
    <t>QN5801 EVOLUCION APAGADOR 3 VIAS BTI</t>
  </si>
  <si>
    <t>11600713008</t>
  </si>
  <si>
    <t>QN5804</t>
  </si>
  <si>
    <t>11600714001</t>
  </si>
  <si>
    <t>QZ5001</t>
  </si>
  <si>
    <t>QZ5001 QUINZIÑO MX APAGADOR SENCILLO 16A 127-277V BTI</t>
  </si>
  <si>
    <t>11600714002</t>
  </si>
  <si>
    <t>QZ5003</t>
  </si>
  <si>
    <t>QZ5003 QUINZIÑO MX APAGADOR 3 VIAS 16A 127-277V BTI</t>
  </si>
  <si>
    <t>11600714003</t>
  </si>
  <si>
    <t>QZ5012</t>
  </si>
  <si>
    <t>11600714004</t>
  </si>
  <si>
    <t>QZ5256S</t>
  </si>
  <si>
    <t>QZ5256S QUINZIÑO MX APAGADOR DIF. SALVAVIDAS 16A 110-230V 2/</t>
  </si>
  <si>
    <t>11600714005</t>
  </si>
  <si>
    <t>QZ5007</t>
  </si>
  <si>
    <t>QZ5007 QUINZIÑO MX APAGADOR BIPOLAR C/LLAVE 16AX 127-277V BT</t>
  </si>
  <si>
    <t>11600714006</t>
  </si>
  <si>
    <t>QZ5011</t>
  </si>
  <si>
    <t>QZ5011 QUINZIÑO MX APAGADOR BIPOLAR 16A BTI</t>
  </si>
  <si>
    <t>11600714007</t>
  </si>
  <si>
    <t>QZ5011/32</t>
  </si>
  <si>
    <t>QZ5011/32 QUINZIÑO MX APAGADOR BIPOLAR 32A BTI</t>
  </si>
  <si>
    <t>11600714008</t>
  </si>
  <si>
    <t>QZ5765</t>
  </si>
  <si>
    <t>QZ5765 QUINZIÑO MX APAGADOR DE TARJETA 15VA 110-230V BTI</t>
  </si>
  <si>
    <t>11600715002</t>
  </si>
  <si>
    <t>675402</t>
  </si>
  <si>
    <t>675402 GALICA APAGADOR ESCALERA BCO BTI</t>
  </si>
  <si>
    <t>11600725001</t>
  </si>
  <si>
    <t>L4001N</t>
  </si>
  <si>
    <t>L4001N LIVINGLIGHT APAGADOR SENC 1 MOD 16A BTI</t>
  </si>
  <si>
    <t>11600725002</t>
  </si>
  <si>
    <t>L4003N</t>
  </si>
  <si>
    <t>11600725003</t>
  </si>
  <si>
    <t>L4004N</t>
  </si>
  <si>
    <t>L4004N LIVINGLIGHT APAGADOR 4 VIAS 1 MOD 16A BTI</t>
  </si>
  <si>
    <t>11600725007</t>
  </si>
  <si>
    <t>L4001/0</t>
  </si>
  <si>
    <t>L4001/0 LIVINGLIGHT APAGADOR SENC S/CUBRETECLA 1 MOD 16A BTI</t>
  </si>
  <si>
    <t>11600725008</t>
  </si>
  <si>
    <t>L4003/0</t>
  </si>
  <si>
    <t>L4003/0 LIVINGLIGHT APAGADOR ESC S/CUBRETECLA 1 MOD BTI</t>
  </si>
  <si>
    <t>11600725012</t>
  </si>
  <si>
    <t>N4001N</t>
  </si>
  <si>
    <t>N4001N LIVINGLIGHT APAGADOR SENC 1 MOD 16A BTI</t>
  </si>
  <si>
    <t>11600725013</t>
  </si>
  <si>
    <t>N4003N</t>
  </si>
  <si>
    <t>N4003N LIVINGLIGHT APAGADOR ESC 1 MOD 16A BTI</t>
  </si>
  <si>
    <t>11600725014</t>
  </si>
  <si>
    <t>N4004N</t>
  </si>
  <si>
    <t>N4004N LIVINGLIGHT APAGADOR 4 VIAS 1 MOD 16A BTI</t>
  </si>
  <si>
    <t>11600725018</t>
  </si>
  <si>
    <t>N4301/16</t>
  </si>
  <si>
    <t>11600725020</t>
  </si>
  <si>
    <t>NT4001N</t>
  </si>
  <si>
    <t>NT4001N LIVINGLIGHT APAGADOR SENC 1 MOD 16A BTICINO</t>
  </si>
  <si>
    <t>11600725021</t>
  </si>
  <si>
    <t>NT4003N</t>
  </si>
  <si>
    <t>11600725022</t>
  </si>
  <si>
    <t>NT4004N</t>
  </si>
  <si>
    <t>NT4004N LIVINGLIGHT APAGADOR 4 VIAS 1 MOD 16A BTI</t>
  </si>
  <si>
    <t>11600726001</t>
  </si>
  <si>
    <t>5001LG</t>
  </si>
  <si>
    <t>5001LG MAGIC APAGADOR SENCILLO C/PILOTO BTI</t>
  </si>
  <si>
    <t>11600726003</t>
  </si>
  <si>
    <t>5001N</t>
  </si>
  <si>
    <t>5001N MAGIC APAGADOR SENCILLO BTI</t>
  </si>
  <si>
    <t>11600726004</t>
  </si>
  <si>
    <t>5003LG</t>
  </si>
  <si>
    <t>5003LG MAGIC APAGADOR ESC C/PILOTO BTI</t>
  </si>
  <si>
    <t>11600726005</t>
  </si>
  <si>
    <t>5003N</t>
  </si>
  <si>
    <t>5003N MAGIC APAGADOR ESCALERA BTI</t>
  </si>
  <si>
    <t>11600726006</t>
  </si>
  <si>
    <t>5007</t>
  </si>
  <si>
    <t>5007 MAGIC APAGADOR BIPO DE LLAVE BTI</t>
  </si>
  <si>
    <t>11600726007</t>
  </si>
  <si>
    <t>5012N</t>
  </si>
  <si>
    <t>5012N MAGIC APAGADOR 4 VIAS BTI</t>
  </si>
  <si>
    <t>11600726010</t>
  </si>
  <si>
    <t>5246S</t>
  </si>
  <si>
    <t>5246S MAGIC APAGADOR SALVAVIDAS 6A BTI</t>
  </si>
  <si>
    <t>11600727001</t>
  </si>
  <si>
    <t>AM5001</t>
  </si>
  <si>
    <t>AM5001 MATIX APAGADOR SENCILLO BLANCO BTI***DESCONTINUADO***</t>
  </si>
  <si>
    <t>11600727002</t>
  </si>
  <si>
    <t>AM5003</t>
  </si>
  <si>
    <t>AM5003 MATIX APAGADOR 3 VIAS BLANCO BTI***DESCONTINUADO***</t>
  </si>
  <si>
    <t>11600727003</t>
  </si>
  <si>
    <t>AM5007</t>
  </si>
  <si>
    <t>AM5007 MATIX APAGADOR BIPOLAR DE LLAVE BLANCO BTI**DESCONT**</t>
  </si>
  <si>
    <t>11600727005</t>
  </si>
  <si>
    <t>AM5011/32</t>
  </si>
  <si>
    <t>AM5011/32 MATIX APAGADOR BIPOLAR 1 MOD BLANCO BTI**DESCON**</t>
  </si>
  <si>
    <t>11600727006</t>
  </si>
  <si>
    <t>AM5012</t>
  </si>
  <si>
    <t>AM5012 MATIX APAGADOR 4 VIAS BLANCO BTI**DESCONTINUADO**</t>
  </si>
  <si>
    <t>11600727008</t>
  </si>
  <si>
    <t>AM5216S</t>
  </si>
  <si>
    <t>AM5216S MATIX APAGADOR 1 MOD BCO BTI**DESCONTINUADO**</t>
  </si>
  <si>
    <t>11600730001</t>
  </si>
  <si>
    <t>E2001</t>
  </si>
  <si>
    <t>E2001 MODUS APAGADOR SENCILLO BTI</t>
  </si>
  <si>
    <t>11600730002</t>
  </si>
  <si>
    <t>E2001BN</t>
  </si>
  <si>
    <t>E2001BN MODUS APAGADOR SENCILLO BCO BTI</t>
  </si>
  <si>
    <t>11600730003</t>
  </si>
  <si>
    <t>E2003</t>
  </si>
  <si>
    <t>E2003 MODUS APAGADOR ESCALERA BTI</t>
  </si>
  <si>
    <t>11600730004</t>
  </si>
  <si>
    <t>E2003BN</t>
  </si>
  <si>
    <t>E2003BN MODUS APAGADOR ESCALERA BCO BTI</t>
  </si>
  <si>
    <t>11600731001</t>
  </si>
  <si>
    <t>P52</t>
  </si>
  <si>
    <t>P52 OVAL APAGADOR SENCILLO S/P 10V BTI</t>
  </si>
  <si>
    <t>11600739001</t>
  </si>
  <si>
    <t>5800N</t>
  </si>
  <si>
    <t>11600739004</t>
  </si>
  <si>
    <t>5801N</t>
  </si>
  <si>
    <t>5801N TRADICIONAL APAGADOR ESC MARFIL BTI</t>
  </si>
  <si>
    <t>11600739006</t>
  </si>
  <si>
    <t>5801NF</t>
  </si>
  <si>
    <t>5801NF TRADICIONAL APAGADOR ESC FOSF BTI</t>
  </si>
  <si>
    <t>11600740001</t>
  </si>
  <si>
    <t>147FB</t>
  </si>
  <si>
    <t>147FB APAGADOR DE PASO BLANCO BTI</t>
  </si>
  <si>
    <t>11600740004</t>
  </si>
  <si>
    <t>0622N</t>
  </si>
  <si>
    <t>11600740005</t>
  </si>
  <si>
    <t>0623N</t>
  </si>
  <si>
    <t>0623N APAGADOR S/P TRIPOLAR S/FUS BTI</t>
  </si>
  <si>
    <t>11602801001</t>
  </si>
  <si>
    <t>E90101</t>
  </si>
  <si>
    <t>E90101 ALPHA APAGADOR SENCILLO BCO ESTEVEZ</t>
  </si>
  <si>
    <t>11602801002</t>
  </si>
  <si>
    <t>E90102</t>
  </si>
  <si>
    <t>E90102 ALPHA APAGADOR SENCILLO PILOTO BCO ESTEVEZ</t>
  </si>
  <si>
    <t>11602801003</t>
  </si>
  <si>
    <t>E90103</t>
  </si>
  <si>
    <t>E90103 ALPHA APAGADOR ESCALERA BCO ESTEVEZ</t>
  </si>
  <si>
    <t>11602801004</t>
  </si>
  <si>
    <t>E90104</t>
  </si>
  <si>
    <t>E90104 ALPHA APAGADOR ESCALERA PILOTO BCO ESTEVEZ</t>
  </si>
  <si>
    <t>11602801005</t>
  </si>
  <si>
    <t>E90105</t>
  </si>
  <si>
    <t>E90105 ALPHA APAGADOR BIPOLAR BCO ESTEVEZ</t>
  </si>
  <si>
    <t>11602801006</t>
  </si>
  <si>
    <t>E90106</t>
  </si>
  <si>
    <t>E90106 ALPHA APAGADOR 4 VIAS BCO ESTEVEZ</t>
  </si>
  <si>
    <t>11602801011</t>
  </si>
  <si>
    <t>E92101</t>
  </si>
  <si>
    <t>E92101 ALPHA APAGADOR SENCILLO BLACK ESTEVEZ</t>
  </si>
  <si>
    <t>11602801013</t>
  </si>
  <si>
    <t>E92103</t>
  </si>
  <si>
    <t>E92103 ALPHA APAGADOR ESCALERA BLACK ESTEVEZ</t>
  </si>
  <si>
    <t>11602801021</t>
  </si>
  <si>
    <t>E93101</t>
  </si>
  <si>
    <t>E93101 ALPHA APAGADOR SENCILLO SILVER ESTEVEZ</t>
  </si>
  <si>
    <t>11602803005</t>
  </si>
  <si>
    <t>65151</t>
  </si>
  <si>
    <t>65151 LIFE APAGADOR SENCILLO MARFIL ESTEVEZ</t>
  </si>
  <si>
    <t>11602803006</t>
  </si>
  <si>
    <t>65152</t>
  </si>
  <si>
    <t>65152 LIFE APAGADOR SEN. C/PILOTO MARFIL ESTEVEZ</t>
  </si>
  <si>
    <t>11602803007</t>
  </si>
  <si>
    <t>65153</t>
  </si>
  <si>
    <t>65153 LIFE APAGADOR ESCALERA MARFIL ESTEVEZ</t>
  </si>
  <si>
    <t>11602803008</t>
  </si>
  <si>
    <t>65154</t>
  </si>
  <si>
    <t>65154 LIFE APAGADOR ESCALERA C/PILOTO MARFIL ESTEVEZ</t>
  </si>
  <si>
    <t>11602803009</t>
  </si>
  <si>
    <t>65156</t>
  </si>
  <si>
    <t>65156 LIFE APAGADOR 4 VIAS MARFIL ESTEVEZ</t>
  </si>
  <si>
    <t>11602804001</t>
  </si>
  <si>
    <t>4101</t>
  </si>
  <si>
    <t>4101 PUMA APAGADOR SENCILLO MARFIL ESTEVEZ*DESCONTINUADO**</t>
  </si>
  <si>
    <t>11602804002</t>
  </si>
  <si>
    <t>4101.19</t>
  </si>
  <si>
    <t>4101.19 PUMA APAGADOR PILOTO MARFIL ESTEVEZ*DESCONTINUADO**</t>
  </si>
  <si>
    <t>11602804003</t>
  </si>
  <si>
    <t>4101.2</t>
  </si>
  <si>
    <t>4101.2 PUMA APAGADOR BIPOLAR MARFIL ESTEVEZ*DESCONTINUADO**</t>
  </si>
  <si>
    <t>11602804004</t>
  </si>
  <si>
    <t>4102</t>
  </si>
  <si>
    <t>4102 PUMA APAGADOR ESCALERA MARRFIL ESTEVEZ*DESCONTINUADO**</t>
  </si>
  <si>
    <t>11602804005</t>
  </si>
  <si>
    <t>4102.19</t>
  </si>
  <si>
    <t>4102.19 PUMA APAGADOR ESC PILOTO MARFIL ESTEVEZ*DESCONTINUAD</t>
  </si>
  <si>
    <t>11602804006</t>
  </si>
  <si>
    <t>4110</t>
  </si>
  <si>
    <t>4110 PUMA APAGADOR 4 VIAS MARFIL ESTEVEZ*DESCONTINUADO**</t>
  </si>
  <si>
    <t>11602805001</t>
  </si>
  <si>
    <t>2201-BA</t>
  </si>
  <si>
    <t>2201-BA STATUS APAGADOR SENC BCO ESTEVEZ</t>
  </si>
  <si>
    <t>11602805002</t>
  </si>
  <si>
    <t>2202-BA</t>
  </si>
  <si>
    <t>2202-BA STATUS APAGADOR ESCALERA BCA ESTEVEZ</t>
  </si>
  <si>
    <t>11602805003</t>
  </si>
  <si>
    <t>2301-BA</t>
  </si>
  <si>
    <t>2301-BA STATUS APAGADOR SENCILLO BCO ESTEVEZ</t>
  </si>
  <si>
    <t>11602805004</t>
  </si>
  <si>
    <t>2301-BM</t>
  </si>
  <si>
    <t>2301-BM STATUS APAGADOR SENCILLO MARFIL ESTEVEZ</t>
  </si>
  <si>
    <t>11602805005</t>
  </si>
  <si>
    <t>2302-BA</t>
  </si>
  <si>
    <t>2302-BA STATUS APAGADOR ESCALERA BCO ESTEVEZ</t>
  </si>
  <si>
    <t>11602805006</t>
  </si>
  <si>
    <t>2302-BM</t>
  </si>
  <si>
    <t>2302-BM STATUS APAGADOR ESCALERA MARFIL ESTEVEZ</t>
  </si>
  <si>
    <t>11602805007</t>
  </si>
  <si>
    <t>2801-BA</t>
  </si>
  <si>
    <t>2801-BA STATUS APAGADOR SENCILLO BCO ESTEVEZ</t>
  </si>
  <si>
    <t>11602805008</t>
  </si>
  <si>
    <t>2802-BA</t>
  </si>
  <si>
    <t>2802-BA STATUS APAGADOR ESCALERA BCO ESTEVEZ</t>
  </si>
  <si>
    <t>11602805009</t>
  </si>
  <si>
    <t>2302.3-BA</t>
  </si>
  <si>
    <t>2302.3-BA STATUS APAGADOR ESCALERA C/VISOR BCO ESTEVEZ</t>
  </si>
  <si>
    <t>11602805010</t>
  </si>
  <si>
    <t>2310-BA</t>
  </si>
  <si>
    <t>2310-BA STATUS APAGADOR 4 VIAS S/VISOR ESTEVEZ</t>
  </si>
  <si>
    <t>11602805011</t>
  </si>
  <si>
    <t>2101-TT</t>
  </si>
  <si>
    <t>2101-TT STATUS APAGADOR SEN S/VISOR TITANIO ESTEVEZ</t>
  </si>
  <si>
    <t>11602805012</t>
  </si>
  <si>
    <t>2101-PT</t>
  </si>
  <si>
    <t>2101-PT STATUS APAGADOR SEN S/VISOR PLATINOESTEVEZ</t>
  </si>
  <si>
    <t>11602805013</t>
  </si>
  <si>
    <t>2101.3-TT</t>
  </si>
  <si>
    <t>2101.3-TT STATUS APAGADOR SEN C/VISOR TITANIO ESTEVEZ</t>
  </si>
  <si>
    <t>11602805014</t>
  </si>
  <si>
    <t>2101.3-PT</t>
  </si>
  <si>
    <t>2101.3-PT STATUS APAGADOR SEN C/VISOR PLATINO ESTEVEZ</t>
  </si>
  <si>
    <t>11602805015</t>
  </si>
  <si>
    <t>2102-TT</t>
  </si>
  <si>
    <t>2102-TT STATUS APAGADOR ESCALERA S/VISOR TITA ESTEVEZ</t>
  </si>
  <si>
    <t>11602805016</t>
  </si>
  <si>
    <t>2102-PT</t>
  </si>
  <si>
    <t>2102-PT STATUS APAGADOR ESCALERA S/VISOR PLAT ESTEVEZ</t>
  </si>
  <si>
    <t>11602805017</t>
  </si>
  <si>
    <t>2102.3-TT</t>
  </si>
  <si>
    <t>2102.3-TT STATUS APAGADOR ESCALERA C/VISOR TITA ESTEVEZ</t>
  </si>
  <si>
    <t>11602805018</t>
  </si>
  <si>
    <t>2102.3-PT</t>
  </si>
  <si>
    <t>2102.3-PT STATUS APAGADOR ESCALERA C/VISOR PLAT ESTEVEZ</t>
  </si>
  <si>
    <t>11602805019</t>
  </si>
  <si>
    <t>2801-TT</t>
  </si>
  <si>
    <t>2801-TT STATUS APAGADOR SENCILLO S/VISOR TITA ESTEVEZ</t>
  </si>
  <si>
    <t>11602805020</t>
  </si>
  <si>
    <t>2801-PT</t>
  </si>
  <si>
    <t>2801-PT STATUS APAGADOR SENCILLO S/VISOR PLAT ESTEVEZ</t>
  </si>
  <si>
    <t>11602805021</t>
  </si>
  <si>
    <t>2802-TT</t>
  </si>
  <si>
    <t>2802-TT STATUS APAGADOR ESCALERA S/VISOR TITA ESTEVEZ</t>
  </si>
  <si>
    <t>11602805022</t>
  </si>
  <si>
    <t>2802-PT</t>
  </si>
  <si>
    <t>2802-PT STATUS APAGADOR ESCALERA S/VISOR PLAT EST</t>
  </si>
  <si>
    <t>11602805023</t>
  </si>
  <si>
    <t>2301-TT</t>
  </si>
  <si>
    <t>2301-TT STATUS APAGADOR SENCILLO S/VISOR TITA ESTEVEZ</t>
  </si>
  <si>
    <t>11602805024</t>
  </si>
  <si>
    <t>2301-PT</t>
  </si>
  <si>
    <t>2301-PT STATUS APAGADOR SENCILLO S/VISOR PLAT ESTEVEZ</t>
  </si>
  <si>
    <t>11602805025</t>
  </si>
  <si>
    <t>2301.3-TT</t>
  </si>
  <si>
    <t>2301.3-TT STATUS APAGADOR SENCILLO C/VISOR TITA ESTEVEZ</t>
  </si>
  <si>
    <t>11602805026</t>
  </si>
  <si>
    <t>2301.3-PT</t>
  </si>
  <si>
    <t>2301.3-PT STATUS APAGADOR SENCILLO C/VISOR PLAT ESTEVEZ</t>
  </si>
  <si>
    <t>11602805027</t>
  </si>
  <si>
    <t>2302-TT</t>
  </si>
  <si>
    <t>2302-TT STATUS APAGADOR ESCALERA S/VISOR TITA ESTEVEZ</t>
  </si>
  <si>
    <t>11602805028</t>
  </si>
  <si>
    <t>2302-PT</t>
  </si>
  <si>
    <t>2302-PT STATUS APAGADOR ESCALERA S/VISOR PLAT ESTEVEZ</t>
  </si>
  <si>
    <t>11602805029</t>
  </si>
  <si>
    <t>2302.3-TT</t>
  </si>
  <si>
    <t>2302.3-TT STATUS APAGADOR ESCALERA C/VISOR TITA ESTEVEZ</t>
  </si>
  <si>
    <t>11602805030</t>
  </si>
  <si>
    <t>2302.3-PT</t>
  </si>
  <si>
    <t>2302.3-PT STATUS APAGADOR ESCALERA C/VISOR PLAT ESTEVEZ</t>
  </si>
  <si>
    <t>11602805031</t>
  </si>
  <si>
    <t>2110-PT</t>
  </si>
  <si>
    <t>2110-PT STATUS APAGADOR 4 VIAS S/VISOR PLATINO EST**S/PEDIDO</t>
  </si>
  <si>
    <t>11602805032</t>
  </si>
  <si>
    <t>2110.3-TT</t>
  </si>
  <si>
    <t>2110.3-TT STATUS APAGADOR 4V C/VISOR ESTEVEZ</t>
  </si>
  <si>
    <t>11602805035</t>
  </si>
  <si>
    <t>2302.3-BM</t>
  </si>
  <si>
    <t>2302.3-BM STATUS APAGADOR ESCALERA C/VISOR MARFIL ESTEVEZ</t>
  </si>
  <si>
    <t>11602805036</t>
  </si>
  <si>
    <t>2301.3-BM</t>
  </si>
  <si>
    <t>2301.3-BM STYLO APAGADOR SENCILLO C/VISOR ESTEVEZ</t>
  </si>
  <si>
    <t>11602806001</t>
  </si>
  <si>
    <t>2101.3-BA</t>
  </si>
  <si>
    <t>2101.3-BA STYLO APAGADOR SENCILLO BCO ESTEVEZ</t>
  </si>
  <si>
    <t>11602806002</t>
  </si>
  <si>
    <t>2101.3-BM</t>
  </si>
  <si>
    <t>2101.3-BM STYLO APAGADOR SENCILLO MARFIL ESTEVEZ</t>
  </si>
  <si>
    <t>11602806003</t>
  </si>
  <si>
    <t>2101.4-BA</t>
  </si>
  <si>
    <t>2101.4-BA STYLO APAGADOR BIPOLAR C/VISOR BCO ESTEVEZ</t>
  </si>
  <si>
    <t>11602806004</t>
  </si>
  <si>
    <t>2101-BA</t>
  </si>
  <si>
    <t>2101-BA STATUS APAGADOR SENCILLO BCO ESTEVEZ</t>
  </si>
  <si>
    <t>11602806005</t>
  </si>
  <si>
    <t>2102.3-BA</t>
  </si>
  <si>
    <t>2102.3-BA STYLO APAGADOR ESCALERA BCO ESTEVEZ</t>
  </si>
  <si>
    <t>11602806006</t>
  </si>
  <si>
    <t>2102.3-BM</t>
  </si>
  <si>
    <t>11602806007</t>
  </si>
  <si>
    <t>2102-BA</t>
  </si>
  <si>
    <t>2102-BA STATUS APAGADOR ESCALERA BCO ESTEVEZ</t>
  </si>
  <si>
    <t>11602806008</t>
  </si>
  <si>
    <t>2110.3-BA</t>
  </si>
  <si>
    <t>2110.3-BA STYLO APAGADOR 4 VIAS ESTEVEZ</t>
  </si>
  <si>
    <t>11602806009</t>
  </si>
  <si>
    <t>2201.3-BA</t>
  </si>
  <si>
    <t>2201.3-BA STYLO APAGADOR SENCILLO BCO ESTEVEZ</t>
  </si>
  <si>
    <t>11602806010</t>
  </si>
  <si>
    <t>2201.3-BM</t>
  </si>
  <si>
    <t>2201.3-BM STYLO APAGADOR SENCILLO MARFIL ESTEVEZ</t>
  </si>
  <si>
    <t>11602806011</t>
  </si>
  <si>
    <t>2202.3-BA</t>
  </si>
  <si>
    <t>2202.3-BA STYLO APAGADOR ESCALERA BCO ESTEVEZ</t>
  </si>
  <si>
    <t>11602806012</t>
  </si>
  <si>
    <t>2202.3-BM</t>
  </si>
  <si>
    <t>2202.3-BM STYLO APAGADOR ESCALERA MARFIL ESTEVEZ</t>
  </si>
  <si>
    <t>11602806013</t>
  </si>
  <si>
    <t>2210.3-BA</t>
  </si>
  <si>
    <t>2210.3-BA STYLO APAGADOR 4/U BCO ESTEVEZ</t>
  </si>
  <si>
    <t>11602806015</t>
  </si>
  <si>
    <t>2301.3-BA</t>
  </si>
  <si>
    <t>2301.3-BA STYLO APAGADOR SENCILLO C/VISOR ESTEVEZ</t>
  </si>
  <si>
    <t>11602806016</t>
  </si>
  <si>
    <t>2801.3-BA</t>
  </si>
  <si>
    <t>2801.3-BA STYLO APAGADOR SENCILLO C/VISOR ESTEVEZ</t>
  </si>
  <si>
    <t>11602806017</t>
  </si>
  <si>
    <t>2802.3-BA</t>
  </si>
  <si>
    <t>2802.3-BA STYLO APAGADOR ESCALERA C/VISOR ESTEVEZ</t>
  </si>
  <si>
    <t>11602806018</t>
  </si>
  <si>
    <t>2110.3-BM</t>
  </si>
  <si>
    <t>2110.3-BM STYLO APAGADOR 4 VIAS MARFIL ESTEVEZ</t>
  </si>
  <si>
    <t>11602806019</t>
  </si>
  <si>
    <t>2101-BM</t>
  </si>
  <si>
    <t>2101-BM STATUS APAGADOR SENCILLO MARFIL ESTEVEZ</t>
  </si>
  <si>
    <t>11602806020</t>
  </si>
  <si>
    <t>2802.3-BM</t>
  </si>
  <si>
    <t>2802.3-BM STYLO APAGADOR ESCALERA C/VISOR ESTEVEZ</t>
  </si>
  <si>
    <t>11602806021</t>
  </si>
  <si>
    <t>2801.3-BM</t>
  </si>
  <si>
    <t>2801.3-BM STYLO APAGADOR SENCILLO C/VISOR ESTEVEZ</t>
  </si>
  <si>
    <t>11602806022</t>
  </si>
  <si>
    <t>2102-BM</t>
  </si>
  <si>
    <t>2102-BM STATUS APAGADOR ESCALERA MARFIL ESTEVEZ</t>
  </si>
  <si>
    <t>11602806023</t>
  </si>
  <si>
    <t>2310.3-BM</t>
  </si>
  <si>
    <t>2310.3-BM STYLO APAGADOR 4VIAS C/VISOR ESTEVEZ *S/PEDIDO*</t>
  </si>
  <si>
    <t>11602806024</t>
  </si>
  <si>
    <t>2810.3-BA</t>
  </si>
  <si>
    <t>2810.3-BA STYLO APAGADOR 4 VIAS C/VISOR ESTEVEZ</t>
  </si>
  <si>
    <t>11602806026</t>
  </si>
  <si>
    <t>2110-BM</t>
  </si>
  <si>
    <t>2110-BM STYLO APAGADOR 4 VIAS MARFIL ESTEVEZ</t>
  </si>
  <si>
    <t>11602806027</t>
  </si>
  <si>
    <t>2310-BM</t>
  </si>
  <si>
    <t>2310-BM STYLO APAGADOR 1 VIAS ESTEVEZ MARFIL</t>
  </si>
  <si>
    <t>11602806028</t>
  </si>
  <si>
    <t>2110-BA</t>
  </si>
  <si>
    <t>2110-BA STYLO APAGADOR 4 VIAS BCO ESTEVEZ</t>
  </si>
  <si>
    <t>11602807001</t>
  </si>
  <si>
    <t>N4101-BP</t>
  </si>
  <si>
    <t>N4101-BP STEP APAGADOR SENCILLO BCO ESTEVEZ</t>
  </si>
  <si>
    <t>11602807002</t>
  </si>
  <si>
    <t>N4101-NP</t>
  </si>
  <si>
    <t>N4101-NP STEP APAGADOR SENCILLO NGO ESTEVEZ</t>
  </si>
  <si>
    <t>11602807003</t>
  </si>
  <si>
    <t>N4101.3-BP</t>
  </si>
  <si>
    <t>N4101.3-BP STEP APAGADOR SENCILLO PILOTO BCO ESTEVEZ</t>
  </si>
  <si>
    <t>11602807004</t>
  </si>
  <si>
    <t>N4101.3-NP</t>
  </si>
  <si>
    <t>N4101.3-NP STEP APAGADOR SENCILLO PILOTO NGO ESTEVEZ</t>
  </si>
  <si>
    <t>11602807005</t>
  </si>
  <si>
    <t>N4102-BP</t>
  </si>
  <si>
    <t>N4102-BP STEP APAGADOR ESCALERA BCO ESTEVEZ</t>
  </si>
  <si>
    <t>11602807006</t>
  </si>
  <si>
    <t>N4102-NP</t>
  </si>
  <si>
    <t>N4102-NP STEP APAGADOR ESCALERA NGO ESTEVEZ</t>
  </si>
  <si>
    <t>11602807007</t>
  </si>
  <si>
    <t>N4102.3-BP</t>
  </si>
  <si>
    <t>N4102.3-BP STEP APGADOR ESCALERA PILOTO BCO ESTEVEZ</t>
  </si>
  <si>
    <t>11602807008</t>
  </si>
  <si>
    <t>N4102.3-NP</t>
  </si>
  <si>
    <t>N4102.3-NP STEP APGADOR ESCALERA PILOTO NGO ESTEVEZ</t>
  </si>
  <si>
    <t>11602807009</t>
  </si>
  <si>
    <t>N4110-BP</t>
  </si>
  <si>
    <t>N4110-BP STEP APAGADOR 4 VIAS BCO ESTEVEZ</t>
  </si>
  <si>
    <t>11602807010</t>
  </si>
  <si>
    <t>N4110-NP</t>
  </si>
  <si>
    <t>N4110-NP STEP APAGADOR 4 VIAS NGO ESTEVEZ</t>
  </si>
  <si>
    <t>11602808001</t>
  </si>
  <si>
    <t>N1101-BL</t>
  </si>
  <si>
    <t>N1101-BL UNNO APAGADOR SENCILLO BCO ESTEVEZ</t>
  </si>
  <si>
    <t>11602808002</t>
  </si>
  <si>
    <t>N1101.3-BL</t>
  </si>
  <si>
    <t>N1101.3-BL UNNO APAGADOR SENCILLO PILOTO ESTEVEZ</t>
  </si>
  <si>
    <t>11602808003</t>
  </si>
  <si>
    <t>N1102-BL</t>
  </si>
  <si>
    <t>N1102-BL UNNO APAGADOR ESCALERA BCO ESTEVEZ</t>
  </si>
  <si>
    <t>11602808004</t>
  </si>
  <si>
    <t>N1102.3-BL</t>
  </si>
  <si>
    <t>N1102.3-BL UNNO APAGADOR ESC PILOTO BCO ESTEVEZ</t>
  </si>
  <si>
    <t>11602808005</t>
  </si>
  <si>
    <t>N1110-BL</t>
  </si>
  <si>
    <t>N1110-BL UNNO APAGADOR 4 VIAS BCO ESTEVEZ</t>
  </si>
  <si>
    <t>11602808006</t>
  </si>
  <si>
    <t>N1101-BN</t>
  </si>
  <si>
    <t>N1101-BN UNNO APAGADOR SENCILLO BICOLOR ESTEVEZ</t>
  </si>
  <si>
    <t>11602808007</t>
  </si>
  <si>
    <t>N1101.3-BN</t>
  </si>
  <si>
    <t>N1101.3-BN UNNO APAGADOR SENCILLO PILOTO BICOLOR ESTEVEZ</t>
  </si>
  <si>
    <t>11602808008</t>
  </si>
  <si>
    <t>N1102-BN</t>
  </si>
  <si>
    <t>N1102-BN UNNO APAGADOR ESCALERA BICOLOR ESTEVEZ</t>
  </si>
  <si>
    <t>11602808009</t>
  </si>
  <si>
    <t>N1102.3-BN</t>
  </si>
  <si>
    <t>N1102.3-BN UNNO APAGADOR ESCALERA PILOTO BICOLOR ESTEVEZ</t>
  </si>
  <si>
    <t>11602808010</t>
  </si>
  <si>
    <t>N1110-BN</t>
  </si>
  <si>
    <t>N1110-BN UNNO APAGADOR 4 VIAS BICOLOR ESTEVEZ</t>
  </si>
  <si>
    <t>11602809001</t>
  </si>
  <si>
    <t>N2101-BL</t>
  </si>
  <si>
    <t>N2101-BL ZENIT APAGADOR SENCILLO 1 MOD ESTEVEZ</t>
  </si>
  <si>
    <t>11602809004</t>
  </si>
  <si>
    <t>N2102-BL</t>
  </si>
  <si>
    <t>N2102-BL ZENIT APAGADOR ESCALERA 1 MOD ESTEVEZ</t>
  </si>
  <si>
    <t>11602809006</t>
  </si>
  <si>
    <t>N2110-BL</t>
  </si>
  <si>
    <t>11602809008</t>
  </si>
  <si>
    <t>N2101-AN</t>
  </si>
  <si>
    <t>N2101-AN ZENIT APAGADOR SENCILLO NEGRO ESTEVEZ</t>
  </si>
  <si>
    <t>11602809011</t>
  </si>
  <si>
    <t>N2102-AN</t>
  </si>
  <si>
    <t>N2102-AN ZENIT APAGADOR DE ESCALERA ESTEVEZ</t>
  </si>
  <si>
    <t>11602809028</t>
  </si>
  <si>
    <t>N2801-BL</t>
  </si>
  <si>
    <t>N2801-BL ZENIT APAGADOR SENCILLO 1.5 MOD ESTEVEZ</t>
  </si>
  <si>
    <t>11602809031</t>
  </si>
  <si>
    <t>N2201-BL</t>
  </si>
  <si>
    <t>N2201-BL ZENIT APAGADOR SENCILLO 2 MOD ESTEVEZ</t>
  </si>
  <si>
    <t>11602809033</t>
  </si>
  <si>
    <t>N2102-PL</t>
  </si>
  <si>
    <t>N2102-PL ZENIT APAGADOR ESCALERA PLATA ESTEVEZ</t>
  </si>
  <si>
    <t>11602809034</t>
  </si>
  <si>
    <t>N2202-BL</t>
  </si>
  <si>
    <t>N2202-BL ZENIT APAGADOR ESCALERA 2 MOD ESTEVEZ</t>
  </si>
  <si>
    <t>11602809039</t>
  </si>
  <si>
    <t>N2301-BL</t>
  </si>
  <si>
    <t>N2301-BL ZENIT APAGADOR SENCILLO 3 MOD ESTEVEZ</t>
  </si>
  <si>
    <t>11602809041</t>
  </si>
  <si>
    <t>N2801-AN</t>
  </si>
  <si>
    <t>N2801-AN ZENIT APAGADOR SENCILLO 1.5 MOD ESTEVEZ</t>
  </si>
  <si>
    <t>11602809044</t>
  </si>
  <si>
    <t>N2201-AN</t>
  </si>
  <si>
    <t>N2201-AN ZENIT APAGADOR SENCILLO 2 MOD ESTEVEZ</t>
  </si>
  <si>
    <t>11602809050</t>
  </si>
  <si>
    <t>N2301-AN</t>
  </si>
  <si>
    <t>N2301-AN ZENIT APAGADOR SENCILLO 3 MOD ESTEVEZ</t>
  </si>
  <si>
    <t>11602809053</t>
  </si>
  <si>
    <t>N2801-PL</t>
  </si>
  <si>
    <t>11602809054</t>
  </si>
  <si>
    <t>N2802-PL</t>
  </si>
  <si>
    <t>N2802-PL ZENIT APAGADOR ESCALERA 1.5 MOD ESTEVEZ</t>
  </si>
  <si>
    <t>11602809056</t>
  </si>
  <si>
    <t>N2201-PL</t>
  </si>
  <si>
    <t>N2201-PL ZENIT APAGADOR SENCILLO 2 MOD ESTEVEZ</t>
  </si>
  <si>
    <t>11602809057</t>
  </si>
  <si>
    <t>N2101-PL</t>
  </si>
  <si>
    <t>N2101-PL ZENIT APAGADOR SENCILLO PLATA ESTEVEZ</t>
  </si>
  <si>
    <t>11602809059</t>
  </si>
  <si>
    <t>N2202-PL</t>
  </si>
  <si>
    <t>N2202-PL ZENIT APAGADOR ESCALERA 2 MOD ESTEVEZ</t>
  </si>
  <si>
    <t>11602809062</t>
  </si>
  <si>
    <t>N2301-PL</t>
  </si>
  <si>
    <t>N2301-PL ZENIT APAGADOR SENCILLO 3 MOD ESTEVEZ</t>
  </si>
  <si>
    <t>11604701001</t>
  </si>
  <si>
    <t>HBL1222B</t>
  </si>
  <si>
    <t>HBL1222B APAGADOR 20A120/277 BCO HUBBELL</t>
  </si>
  <si>
    <t>11605601001</t>
  </si>
  <si>
    <t>TSD-1000</t>
  </si>
  <si>
    <t>11607301001</t>
  </si>
  <si>
    <t>21100-CIB</t>
  </si>
  <si>
    <t>21100-CIB BASICA APAGADOR 4 VIAS BCO LEV***DEVOLUCION***</t>
  </si>
  <si>
    <t>11607301002</t>
  </si>
  <si>
    <t>21100-CLB</t>
  </si>
  <si>
    <t>21100-CLB BASICA APAGADOR 3 VIAS PILOTO LEV***DEVOLUCION***</t>
  </si>
  <si>
    <t>11607301003</t>
  </si>
  <si>
    <t>21100-COB</t>
  </si>
  <si>
    <t>21100-COB BASICA APAGADOR 3 VIAS BCO LEV***DEVOLUCION***</t>
  </si>
  <si>
    <t>11607301004</t>
  </si>
  <si>
    <t>21100-COM</t>
  </si>
  <si>
    <t>21100-COM BASICA APAGADOR 3 VIAS MARFIL LEV**S/P***</t>
  </si>
  <si>
    <t>11607301005</t>
  </si>
  <si>
    <t>21100-0LB</t>
  </si>
  <si>
    <t>21100-0LB BASICA APAGADOR SENCILLO PILOTO LEV***DEVOLUCION**</t>
  </si>
  <si>
    <t>11607301006</t>
  </si>
  <si>
    <t>21100-0UB</t>
  </si>
  <si>
    <t>21100-0UB BASICA APAGADOR SENCILLO BCO LEV***DEVOLUCION***</t>
  </si>
  <si>
    <t>11607301007</t>
  </si>
  <si>
    <t>21100-0UM</t>
  </si>
  <si>
    <t>21100-0UM BASICA APAGADOR SENCILLO MARFIL LEV***S/P***</t>
  </si>
  <si>
    <t>11607301009</t>
  </si>
  <si>
    <t>21100-0LM</t>
  </si>
  <si>
    <t>21100-0LM BASICA APAGADOR SENCILLO PILOTO LEV**S/PEDIDO**</t>
  </si>
  <si>
    <t>11607302001</t>
  </si>
  <si>
    <t>INTSE-BLA</t>
  </si>
  <si>
    <t>INTSE-BLA CIEN APAGADOR SENCILLO 10A 250V BCO LEV</t>
  </si>
  <si>
    <t>11607302002</t>
  </si>
  <si>
    <t>INTSE-MAR</t>
  </si>
  <si>
    <t>INTSE-MAR CIEN APAGADOR SENCILLO 10A 250V MARFIL LEV</t>
  </si>
  <si>
    <t>11607302003</t>
  </si>
  <si>
    <t>INTIL-BLA</t>
  </si>
  <si>
    <t>INTIL-BLA CIEN APAGADOR ILUM 10A 250V BCO LEV</t>
  </si>
  <si>
    <t>11607302004</t>
  </si>
  <si>
    <t>INTIL-MAR</t>
  </si>
  <si>
    <t>INTIL-MAR CIEN APAGADOR ILUM 10A 250V MARFIL LEV</t>
  </si>
  <si>
    <t>11607302005</t>
  </si>
  <si>
    <t>INT03-BLA</t>
  </si>
  <si>
    <t>INT03-BLA CIEN APAGADOR 3 VIAS 10A 250V BCO LEV</t>
  </si>
  <si>
    <t>11607302006</t>
  </si>
  <si>
    <t>INT03-MAR</t>
  </si>
  <si>
    <t>INT03-MAR CIEN APAGADOR 3 VIAS 10A 250V MARFIL LEV</t>
  </si>
  <si>
    <t>11607302007</t>
  </si>
  <si>
    <t>INT3L-BLA</t>
  </si>
  <si>
    <t>INT3L-BLA CIEN APAGADOR 3 VIAS ILUM 10A BCO LEV</t>
  </si>
  <si>
    <t>11607302008</t>
  </si>
  <si>
    <t>INT3L-MAR</t>
  </si>
  <si>
    <t>INT3L-MAR CIEN APAGADOR ILUM 10A MARFIL LEV</t>
  </si>
  <si>
    <t>11607302009</t>
  </si>
  <si>
    <t>INT04-00B</t>
  </si>
  <si>
    <t>INT04-00B CIEN APAGADOR 4 VIAS 10A 250V **DESCONTINUADO**</t>
  </si>
  <si>
    <t>11607302010</t>
  </si>
  <si>
    <t>INT04-00M</t>
  </si>
  <si>
    <t>INT04-00M CIEN APAGADOR 4VIAS 10A 250V MARFIL LEV</t>
  </si>
  <si>
    <t>11607303001</t>
  </si>
  <si>
    <t>01754-00I</t>
  </si>
  <si>
    <t>01754-00I DECORA APAGADOR DOBLE MARFIL LEV *S/PEDIDO*</t>
  </si>
  <si>
    <t>11607303002</t>
  </si>
  <si>
    <t>01453-02I</t>
  </si>
  <si>
    <t>01453-02I DECORA APAGADOR ESCALERA BALANCIN MARFIL LEV</t>
  </si>
  <si>
    <t>11607303003</t>
  </si>
  <si>
    <t>01754-ILW</t>
  </si>
  <si>
    <t>01754-ILW DECORA APAGADOR DOBLE ILUM BCO LEV</t>
  </si>
  <si>
    <t>11607303004</t>
  </si>
  <si>
    <t>01754-00A</t>
  </si>
  <si>
    <t>11607303005</t>
  </si>
  <si>
    <t>01754-00W</t>
  </si>
  <si>
    <t>11607303007</t>
  </si>
  <si>
    <t>01755-00W</t>
  </si>
  <si>
    <t>01755-00W DECORA APAGADOR TRIPLE BLANCO LEV</t>
  </si>
  <si>
    <t>11607303008</t>
  </si>
  <si>
    <t>05224-00I</t>
  </si>
  <si>
    <t>05224-00I DECORA APAGADOR DUPLEX PALANCA MARFIL LEV</t>
  </si>
  <si>
    <t>11607303009</t>
  </si>
  <si>
    <t>05601-02A</t>
  </si>
  <si>
    <t>05601-02A DECORA APAGADOR ALMENDRA LEV</t>
  </si>
  <si>
    <t>11607303010</t>
  </si>
  <si>
    <t>05601-02W</t>
  </si>
  <si>
    <t>05601-02W DECORA APAGADOR SENCILLO BCO LEV</t>
  </si>
  <si>
    <t>11607303011</t>
  </si>
  <si>
    <t>05603-02A</t>
  </si>
  <si>
    <t>11607303012</t>
  </si>
  <si>
    <t>05603-02W</t>
  </si>
  <si>
    <t>05603-02W DECORA APAGADOR ESCALERA BCO LEV</t>
  </si>
  <si>
    <t>11607303013</t>
  </si>
  <si>
    <t>05604-02W</t>
  </si>
  <si>
    <t>05604-02W DECORA APAGADOR 4 VIAS BCO LEV</t>
  </si>
  <si>
    <t>11607303014</t>
  </si>
  <si>
    <t>05611-02W</t>
  </si>
  <si>
    <t>11607303016</t>
  </si>
  <si>
    <t>05613-OOW</t>
  </si>
  <si>
    <t>05613-OOW DECORA APAGADOR 3/VIAS BCO ILU LEV</t>
  </si>
  <si>
    <t>11607303017</t>
  </si>
  <si>
    <t>11607303018</t>
  </si>
  <si>
    <t>05634-00A</t>
  </si>
  <si>
    <t>05634-00A DECORA APAGADOR DUPLEX ALMENDRA LEV</t>
  </si>
  <si>
    <t>11607303019</t>
  </si>
  <si>
    <t>05634-00W</t>
  </si>
  <si>
    <t>05634-00W DECORA APAGADOR DUPLEX BCO LEV</t>
  </si>
  <si>
    <t>11607303020</t>
  </si>
  <si>
    <t>05641-00W</t>
  </si>
  <si>
    <t>05641-00W DECORA APAGADOR DUP SENCILLO/ESC BCO LEV</t>
  </si>
  <si>
    <t>11607303021</t>
  </si>
  <si>
    <t>05643-00A</t>
  </si>
  <si>
    <t>05643-00A DECORA APAGADOR DUPLEX ALMENDRA LEV</t>
  </si>
  <si>
    <t>11607303022</t>
  </si>
  <si>
    <t>05643-00W</t>
  </si>
  <si>
    <t>05643-00W DECORA APAGADOR DUPLEX/ESC BCO LEV</t>
  </si>
  <si>
    <t>11607303023</t>
  </si>
  <si>
    <t>05645-00W</t>
  </si>
  <si>
    <t>11607303024</t>
  </si>
  <si>
    <t>05691-02W</t>
  </si>
  <si>
    <t>05691-02W DECORA APAGADOR LEV</t>
  </si>
  <si>
    <t>11607303025</t>
  </si>
  <si>
    <t>05601-2GY</t>
  </si>
  <si>
    <t>05601-2GY DECORA APAGADOR 15A 120/277V GRIS LEV</t>
  </si>
  <si>
    <t>11607303026</t>
  </si>
  <si>
    <t>05621-02A</t>
  </si>
  <si>
    <t>05621-02A DECORA PLUS APAGADOR 20A 120/277V LEV</t>
  </si>
  <si>
    <t>11607303027</t>
  </si>
  <si>
    <t>05645-00A</t>
  </si>
  <si>
    <t>05645-00A DECORA APAGADOR/CONTACTO BALANCIN ALMENDRA LEV</t>
  </si>
  <si>
    <t>11607303028</t>
  </si>
  <si>
    <t>11607303029</t>
  </si>
  <si>
    <t>11607303030</t>
  </si>
  <si>
    <t>05634-00I</t>
  </si>
  <si>
    <t>05634-00I DECORA APAGADOR DUP MARF LEV</t>
  </si>
  <si>
    <t>11607303031</t>
  </si>
  <si>
    <t>11607303032</t>
  </si>
  <si>
    <t>05603-02I</t>
  </si>
  <si>
    <t>05603-02I DECORA APAGADOR ESCALERA MARFIL LEV</t>
  </si>
  <si>
    <t>11607303033</t>
  </si>
  <si>
    <t>11607303034</t>
  </si>
  <si>
    <t>05625-00E</t>
  </si>
  <si>
    <t>11607303035</t>
  </si>
  <si>
    <t>05631-02W</t>
  </si>
  <si>
    <t>05631-02W DEC PLUS APAGADOR C/LUZ PILOTO 20A 120V BCO LEV</t>
  </si>
  <si>
    <t>11607303036</t>
  </si>
  <si>
    <t>05633-02W</t>
  </si>
  <si>
    <t>05633-02W DEC PLUS APAGADOR LUZ PILOTO 3V 20A 120V BCOS/P**</t>
  </si>
  <si>
    <t>11607303037</t>
  </si>
  <si>
    <t>05686-02W</t>
  </si>
  <si>
    <t>05686-02W DECORA APAGADOR 2P 2T 3P BCO LEV</t>
  </si>
  <si>
    <t>11607303038</t>
  </si>
  <si>
    <t>05641-00T</t>
  </si>
  <si>
    <t>05641-00T DECORA APAGADOR SENCILLO 15A ALMENDRA CLARO LEV</t>
  </si>
  <si>
    <t>11607303039</t>
  </si>
  <si>
    <t>01755-00I</t>
  </si>
  <si>
    <t>01755-00I DECORA APAGADOR TRIPLE MARFIL LEV</t>
  </si>
  <si>
    <t>11607303040</t>
  </si>
  <si>
    <t>LTB30-1LZ</t>
  </si>
  <si>
    <t>LTB30-1LZ DECORA APAG DE TIEMPO 1000W 127V COMBO LEV</t>
  </si>
  <si>
    <t>11607303041</t>
  </si>
  <si>
    <t>05641-00I</t>
  </si>
  <si>
    <t>05641-00I DECORA APAGADOR SENCILLO 15A MARFIL LEV</t>
  </si>
  <si>
    <t>11607303042</t>
  </si>
  <si>
    <t>05691-02I</t>
  </si>
  <si>
    <t>05691-02I DECORA APAGADOR MARFIL LEV</t>
  </si>
  <si>
    <t>11607303043</t>
  </si>
  <si>
    <t>05604-02E</t>
  </si>
  <si>
    <t>05604-02E DECORA APAGADOR 4 VIAS NGO LEV</t>
  </si>
  <si>
    <t>11607303044</t>
  </si>
  <si>
    <t>05634-00E</t>
  </si>
  <si>
    <t>05634-00E DECORA APAGADOR DUPLEX NGO LEV</t>
  </si>
  <si>
    <t>11607303045</t>
  </si>
  <si>
    <t>05604-02I</t>
  </si>
  <si>
    <t>05604-02I DECORA APAGADOR 4 VIAS MARFIL LEV</t>
  </si>
  <si>
    <t>11607303046</t>
  </si>
  <si>
    <t>05693-02W</t>
  </si>
  <si>
    <t>05693-02W DECORA PLUS APAGADOR 3V 15A BCO LEV</t>
  </si>
  <si>
    <t>11607303047</t>
  </si>
  <si>
    <t>05657-02W</t>
  </si>
  <si>
    <t>05657-02W DECORA APAGADOR MOMENTANEO 15A BCO LEV</t>
  </si>
  <si>
    <t>11607303048</t>
  </si>
  <si>
    <t>05621-02W</t>
  </si>
  <si>
    <t>05621-02W DECORA APAGADOR 20A 120/277V BCO LEV</t>
  </si>
  <si>
    <t>11607303049</t>
  </si>
  <si>
    <t>05627-00W</t>
  </si>
  <si>
    <t>05627-00W DECORA APAGADOR DUP 20A 120/277V BCO LEV *SPEDIDO*</t>
  </si>
  <si>
    <t>11607303050</t>
  </si>
  <si>
    <t>05657-02E</t>
  </si>
  <si>
    <t>11607303051</t>
  </si>
  <si>
    <t>05625-TSP</t>
  </si>
  <si>
    <t>05625-TSP APAGADOR Y CONTACTO LEV</t>
  </si>
  <si>
    <t>11607303052</t>
  </si>
  <si>
    <t>LTB15-1LZ</t>
  </si>
  <si>
    <t>LTB15-1LZ DECORA APAG DE TIEMPO 2, 5,10 Y 15 MIN LEV*S/PEDI</t>
  </si>
  <si>
    <t>11607303053</t>
  </si>
  <si>
    <t>05643-00I</t>
  </si>
  <si>
    <t>05643-00I DECORA APAGADOR ESC MARFIL LEV *S/PEDIDO*</t>
  </si>
  <si>
    <t>11607303054</t>
  </si>
  <si>
    <t>05625-00I</t>
  </si>
  <si>
    <t>05625-00I DECORA APAGADOR/CONTACTO MARFIL LEV</t>
  </si>
  <si>
    <t>11607303055</t>
  </si>
  <si>
    <t>05603-02T</t>
  </si>
  <si>
    <t>11607303056</t>
  </si>
  <si>
    <t>05604-02T</t>
  </si>
  <si>
    <t>05604-02T DECORA APAGADOR 4V ALMENDRA CLARO LEV *S/PEDIDO*</t>
  </si>
  <si>
    <t>11607303057</t>
  </si>
  <si>
    <t>05643-00T</t>
  </si>
  <si>
    <t>05643-00T DECORA APAGADOR DOBLE 3V ALMENDRA CLARO LEV*S/PEDI</t>
  </si>
  <si>
    <t>11607303058</t>
  </si>
  <si>
    <t>LTB60-1LZ</t>
  </si>
  <si>
    <t>11607303059</t>
  </si>
  <si>
    <t>05693-02I</t>
  </si>
  <si>
    <t>05693-02I DECORA APAGADOR 3 VIAS MARFIL LEV</t>
  </si>
  <si>
    <t>11607303060</t>
  </si>
  <si>
    <t>05641-00E</t>
  </si>
  <si>
    <t>11607303062</t>
  </si>
  <si>
    <t>05601-02T</t>
  </si>
  <si>
    <t>05601-02T DECORA APAGADOR ALMENDRA LEV</t>
  </si>
  <si>
    <t>11607303063</t>
  </si>
  <si>
    <t>05634-00T</t>
  </si>
  <si>
    <t>05634-00T DECORA APAGADOR DOBLE TECLA DUPLEX ALMENDRA LEV</t>
  </si>
  <si>
    <t>11607303064</t>
  </si>
  <si>
    <t>05601-000</t>
  </si>
  <si>
    <t>11607303066</t>
  </si>
  <si>
    <t>11607303067</t>
  </si>
  <si>
    <t>05634-0GY</t>
  </si>
  <si>
    <t>05634-0GY DECORA APAGADOR DUPLEX GRIS LEV</t>
  </si>
  <si>
    <t>11607303068</t>
  </si>
  <si>
    <t>LTB12-1LZ</t>
  </si>
  <si>
    <t>LTB12-1LZ DECORA APAGADOR DE TIEMPO 2-12 120V BCO LEV</t>
  </si>
  <si>
    <t>11607303069</t>
  </si>
  <si>
    <t>05693-02E</t>
  </si>
  <si>
    <t>05693-02E DECORA PLUS APAGADOR 3V 15A NGO LEV</t>
  </si>
  <si>
    <t>11607303070</t>
  </si>
  <si>
    <t>05627-00T</t>
  </si>
  <si>
    <t>05627-00T DECORA APAGADOR DUP 20A ALMENDRA LEV *SPEDIDO*</t>
  </si>
  <si>
    <t>11607303071</t>
  </si>
  <si>
    <t>C5623-2W</t>
  </si>
  <si>
    <t>11607303072</t>
  </si>
  <si>
    <t>05621-2GY</t>
  </si>
  <si>
    <t>05621-2GY DECORA APAGADOR 20A 120/277V GRIS LEV</t>
  </si>
  <si>
    <t>11607303073</t>
  </si>
  <si>
    <t>05657-02T</t>
  </si>
  <si>
    <t>11607303074</t>
  </si>
  <si>
    <t>05623-02I</t>
  </si>
  <si>
    <t>11607303075</t>
  </si>
  <si>
    <t>05631-02T</t>
  </si>
  <si>
    <t>11607303076</t>
  </si>
  <si>
    <t>05611-02T</t>
  </si>
  <si>
    <t>11607303077</t>
  </si>
  <si>
    <t>05691-02T</t>
  </si>
  <si>
    <t>11607303079</t>
  </si>
  <si>
    <t>05633-02T</t>
  </si>
  <si>
    <t>05633-02T APAG DECORA PLUS DGO COMER 3VIAS 20A AC LEV</t>
  </si>
  <si>
    <t>11607304001</t>
  </si>
  <si>
    <t>01453-WCP</t>
  </si>
  <si>
    <t>01453-WCP APAGADOR INDUSTRIAL PALANCA ESC BCO LEV</t>
  </si>
  <si>
    <t>11607304002</t>
  </si>
  <si>
    <t>CS315-02I</t>
  </si>
  <si>
    <t>CS315-02I INDUSTRIAL APAGADOR 3 VIAS SIL LEV</t>
  </si>
  <si>
    <t>11607304004</t>
  </si>
  <si>
    <t>05243-00W</t>
  </si>
  <si>
    <t>05243-00W INDUSTRIAL APAGADOR DUPLEX 120V BCO LEV</t>
  </si>
  <si>
    <t>11607304005</t>
  </si>
  <si>
    <t>CS115-02I</t>
  </si>
  <si>
    <t>CS115-02I INDUSTRIAL APAGADOR PALANCA MARF LEV</t>
  </si>
  <si>
    <t>01254-0IG</t>
  </si>
  <si>
    <t>11607304007</t>
  </si>
  <si>
    <t>01201-02I</t>
  </si>
  <si>
    <t>01201-02I APAGADOR PALANCA SILENC 15A 120/277V MARFIL LEV</t>
  </si>
  <si>
    <t>11607304008</t>
  </si>
  <si>
    <t>01201-02W</t>
  </si>
  <si>
    <t>01201-02W INDUSTRIAL APAGADOR PALANCA SILENC 1P 15A LEV</t>
  </si>
  <si>
    <t>11607304010</t>
  </si>
  <si>
    <t>01203-02I</t>
  </si>
  <si>
    <t>01203-02I INDUSTRIAL APAGADOR SILENC 3V 15A 120V MARFIL LEV</t>
  </si>
  <si>
    <t>11607304011</t>
  </si>
  <si>
    <t>01223-02W</t>
  </si>
  <si>
    <t>01223-02W APAGADOR 20A-20V 2HP A 240V BCO LEV**S/PEDIDO**</t>
  </si>
  <si>
    <t>11607304012</t>
  </si>
  <si>
    <t>01451-ICP</t>
  </si>
  <si>
    <t>01451-ICP DECORA APAGADOR PALANCA VERT LEV</t>
  </si>
  <si>
    <t>11607304013</t>
  </si>
  <si>
    <t>01451-WCP</t>
  </si>
  <si>
    <t>01451-WCP DECORA APAGADOR PALANCA VERT LEV</t>
  </si>
  <si>
    <t>11607304015</t>
  </si>
  <si>
    <t>VP0SR-1LZ</t>
  </si>
  <si>
    <t>VP0SR-1LZ APAGADOR DIMER REMOTO C/LED BCO LEV</t>
  </si>
  <si>
    <t>11607304017</t>
  </si>
  <si>
    <t>CS215-02W</t>
  </si>
  <si>
    <t>CS215-02W APAGADOR PALANCA 2P 15A 120/277 BCO LEV**S/PEDIDO*</t>
  </si>
  <si>
    <t>11607304018</t>
  </si>
  <si>
    <t>VACANTE</t>
  </si>
  <si>
    <t>11607304019</t>
  </si>
  <si>
    <t>05602-02W</t>
  </si>
  <si>
    <t>05602-02W APAGADOR BALANCIN 2P 15A 120/277 BCO LEV</t>
  </si>
  <si>
    <t>11607304021</t>
  </si>
  <si>
    <t>01202-02I</t>
  </si>
  <si>
    <t>01202-02I APAGADOR PALANCA 2P 15A 12/277V MARFIL LEV</t>
  </si>
  <si>
    <t>11607304022</t>
  </si>
  <si>
    <t>CS215-02I</t>
  </si>
  <si>
    <t>CS215-02I APAGADOR PALANCA 2P 15A 120/277 MAR LEV**S/PEDIDO*</t>
  </si>
  <si>
    <t>11607304023</t>
  </si>
  <si>
    <t>01203-02W</t>
  </si>
  <si>
    <t>01203-02W INDUSTRIAL APAGADOR SILENC 3V 15A 120V BCO LEV</t>
  </si>
  <si>
    <t>11607304024</t>
  </si>
  <si>
    <t>CS115-02W</t>
  </si>
  <si>
    <t>CS115-02W INDUSTRIAL APAGADOR PALANCA BCO LEV</t>
  </si>
  <si>
    <t>11607304025</t>
  </si>
  <si>
    <t>MS303-0DS</t>
  </si>
  <si>
    <t>MS303-0DS APAGADOR PALANCA 1P 3POS LEV</t>
  </si>
  <si>
    <t>11607304026</t>
  </si>
  <si>
    <t>01221-2KL</t>
  </si>
  <si>
    <t>01221-2KL INDUSTRIAL APAGADOR T/LLAVE 20A 127/277V LEV</t>
  </si>
  <si>
    <t>11607304027</t>
  </si>
  <si>
    <t>05671-02W</t>
  </si>
  <si>
    <t>11607304028</t>
  </si>
  <si>
    <t>10041-500</t>
  </si>
  <si>
    <t>10041-500 PAGADOR C/CADENA ON/OFF 6A 125V LEV</t>
  </si>
  <si>
    <t>11607304029</t>
  </si>
  <si>
    <t>01223-2KL</t>
  </si>
  <si>
    <t>01223-2KL INDUSTRIAL APAGADOR T/LLAVE 20A 127/277V LEV</t>
  </si>
  <si>
    <t>11607304030</t>
  </si>
  <si>
    <t>CS220-02I</t>
  </si>
  <si>
    <t>CS220-02I APAGADOR PALANCA 2P 20A 120/277 MAR LEV</t>
  </si>
  <si>
    <t>11607304031</t>
  </si>
  <si>
    <t>01451-02I</t>
  </si>
  <si>
    <t>01451-02I DECORA APAGADOR PALANCA 15A 120V MARFIL LEV</t>
  </si>
  <si>
    <t>11607306001</t>
  </si>
  <si>
    <t>X00-INTER-00B</t>
  </si>
  <si>
    <t>X00-INTER-00B PLUS APAGADOR SENCILLO BCO LEV</t>
  </si>
  <si>
    <t>11607306002</t>
  </si>
  <si>
    <t>X01-INTER-00M</t>
  </si>
  <si>
    <t>X01-INTER-00M PLUS APAGADOR SENCILLO MARFIL LEV</t>
  </si>
  <si>
    <t>11607306003</t>
  </si>
  <si>
    <t>X02-INTER-00N</t>
  </si>
  <si>
    <t>X02-INTER-00N PLUS APAGADOR SENCILLO NGO LEV</t>
  </si>
  <si>
    <t>11607306004</t>
  </si>
  <si>
    <t>X05-INTER-LUB</t>
  </si>
  <si>
    <t>X05-INTER-LUB PLUS APAGADOR SENCILLO C/PIL BCO LEV</t>
  </si>
  <si>
    <t>11607306005</t>
  </si>
  <si>
    <t>X04-INTER-LUM</t>
  </si>
  <si>
    <t>X04-INTER-LUM PLUS APAGADOR SENCILLO ILUM LEV</t>
  </si>
  <si>
    <t>11607306006</t>
  </si>
  <si>
    <t>X07-INTER-LUN</t>
  </si>
  <si>
    <t>X07-INTER-LUN PLUS APAGADOR SENCILLO C/PIL NGO LEV</t>
  </si>
  <si>
    <t>11607306007</t>
  </si>
  <si>
    <t>X09-INTER-COB</t>
  </si>
  <si>
    <t>X09-INTER-COB PLUS APAGADOR 3 VIAS BCO LEV</t>
  </si>
  <si>
    <t>11607306008</t>
  </si>
  <si>
    <t>X10-INTER-COM</t>
  </si>
  <si>
    <t>X10-INTER-COM PLUS APAGADOR 3 VIAS MARFIL LEV</t>
  </si>
  <si>
    <t>11607306009</t>
  </si>
  <si>
    <t>X11-INTER-CON</t>
  </si>
  <si>
    <t>X11-INTER-CON PLUS APAGADOR 3 VIAS NGO LEV</t>
  </si>
  <si>
    <t>11607306010</t>
  </si>
  <si>
    <t>X22-INTER-CLB</t>
  </si>
  <si>
    <t>X22-INTER-CLB PLUS APAGADOR 3 VIAS BCO LEV</t>
  </si>
  <si>
    <t>11607306011</t>
  </si>
  <si>
    <t>X13-INTER-CLM</t>
  </si>
  <si>
    <t>X13-INTER-CLM PLUS APAGADOR 3 VIAS C/PILOTO MARFIL LEV</t>
  </si>
  <si>
    <t>11607306012</t>
  </si>
  <si>
    <t>X14-INTER-CLN</t>
  </si>
  <si>
    <t>X14-INTER-CLN PLUS APAGADOR ESCALERA C/PIL NGO LEV</t>
  </si>
  <si>
    <t>11607306013</t>
  </si>
  <si>
    <t>X25-INTER-CIB</t>
  </si>
  <si>
    <t>X25-INTER-CIB PLUS APAGADOR 4 VIAS 16A 250V BCO LEV</t>
  </si>
  <si>
    <t>11607306014</t>
  </si>
  <si>
    <t>X26-INTER-CIM</t>
  </si>
  <si>
    <t>X26-INTER-CIM PLUS APAGADOR 4 VIAS 16A 250V MARFIL LEV</t>
  </si>
  <si>
    <t>11607306015</t>
  </si>
  <si>
    <t>X27-INTER-CIN</t>
  </si>
  <si>
    <t>X27-INTER-CIN APAGADOR 4 VIAS 16A 250V NEGRO LEV</t>
  </si>
  <si>
    <t>11607306016</t>
  </si>
  <si>
    <t>X03-INTER-00G</t>
  </si>
  <si>
    <t>X03-INTER-00G APAGADOR SENC 16A 250V MODULAR GRIS LEV</t>
  </si>
  <si>
    <t>11607306017</t>
  </si>
  <si>
    <t>X12-INTER-COG</t>
  </si>
  <si>
    <t>11607307001</t>
  </si>
  <si>
    <t>08895-00I</t>
  </si>
  <si>
    <t>08895-00I APAGADOR CIEGO SMART LOCK GFCI ***DESCONTINIA**</t>
  </si>
  <si>
    <t>11607308001</t>
  </si>
  <si>
    <t>CS120-02W</t>
  </si>
  <si>
    <t>CS120-02W APAGADOR DE PALANCA SENCILLO 20A BCO LEV</t>
  </si>
  <si>
    <t>11607308002</t>
  </si>
  <si>
    <t>CS315-02W</t>
  </si>
  <si>
    <t>CS315-02W APAGADOR DE PAL 3 VIAS SILENC 15A BCO LEV</t>
  </si>
  <si>
    <t>11607308003</t>
  </si>
  <si>
    <t>CS320-02W</t>
  </si>
  <si>
    <t>CS320-02W APAGADOR DE PALANCA 3 VIAS 20A BCO LEV</t>
  </si>
  <si>
    <t>11607308004</t>
  </si>
  <si>
    <t>05226-00W</t>
  </si>
  <si>
    <t>05226-00W APAGADOR DE PALANCA BCO LEVITON</t>
  </si>
  <si>
    <t>11607308005</t>
  </si>
  <si>
    <t>05226-00I</t>
  </si>
  <si>
    <t>05226-00I APAGADOR DE PALANCA MARFIL LEVITON</t>
  </si>
  <si>
    <t>11607308006</t>
  </si>
  <si>
    <t>05246-00I</t>
  </si>
  <si>
    <t>05246-00I APAGADOR ESCALERA C/P LEV</t>
  </si>
  <si>
    <t>11607308007</t>
  </si>
  <si>
    <t>10097-008</t>
  </si>
  <si>
    <t>11607308008</t>
  </si>
  <si>
    <t>01222-02W</t>
  </si>
  <si>
    <t>01222-02W APAGADOR SILENCIOSO 2P 12/277V LEV</t>
  </si>
  <si>
    <t>11607308011</t>
  </si>
  <si>
    <t>05410-000</t>
  </si>
  <si>
    <t>05410-000 APAGADOR DE PASO P/CABLE CAFE LEV*S/PEDIDO*</t>
  </si>
  <si>
    <t>11607308012</t>
  </si>
  <si>
    <t>05410-00I</t>
  </si>
  <si>
    <t>05410-00I APAGADOR DE PASO P/CABLE MARFIL LEV*S/PEDIDO*</t>
  </si>
  <si>
    <t>11607308013</t>
  </si>
  <si>
    <t>05410-00W</t>
  </si>
  <si>
    <t>05410-00W APAGADOR DE PASO P/CABLE BCO LEV*S/PEDIDO*</t>
  </si>
  <si>
    <t>11607308015</t>
  </si>
  <si>
    <t>10097-010</t>
  </si>
  <si>
    <t>10097-010 APAGADOR SENC C/CADENA 3A 125V 250V LEV *S/PEDIDO*</t>
  </si>
  <si>
    <t>11607308016</t>
  </si>
  <si>
    <t>RE151-OCA</t>
  </si>
  <si>
    <t>11607308017</t>
  </si>
  <si>
    <t>RE153-OCA</t>
  </si>
  <si>
    <t>11607308116</t>
  </si>
  <si>
    <t>03032-02I</t>
  </si>
  <si>
    <t>03032-02I APARADOR SILENCIOSO 2P 120-277V MARFIL LEVITON</t>
  </si>
  <si>
    <t>11607310002</t>
  </si>
  <si>
    <t>VPS15-1LZ</t>
  </si>
  <si>
    <t>VPS15-1LZ VIZIA APAGADOR ELEC 1P 3V 120V LEV</t>
  </si>
  <si>
    <t>11607310003</t>
  </si>
  <si>
    <t>VRS15-1LZ</t>
  </si>
  <si>
    <t>VRS15-1LZ VIZIA APAGADOR RF C/CAPAC ESCENICA LEV</t>
  </si>
  <si>
    <t>11607310004</t>
  </si>
  <si>
    <t>54504-02W</t>
  </si>
  <si>
    <t>54504-02W APAGADOR 4 VIAS BCO LEVITON</t>
  </si>
  <si>
    <t>11607310005</t>
  </si>
  <si>
    <t>VP0SR-10Z</t>
  </si>
  <si>
    <t>VP0SR-10Z VIZIA APAGADOR REMOTO COOR 120V C/PLACA LEV</t>
  </si>
  <si>
    <t>11607311001</t>
  </si>
  <si>
    <t>01865-000</t>
  </si>
  <si>
    <t>01865-000 INTERRUPTOR DE PRESION D/MON A PUERTA LEVITON</t>
  </si>
  <si>
    <t>11611912002</t>
  </si>
  <si>
    <t>M25100-HC DUNA APAGADOR SENCILLO BCO SQ</t>
  </si>
  <si>
    <t>11611937001</t>
  </si>
  <si>
    <t>M51001-HC LUNARE APAGADOR SENCILLO BCO SQ</t>
  </si>
  <si>
    <t>11611937002</t>
  </si>
  <si>
    <t>M51002-HC LUNARE APAGADOR SENCILLO GRAFITO SQ</t>
  </si>
  <si>
    <t>11611937003</t>
  </si>
  <si>
    <t>M51003-HC LUNARE APGADOR SENCILLO MARFIL SQ</t>
  </si>
  <si>
    <t>11611937004</t>
  </si>
  <si>
    <t>M51011-HC LUNARE APAGADOR SENCILLO C/PIL BCO SQ</t>
  </si>
  <si>
    <t>11611937005</t>
  </si>
  <si>
    <t>M51012-HC LUNARE APAGADOR SENCILLO C/PIL GRAFITO SQ</t>
  </si>
  <si>
    <t>11611937006</t>
  </si>
  <si>
    <t>M51041-HC LUNARE APAGADOR ESCALERA BCO SQ</t>
  </si>
  <si>
    <t>11611937007</t>
  </si>
  <si>
    <t>M51042-HC LUNARE APAGADOR ESCALERA GRAFITO SQ</t>
  </si>
  <si>
    <t>11611937008</t>
  </si>
  <si>
    <t>M51043-HC LUNARE APAGADOR ESCALERA MARFIL SQ</t>
  </si>
  <si>
    <t>11611937009</t>
  </si>
  <si>
    <t>M51051-HC LUNARE APAGADOR ESCALERA C/PIL BCO SQ</t>
  </si>
  <si>
    <t>11611937010</t>
  </si>
  <si>
    <t>M51052-HC LUNARE APAGADOR ESCALERA C/PIL GRAFITO SQ</t>
  </si>
  <si>
    <t>11611937011</t>
  </si>
  <si>
    <t>M51081-HC LUNARE APAGADOR 4 VIAS SQ</t>
  </si>
  <si>
    <t>11611937013</t>
  </si>
  <si>
    <t>M51083-HC LUNARE APAGADOR 4 VIAS MARFIL SQ</t>
  </si>
  <si>
    <t>11611937014</t>
  </si>
  <si>
    <t>M51301-HC LUNARE APAGADOR SENCILLO ELEVADA SQ</t>
  </si>
  <si>
    <t>11611937015</t>
  </si>
  <si>
    <t>11611943001</t>
  </si>
  <si>
    <t>M45091-HC PRIME APAGADOR ESCALERA C/PIL BCO SQ</t>
  </si>
  <si>
    <t>11611943002</t>
  </si>
  <si>
    <t>M45092-HC</t>
  </si>
  <si>
    <t>M45092-HC PRIME APAGADOR ESCALERA C/PIL MARFIL SQ</t>
  </si>
  <si>
    <t>11611943003</t>
  </si>
  <si>
    <t>M45101-HC PRIME APAGADOR SENCILLO BCO SQ</t>
  </si>
  <si>
    <t>11611943004</t>
  </si>
  <si>
    <t>M45102-HC PRIME APAGADOR SENCILLO MARFIL SQ</t>
  </si>
  <si>
    <t>11611943005</t>
  </si>
  <si>
    <t>M45111-HC PRIME APAGADOR ESCALERA BCO SQ</t>
  </si>
  <si>
    <t>11611943006</t>
  </si>
  <si>
    <t>M45112-HC PRIME APAGADOR ESCALERA MARFIL SQ</t>
  </si>
  <si>
    <t>11611943007</t>
  </si>
  <si>
    <t>M45141-HC PRIME APAGADOR SENCILLO C/PIL BCO SQ</t>
  </si>
  <si>
    <t>11611943008</t>
  </si>
  <si>
    <t>M45142-HC</t>
  </si>
  <si>
    <t>M45142-HC PRIME APAGADOR SENCILLO C/PIL MARFIL SQ</t>
  </si>
  <si>
    <t>11611943009</t>
  </si>
  <si>
    <t>M45171-HC PRIME APAGADOR 4 VIAS BCO SQ</t>
  </si>
  <si>
    <t>11611954001</t>
  </si>
  <si>
    <t>MU3.101T.18-HC UNICA APAGADOR SENCILLO 10A POLAR SQ</t>
  </si>
  <si>
    <t>11611954002</t>
  </si>
  <si>
    <t>MU3.101T.18N-HC UNICA APAGADOR SENCILLO C/PILOTO POLAR SQ</t>
  </si>
  <si>
    <t>11611954003</t>
  </si>
  <si>
    <t>MU3.101T.25-HC UNICA APAGADOR SENCILLO 10A MARFIL SQ</t>
  </si>
  <si>
    <t>11611954004</t>
  </si>
  <si>
    <t>MU3.101T.25N-HC UNICA APAGADOR SENCILLO C/PILOTO 10A MARFIL</t>
  </si>
  <si>
    <t>11611954005</t>
  </si>
  <si>
    <t>MU3.101T.30-HC UNICA APAGADOR SENCILLO ALUMINIO SQ</t>
  </si>
  <si>
    <t>11611954006</t>
  </si>
  <si>
    <t>MU3.101T.30N-HC UNICA APAGADOR PILOTO SENCILLO SQ</t>
  </si>
  <si>
    <t>11611954007</t>
  </si>
  <si>
    <t>MU3.103T.18-HC UNICA APAGADOR 3 VIAS 10A POLAR SQ</t>
  </si>
  <si>
    <t>11611954008</t>
  </si>
  <si>
    <t>MU3.103T.18N-HC UNICA APAGADOR 3 VIAS PILOTO 10A POL SQ</t>
  </si>
  <si>
    <t>11611954009</t>
  </si>
  <si>
    <t>MU3.103T.25-HC UNICA APAGADOR 3 VIAS 10A MARFIL SQ</t>
  </si>
  <si>
    <t>11611954010</t>
  </si>
  <si>
    <t>MU3.103T.25N-HC UNICA APAGADOR 3 VIAS PILOTO 10A MARFIL SQ</t>
  </si>
  <si>
    <t>11611954011</t>
  </si>
  <si>
    <t>MU3.103T.30-HC UNICA APAGADOR 3 VIAS ALUMINIO SQ</t>
  </si>
  <si>
    <t>11611954012</t>
  </si>
  <si>
    <t>MU3.103T.30N-HC UNICA APAGADOR 3 VIAS SQ</t>
  </si>
  <si>
    <t>11611954013</t>
  </si>
  <si>
    <t>MU3.105T.18N-HC UNICA APAGADOR 4VIAS PILOTO 10A POL SQ</t>
  </si>
  <si>
    <t>11611954014</t>
  </si>
  <si>
    <t>MU3.105T.25N-HC UNICA APAGADOR 4 VIAS PILOTO 10A MARFIL SQ</t>
  </si>
  <si>
    <t>11611954015</t>
  </si>
  <si>
    <t>MU3.161.18-HC APAGADOR SENC 16A POLAR SQ</t>
  </si>
  <si>
    <t>11611954016</t>
  </si>
  <si>
    <t>MU3.161.18N-HC APAGADOR SENCILLO PILOTO 16A POLAR SQ</t>
  </si>
  <si>
    <t>11611954017</t>
  </si>
  <si>
    <t>MU3.161.25-HC APAGADOR SENCILLO 16A MARFIL SQ</t>
  </si>
  <si>
    <t>11611954018</t>
  </si>
  <si>
    <t>MU3.161.25N-HC APAGADOR SENCILLO PILOTO 16A MARFIL SQ</t>
  </si>
  <si>
    <t>11611954021</t>
  </si>
  <si>
    <t>MU3.163.18-HC APAGADOR 3 VIAS 16A POLAR SQ</t>
  </si>
  <si>
    <t>11611954022</t>
  </si>
  <si>
    <t>MU3.163.18N-HC APAGADOR 3VIA PILOTO 16A P0LAR SQ</t>
  </si>
  <si>
    <t>11611954023</t>
  </si>
  <si>
    <t>MU3.163.25-HC APAGADOR 3 VIAS 16A MARFIL SQ</t>
  </si>
  <si>
    <t>11611954024</t>
  </si>
  <si>
    <t>MU3.163.25N-HC APAGADOR 3 VIAS LUZ PILOTO MARFIL 16A SQ</t>
  </si>
  <si>
    <t>11611954025</t>
  </si>
  <si>
    <t>MU3.201T.18N-HC APAGADOR ANCHO PILOTO POL SQ</t>
  </si>
  <si>
    <t>11611954026</t>
  </si>
  <si>
    <t>MU3.201T.25N-HC APAGADOR MOD ANC PIL 10A MAR SQ</t>
  </si>
  <si>
    <t>11611954027</t>
  </si>
  <si>
    <t>MU3.283.25-HC APAGADOR TARJETA MARFIL SQ</t>
  </si>
  <si>
    <t>11611954028</t>
  </si>
  <si>
    <t>MU3.201T.30N-HC UNICA APAGADOR SENCILLO ALUM SQ</t>
  </si>
  <si>
    <t>11611954031</t>
  </si>
  <si>
    <t>MU3.105T.30N-HC UNICA APAGADOR 4 VIAS SQ</t>
  </si>
  <si>
    <t>11611961001</t>
  </si>
  <si>
    <t>M045101-HC DECOR APAGADOR SENCILLO SQ</t>
  </si>
  <si>
    <t>11611961002</t>
  </si>
  <si>
    <t>M045141-HC DECOR APAGADOR SENC PILOTO SQ</t>
  </si>
  <si>
    <t>11611961003</t>
  </si>
  <si>
    <t>M045111-HC DECOR APAGADOR 3 VIAS SQ</t>
  </si>
  <si>
    <t>11611961004</t>
  </si>
  <si>
    <t>M045091-HC DECOR APAGDOR 3 VIAS PILOTO SQ</t>
  </si>
  <si>
    <t>11611962001</t>
  </si>
  <si>
    <t>MWD130057200</t>
  </si>
  <si>
    <t>MWD130057200 MARISIO APAGADOR SENCILLO BCO SQ</t>
  </si>
  <si>
    <t>11611962002</t>
  </si>
  <si>
    <t>MWD130057201</t>
  </si>
  <si>
    <t>MWD130057201 MARISIO APAGADOR 3 VIAS BCO SQ</t>
  </si>
  <si>
    <t>11702501004</t>
  </si>
  <si>
    <t>P-0076-0</t>
  </si>
  <si>
    <t>P-0076-0 ARILLO FIT 2X13W CENTER BCO MAGG *S/PEDIDO*</t>
  </si>
  <si>
    <t>11702501006</t>
  </si>
  <si>
    <t>P0161-500</t>
  </si>
  <si>
    <t>11702501007</t>
  </si>
  <si>
    <t>11702601001</t>
  </si>
  <si>
    <t>AR-1/B</t>
  </si>
  <si>
    <t>11702601002</t>
  </si>
  <si>
    <t>AR-2/B</t>
  </si>
  <si>
    <t>11702601003</t>
  </si>
  <si>
    <t>AR-3/B</t>
  </si>
  <si>
    <t>11702601004</t>
  </si>
  <si>
    <t>AR-0/B</t>
  </si>
  <si>
    <t>AR-0/B ARILLO ADAPTADOR # 0 DE 11 CM BCO LFG</t>
  </si>
  <si>
    <t>11702601005</t>
  </si>
  <si>
    <t>AR-1/S</t>
  </si>
  <si>
    <t>11702601006</t>
  </si>
  <si>
    <t>AR-2/S</t>
  </si>
  <si>
    <t>11702601007</t>
  </si>
  <si>
    <t>AR-3/S</t>
  </si>
  <si>
    <t>11702601008</t>
  </si>
  <si>
    <t>AR-0/S</t>
  </si>
  <si>
    <t>11702601009</t>
  </si>
  <si>
    <t>AR-1/N</t>
  </si>
  <si>
    <t>11702601010</t>
  </si>
  <si>
    <t>AR-2/N</t>
  </si>
  <si>
    <t>11702601011</t>
  </si>
  <si>
    <t>AR-3/N</t>
  </si>
  <si>
    <t>11702601012</t>
  </si>
  <si>
    <t>AR-0/N</t>
  </si>
  <si>
    <t>11803801002</t>
  </si>
  <si>
    <t>20607</t>
  </si>
  <si>
    <t>11807304001</t>
  </si>
  <si>
    <t>MS302-0DS</t>
  </si>
  <si>
    <t>MS302-0DS ARRANCADOR MANUAL 127V LEV</t>
  </si>
  <si>
    <t>11807304002</t>
  </si>
  <si>
    <t>MS403-0DS</t>
  </si>
  <si>
    <t>MS403-0DS ARRANCADOR MANUAL 40A 600V LEV</t>
  </si>
  <si>
    <t>11807305001</t>
  </si>
  <si>
    <t>N1302-0DS</t>
  </si>
  <si>
    <t>N1302-0DS ARRANCADOR MANUAL P/MOTORES 2P 30A 600V LEV</t>
  </si>
  <si>
    <t>11811808001</t>
  </si>
  <si>
    <t>4A55511H01</t>
  </si>
  <si>
    <t>4A55511H01 TRANSDUCTOR DE PRESION EATON</t>
  </si>
  <si>
    <t>11811902001</t>
  </si>
  <si>
    <t>2510FG1</t>
  </si>
  <si>
    <t>2510FG1 ARRANCADOR MANUAL 220V SQ</t>
  </si>
  <si>
    <t>11811902002</t>
  </si>
  <si>
    <t>2510FG1P</t>
  </si>
  <si>
    <t>2510FG1P ARRANCADOR MANUAL 220V SQ</t>
  </si>
  <si>
    <t>11811902003</t>
  </si>
  <si>
    <t>2510FG2</t>
  </si>
  <si>
    <t>2510FG2 ARRANCADOR MANUAL 220V SQ</t>
  </si>
  <si>
    <t>11811902004</t>
  </si>
  <si>
    <t>2510FG2P</t>
  </si>
  <si>
    <t>2510FG2P ARRANCADOR MANUAL 220V SQ</t>
  </si>
  <si>
    <t>11811902005</t>
  </si>
  <si>
    <t>2510MBG1</t>
  </si>
  <si>
    <t>2510MBG1 ARRANCADOR MANUAL 120V SQ</t>
  </si>
  <si>
    <t>11811902006</t>
  </si>
  <si>
    <t>2510MBG1 ARRANCADOR MANUAL 220V SQ</t>
  </si>
  <si>
    <t>11811902007</t>
  </si>
  <si>
    <t>2510MCG1</t>
  </si>
  <si>
    <t>2510MCG1 ARRANCADOR MANUAL 120V SQ</t>
  </si>
  <si>
    <t>11811902009</t>
  </si>
  <si>
    <t>2510MBG2</t>
  </si>
  <si>
    <t>2510MBG2 ARRANCADOR MANUAL 220V SQ</t>
  </si>
  <si>
    <t>11811902011</t>
  </si>
  <si>
    <t>2510MCG3</t>
  </si>
  <si>
    <t>2510MCG3 ARRANCADOR MANUAL 220V SQ</t>
  </si>
  <si>
    <t>11811902012</t>
  </si>
  <si>
    <t>2510FO1</t>
  </si>
  <si>
    <t>2510FO1 ARRANCADOR MANUAL 220V SQ</t>
  </si>
  <si>
    <t>11811902014</t>
  </si>
  <si>
    <t>2510KG2</t>
  </si>
  <si>
    <t>11811902017</t>
  </si>
  <si>
    <t>2601AG2</t>
  </si>
  <si>
    <t>2601AG2 ARRANCADOR TAMBOR 120V SQ</t>
  </si>
  <si>
    <t>11811902019</t>
  </si>
  <si>
    <t>2601BG1</t>
  </si>
  <si>
    <t>2601BG1 ARRANCADOR TAMBOR 120V SQ</t>
  </si>
  <si>
    <t>11811902021</t>
  </si>
  <si>
    <t>8536SAG12V03</t>
  </si>
  <si>
    <t>8536SAG12V03 ARRANCADOR MAGNETICO 220V SQ</t>
  </si>
  <si>
    <t>11811902022</t>
  </si>
  <si>
    <t>8536SBG1V02</t>
  </si>
  <si>
    <t>8536SBG1V02 ARRANCADOR MAGNETICO 120V SQ</t>
  </si>
  <si>
    <t>11811902023</t>
  </si>
  <si>
    <t>8536SBG1V02S</t>
  </si>
  <si>
    <t>8536SBG1V02S ARRANCADOR MAGNETICO 127V SQ</t>
  </si>
  <si>
    <t>11811902024</t>
  </si>
  <si>
    <t>8536SBG1V03</t>
  </si>
  <si>
    <t>8536SBG1V03 ARRANCADOR MAGNETICO 220V SQ</t>
  </si>
  <si>
    <t>11811902025</t>
  </si>
  <si>
    <t>8536SBG2V02S</t>
  </si>
  <si>
    <t>8536SBG2V02S ARRANCADOR MAGNETICO 127V SQ</t>
  </si>
  <si>
    <t>11811902026</t>
  </si>
  <si>
    <t>8536SBG2V03</t>
  </si>
  <si>
    <t>8536SBG2V03 ARRANCADOR MAGNETICO 220V SQ</t>
  </si>
  <si>
    <t>11811902027</t>
  </si>
  <si>
    <t>8536SBG2V06</t>
  </si>
  <si>
    <t>8536SBG2V06 ARANCADOR MAGNETICO 440V SQ</t>
  </si>
  <si>
    <t>11811902028</t>
  </si>
  <si>
    <t>8536SBO2V03</t>
  </si>
  <si>
    <t>8536SBO2V03 ARRANCADOR MAGNETICO 220 SQ</t>
  </si>
  <si>
    <t>11811902029</t>
  </si>
  <si>
    <t>8536SCG1V03</t>
  </si>
  <si>
    <t>8536SCG1V03 ARRANCADOR MAGNETICO 220V SQ</t>
  </si>
  <si>
    <t>11811902030</t>
  </si>
  <si>
    <t>8536SCG2V03</t>
  </si>
  <si>
    <t>8536SCG2V03 ARRANCADOR MAGNETICO 220 SQ**S/PEDIDO**</t>
  </si>
  <si>
    <t>11811902031</t>
  </si>
  <si>
    <t>8536SCG3V02S</t>
  </si>
  <si>
    <t>8536SCG3V02S ARRANCADOR MAGNETICO 127V SQ</t>
  </si>
  <si>
    <t>11811902032</t>
  </si>
  <si>
    <t>8536SCG3V03</t>
  </si>
  <si>
    <t>8536SCG3V03 ARRANCADOR MAGNE TICO 220V SQ</t>
  </si>
  <si>
    <t>11811902033</t>
  </si>
  <si>
    <t>8536SCG3V06</t>
  </si>
  <si>
    <t>8536SCG3V06 ARRANCADOR MAGNETICO 440VCA SQ</t>
  </si>
  <si>
    <t>11811902036</t>
  </si>
  <si>
    <t>8536SDG1V02S</t>
  </si>
  <si>
    <t>8536SDG1V02S ARRANCADOR MAGNETICO 120V SQ</t>
  </si>
  <si>
    <t>11811902037</t>
  </si>
  <si>
    <t>8536SDG1V06</t>
  </si>
  <si>
    <t>8536SDG1V06 ARRANCADOR MAGNETICO 440V SQ</t>
  </si>
  <si>
    <t>11811902038</t>
  </si>
  <si>
    <t>8536SDG1V03</t>
  </si>
  <si>
    <t>8536SDG1V03 ARRANCADOR MAGNETICO 220V SQ</t>
  </si>
  <si>
    <t>11811902040</t>
  </si>
  <si>
    <t>8536SEG1V03</t>
  </si>
  <si>
    <t>8536SEG1V03 ARRANCADOR MAGNETICO 220V SQ</t>
  </si>
  <si>
    <t>11811902042</t>
  </si>
  <si>
    <t>8536SEO1V03</t>
  </si>
  <si>
    <t>8536SEO1V03 ARRANCADOR MAGNETICO 220VCA.SQ</t>
  </si>
  <si>
    <t>11811902043</t>
  </si>
  <si>
    <t>8536SFG1V03</t>
  </si>
  <si>
    <t>8536SFG1V03 ARRANCADOR MAGNETICO 220V SQ</t>
  </si>
  <si>
    <t>11811902044</t>
  </si>
  <si>
    <t>8606SEG125220</t>
  </si>
  <si>
    <t>8606SEG125220 ARRANCADOR 220V SQ</t>
  </si>
  <si>
    <t>11811902045</t>
  </si>
  <si>
    <t>8536SAG12V06</t>
  </si>
  <si>
    <t>8536SAG12V06 ARRANCADOR MAGNETICO SQ</t>
  </si>
  <si>
    <t>11811902046</t>
  </si>
  <si>
    <t>8606SDG115220</t>
  </si>
  <si>
    <t>8606SDG115220 ARRANCADOR MAGNETICO 220V SQ</t>
  </si>
  <si>
    <t>11811902047</t>
  </si>
  <si>
    <t>8536SAG12V02S</t>
  </si>
  <si>
    <t>8536SAG12V02S ARRANCADOR MAGNETICO SQ</t>
  </si>
  <si>
    <t>11811902048</t>
  </si>
  <si>
    <t>8536SAG11V02</t>
  </si>
  <si>
    <t>8536SAG11V02 ARRANCADOR MAGNETICO 120V 9A SQ</t>
  </si>
  <si>
    <t>11811902062</t>
  </si>
  <si>
    <t>9007AW12</t>
  </si>
  <si>
    <t>9007AW12 ARRANCADOR DE LIMITE SQ</t>
  </si>
  <si>
    <t>11811902063</t>
  </si>
  <si>
    <t>9007AW16</t>
  </si>
  <si>
    <t>9007AW16 ARRANCADOR DE LIMITE SQ</t>
  </si>
  <si>
    <t>11811902064</t>
  </si>
  <si>
    <t>9007AW18</t>
  </si>
  <si>
    <t>9007AW18 ARRANCADOR DE LIMITE SQ</t>
  </si>
  <si>
    <t>11811902065</t>
  </si>
  <si>
    <t>9007B</t>
  </si>
  <si>
    <t>9007B ARRANCADOR DE LIMITE SQ</t>
  </si>
  <si>
    <t>11811902068</t>
  </si>
  <si>
    <t>9007CO62</t>
  </si>
  <si>
    <t>9007CO62 ARRANCADOR DE LIMITE SQ</t>
  </si>
  <si>
    <t>11811902071</t>
  </si>
  <si>
    <t>9007T10</t>
  </si>
  <si>
    <t>9007T10 ARRANCADOR DE LIMITE SQ</t>
  </si>
  <si>
    <t>11811902072</t>
  </si>
  <si>
    <t>9007TUB4</t>
  </si>
  <si>
    <t>9007TUB4 ARRANCADOR DE LIMITE SQ</t>
  </si>
  <si>
    <t>11811902073</t>
  </si>
  <si>
    <t>9013FHG12J55</t>
  </si>
  <si>
    <t>9013FHG12J55 ARRANCADOR DE PRESION SQ</t>
  </si>
  <si>
    <t>11811902074</t>
  </si>
  <si>
    <t>9013FHG2J27</t>
  </si>
  <si>
    <t>9013FHG2J27 ARRANCADOR DE PRESION SQ</t>
  </si>
  <si>
    <t>11811902075</t>
  </si>
  <si>
    <t>9013FYG2J25</t>
  </si>
  <si>
    <t>9013FYG2J25 ARRANCADOR DE PRESION SQ</t>
  </si>
  <si>
    <t>11811902083</t>
  </si>
  <si>
    <t>8536SBW12V03</t>
  </si>
  <si>
    <t>8536SBW12V03 ARRANCADOR MAGNETICO 3P SQ</t>
  </si>
  <si>
    <t>11811902084</t>
  </si>
  <si>
    <t>9013FSG2J20</t>
  </si>
  <si>
    <t>9013FSG2J20 ARRANCADOR DE PRESION SQ</t>
  </si>
  <si>
    <t>11811902085</t>
  </si>
  <si>
    <t>8536SBW12V02S</t>
  </si>
  <si>
    <t>8536SBW12V02S ARRANCADOR MAGNETICO 3P SQ</t>
  </si>
  <si>
    <t>11811902086</t>
  </si>
  <si>
    <t>8536SBW12V06</t>
  </si>
  <si>
    <t>8536SBW12V06 ARRANCADOR MAGNETICO 3P SQ</t>
  </si>
  <si>
    <t>11811902101</t>
  </si>
  <si>
    <t>8539SBG1V06</t>
  </si>
  <si>
    <t>8539SBG1V06 ARRANCADOR COMB NO REV 480V 1HP SQ</t>
  </si>
  <si>
    <t>11811902102</t>
  </si>
  <si>
    <t>8539SBG2V06</t>
  </si>
  <si>
    <t>8539SBG2V06 ARRANCADOR COMB NO REV 480V 3HP SQ</t>
  </si>
  <si>
    <t>11811902103</t>
  </si>
  <si>
    <t>8539SBG2V06 ARRANCADOR COMB NO REV 480V 5HP SQ</t>
  </si>
  <si>
    <t>11811902104</t>
  </si>
  <si>
    <t>8539SCG3V06</t>
  </si>
  <si>
    <t>8539SCG3V06 ARRANCADOR COMB NO REV 480V 7.5HP SQ</t>
  </si>
  <si>
    <t>11811902105</t>
  </si>
  <si>
    <t>8539SCG7V06</t>
  </si>
  <si>
    <t>8539SCG7V06 ARRANCADOR COMB NO REV 480V 10HP SQ</t>
  </si>
  <si>
    <t>11811902106</t>
  </si>
  <si>
    <t>8539SDG3V06</t>
  </si>
  <si>
    <t>8539SDG3V06 ARRANCADOR COMB NO REV 480V 15HP SQ</t>
  </si>
  <si>
    <t>11811902107</t>
  </si>
  <si>
    <t>9013FHG49J59</t>
  </si>
  <si>
    <t>9013FHG49J59 ARRANCADOR DE PRESION SQ</t>
  </si>
  <si>
    <t>11811903001</t>
  </si>
  <si>
    <t>ATS48D38Y</t>
  </si>
  <si>
    <t>ATS48D38Y ARRANCADOR 38A 690V SQ</t>
  </si>
  <si>
    <t>11811903002</t>
  </si>
  <si>
    <t>ATS48D75Y</t>
  </si>
  <si>
    <t>11811903003</t>
  </si>
  <si>
    <t>ATS48D32Y</t>
  </si>
  <si>
    <t>ATS48D32Y ARRANCADOR 32A 690V SQ</t>
  </si>
  <si>
    <t>11811904000</t>
  </si>
  <si>
    <t>8536SEO1V02H2</t>
  </si>
  <si>
    <t>8536SEO1V02H20S ARRANCADOR MAGNETICO 110-120V SQ</t>
  </si>
  <si>
    <t>13001401001</t>
  </si>
  <si>
    <t>AC1001B</t>
  </si>
  <si>
    <t>AC1001B BALASTRA EQ HID A/M 70W 220V CONST</t>
  </si>
  <si>
    <t>13001401002</t>
  </si>
  <si>
    <t>00/38</t>
  </si>
  <si>
    <t>00/38 BALASTRA ELECT 2X32W 127V CONS</t>
  </si>
  <si>
    <t>13001401004</t>
  </si>
  <si>
    <t>AC1002B</t>
  </si>
  <si>
    <t>AC1002B BALASTRA EQ HID AM 150W 127/220 CONS</t>
  </si>
  <si>
    <t>13001401005</t>
  </si>
  <si>
    <t>41731</t>
  </si>
  <si>
    <t>41731 BALASTRA DE EMERG T5 Y T8 MULTIVOL 120-277V CONS</t>
  </si>
  <si>
    <t>13001401006</t>
  </si>
  <si>
    <t>AC1092B</t>
  </si>
  <si>
    <t>AC1092B BALASTRO MULTIVOLTAJE 120-277V 50/60Hz CONS</t>
  </si>
  <si>
    <t>13001401007</t>
  </si>
  <si>
    <t>FL1-1355UNI-E</t>
  </si>
  <si>
    <t>FL1-1355UNI-EM BALASTRA EMERGENCIA 120V-277V 50/60 CONS</t>
  </si>
  <si>
    <t>13001401008</t>
  </si>
  <si>
    <t>AC1044G</t>
  </si>
  <si>
    <t>13001401009</t>
  </si>
  <si>
    <t>41815</t>
  </si>
  <si>
    <t>13001401010</t>
  </si>
  <si>
    <t>AC8304S</t>
  </si>
  <si>
    <t>AC8304S DRIVER 50W CONS</t>
  </si>
  <si>
    <t>13002501001</t>
  </si>
  <si>
    <t>B0064-000</t>
  </si>
  <si>
    <t>B0064-000 B-0064-0 BALASTRA HQI 70W 220V C/GAB (KIT)MAGG</t>
  </si>
  <si>
    <t>13002501002</t>
  </si>
  <si>
    <t>B0065-000</t>
  </si>
  <si>
    <t>B0065-000 B-0065-0 BALASTRA HQI 150W C/GAB (KIT) MAGG</t>
  </si>
  <si>
    <t>13002501003</t>
  </si>
  <si>
    <t>A1119-500</t>
  </si>
  <si>
    <t>A1119-500 BALASTRA P/HQI/MH 70W MAGG</t>
  </si>
  <si>
    <t>13002501050</t>
  </si>
  <si>
    <t>B0531-000</t>
  </si>
  <si>
    <t>B0531-000 TRANSF 50W USO GRAL ENCAMSULADO MAGG**S/P**</t>
  </si>
  <si>
    <t>13002502001</t>
  </si>
  <si>
    <t>A0769-200</t>
  </si>
  <si>
    <t>13002503001</t>
  </si>
  <si>
    <t>B0109-000</t>
  </si>
  <si>
    <t>13002503002</t>
  </si>
  <si>
    <t>B0112-000</t>
  </si>
  <si>
    <t>13002503003</t>
  </si>
  <si>
    <t>B0113-000</t>
  </si>
  <si>
    <t>13002503005</t>
  </si>
  <si>
    <t>13002503006</t>
  </si>
  <si>
    <t>B-0173-0</t>
  </si>
  <si>
    <t>B-0173-0 BALASTRA 1X34 LAM CIR. T5 127V MAGG *OBSOLETO*</t>
  </si>
  <si>
    <t>13002503007</t>
  </si>
  <si>
    <t>B0362-000</t>
  </si>
  <si>
    <t>13002503008</t>
  </si>
  <si>
    <t>B0413-000</t>
  </si>
  <si>
    <t>13002503010</t>
  </si>
  <si>
    <t>B0427-000</t>
  </si>
  <si>
    <t>B0427-000 B-0427-0 BALASTRO ELEC 1X13W 127V MAGG</t>
  </si>
  <si>
    <t>13002503012</t>
  </si>
  <si>
    <t>A-0158-0</t>
  </si>
  <si>
    <t>13002503013</t>
  </si>
  <si>
    <t>B-0728-0</t>
  </si>
  <si>
    <t>13002503015</t>
  </si>
  <si>
    <t>B-0431-0</t>
  </si>
  <si>
    <t>B-0431-0 BALASTRA 1X26W MAGG **DESCONTINUADO**</t>
  </si>
  <si>
    <t>13002503016</t>
  </si>
  <si>
    <t>B0494-000</t>
  </si>
  <si>
    <t>13002503019</t>
  </si>
  <si>
    <t>B0405-100</t>
  </si>
  <si>
    <t>13002503020</t>
  </si>
  <si>
    <t>B0396-000</t>
  </si>
  <si>
    <t>13002503021</t>
  </si>
  <si>
    <t>B0404-100</t>
  </si>
  <si>
    <t>13002503022</t>
  </si>
  <si>
    <t>B0390-100</t>
  </si>
  <si>
    <t>13002503023</t>
  </si>
  <si>
    <t>B0172-100</t>
  </si>
  <si>
    <t>B0172-100 B-0172-1 BALASTRO 1X26W CIRC T5 127V MAGG</t>
  </si>
  <si>
    <t>13002503025</t>
  </si>
  <si>
    <t>B0434-100</t>
  </si>
  <si>
    <t>13002503026</t>
  </si>
  <si>
    <t>B0406-100</t>
  </si>
  <si>
    <t>13002503027</t>
  </si>
  <si>
    <t>B0407-100</t>
  </si>
  <si>
    <t>B0407-100 B-0407-1 BALASTRO ELEC 1X35T T5 MAGG</t>
  </si>
  <si>
    <t>13002503028</t>
  </si>
  <si>
    <t>B0171-100</t>
  </si>
  <si>
    <t>B0171-100 B-0171-1 BALASTRO ELEC 18W CIRC T5 MAGG</t>
  </si>
  <si>
    <t>13002503029</t>
  </si>
  <si>
    <t>B0173-100</t>
  </si>
  <si>
    <t>13002503030</t>
  </si>
  <si>
    <t>B0379-200</t>
  </si>
  <si>
    <t>13002503031</t>
  </si>
  <si>
    <t>B0386-100</t>
  </si>
  <si>
    <t>13002503033</t>
  </si>
  <si>
    <t>B0430-000</t>
  </si>
  <si>
    <t>13002503034</t>
  </si>
  <si>
    <t>B0419-000</t>
  </si>
  <si>
    <t>13002503036</t>
  </si>
  <si>
    <t>B0449-100</t>
  </si>
  <si>
    <t>B0449-100 B-0449-1 BALASTRO 1X32W T8 MAGG *S/PEDIDO*</t>
  </si>
  <si>
    <t>13002503038</t>
  </si>
  <si>
    <t>B-0705-0</t>
  </si>
  <si>
    <t>B-0705-0 DRIVER LED 48W AFP MAG*SP*</t>
  </si>
  <si>
    <t>13002503039</t>
  </si>
  <si>
    <t>B0408-100</t>
  </si>
  <si>
    <t>13002503040</t>
  </si>
  <si>
    <t>B0389-000</t>
  </si>
  <si>
    <t>B0389-000 BALASTRO EL 2X24W T5 127V BFP PUSH PULL MAGG</t>
  </si>
  <si>
    <t>13002503041</t>
  </si>
  <si>
    <t>B0534-100</t>
  </si>
  <si>
    <t>13002503042</t>
  </si>
  <si>
    <t>B0392-000</t>
  </si>
  <si>
    <t>B0392-000 B-0392-0 BALASTRO EL 2X26W/1X42W LFC MAG**S/P**</t>
  </si>
  <si>
    <t>13002503043</t>
  </si>
  <si>
    <t>D5032-000</t>
  </si>
  <si>
    <t>13002503044</t>
  </si>
  <si>
    <t>D5002-000</t>
  </si>
  <si>
    <t>D5002-000 DRIVER 5W 90-140 BFP C/BCO MAGG*S/P*</t>
  </si>
  <si>
    <t>13002503045</t>
  </si>
  <si>
    <t>D5012-000</t>
  </si>
  <si>
    <t>13002503046</t>
  </si>
  <si>
    <t>B0559-000</t>
  </si>
  <si>
    <t>13002503047</t>
  </si>
  <si>
    <t>D5221-000</t>
  </si>
  <si>
    <t>D5221-000 DRIVER CARGA 10W P/ CONTROL ATENU MAGG*S/P*</t>
  </si>
  <si>
    <t>13002503048</t>
  </si>
  <si>
    <t>D5001-000</t>
  </si>
  <si>
    <t>D5001-000 DRIVER 5W 670mA 90-140 AFP ATENUA MAG**S/P**</t>
  </si>
  <si>
    <t>13002503050</t>
  </si>
  <si>
    <t>B0485-000</t>
  </si>
  <si>
    <t>13002503051</t>
  </si>
  <si>
    <t>D5270-000</t>
  </si>
  <si>
    <t>D5270-000 DRIVER DTI 30W 100-305V AFP MAGG</t>
  </si>
  <si>
    <t>13002503052</t>
  </si>
  <si>
    <t>B0398-100</t>
  </si>
  <si>
    <t>B0398-100 BALASTRO EL 1X54W T5 100-305V AFP AUTO MAGG</t>
  </si>
  <si>
    <t>13002503053</t>
  </si>
  <si>
    <t>D5025-000</t>
  </si>
  <si>
    <t>13002503056</t>
  </si>
  <si>
    <t>D5410-000</t>
  </si>
  <si>
    <t>13002503058</t>
  </si>
  <si>
    <t>B0599-000</t>
  </si>
  <si>
    <t>B0599-000 BALASTRO ELECT 1X65W P/ESPIR E40 127V MAGG</t>
  </si>
  <si>
    <t>13002503059</t>
  </si>
  <si>
    <t>D5101-000</t>
  </si>
  <si>
    <t>13002701002</t>
  </si>
  <si>
    <t>71A57H0</t>
  </si>
  <si>
    <t>71A57H0 BALASTRA 250W 127/220 N710 A/M LUMICON</t>
  </si>
  <si>
    <t>13002701003</t>
  </si>
  <si>
    <t>71A6091</t>
  </si>
  <si>
    <t>71A6091 BALASTRA 400W 127/220 N713 A/M LUMICON</t>
  </si>
  <si>
    <t>13002701004</t>
  </si>
  <si>
    <t>71A65J2</t>
  </si>
  <si>
    <t>71A65J2 BALASTRA 1000W 220 M47 A/M LUMICON</t>
  </si>
  <si>
    <t>13002701005</t>
  </si>
  <si>
    <t>71A6041-500ML</t>
  </si>
  <si>
    <t>71A6041-500ML BALASTRA 400W A/M 480V LUMICON</t>
  </si>
  <si>
    <t>13002703001</t>
  </si>
  <si>
    <t>L-120-F</t>
  </si>
  <si>
    <t>13002703002</t>
  </si>
  <si>
    <t>L-140-F</t>
  </si>
  <si>
    <t>L-140-F BALASTRA 1X40W E/N Z023 LUMICON</t>
  </si>
  <si>
    <t>13002704001</t>
  </si>
  <si>
    <t>EI-139-127-CP</t>
  </si>
  <si>
    <t>EI-139-127-CP BALASTRA 1X39 C060 LUMICON</t>
  </si>
  <si>
    <t>13002704002</t>
  </si>
  <si>
    <t>EI-175-127-CP</t>
  </si>
  <si>
    <t>EI-175-127-CP BALASTRA 1X75 C063 LUMI</t>
  </si>
  <si>
    <t>13002704003</t>
  </si>
  <si>
    <t>EI-220-127-CP</t>
  </si>
  <si>
    <t>EI-220-127-CP BALASTRA 2X21W LUMICON</t>
  </si>
  <si>
    <t>13002704004</t>
  </si>
  <si>
    <t>EI-239</t>
  </si>
  <si>
    <t>EI-239 BALASTRA 2X38 127V LUMICON**DESCONTINUADO**</t>
  </si>
  <si>
    <t>13002704005</t>
  </si>
  <si>
    <t>EI-239 BALASTRA 2X39 220V N545 LUMICON</t>
  </si>
  <si>
    <t>13002704006</t>
  </si>
  <si>
    <t>EI-274</t>
  </si>
  <si>
    <t>EI-274 BALASTRA 2X74 127V LUMICON**DESCONTINUADA**</t>
  </si>
  <si>
    <t>13002704007</t>
  </si>
  <si>
    <t>EI-275-220-CP</t>
  </si>
  <si>
    <t>EI-275-220-CP BALASTRA 2X75 220V N539 LUMICON*CHECAR*</t>
  </si>
  <si>
    <t>13002704008</t>
  </si>
  <si>
    <t>ER-240-127</t>
  </si>
  <si>
    <t>13002704009</t>
  </si>
  <si>
    <t>HQM-1P40-CP</t>
  </si>
  <si>
    <t>HQM-1P40-CP BALASTRA 1X40W E/R Z069 LUMICON</t>
  </si>
  <si>
    <t>13002704010</t>
  </si>
  <si>
    <t>HQM-2SP20</t>
  </si>
  <si>
    <t>13002704012</t>
  </si>
  <si>
    <t>RLQ-120-CP</t>
  </si>
  <si>
    <t>RLQ-120-CP BALASTRA 1X20W E/R Z046 LUMICON</t>
  </si>
  <si>
    <t>13002704013</t>
  </si>
  <si>
    <t>RLQ-140-CP</t>
  </si>
  <si>
    <t>RLQ-140-CP BALASTRA 1X40 E/R Z066 LUMICON**DESCONTINUADA**</t>
  </si>
  <si>
    <t>13002705002</t>
  </si>
  <si>
    <t>L-259-127</t>
  </si>
  <si>
    <t>L-259-127 BALASTRA. 2 X 59 ELEC LUMICON**DESCONTINUADA**</t>
  </si>
  <si>
    <t>13002705003</t>
  </si>
  <si>
    <t>285726</t>
  </si>
  <si>
    <t>285726 BALASTRA 3 X28W T5 120-277 LUMICOM</t>
  </si>
  <si>
    <t>13002705004</t>
  </si>
  <si>
    <t>NR-234-127-CP</t>
  </si>
  <si>
    <t>NR-234-127-CP BALASTRA 2X34W 127V LUMICON</t>
  </si>
  <si>
    <t>13002705005</t>
  </si>
  <si>
    <t>ICN2P32N73</t>
  </si>
  <si>
    <t>ICN2P32N73 BALASTRA 2X25,17,32 T8 UNIV 120-277 N642-1</t>
  </si>
  <si>
    <t>13002705006</t>
  </si>
  <si>
    <t>ICN2P59N</t>
  </si>
  <si>
    <t>ICN2P59N BALASTRA 2X59 ELEC 120-277 LUMICON</t>
  </si>
  <si>
    <t>13002705007</t>
  </si>
  <si>
    <t>REL239N</t>
  </si>
  <si>
    <t>REL239N BALASTRA 1,2X30,32,39, T8/ T12 ELECT ** HAY ISB**</t>
  </si>
  <si>
    <t>13002705008</t>
  </si>
  <si>
    <t>REL275N</t>
  </si>
  <si>
    <t>13002705011</t>
  </si>
  <si>
    <t>N576-1</t>
  </si>
  <si>
    <t>N576-1 BALASTRO ELEC 3X17/25/32W 127V LUMICON *S/PEDIDO*</t>
  </si>
  <si>
    <t>13002705012</t>
  </si>
  <si>
    <t>ICN3P32N73</t>
  </si>
  <si>
    <t>ICN3P32N73 BALASTRO 3X32W MULTIVOLTAJE LUMICON</t>
  </si>
  <si>
    <t>13002705013</t>
  </si>
  <si>
    <t>ICN3S14T73</t>
  </si>
  <si>
    <t>ICN3S14T73 BALASTRA 3X14 T5 UNIV N1207 LUMICON</t>
  </si>
  <si>
    <t>13002705015</t>
  </si>
  <si>
    <t>REZ</t>
  </si>
  <si>
    <t>13002705016</t>
  </si>
  <si>
    <t>IMH-39-GLF-LM</t>
  </si>
  <si>
    <t>IMH-39-GLF-LM BALASTRA ELEC HID 39WLUMICON</t>
  </si>
  <si>
    <t>13002705017</t>
  </si>
  <si>
    <t>IMH-70-GLF-LM</t>
  </si>
  <si>
    <t>IMH-70-GLF-LM BALASTRA ELEC HID 70WLUMICON</t>
  </si>
  <si>
    <t>13002705018</t>
  </si>
  <si>
    <t>BALASTRA 4X54 T5 120/277V</t>
  </si>
  <si>
    <t>13002705019</t>
  </si>
  <si>
    <t>ICN2S54N73</t>
  </si>
  <si>
    <t>13002705020</t>
  </si>
  <si>
    <t>ICF2S26H1LD73</t>
  </si>
  <si>
    <t>ICF2S26H1LD73M BALASTRA ELEC FLOURES 26W LUMICON</t>
  </si>
  <si>
    <t>13002705021</t>
  </si>
  <si>
    <t>ICN2S28N73</t>
  </si>
  <si>
    <t>ICN2S28N73 BALASTRA 2X14,21,28 T5 120/277 LUMICON**S/PEDIDO*</t>
  </si>
  <si>
    <t>13002705022</t>
  </si>
  <si>
    <t>REM</t>
  </si>
  <si>
    <t>REM 2P32N73M BALASTRA 2X32 CENTIUM 2X32 127V N1815 LUMICON</t>
  </si>
  <si>
    <t>13002707005</t>
  </si>
  <si>
    <t>71A9937</t>
  </si>
  <si>
    <t>71A9937 BALASTRA 400W 127/277 N728 V/S LUMICON</t>
  </si>
  <si>
    <t>13002708001</t>
  </si>
  <si>
    <t>4E-17-215-127</t>
  </si>
  <si>
    <t>4E-17-215-127/277 BALASTRO DE EMERGENCIA LUMICON</t>
  </si>
  <si>
    <t>13002708002</t>
  </si>
  <si>
    <t>5E-17-215-127</t>
  </si>
  <si>
    <t>5E-17-215-127/277 BALASTRO DE EMERGENCIA LUMICON</t>
  </si>
  <si>
    <t>13002708003</t>
  </si>
  <si>
    <t>1E-17-40-127/</t>
  </si>
  <si>
    <t>1E-17-40-127/277 BALASTRA EMERGENCIA B100 17-40W LUMICON</t>
  </si>
  <si>
    <t>13002708004</t>
  </si>
  <si>
    <t>N1458</t>
  </si>
  <si>
    <t>13005101003</t>
  </si>
  <si>
    <t>B.BE-18W/TH</t>
  </si>
  <si>
    <t>B.BE-18W/TH BALASTRA YD-1800 TECNO-LITE</t>
  </si>
  <si>
    <t>13005101004</t>
  </si>
  <si>
    <t>B.BE-40W/DFC</t>
  </si>
  <si>
    <t>B.BE-40W/DFC BALASTRA FC-4030 TECNO-LITE</t>
  </si>
  <si>
    <t>13005101005</t>
  </si>
  <si>
    <t>B.BE-55W/DFC</t>
  </si>
  <si>
    <t>13005401002</t>
  </si>
  <si>
    <t>871-D411</t>
  </si>
  <si>
    <t>871-D411 BALASTRA A/M 400W A 440V ISB****S/PEDIDO**</t>
  </si>
  <si>
    <t>13005401003</t>
  </si>
  <si>
    <t>871-S-100</t>
  </si>
  <si>
    <t>871-S-100 BALASTRA A/M 100W 220V DES ISB</t>
  </si>
  <si>
    <t>13005401004</t>
  </si>
  <si>
    <t>871-0S-117</t>
  </si>
  <si>
    <t>13005401005</t>
  </si>
  <si>
    <t>871-S-211</t>
  </si>
  <si>
    <t>871-S-211 BALASTRA A/M 1000W 220V DES ISB</t>
  </si>
  <si>
    <t>13005401006</t>
  </si>
  <si>
    <t>871-OS-251</t>
  </si>
  <si>
    <t>13005401007</t>
  </si>
  <si>
    <t>871-OS-411</t>
  </si>
  <si>
    <t>871-OS-411 BALASTRA A/M 400W 127-220V DES ISB</t>
  </si>
  <si>
    <t>13005402001</t>
  </si>
  <si>
    <t>450-232</t>
  </si>
  <si>
    <t>450-232 BALASTRA 2X30,32,38W 127V E/INST ISB</t>
  </si>
  <si>
    <t>13005402002</t>
  </si>
  <si>
    <t>450-260</t>
  </si>
  <si>
    <t>450-260 BALASTRA 2X60, 127V E/INST ISB</t>
  </si>
  <si>
    <t>13005402010</t>
  </si>
  <si>
    <t>F-12</t>
  </si>
  <si>
    <t>F-12 BALASTRA 1X22W 127V E/INST ISB</t>
  </si>
  <si>
    <t>13005402011</t>
  </si>
  <si>
    <t>FC-13</t>
  </si>
  <si>
    <t>FC-13 BALASTRA 1X13W 127V E/INST ISB</t>
  </si>
  <si>
    <t>13005404003</t>
  </si>
  <si>
    <t>428-232</t>
  </si>
  <si>
    <t>13005405002</t>
  </si>
  <si>
    <t>750-232</t>
  </si>
  <si>
    <t>750-232 BALASTRA 2X32W ELEC ISB</t>
  </si>
  <si>
    <t>13005405004</t>
  </si>
  <si>
    <t>758-232</t>
  </si>
  <si>
    <t>758-232 BALASTRA 2X32W ELEC ISB</t>
  </si>
  <si>
    <t>13005405005</t>
  </si>
  <si>
    <t>758-259-SC</t>
  </si>
  <si>
    <t>13005405007</t>
  </si>
  <si>
    <t>758-U-232</t>
  </si>
  <si>
    <t>758-U-232 BALASTRA 2X32W 120/127/220/277V ISB</t>
  </si>
  <si>
    <t>13005405008</t>
  </si>
  <si>
    <t>758-U-259</t>
  </si>
  <si>
    <t>758-U-259 SC BALASTRA 2X59W UNIV ELEC .ISB</t>
  </si>
  <si>
    <t>13005405009</t>
  </si>
  <si>
    <t>758-U-432</t>
  </si>
  <si>
    <t>13005405011</t>
  </si>
  <si>
    <t>EBI8-132</t>
  </si>
  <si>
    <t>EBI8-132 BALASTRA 1X32W ELEC T8 E/N ISB</t>
  </si>
  <si>
    <t>13005405012</t>
  </si>
  <si>
    <t>EI8-232</t>
  </si>
  <si>
    <t>13005405013</t>
  </si>
  <si>
    <t>EI0-230-SC</t>
  </si>
  <si>
    <t>13005405014</t>
  </si>
  <si>
    <t>EI0-260-SC</t>
  </si>
  <si>
    <t>13005405015</t>
  </si>
  <si>
    <t>725-U-228RIS</t>
  </si>
  <si>
    <t>725-U-228RIS BALASTRA T5 1/2X14-21-28-35W****S/PEDIDO**</t>
  </si>
  <si>
    <t>13005405020</t>
  </si>
  <si>
    <t>EB10-140/UVL</t>
  </si>
  <si>
    <t>EB10-140/UVL BALASTRO ISB *S/PEDIDO*</t>
  </si>
  <si>
    <t>13005405022</t>
  </si>
  <si>
    <t>725-U-254-R1S</t>
  </si>
  <si>
    <t>725-U-254-R1S BALASTRA 2X54 T5 127-277 ISB</t>
  </si>
  <si>
    <t>13005406000</t>
  </si>
  <si>
    <t>771-S-100</t>
  </si>
  <si>
    <t>771-S-100 BALASTRA V/M 100W 220V DES ISB</t>
  </si>
  <si>
    <t>13005406002</t>
  </si>
  <si>
    <t>771-S-117</t>
  </si>
  <si>
    <t>771-S-117 BALASTRA V/M 175W 220V DES ISB</t>
  </si>
  <si>
    <t>13005406003</t>
  </si>
  <si>
    <t>771-S-141</t>
  </si>
  <si>
    <t>771-S-141 BALASTRA V/M 400W 220V DES ISB</t>
  </si>
  <si>
    <t>13005406004</t>
  </si>
  <si>
    <t>771-S-210</t>
  </si>
  <si>
    <t>771-S-210 BALASTRA V/M 1000W 220V DES ISB</t>
  </si>
  <si>
    <t>13005406005</t>
  </si>
  <si>
    <t>771-OS-251</t>
  </si>
  <si>
    <t>13005407002</t>
  </si>
  <si>
    <t>971-S-SO-100</t>
  </si>
  <si>
    <t>971-S-SO-100 BALASTRA V/S 100W 220V DES ISB</t>
  </si>
  <si>
    <t>13005407003</t>
  </si>
  <si>
    <t>971-S-SO-1000</t>
  </si>
  <si>
    <t>13005407004</t>
  </si>
  <si>
    <t>971-S-SO-150</t>
  </si>
  <si>
    <t>971-S-SO-150 BALASTRA V/S 150W 220V DES ISB</t>
  </si>
  <si>
    <t>13005407005</t>
  </si>
  <si>
    <t>971-SM-SO-250</t>
  </si>
  <si>
    <t>971-SM-SO-250 BALASTRA V/S 250W 220V DES ISB</t>
  </si>
  <si>
    <t>13005407006</t>
  </si>
  <si>
    <t>971-S-SO-400</t>
  </si>
  <si>
    <t>971-S-SO-400 BALASTRA V/S 400W 220V DES ISB</t>
  </si>
  <si>
    <t>13005407011</t>
  </si>
  <si>
    <t>971-OS-SO-70</t>
  </si>
  <si>
    <t>13005408004</t>
  </si>
  <si>
    <t>725-U-228-SC</t>
  </si>
  <si>
    <t>725-U-228-SC BALASTRA 1,2X14,21,28W T5 ISB</t>
  </si>
  <si>
    <t>13005409001</t>
  </si>
  <si>
    <t>24MFD</t>
  </si>
  <si>
    <t>13007101001</t>
  </si>
  <si>
    <t>13009523001</t>
  </si>
  <si>
    <t>51310</t>
  </si>
  <si>
    <t>51310 BALASTRA QTP 2X59 T8 127 OSRAM</t>
  </si>
  <si>
    <t>13009523002</t>
  </si>
  <si>
    <t>51849</t>
  </si>
  <si>
    <t>13009523003</t>
  </si>
  <si>
    <t>49427</t>
  </si>
  <si>
    <t>13009523004</t>
  </si>
  <si>
    <t>51474</t>
  </si>
  <si>
    <t>13009523008</t>
  </si>
  <si>
    <t>49114</t>
  </si>
  <si>
    <t>49114 BALASTRA QTP 1/2X39,24 T5 OSRAM</t>
  </si>
  <si>
    <t>13009524004</t>
  </si>
  <si>
    <t>49372</t>
  </si>
  <si>
    <t>49372 BALASTRA QTP 2X32W T8 UNIV OSRAM</t>
  </si>
  <si>
    <t>13009524005</t>
  </si>
  <si>
    <t>49373</t>
  </si>
  <si>
    <t>13009524006</t>
  </si>
  <si>
    <t>49374</t>
  </si>
  <si>
    <t>49374 BALASTRA QTP 4X32W T8 UNIV OSRAM</t>
  </si>
  <si>
    <t>13009524007</t>
  </si>
  <si>
    <t>49596</t>
  </si>
  <si>
    <t>13009524008</t>
  </si>
  <si>
    <t>50726</t>
  </si>
  <si>
    <t>50726 BALASTRA QTP 2X28 T5 DIM OSRAM*S/P*</t>
  </si>
  <si>
    <t>13009524009</t>
  </si>
  <si>
    <t>49673</t>
  </si>
  <si>
    <t>49673 BALASTRA QT2X54120PHODIM OSRAM*S/P*</t>
  </si>
  <si>
    <t>13009525001</t>
  </si>
  <si>
    <t>51514</t>
  </si>
  <si>
    <t>51514 BALASTRA 75W 24V UNIV OSRAM*S/P*</t>
  </si>
  <si>
    <t>13009525002</t>
  </si>
  <si>
    <t>51467</t>
  </si>
  <si>
    <t>13009526002</t>
  </si>
  <si>
    <t>51979</t>
  </si>
  <si>
    <t>51979 BALASTRA A/M 39W OSRAM</t>
  </si>
  <si>
    <t>13009526003</t>
  </si>
  <si>
    <t>51998</t>
  </si>
  <si>
    <t>51998 BALASTRA A/M 70W OSRAM</t>
  </si>
  <si>
    <t>13009701002</t>
  </si>
  <si>
    <t>P717132-36</t>
  </si>
  <si>
    <t>13100705001</t>
  </si>
  <si>
    <t>C9154/2</t>
  </si>
  <si>
    <t>C9154/2 BTN BARRA DIN P/MONTAJE PABX BTI</t>
  </si>
  <si>
    <t>13101401001</t>
  </si>
  <si>
    <t>AC4013AN</t>
  </si>
  <si>
    <t>AC4013AN FRAGATAS BARRAS Y PROTECTORES IP68 CONS</t>
  </si>
  <si>
    <t>13107301001</t>
  </si>
  <si>
    <t>04515-07S</t>
  </si>
  <si>
    <t>04515-07S BARRA DE 12 CONTACTOS P/RACK 19 LEVITON</t>
  </si>
  <si>
    <t>13107301002</t>
  </si>
  <si>
    <t>05500-190</t>
  </si>
  <si>
    <t>05500-190 BARRA C/SUPRESOR P/MONTAJE RACK LEVITON</t>
  </si>
  <si>
    <t>13107301003</t>
  </si>
  <si>
    <t>RK419-BLK</t>
  </si>
  <si>
    <t>RK419-BLK RACK 4 PIES NEGRO LEV</t>
  </si>
  <si>
    <t>13107301004</t>
  </si>
  <si>
    <t>SV161-1D1</t>
  </si>
  <si>
    <t>SV161-1D1 BARRA MUTICONTACTO 16 R C13 VERT LEVITON</t>
  </si>
  <si>
    <t>13107301005</t>
  </si>
  <si>
    <t>P1041-10S</t>
  </si>
  <si>
    <t>13107301006</t>
  </si>
  <si>
    <t>P1043-10S</t>
  </si>
  <si>
    <t>P1043-10S BARRA VERT P/RACK 24 CONT NEMA 520R LEVITON</t>
  </si>
  <si>
    <t>13107301007</t>
  </si>
  <si>
    <t>49005-EMB</t>
  </si>
  <si>
    <t>49005-EMB BARRA ORGANIZADORA DE CABLE LEVITON</t>
  </si>
  <si>
    <t>13111903001</t>
  </si>
  <si>
    <t>PK9GTA</t>
  </si>
  <si>
    <t>PK9GTA BARRA/TIERRA P/ TAB 12 CIRC SQ</t>
  </si>
  <si>
    <t>13111903002</t>
  </si>
  <si>
    <t>PK12GTA</t>
  </si>
  <si>
    <t>PK12GTA BARRA/TIERA P/ TAB 20 CIRC SQ</t>
  </si>
  <si>
    <t>13111903003</t>
  </si>
  <si>
    <t>PK15GTA</t>
  </si>
  <si>
    <t>PK15GTA BARRA/TIERRA P/ TAB 24 CIRC SQ</t>
  </si>
  <si>
    <t>13111903004</t>
  </si>
  <si>
    <t>PK18GTA</t>
  </si>
  <si>
    <t>PK18GTA BARRA/TIERRA P/ TAB 30 CIRC US SQ</t>
  </si>
  <si>
    <t>13111903005</t>
  </si>
  <si>
    <t>PK23GTA</t>
  </si>
  <si>
    <t>PK23GTA BARRA P/ TAB 54 CIRCUITOS SQ</t>
  </si>
  <si>
    <t>13111903006</t>
  </si>
  <si>
    <t>9080C10</t>
  </si>
  <si>
    <t>9080C10 BARRA P/10 TERMINALES,SQ.</t>
  </si>
  <si>
    <t>13111903007</t>
  </si>
  <si>
    <t>9080C12</t>
  </si>
  <si>
    <t>9080C12 BARRA P/12 TERMINALES. 25A SQ</t>
  </si>
  <si>
    <t>13111903008</t>
  </si>
  <si>
    <t>9080C18</t>
  </si>
  <si>
    <t>9080C18 BARRAP/18TER. 25A SQ</t>
  </si>
  <si>
    <t>13111903009</t>
  </si>
  <si>
    <t>9080C24</t>
  </si>
  <si>
    <t>9080C24 BARRA P/24 TERMINALES.25A SQ</t>
  </si>
  <si>
    <t>13111903010</t>
  </si>
  <si>
    <t>9080C3</t>
  </si>
  <si>
    <t>9080C3 BARRA P/3 TERMINALES 25A SQ</t>
  </si>
  <si>
    <t>13111903011</t>
  </si>
  <si>
    <t>9080C6</t>
  </si>
  <si>
    <t>9080C6 BARRA P/6 TERMINALES 25A SQ</t>
  </si>
  <si>
    <t>13111903016</t>
  </si>
  <si>
    <t>9080TB3</t>
  </si>
  <si>
    <t>9080TB3 BARRA P/3 TERMINALES 50 A SQ</t>
  </si>
  <si>
    <t>13111903017</t>
  </si>
  <si>
    <t>9080TB6</t>
  </si>
  <si>
    <t>9080TB6 BARRA P/6 TERMINALES. 50A.</t>
  </si>
  <si>
    <t>13111903021</t>
  </si>
  <si>
    <t>PK15GTAL</t>
  </si>
  <si>
    <t>PK15GTAL BARRA /TIERRA SQ</t>
  </si>
  <si>
    <t>13111903022</t>
  </si>
  <si>
    <t>PK27GTA</t>
  </si>
  <si>
    <t>PK27GTA BARRA /TIERRA SQ</t>
  </si>
  <si>
    <t>13111903023</t>
  </si>
  <si>
    <t>PKOGTA2</t>
  </si>
  <si>
    <t>PKOGTA2 BARRA /TIERRA P/GABINETE SQ</t>
  </si>
  <si>
    <t>13111903025</t>
  </si>
  <si>
    <t>PK3GTA1</t>
  </si>
  <si>
    <t>PK3GTA1 BARRA US-KIT CONEXION A TIERRA SQ</t>
  </si>
  <si>
    <t>13111903026</t>
  </si>
  <si>
    <t>NQN1CU</t>
  </si>
  <si>
    <t>NQN1CU BARRA P/NEUTROS SQ</t>
  </si>
  <si>
    <t>13112105001</t>
  </si>
  <si>
    <t>MU-300</t>
  </si>
  <si>
    <t>MU-300 BARRA MULTIUNION TECNOTRAY</t>
  </si>
  <si>
    <t>13112105002</t>
  </si>
  <si>
    <t>UCM</t>
  </si>
  <si>
    <t>UCM BARRA UNION CLICK RAPIDA TECNOTRAY</t>
  </si>
  <si>
    <t>13112105003</t>
  </si>
  <si>
    <t>JEXP09</t>
  </si>
  <si>
    <t>JEXP09 UNION JUNTA DE EXPANSION 9 TECNOTRAY</t>
  </si>
  <si>
    <t>13202601001</t>
  </si>
  <si>
    <t>200-050</t>
  </si>
  <si>
    <t>200-050 BARRIL UNION ENBER STEREN</t>
  </si>
  <si>
    <t>13300737002</t>
  </si>
  <si>
    <t>337160</t>
  </si>
  <si>
    <t>337160 TERRANEO BASE SOPORTE DE PARED METALICO BTI</t>
  </si>
  <si>
    <t>13300737003</t>
  </si>
  <si>
    <t>337102</t>
  </si>
  <si>
    <t>337102 TERRANEO VITOT BTI</t>
  </si>
  <si>
    <t>13300737004</t>
  </si>
  <si>
    <t>337122</t>
  </si>
  <si>
    <t>337122 TERRANEO BASE P/MONITOR PIVOT BTI</t>
  </si>
  <si>
    <t>13300737007</t>
  </si>
  <si>
    <t>637775</t>
  </si>
  <si>
    <t>637775 SOPORTE DE SUSPENSION PARA 400MM BTI</t>
  </si>
  <si>
    <t>13302501001</t>
  </si>
  <si>
    <t>B0053-000</t>
  </si>
  <si>
    <t>13303901001</t>
  </si>
  <si>
    <t>BASE QUIME BLANCA CENTRALUX</t>
  </si>
  <si>
    <t>13303901002</t>
  </si>
  <si>
    <t>BASE QUIME CROMADA CENTRALUX</t>
  </si>
  <si>
    <t>13303901003</t>
  </si>
  <si>
    <t>BASE QUIME GALVANIZADA CENTRALUX</t>
  </si>
  <si>
    <t>13303901004</t>
  </si>
  <si>
    <t>BASE QUIME LATONADA CENTRALUX</t>
  </si>
  <si>
    <t>13303901005</t>
  </si>
  <si>
    <t>BASE QUIME NEGRA CENTRALUX</t>
  </si>
  <si>
    <t>13304001001</t>
  </si>
  <si>
    <t>17BST/G</t>
  </si>
  <si>
    <t>13304001002</t>
  </si>
  <si>
    <t>17BST/B</t>
  </si>
  <si>
    <t>13304001003</t>
  </si>
  <si>
    <t>17BST/N</t>
  </si>
  <si>
    <t>13304001004</t>
  </si>
  <si>
    <t>BASE</t>
  </si>
  <si>
    <t>BASE QUIME CROMADA</t>
  </si>
  <si>
    <t>13304001005</t>
  </si>
  <si>
    <t>BASE QUIME LATONADA</t>
  </si>
  <si>
    <t>13304801001</t>
  </si>
  <si>
    <t>NSYSPF8100</t>
  </si>
  <si>
    <t>NSYSPF8100 BASE ZOCALO FRONTAL HIMEL</t>
  </si>
  <si>
    <t>13304801002</t>
  </si>
  <si>
    <t>NSYSPS4100</t>
  </si>
  <si>
    <t>NSYSPS4100 BASE ZOCALO LATERAL HIMEL</t>
  </si>
  <si>
    <t>13304801004</t>
  </si>
  <si>
    <t>NSYIN405E1</t>
  </si>
  <si>
    <t>NSYIN405E1 CHAPA CON LLAVE TIPO 405E SQ</t>
  </si>
  <si>
    <t>13304801005</t>
  </si>
  <si>
    <t>NSYCL1242ECSX</t>
  </si>
  <si>
    <t>NSYCL1242ECSX CHAPA CROMO BLOQUEO SQ</t>
  </si>
  <si>
    <t>13304802000</t>
  </si>
  <si>
    <t>PK22FL</t>
  </si>
  <si>
    <t>PK22FL REMPLAZO DE CANDADO SQ</t>
  </si>
  <si>
    <t>13305801003</t>
  </si>
  <si>
    <t>BW-4T</t>
  </si>
  <si>
    <t>BW-4T BASE WATTHORIMETRO MONOFAS IUSA</t>
  </si>
  <si>
    <t>13305801004</t>
  </si>
  <si>
    <t>BW-5T</t>
  </si>
  <si>
    <t>BW-5T BASE WATTHORIMETRO MONOFAS IUSA</t>
  </si>
  <si>
    <t>13305801005</t>
  </si>
  <si>
    <t>BW-7T</t>
  </si>
  <si>
    <t>BW-7T BASE WATTHORIMETRO POLIFASICO IUSA</t>
  </si>
  <si>
    <t>13305801006</t>
  </si>
  <si>
    <t>BW-P4</t>
  </si>
  <si>
    <t>BW-P4 BASE WATTHORIMETRO CUADRADA IUSA</t>
  </si>
  <si>
    <t>13305801007</t>
  </si>
  <si>
    <t>BW-P5</t>
  </si>
  <si>
    <t>BW-P5 BASE WATTHORIMETRO CUADRADA IUSA</t>
  </si>
  <si>
    <t>13307101001</t>
  </si>
  <si>
    <t>DPA1R</t>
  </si>
  <si>
    <t>DPA1R HOUSING REDONDO PARA MODULO LAITING</t>
  </si>
  <si>
    <t>13307101002</t>
  </si>
  <si>
    <t>DPA1S</t>
  </si>
  <si>
    <t>DPA1S HOUSING CUDRADO PARA MODULO LAITING</t>
  </si>
  <si>
    <t>13307101004</t>
  </si>
  <si>
    <t>DPA3</t>
  </si>
  <si>
    <t>DPA3 HOUSING RECTO 3 LUCES LAITING</t>
  </si>
  <si>
    <t>13307201001</t>
  </si>
  <si>
    <t>LE-300</t>
  </si>
  <si>
    <t>LE-300 BASE LAMP SENC ALUMINIO ESTELLA</t>
  </si>
  <si>
    <t>13307201002</t>
  </si>
  <si>
    <t>LE-300 BASE LAMP SENC GRIS ESTELLA</t>
  </si>
  <si>
    <t>13307201003</t>
  </si>
  <si>
    <t>LE-300 BASE LAMP SENC NEGRO ESTELLA</t>
  </si>
  <si>
    <t>13307201004</t>
  </si>
  <si>
    <t>LE-300 BASE LAMPARA VERDE ESTELLA</t>
  </si>
  <si>
    <t>13307201005</t>
  </si>
  <si>
    <t>LE-301</t>
  </si>
  <si>
    <t>LE-301 BASE SENC REDONDA ALUMINIO ESTELLA</t>
  </si>
  <si>
    <t>13307201006</t>
  </si>
  <si>
    <t>LE-301 BASE SENC REDONDA NEGRO ESTELLA</t>
  </si>
  <si>
    <t>13307201007</t>
  </si>
  <si>
    <t>LE-301 BASE SENC REDONDA VERDE ESTELLA</t>
  </si>
  <si>
    <t>13307201008</t>
  </si>
  <si>
    <t>LE-301-D</t>
  </si>
  <si>
    <t>LE-301-D BASE DOB REDONDA ALUMINIO ESTELLA</t>
  </si>
  <si>
    <t>13307201009</t>
  </si>
  <si>
    <t>LE-301-D BASE DOB REDONDA NEGRA ESTELLA</t>
  </si>
  <si>
    <t>13307201010</t>
  </si>
  <si>
    <t>LE-301-D BASE DOBLE REDONDA VERDE ESTELLA</t>
  </si>
  <si>
    <t>13307201011</t>
  </si>
  <si>
    <t>LE-302</t>
  </si>
  <si>
    <t>LE-302 BASE LAMPARA C/BASE ALUM ESTELLA</t>
  </si>
  <si>
    <t>13307201012</t>
  </si>
  <si>
    <t>LE-302 BASE LAMPARA C/BASE NEGRO ESTELLA</t>
  </si>
  <si>
    <t>13307201013</t>
  </si>
  <si>
    <t>LE-302V</t>
  </si>
  <si>
    <t>LE-302V BASE LAMPARA C/BASE VERDE ESTELLA</t>
  </si>
  <si>
    <t>13307201014</t>
  </si>
  <si>
    <t>LE-303</t>
  </si>
  <si>
    <t>LE-303 BASE LAMPARA C/CLAVIJA NEGRA ESTELLA</t>
  </si>
  <si>
    <t>13307201015</t>
  </si>
  <si>
    <t>LE-303 BASE LAMPARA C/CLAVIJA VERDE ESTELLA</t>
  </si>
  <si>
    <t>13307201016</t>
  </si>
  <si>
    <t>LE-304</t>
  </si>
  <si>
    <t>13307201017</t>
  </si>
  <si>
    <t>LE-304/N</t>
  </si>
  <si>
    <t>LE-304/N BASE LAMPARA C/ESTACA NEGRA ESTELLA</t>
  </si>
  <si>
    <t>13307201018</t>
  </si>
  <si>
    <t>LE-305</t>
  </si>
  <si>
    <t>LE-305 BASE LAMPARA DOBLE BCO ESTELLA</t>
  </si>
  <si>
    <t>13307201019</t>
  </si>
  <si>
    <t>LE-305 BASE LAMPARA DOBLE NGA ESTELLA</t>
  </si>
  <si>
    <t>13307201020</t>
  </si>
  <si>
    <t>LE-400</t>
  </si>
  <si>
    <t>LE-400 BASE LAMPARA UNIVERSAL ESTELLA</t>
  </si>
  <si>
    <t>13307201021</t>
  </si>
  <si>
    <t>LE-501-G</t>
  </si>
  <si>
    <t>LE-501-G BASE LAMPARA PAGODA C/EST NGA ESTELLA</t>
  </si>
  <si>
    <t>13307201022</t>
  </si>
  <si>
    <t>LE-501-G BASE LAMPARA PAGODA C/EST VDE ESTELLA</t>
  </si>
  <si>
    <t>13307201023</t>
  </si>
  <si>
    <t>LE-503/A</t>
  </si>
  <si>
    <t>LE-503/A BASE LAMPARA OBST C/ REJI. CLARO ESTELLA</t>
  </si>
  <si>
    <t>13307201024</t>
  </si>
  <si>
    <t>LE-503-R</t>
  </si>
  <si>
    <t>LE-503-R BASE LAMPARA OBST C/ REJI ROJO ESTELLA</t>
  </si>
  <si>
    <t>13307201025</t>
  </si>
  <si>
    <t>LE-504</t>
  </si>
  <si>
    <t>LE-504 BASE LAMPARA PAGODA NEGRA ESTELLA</t>
  </si>
  <si>
    <t>13307201026</t>
  </si>
  <si>
    <t>LE-504V</t>
  </si>
  <si>
    <t>LE-504V BASE LAMPARA PAGODA VERDE ESTELLA</t>
  </si>
  <si>
    <t>13307201027</t>
  </si>
  <si>
    <t>LE-505</t>
  </si>
  <si>
    <t>LE-505 BASE LAMPARA SUB-ACUA ALUMINIO ESTELLA</t>
  </si>
  <si>
    <t>13307201028</t>
  </si>
  <si>
    <t>LE-505 BASE LAMPARA SUB-ACUA NEGRA ESTELLA</t>
  </si>
  <si>
    <t>13307201029</t>
  </si>
  <si>
    <t>LE-505 BASE LAMPARA SUB-ACUA VERDE ESTELLA</t>
  </si>
  <si>
    <t>13307201030</t>
  </si>
  <si>
    <t>LE-506</t>
  </si>
  <si>
    <t>LE-506 BASE LAMPARA SUB-ACUA ALUMINO ESTELLA</t>
  </si>
  <si>
    <t>13307201031</t>
  </si>
  <si>
    <t>LE-506 BASE LAMPARA SUB-ACUA NEGRA ESTELLA</t>
  </si>
  <si>
    <t>13307201032</t>
  </si>
  <si>
    <t>LE-506 BASE LAMPARA SUB-ACUA VERDE ESTELLA</t>
  </si>
  <si>
    <t>13307201033</t>
  </si>
  <si>
    <t>LE-507</t>
  </si>
  <si>
    <t>LE-507 BASE LAMPARA SUB ACUATICAC/BASE ESTELLA</t>
  </si>
  <si>
    <t>13307201037</t>
  </si>
  <si>
    <t>LE-204-V</t>
  </si>
  <si>
    <t>LE-204-V PORTA LAMPARA CON ESTACA ESTELLA</t>
  </si>
  <si>
    <t>13307201038</t>
  </si>
  <si>
    <t>LE-201</t>
  </si>
  <si>
    <t>LE-201 BASE SENCILLA CON ROSCA 1/2 NPT COLOR GRIS ESTELLA</t>
  </si>
  <si>
    <t>13307201039</t>
  </si>
  <si>
    <t>LE-706/A</t>
  </si>
  <si>
    <t>LE-706/A BASE LAMPARA 26W SERIE 7000 ESTELLA</t>
  </si>
  <si>
    <t>13307201041</t>
  </si>
  <si>
    <t>LE-202-B</t>
  </si>
  <si>
    <t>LE-202-B BASE PORTA LAMPARA BCA ESTELLA</t>
  </si>
  <si>
    <t>13307201042</t>
  </si>
  <si>
    <t>LE-202-N</t>
  </si>
  <si>
    <t>LE-202-N BASE PORTA LAMPARA NGA ESTELLA*S/PEDIDO*</t>
  </si>
  <si>
    <t>13307201043</t>
  </si>
  <si>
    <t>LE-202-G</t>
  </si>
  <si>
    <t>LE-202-G BASE PORTA LAMPARA GRIS ESTELLA *S/PEDIDO*</t>
  </si>
  <si>
    <t>13307201046</t>
  </si>
  <si>
    <t>LE-302B</t>
  </si>
  <si>
    <t>LE-302B BASE LAMPARA C/BASE BCA ESTELLA *S/PEDIDO*</t>
  </si>
  <si>
    <t>13307308001</t>
  </si>
  <si>
    <t>13180-00U</t>
  </si>
  <si>
    <t>13180-00U BASE CURVALUM T8 LEVITON</t>
  </si>
  <si>
    <t>13307308002</t>
  </si>
  <si>
    <t>13351-000</t>
  </si>
  <si>
    <t>13307308003</t>
  </si>
  <si>
    <t>02536-000</t>
  </si>
  <si>
    <t>02536-000 BASE MACHO SLIM DESLIZABLE LEVITON**S/PEDIDO**</t>
  </si>
  <si>
    <t>13307308004</t>
  </si>
  <si>
    <t>02537-000</t>
  </si>
  <si>
    <t>02537-000 BASE HEMBRA SLIM DESLIZABLE LEVITON**S/PEDIDO**</t>
  </si>
  <si>
    <t>13307308005</t>
  </si>
  <si>
    <t>08746-000</t>
  </si>
  <si>
    <t>08746-000 BASE PORTA LAMPARA MOGUL 1500W LEVITON</t>
  </si>
  <si>
    <t>13307308008</t>
  </si>
  <si>
    <t>13353-00N</t>
  </si>
  <si>
    <t>13353-00N BASE FLUORESC T8 BCA LEV *S/PEDIDO*</t>
  </si>
  <si>
    <t>13307308009</t>
  </si>
  <si>
    <t>13654-TWP</t>
  </si>
  <si>
    <t>13654-TWP PORTALAMPARA MINI P/FLUOR T5 2 PIN 120-600V LEV</t>
  </si>
  <si>
    <t>13307308010</t>
  </si>
  <si>
    <t>OPB15-0DW</t>
  </si>
  <si>
    <t>OPB15-0DW BASE P/SENSOR 120/277V AC BCO LEV</t>
  </si>
  <si>
    <t>13307308011</t>
  </si>
  <si>
    <t>5R1UM-F03</t>
  </si>
  <si>
    <t>5R1UM-F03 OPT X 1000 PANEL P/INST RACK IUR VAC S/RIELES LEV</t>
  </si>
  <si>
    <t>13307308012</t>
  </si>
  <si>
    <t>10083-016</t>
  </si>
  <si>
    <t>10083-016 BASE INCANDES METALICO 250W C/INT ROTA LEV</t>
  </si>
  <si>
    <t>13307320002</t>
  </si>
  <si>
    <t>YKP/301US</t>
  </si>
  <si>
    <t>YKP/301US BASE SOPORTE PARED LYNEAVIDEO LEV</t>
  </si>
  <si>
    <t>13307701001</t>
  </si>
  <si>
    <t>COP015</t>
  </si>
  <si>
    <t>COP015 TERROMETRO DE MEDICION COOPER</t>
  </si>
  <si>
    <t>13307802001</t>
  </si>
  <si>
    <t>BASE MINICOLUMNA BLANCA C/ACC THORSMAN</t>
  </si>
  <si>
    <t>13307802002</t>
  </si>
  <si>
    <t>BASE MINICOLUMNA ALUMINIO THORSMAN</t>
  </si>
  <si>
    <t>13310001001</t>
  </si>
  <si>
    <t>13310001002</t>
  </si>
  <si>
    <t>BASE MACHO SLIM LINE ECO</t>
  </si>
  <si>
    <t>13310001003</t>
  </si>
  <si>
    <t>BASE FLOUR SENCILLA ECO</t>
  </si>
  <si>
    <t>13310001004</t>
  </si>
  <si>
    <t>13310001005</t>
  </si>
  <si>
    <t>13310001006</t>
  </si>
  <si>
    <t>13310001010</t>
  </si>
  <si>
    <t>BASE TIPO PATA DE MULA</t>
  </si>
  <si>
    <t>13311501001</t>
  </si>
  <si>
    <t>BASE CROMADA</t>
  </si>
  <si>
    <t>13311801001</t>
  </si>
  <si>
    <t>1006746T</t>
  </si>
  <si>
    <t>1006746T BASE WATHORIMETRO POLIOFASICA 13 TER 600W EATON</t>
  </si>
  <si>
    <t>13311801002</t>
  </si>
  <si>
    <t>1006745CH</t>
  </si>
  <si>
    <t>1006745CH BASE WATHORIMETRO 3F 4H EATON</t>
  </si>
  <si>
    <t>13311801003</t>
  </si>
  <si>
    <t>CHM2100BR</t>
  </si>
  <si>
    <t>CHM2100BR BASE RED WATTHORIMETRO EATON</t>
  </si>
  <si>
    <t>13311904001</t>
  </si>
  <si>
    <t>9007CT54</t>
  </si>
  <si>
    <t>13311904002</t>
  </si>
  <si>
    <t>9007CT62</t>
  </si>
  <si>
    <t>9007CT62 BASE P/2NANC SQ</t>
  </si>
  <si>
    <t>13311904003</t>
  </si>
  <si>
    <t>MS02013J</t>
  </si>
  <si>
    <t>13311904004</t>
  </si>
  <si>
    <t>MS1004J</t>
  </si>
  <si>
    <t>MS1004J BASE MEDICION 1FASE 4MORDAZAS SQ</t>
  </si>
  <si>
    <t>13311904006</t>
  </si>
  <si>
    <t>MS1005J</t>
  </si>
  <si>
    <t>MS1005J BASE MEDICION 1 FASE 5 MORD.SQ</t>
  </si>
  <si>
    <t>13311904007</t>
  </si>
  <si>
    <t>MS1007J</t>
  </si>
  <si>
    <t>MS1007J BASE MEDICION 3 FASES 7MO SQ</t>
  </si>
  <si>
    <t>13311904008</t>
  </si>
  <si>
    <t>MS2007J</t>
  </si>
  <si>
    <t>MS2007J BASE MEDICION 3 FASES 7 MORDAZAS SQ</t>
  </si>
  <si>
    <t>13312701003</t>
  </si>
  <si>
    <t>550</t>
  </si>
  <si>
    <t>550 BASE LAMPARA FLOUR SENCILLA KULKA**DESCONTINUADA**</t>
  </si>
  <si>
    <t>LH-150-10</t>
  </si>
  <si>
    <t>13399901001</t>
  </si>
  <si>
    <t>BASE DE CUARZO ECONOMICA**DESCONTINUADA**</t>
  </si>
  <si>
    <t>13399901002</t>
  </si>
  <si>
    <t>BASE P/MR16 REDONDA</t>
  </si>
  <si>
    <t>13399901003</t>
  </si>
  <si>
    <t>PT-P01</t>
  </si>
  <si>
    <t>PT-P01 BASE COLILLA P/LAMPARA CIRCULAR**DESCONTINUADA**</t>
  </si>
  <si>
    <t>13399901004</t>
  </si>
  <si>
    <t>S-308</t>
  </si>
  <si>
    <t>S-308 BASE PORTA CARTUCHO</t>
  </si>
  <si>
    <t>13399901005</t>
  </si>
  <si>
    <t>BASE REDONDA GU10</t>
  </si>
  <si>
    <t>13512105001</t>
  </si>
  <si>
    <t>BC10R5</t>
  </si>
  <si>
    <t>13600737001</t>
  </si>
  <si>
    <t>PLT1</t>
  </si>
  <si>
    <t>PLT1 TERRANEO BLOQUEADOR DE 1 LIN/TEL BTI</t>
  </si>
  <si>
    <t>13602201001</t>
  </si>
  <si>
    <t>BTC-10</t>
  </si>
  <si>
    <t>BTC-10 BLOQUEADOR AUTOMATICO INTEC</t>
  </si>
  <si>
    <t>13613501001</t>
  </si>
  <si>
    <t>788/51</t>
  </si>
  <si>
    <t>788/51 BLOQUEADOR URMET</t>
  </si>
  <si>
    <t>13803101002</t>
  </si>
  <si>
    <t>29386FP</t>
  </si>
  <si>
    <t>29386FP BOBINA DE DISPARO MX EN 120V FPE</t>
  </si>
  <si>
    <t>13807310001</t>
  </si>
  <si>
    <t>FTPAZ-MLS</t>
  </si>
  <si>
    <t>13807310002</t>
  </si>
  <si>
    <t>FTP6M-MLS</t>
  </si>
  <si>
    <t>FTP6M-MLS BOBINA CABLE BLINDADO UTP CAT6 AZUL 305MT LEV</t>
  </si>
  <si>
    <t>13807310003</t>
  </si>
  <si>
    <t>FTPAZ-MSS</t>
  </si>
  <si>
    <t>13811901001</t>
  </si>
  <si>
    <t>3104140042</t>
  </si>
  <si>
    <t>3104140042 BOBINA MAG 31041400 120V SQ</t>
  </si>
  <si>
    <t>13811901003</t>
  </si>
  <si>
    <t>3104140060</t>
  </si>
  <si>
    <t>3104140060 BOBINA MAG 31041400 440V SQ</t>
  </si>
  <si>
    <t>13811901007</t>
  </si>
  <si>
    <t>3106340938</t>
  </si>
  <si>
    <t>3106340938 BOBINA MAG 31063409 120V SQ</t>
  </si>
  <si>
    <t>13811901008</t>
  </si>
  <si>
    <t>3106340947</t>
  </si>
  <si>
    <t>3106340947 BOBINA MAG 31063409 220V SQ</t>
  </si>
  <si>
    <t>13900737001</t>
  </si>
  <si>
    <t>336920</t>
  </si>
  <si>
    <t>336920 TERRANEO BOCINA UNIDAD DE AUDIO P/ INT BTI</t>
  </si>
  <si>
    <t>BE36</t>
  </si>
  <si>
    <t>13907310001</t>
  </si>
  <si>
    <t>SGC65-00W</t>
  </si>
  <si>
    <t>SGC65-00W BOCINA 2 SALIDAS DE TECHO 6.5 PULGADAS LEV</t>
  </si>
  <si>
    <t>14001401001</t>
  </si>
  <si>
    <t>00/52</t>
  </si>
  <si>
    <t>00/52 BOMBILLA PARA 67/87 CONS</t>
  </si>
  <si>
    <t>14001401002</t>
  </si>
  <si>
    <t>00/53</t>
  </si>
  <si>
    <t>00/53 BOMBILLA 6 P CONS</t>
  </si>
  <si>
    <t>14002501001</t>
  </si>
  <si>
    <t>P-0039-0</t>
  </si>
  <si>
    <t>14002501002</t>
  </si>
  <si>
    <t>P0024-000</t>
  </si>
  <si>
    <t>P0024-000 ESFERA DE VIDRIO P/GLOBE 8 MAGG</t>
  </si>
  <si>
    <t>14005101001</t>
  </si>
  <si>
    <t>PANTALLA</t>
  </si>
  <si>
    <t>PANTALLA P/ LAMPARA BORBUJA 2383 LAITING</t>
  </si>
  <si>
    <t>14005203001</t>
  </si>
  <si>
    <t>ESFERA R-6 DE 6 PUL REPUESTO ILU UNIVERSAL</t>
  </si>
  <si>
    <t>14005203002</t>
  </si>
  <si>
    <t>ESFERA R-8 DE 8 PUL REPUESTO ILU UNIVERSAL</t>
  </si>
  <si>
    <t>14101705001</t>
  </si>
  <si>
    <t>BOTE COMPUESTO 11.3 KG DOMEXEARTH</t>
  </si>
  <si>
    <t>14103401001</t>
  </si>
  <si>
    <t>14105101001</t>
  </si>
  <si>
    <t>MLED-60-7-KSI</t>
  </si>
  <si>
    <t>14107801001</t>
  </si>
  <si>
    <t>14109601001</t>
  </si>
  <si>
    <t>H018-141</t>
  </si>
  <si>
    <t>H018-141 BOTE CEMENTO PVC 472 ML OTTO</t>
  </si>
  <si>
    <t>14109601002</t>
  </si>
  <si>
    <t>BOTE PEGAMENTO GORILLA GLUE 59 ML OTTO</t>
  </si>
  <si>
    <t>14109601003</t>
  </si>
  <si>
    <t>14110501001</t>
  </si>
  <si>
    <t>14110501002</t>
  </si>
  <si>
    <t>14110501003</t>
  </si>
  <si>
    <t>14110901001</t>
  </si>
  <si>
    <t>14111501001</t>
  </si>
  <si>
    <t>BOTE 50W REFORZADO 10CM</t>
  </si>
  <si>
    <t>14111501002</t>
  </si>
  <si>
    <t>BOTE 50W REFORZADO 12CM</t>
  </si>
  <si>
    <t>14111501003</t>
  </si>
  <si>
    <t>14111501004</t>
  </si>
  <si>
    <t>BOTE 75W REFORZADO 10CM</t>
  </si>
  <si>
    <t>14111501005</t>
  </si>
  <si>
    <t>BOTE 75W REFORZADO 12CM</t>
  </si>
  <si>
    <t>14111501006</t>
  </si>
  <si>
    <t>BOTE 75W REFORZADO 8CM</t>
  </si>
  <si>
    <t>14200305001</t>
  </si>
  <si>
    <t>WD0202</t>
  </si>
  <si>
    <t>WD0202 BOTON TIMBRE PLANO MARFIL ROYER</t>
  </si>
  <si>
    <t>14200307001</t>
  </si>
  <si>
    <t>6001-2</t>
  </si>
  <si>
    <t>6001-2 SIENA BOTON TIMBRE BCO COOPER</t>
  </si>
  <si>
    <t>14200307002</t>
  </si>
  <si>
    <t>6101-0</t>
  </si>
  <si>
    <t>6101-0 SIENA BOTON TIMBRE PILOTO BCO COOPER</t>
  </si>
  <si>
    <t>14200307011</t>
  </si>
  <si>
    <t>6601-9</t>
  </si>
  <si>
    <t>6601-9 SIENA BOTON TIMBRE MARFIL COOPER</t>
  </si>
  <si>
    <t>14200307012</t>
  </si>
  <si>
    <t>6701-7</t>
  </si>
  <si>
    <t>6701-7 SIENA BOTON TIMBRE PILOTO MARFIL COOPER</t>
  </si>
  <si>
    <t>14200308008</t>
  </si>
  <si>
    <t>WD30107</t>
  </si>
  <si>
    <t>WD30107 ANTARES BOTON TIMBRE COOPER</t>
  </si>
  <si>
    <t>14200310001</t>
  </si>
  <si>
    <t>6221W</t>
  </si>
  <si>
    <t>6221W R100 BOTON TIMBRE BCO AH</t>
  </si>
  <si>
    <t>14200713001</t>
  </si>
  <si>
    <t>Q5850</t>
  </si>
  <si>
    <t>Q5850 EVOLUCION BOTON TIMBRE BTI*OBSOLETO*</t>
  </si>
  <si>
    <t>14200713003</t>
  </si>
  <si>
    <t>QN5850</t>
  </si>
  <si>
    <t>QN5850 EVOLUCION BOTON TIMBRE BTI</t>
  </si>
  <si>
    <t>14200714001</t>
  </si>
  <si>
    <t>QZ5005</t>
  </si>
  <si>
    <t>QZ5005 QUINZIÑO MX BOTON TIMBRE 10A 127-277V BTI</t>
  </si>
  <si>
    <t>14200715002</t>
  </si>
  <si>
    <t>675404</t>
  </si>
  <si>
    <t>675404 GALICA BOTON TIMBRE BLANCO BTI</t>
  </si>
  <si>
    <t>14200725001</t>
  </si>
  <si>
    <t>L4005N</t>
  </si>
  <si>
    <t>L4005N LIVINGLIGHT BOTON 1 MOD 10A 127/277V BTI</t>
  </si>
  <si>
    <t>14200725002</t>
  </si>
  <si>
    <t>L4005/0</t>
  </si>
  <si>
    <t>L4005/0 LIVINGLIGHT BOTON S/CUBRETECLA 1 MOD 10A BTI</t>
  </si>
  <si>
    <t>14200725003</t>
  </si>
  <si>
    <t>N4005N</t>
  </si>
  <si>
    <t>N4005N LIVINGLIGHT BOTON 1 MOD 10A 127-277V BTI</t>
  </si>
  <si>
    <t>14200725004</t>
  </si>
  <si>
    <t>NT4005N</t>
  </si>
  <si>
    <t>NT4005N LIVINGLIGHT BOTON 1 MOD 10A 127-277V BTI</t>
  </si>
  <si>
    <t>14200726001</t>
  </si>
  <si>
    <t>5005A</t>
  </si>
  <si>
    <t>5005A MAGIC BOTON TIMBRE UNIPOLAR NA BTI</t>
  </si>
  <si>
    <t>14200727001</t>
  </si>
  <si>
    <t>AM5005</t>
  </si>
  <si>
    <t>AM5005 MATIX BOTON N/A 1 MOD 10 BTI***DESCONTINUADO***</t>
  </si>
  <si>
    <t>14200727002</t>
  </si>
  <si>
    <t>AM5005/1</t>
  </si>
  <si>
    <t>AM5005/1 MATIX BOTON NC 10A 127-277 V BTI**DESCONTINUADO**</t>
  </si>
  <si>
    <t>14200727004</t>
  </si>
  <si>
    <t>AM5057R</t>
  </si>
  <si>
    <t>AM5057R MATIX BOTON DIFUSOR ROJO 127V BTI***DESCONTINUADO***</t>
  </si>
  <si>
    <t>14200727005</t>
  </si>
  <si>
    <t>AM5057V</t>
  </si>
  <si>
    <t>AM5057V MATIX BOTON DIFUSOR VERDE 127V BTI***DESCONTINUADO**</t>
  </si>
  <si>
    <t>14200727006</t>
  </si>
  <si>
    <t>AM5060B</t>
  </si>
  <si>
    <t>AM5060B MATIX BOTON DIFUSOR BLANCO BTI***DESCONTINUADO***</t>
  </si>
  <si>
    <t>14200727007</t>
  </si>
  <si>
    <t>AM5060R</t>
  </si>
  <si>
    <t>AM5060R MATIX BOTON DIFUSOR ROJO BTI***DESCONTINUADO***</t>
  </si>
  <si>
    <t>14200727008</t>
  </si>
  <si>
    <t>AM5060V</t>
  </si>
  <si>
    <t>AM5060V MATIX BOTON DIFUSOR VERDE BTI***DESCONTINUADO***</t>
  </si>
  <si>
    <t>14200727009</t>
  </si>
  <si>
    <t>AM5064V</t>
  </si>
  <si>
    <t>AM5064V MATIX BOTON DIFUSOR PORTLAM AMB/VER BTI**DESCON**</t>
  </si>
  <si>
    <t>14200730001</t>
  </si>
  <si>
    <t>E2005</t>
  </si>
  <si>
    <t>E2005 MODUS BOTON TIMBRE BTI</t>
  </si>
  <si>
    <t>14200730002</t>
  </si>
  <si>
    <t>E2005BN</t>
  </si>
  <si>
    <t>E2005BN MODUS BOTON TIMBRE BCO BTI</t>
  </si>
  <si>
    <t>14200731001</t>
  </si>
  <si>
    <t>P59</t>
  </si>
  <si>
    <t>14200737001</t>
  </si>
  <si>
    <t>337430</t>
  </si>
  <si>
    <t>337430 TERRANEO BOTON P/INTER (SERIE SPRINT) BTI</t>
  </si>
  <si>
    <t>14200737002</t>
  </si>
  <si>
    <t>391470</t>
  </si>
  <si>
    <t>391470 TERRANEO BOTON 4 PUL P/SELEC DE CAMARA BTI</t>
  </si>
  <si>
    <t>14200739001</t>
  </si>
  <si>
    <t>5850N</t>
  </si>
  <si>
    <t>5850N TRADICIONAL BOTON TIMBRE MARFIL BTI</t>
  </si>
  <si>
    <t>14200739003</t>
  </si>
  <si>
    <t>5850NF</t>
  </si>
  <si>
    <t>14202801001</t>
  </si>
  <si>
    <t>E90107</t>
  </si>
  <si>
    <t>E90107 ALPHA BOTON TIMBRE CAMPANA ESTEVEZ</t>
  </si>
  <si>
    <t>14202803001</t>
  </si>
  <si>
    <t>65158</t>
  </si>
  <si>
    <t>14202804001</t>
  </si>
  <si>
    <t>4104</t>
  </si>
  <si>
    <t>4104 PUMA BOTON TIMBRE MARFIL ESTEVEZ*DESCONTINUADO**</t>
  </si>
  <si>
    <t>14202804002</t>
  </si>
  <si>
    <t>4104.1</t>
  </si>
  <si>
    <t>4104.1 PUMA BOTON TIMBRE PILOTO MARFIL ESTEVEZ*DESCONTINUADO</t>
  </si>
  <si>
    <t>14202804003</t>
  </si>
  <si>
    <t>4104.2</t>
  </si>
  <si>
    <t>4104.2 PUMA BOTON PULSADOR LUZ MARFIL ESTEVEZ*DESCONTINUADO*</t>
  </si>
  <si>
    <t>14202805001</t>
  </si>
  <si>
    <t>2304.3-TT</t>
  </si>
  <si>
    <t>2304.3-TT STATUS BOTON TIMBRE CAMP TITANIO</t>
  </si>
  <si>
    <t>14202805002</t>
  </si>
  <si>
    <t>2304.3-PT</t>
  </si>
  <si>
    <t>2304.3-PT STATUS BOTON TIMBRE CAMP PLATINO</t>
  </si>
  <si>
    <t>14202805003</t>
  </si>
  <si>
    <t>2224.1-BA</t>
  </si>
  <si>
    <t>2224.1-BA STATUS TIMBRE ELEC 4 MELODIA ESTEVEZ</t>
  </si>
  <si>
    <t>14202806001</t>
  </si>
  <si>
    <t>2104.3-BA</t>
  </si>
  <si>
    <t>2104.3-BA STYLO BOTON TIMBRE BLANCO ESTEVEZ</t>
  </si>
  <si>
    <t>14202806002</t>
  </si>
  <si>
    <t>2104.3-BM</t>
  </si>
  <si>
    <t>2104.3-BM STYLO BOTON TIMBRE MARFIL ESTEVEZ</t>
  </si>
  <si>
    <t>14202806003</t>
  </si>
  <si>
    <t>2204.3-BA</t>
  </si>
  <si>
    <t>2204.3-BA STYLO BOTON TIMBRE BLANCO ESTEVEZ</t>
  </si>
  <si>
    <t>14202806004</t>
  </si>
  <si>
    <t>2204.3-BM</t>
  </si>
  <si>
    <t>2204.3-BM STYLO BOTON TIMBRE MARFIL ESTEVEZ</t>
  </si>
  <si>
    <t>14202806005</t>
  </si>
  <si>
    <t>2304.3-BA</t>
  </si>
  <si>
    <t>2304.3-BA STYLO BOTON TIMBRE CAMP BCO ESTEV</t>
  </si>
  <si>
    <t>14202806006</t>
  </si>
  <si>
    <t>2304.3-BM</t>
  </si>
  <si>
    <t>2304.3-BM STYLO BOTON TIMBRE CAMP MARFIL ES</t>
  </si>
  <si>
    <t>14202806007</t>
  </si>
  <si>
    <t>2104-BA</t>
  </si>
  <si>
    <t>2104-BA STYLO BOTON TIMBRE CAMP S/VISOR BCO ESTEVEZ</t>
  </si>
  <si>
    <t>14202806009</t>
  </si>
  <si>
    <t>2304-BA</t>
  </si>
  <si>
    <t>14202807001</t>
  </si>
  <si>
    <t>N4104-BP</t>
  </si>
  <si>
    <t>N4104-BP STEP BOTON TIMBRE BCO ESTEVEZ</t>
  </si>
  <si>
    <t>14202807002</t>
  </si>
  <si>
    <t>N4104-NP</t>
  </si>
  <si>
    <t>N4104-NP STEP BOTON TIMBRE NGO ESTEVEZ</t>
  </si>
  <si>
    <t>14202807003</t>
  </si>
  <si>
    <t>N4104.3-BP</t>
  </si>
  <si>
    <t>N4104.3-BP STEP BOTON TIMBRE PILOTO BCO ESTEVEZ</t>
  </si>
  <si>
    <t>14202807004</t>
  </si>
  <si>
    <t>N4104.3-NP</t>
  </si>
  <si>
    <t>N4104.3-NP STEP BOTON TIMBRE PILOTO NGO ESTEVEZ</t>
  </si>
  <si>
    <t>14202808001</t>
  </si>
  <si>
    <t>N1104-BL</t>
  </si>
  <si>
    <t>N1104-BL UNNO BOTON TIMBRE CAMAPANA BCO ESTEVEZ</t>
  </si>
  <si>
    <t>14205501001</t>
  </si>
  <si>
    <t>FE-5</t>
  </si>
  <si>
    <t>14205801002</t>
  </si>
  <si>
    <t>811-N</t>
  </si>
  <si>
    <t>811-N BOTON TIMBRE BAQUELITA IUSA</t>
  </si>
  <si>
    <t>14207301001</t>
  </si>
  <si>
    <t>X18-21100-PTB</t>
  </si>
  <si>
    <t>X18-21100-PTB BASICA BOTON TIMBRE SIMBOLO BCO LEVITON**DEVOL</t>
  </si>
  <si>
    <t>14207301002</t>
  </si>
  <si>
    <t>21100-PTM</t>
  </si>
  <si>
    <t>21100-PTM BASICA BOTON TIMBRE SIMBOLO MARFIL LEVITON**DEVOL*</t>
  </si>
  <si>
    <t>14207302001</t>
  </si>
  <si>
    <t>PULSE-BLA</t>
  </si>
  <si>
    <t>PULSE-BLA CIEN BOTON TIMBRE C/SIMBOLO BCO LEVITON</t>
  </si>
  <si>
    <t>14207302002</t>
  </si>
  <si>
    <t>PULSE-MAR</t>
  </si>
  <si>
    <t>PULSE-MAR CIEN BOTON TIMBRE C/SIMBOLO MARFIL LEVITON</t>
  </si>
  <si>
    <t>14207302003</t>
  </si>
  <si>
    <t>PULIL-BLA</t>
  </si>
  <si>
    <t>PULIL-BLA CIEN BOTON TIMBRE C/SIMBOLO ILUM BCO LEVITON</t>
  </si>
  <si>
    <t>14207302004</t>
  </si>
  <si>
    <t>PULIL-MAR</t>
  </si>
  <si>
    <t>PULIL-MAR CIEN BOTON TIMBRE C/SIMBOLO MARFIL LEVITON</t>
  </si>
  <si>
    <t>14207306001</t>
  </si>
  <si>
    <t>X03-PULSA-TIB</t>
  </si>
  <si>
    <t>X03-PULSA-TIB PLUS BOTON TIMBRE BCO LEVITON</t>
  </si>
  <si>
    <t>14207306002</t>
  </si>
  <si>
    <t>X04-PULSA-TIM</t>
  </si>
  <si>
    <t>X04-PULSA-TIM PLUS BOTON TIMBRE C/SIM MARFIL LEVITON</t>
  </si>
  <si>
    <t>14207306003</t>
  </si>
  <si>
    <t>X05-PULSA-TIN</t>
  </si>
  <si>
    <t>X05-PULSA-TIN PLUS BOTON TIMBRE C/SIB TIM NGO LEVITON</t>
  </si>
  <si>
    <t>14207320001</t>
  </si>
  <si>
    <t>KHPD</t>
  </si>
  <si>
    <t>KHPD US BPT KIT PULSADOR DOBLE LEV</t>
  </si>
  <si>
    <t>14211901001</t>
  </si>
  <si>
    <t>9001K1L1RH13</t>
  </si>
  <si>
    <t>9001K1L1RH13 BOTON ILUM ROJO 120V SQ</t>
  </si>
  <si>
    <t>14211901002</t>
  </si>
  <si>
    <t>9001K1L38LGGH</t>
  </si>
  <si>
    <t>9001K1L38LGGH13 BOTON PULSADOR 600V SQ</t>
  </si>
  <si>
    <t>14211901004</t>
  </si>
  <si>
    <t>9001KR1U</t>
  </si>
  <si>
    <t>9001KR1U BOTON OPERADOR UNIVERSAL SQ</t>
  </si>
  <si>
    <t>14211901005</t>
  </si>
  <si>
    <t>9001KR4R</t>
  </si>
  <si>
    <t>9001KR4R BOTON OPERADOR ROJO SQ</t>
  </si>
  <si>
    <t>14211901006</t>
  </si>
  <si>
    <t>9001KR9P38LRR</t>
  </si>
  <si>
    <t>14211901007</t>
  </si>
  <si>
    <t>9001KR9R</t>
  </si>
  <si>
    <t>9001KR9R BOTON OPERADOR ROJO SQ</t>
  </si>
  <si>
    <t>14211937001</t>
  </si>
  <si>
    <t>M52001-HC BOTON TIMBRE BCO LUNARE SQ</t>
  </si>
  <si>
    <t>14211937002</t>
  </si>
  <si>
    <t>M52011-HC BOTON TIMBRE C/PIL BCO LUNARE SQ</t>
  </si>
  <si>
    <t>14211943001</t>
  </si>
  <si>
    <t>M46221-HC BOTON TIMBRE BCO PRIME SQ</t>
  </si>
  <si>
    <t>14211943002</t>
  </si>
  <si>
    <t>M46222-HC</t>
  </si>
  <si>
    <t>M46222-HC BOTON TIMBRE MARF PRIME SQ</t>
  </si>
  <si>
    <t>14211943003</t>
  </si>
  <si>
    <t>M46241-HC BOTON TIMBRE C/PIL BCO PRIME SQ</t>
  </si>
  <si>
    <t>14211943004</t>
  </si>
  <si>
    <t>M46242-HC</t>
  </si>
  <si>
    <t>M46242-HC BOTON TIMBRE C/PIL MARF PRIME SQ</t>
  </si>
  <si>
    <t>14211954001</t>
  </si>
  <si>
    <t>MU3.106T.18-HC BOTON TIMBRE 10A POLAR SQ</t>
  </si>
  <si>
    <t>14211954002</t>
  </si>
  <si>
    <t>MU3.106T.18N-HC BOTON TIMBRE LUZ PILOTO 10A POLAR SQ</t>
  </si>
  <si>
    <t>14211954003</t>
  </si>
  <si>
    <t>MU3.206T.18N-HC BOTON TIMBRE ANCHO LUZ PILOTO POLAR SQ</t>
  </si>
  <si>
    <t>14211954004</t>
  </si>
  <si>
    <t>MU3.106T.25-HC BOTON TIMBRE 10A MARFIL SQ</t>
  </si>
  <si>
    <t>14211954005</t>
  </si>
  <si>
    <t>14211954006</t>
  </si>
  <si>
    <t>14211954007</t>
  </si>
  <si>
    <t>MU3.106T.30-HC BOTON TIMBRE ALUMINIO SQ</t>
  </si>
  <si>
    <t>14211954008</t>
  </si>
  <si>
    <t>MU3.106T.30N-HC BOTON TIMBRE ALUMINIO C/PILOTO SQ</t>
  </si>
  <si>
    <t>14211961001</t>
  </si>
  <si>
    <t>M046221-HC DECOR BOTON PULSADOR BCO SQ</t>
  </si>
  <si>
    <t>14211961002</t>
  </si>
  <si>
    <t>M0460221-HC DECOR BOTON PULSADOR PILOTO SQ</t>
  </si>
  <si>
    <t>14211962001</t>
  </si>
  <si>
    <t>MWD130057203</t>
  </si>
  <si>
    <t>MWD130057203 MARISIO BOTON TIMBRE BCO SQ</t>
  </si>
  <si>
    <t>14213501002</t>
  </si>
  <si>
    <t>1133/55U</t>
  </si>
  <si>
    <t>1133/55U BOTON ADICIONAL URMET</t>
  </si>
  <si>
    <t>14213501003</t>
  </si>
  <si>
    <t>1132/55</t>
  </si>
  <si>
    <t>1132/55 10 BOTONES ADIC P/TEL SCAITEL (KIT) URMET</t>
  </si>
  <si>
    <t>16000705002</t>
  </si>
  <si>
    <t>C9215U/5E</t>
  </si>
  <si>
    <t>16000705003</t>
  </si>
  <si>
    <t>C9215U/6</t>
  </si>
  <si>
    <t>C9215U/6 BTN CABLE CORDON UTP CAT 6 (1.5 MT) BTI</t>
  </si>
  <si>
    <t>16000705007</t>
  </si>
  <si>
    <t>C9230U/5E</t>
  </si>
  <si>
    <t>C9230U/5E BTN CABLE CORDON UTP CAT 5E (3 MT) BTI</t>
  </si>
  <si>
    <t>16000705008</t>
  </si>
  <si>
    <t>C9230U/6</t>
  </si>
  <si>
    <t>C9230U/6 BTN CABLE CORDON UTP CAT 6 ( 3 MT) BTI</t>
  </si>
  <si>
    <t>16000737001</t>
  </si>
  <si>
    <t>346902</t>
  </si>
  <si>
    <t>346902 TERRANEO CABLE P/CONEXION DE FRENTE BTI</t>
  </si>
  <si>
    <t>16000737002</t>
  </si>
  <si>
    <t>336813</t>
  </si>
  <si>
    <t>336813 TERRANEO CABLE CONEXION DE TELEFONO BTI</t>
  </si>
  <si>
    <t>16000737004</t>
  </si>
  <si>
    <t>336900</t>
  </si>
  <si>
    <t>336900 TERRANEO CABLE 8 HILOS (100 MTS) BTI</t>
  </si>
  <si>
    <t>16000737005</t>
  </si>
  <si>
    <t>336901</t>
  </si>
  <si>
    <t>336901 TERRANEO CABLE 8 HILOS (500 MTS) BTI</t>
  </si>
  <si>
    <t>16000737006</t>
  </si>
  <si>
    <t>345832</t>
  </si>
  <si>
    <t>345832 TERRANEO CABLE P/CONECTAR MODULOS BTI</t>
  </si>
  <si>
    <t>16001101001</t>
  </si>
  <si>
    <t>16001101002</t>
  </si>
  <si>
    <t>16001101003</t>
  </si>
  <si>
    <t>16001101004</t>
  </si>
  <si>
    <t>16001101010</t>
  </si>
  <si>
    <t>16001101011</t>
  </si>
  <si>
    <t>16001101012</t>
  </si>
  <si>
    <t>16001101013</t>
  </si>
  <si>
    <t>16001101020</t>
  </si>
  <si>
    <t>16001101021</t>
  </si>
  <si>
    <t>16001101022</t>
  </si>
  <si>
    <t>16001101023</t>
  </si>
  <si>
    <t>16001101030</t>
  </si>
  <si>
    <t>16001101031</t>
  </si>
  <si>
    <t>16001101032</t>
  </si>
  <si>
    <t>16001101033</t>
  </si>
  <si>
    <t>16001101034</t>
  </si>
  <si>
    <t>16001101035</t>
  </si>
  <si>
    <t>16001101040</t>
  </si>
  <si>
    <t>16001101041</t>
  </si>
  <si>
    <t>16001101042</t>
  </si>
  <si>
    <t>16001101043</t>
  </si>
  <si>
    <t>16001101044</t>
  </si>
  <si>
    <t>16001101045</t>
  </si>
  <si>
    <t>16001101050</t>
  </si>
  <si>
    <t>16001101051</t>
  </si>
  <si>
    <t>16001101052</t>
  </si>
  <si>
    <t>16001101053</t>
  </si>
  <si>
    <t>16001101054</t>
  </si>
  <si>
    <t>16001101055</t>
  </si>
  <si>
    <t>16001101060</t>
  </si>
  <si>
    <t>16001101061</t>
  </si>
  <si>
    <t>16001101063</t>
  </si>
  <si>
    <t>16001101064</t>
  </si>
  <si>
    <t>16001101065</t>
  </si>
  <si>
    <t>16001101070</t>
  </si>
  <si>
    <t>16001101071</t>
  </si>
  <si>
    <t>16001101073</t>
  </si>
  <si>
    <t>16001101074</t>
  </si>
  <si>
    <t>16001101075</t>
  </si>
  <si>
    <t>16001101080</t>
  </si>
  <si>
    <t>16001101081</t>
  </si>
  <si>
    <t>16001101083</t>
  </si>
  <si>
    <t>16001101084</t>
  </si>
  <si>
    <t>16001101085</t>
  </si>
  <si>
    <t>16001101090</t>
  </si>
  <si>
    <t>16001101091</t>
  </si>
  <si>
    <t>16001101092</t>
  </si>
  <si>
    <t>16001101093</t>
  </si>
  <si>
    <t>16001101094</t>
  </si>
  <si>
    <t>16001101100</t>
  </si>
  <si>
    <t>16001101110</t>
  </si>
  <si>
    <t>16001101120</t>
  </si>
  <si>
    <t>16001101121</t>
  </si>
  <si>
    <t>16001101130</t>
  </si>
  <si>
    <t>16001101131</t>
  </si>
  <si>
    <t>16001102001</t>
  </si>
  <si>
    <t>16001102002</t>
  </si>
  <si>
    <t>16001102004</t>
  </si>
  <si>
    <t>16001102005</t>
  </si>
  <si>
    <t>16001102006</t>
  </si>
  <si>
    <t>16001102010</t>
  </si>
  <si>
    <t>16001102011</t>
  </si>
  <si>
    <t>16001102012</t>
  </si>
  <si>
    <t>16001102013</t>
  </si>
  <si>
    <t>16001102014</t>
  </si>
  <si>
    <t>16001102015</t>
  </si>
  <si>
    <t>16001102020</t>
  </si>
  <si>
    <t>16001102021</t>
  </si>
  <si>
    <t>16001102022</t>
  </si>
  <si>
    <t>CARRETE CONDUMEX 14 GRIS (1000 M)</t>
  </si>
  <si>
    <t>16001102023</t>
  </si>
  <si>
    <t>16001102024</t>
  </si>
  <si>
    <t>16001102025</t>
  </si>
  <si>
    <t>16001102030</t>
  </si>
  <si>
    <t>16001102031</t>
  </si>
  <si>
    <t>16001102032</t>
  </si>
  <si>
    <t>CARRETE CONDUMEX 12 GRIS (1000 M)</t>
  </si>
  <si>
    <t>16001102033</t>
  </si>
  <si>
    <t>16001102034</t>
  </si>
  <si>
    <t>16001102035</t>
  </si>
  <si>
    <t>16001102036</t>
  </si>
  <si>
    <t>CARRETE CONDUMEX 12 NARANJA (1000 M)</t>
  </si>
  <si>
    <t>16001102038</t>
  </si>
  <si>
    <t>CARRETE CONDUMEX 12 AMARILLO (1000 M)</t>
  </si>
  <si>
    <t>16001102039</t>
  </si>
  <si>
    <t>CARRETE CONDUMEX 12 CAFE (1000 M)</t>
  </si>
  <si>
    <t>16001102040</t>
  </si>
  <si>
    <t>16001102041</t>
  </si>
  <si>
    <t>16001102042</t>
  </si>
  <si>
    <t>CARRETE CONDUMEX 10 GRIS (1000 M)</t>
  </si>
  <si>
    <t>16001102043</t>
  </si>
  <si>
    <t>16001102044</t>
  </si>
  <si>
    <t>16001102045</t>
  </si>
  <si>
    <t>16001102046</t>
  </si>
  <si>
    <t>CARRETE CONDUMEX 10 AMARILLO (1000 M)</t>
  </si>
  <si>
    <t>16001102050</t>
  </si>
  <si>
    <t>41901105001</t>
  </si>
  <si>
    <t>16001102051</t>
  </si>
  <si>
    <t>41901105002</t>
  </si>
  <si>
    <t>16001102052</t>
  </si>
  <si>
    <t>CARRETE CONDUMEX 8 GRIS (1000 M)</t>
  </si>
  <si>
    <t>16001102053</t>
  </si>
  <si>
    <t>41901105003</t>
  </si>
  <si>
    <t>16001102054</t>
  </si>
  <si>
    <t>41901105004</t>
  </si>
  <si>
    <t>16001102055</t>
  </si>
  <si>
    <t>41901105005</t>
  </si>
  <si>
    <t>16001102060</t>
  </si>
  <si>
    <t>41901105006</t>
  </si>
  <si>
    <t>16001102061</t>
  </si>
  <si>
    <t>41901105007</t>
  </si>
  <si>
    <t>16001102063</t>
  </si>
  <si>
    <t>41901105008</t>
  </si>
  <si>
    <t>16001102064</t>
  </si>
  <si>
    <t>41901105009</t>
  </si>
  <si>
    <t>16001102065</t>
  </si>
  <si>
    <t>41901105010</t>
  </si>
  <si>
    <t>16001102070</t>
  </si>
  <si>
    <t>41901105011</t>
  </si>
  <si>
    <t>16001102071</t>
  </si>
  <si>
    <t>41901105012</t>
  </si>
  <si>
    <t>16001102073</t>
  </si>
  <si>
    <t>41901105013</t>
  </si>
  <si>
    <t>16001102074</t>
  </si>
  <si>
    <t>41901105014</t>
  </si>
  <si>
    <t>16001102075</t>
  </si>
  <si>
    <t>41901105015</t>
  </si>
  <si>
    <t>16001102080</t>
  </si>
  <si>
    <t>41901105016</t>
  </si>
  <si>
    <t>16001102081</t>
  </si>
  <si>
    <t>41901105017</t>
  </si>
  <si>
    <t>16001102083</t>
  </si>
  <si>
    <t>41901105018</t>
  </si>
  <si>
    <t>16001102084</t>
  </si>
  <si>
    <t>41901105019</t>
  </si>
  <si>
    <t>41901105020</t>
  </si>
  <si>
    <t>16001102090</t>
  </si>
  <si>
    <t>16001102095</t>
  </si>
  <si>
    <t>16001102100</t>
  </si>
  <si>
    <t>16001102105</t>
  </si>
  <si>
    <t>16001102110</t>
  </si>
  <si>
    <t>41901105033</t>
  </si>
  <si>
    <t>16001102111</t>
  </si>
  <si>
    <t>41901105032</t>
  </si>
  <si>
    <t>16001102112</t>
  </si>
  <si>
    <t>41901105031</t>
  </si>
  <si>
    <t>16001102113</t>
  </si>
  <si>
    <t>41901105030</t>
  </si>
  <si>
    <t>16001102115</t>
  </si>
  <si>
    <t>CARRETE DE 300 MTS CABLE CRISTAL CALIBRE...</t>
  </si>
  <si>
    <t>16001102116</t>
  </si>
  <si>
    <t>16001102117</t>
  </si>
  <si>
    <t>16001102120</t>
  </si>
  <si>
    <t>500</t>
  </si>
  <si>
    <t>16001102121</t>
  </si>
  <si>
    <t>16001102122</t>
  </si>
  <si>
    <t>16001102123</t>
  </si>
  <si>
    <t>16001102124</t>
  </si>
  <si>
    <t>16001102130</t>
  </si>
  <si>
    <t>16001102131</t>
  </si>
  <si>
    <t>16001102132</t>
  </si>
  <si>
    <t>16001102133</t>
  </si>
  <si>
    <t>16001102134</t>
  </si>
  <si>
    <t>16001102135</t>
  </si>
  <si>
    <t>16001102136</t>
  </si>
  <si>
    <t>500 M CARRETE CONDUMEX 12 CAFE</t>
  </si>
  <si>
    <t>16001102137</t>
  </si>
  <si>
    <t>500 M CARRETE CONDUMEX 12 AMARILLO</t>
  </si>
  <si>
    <t>16001102140</t>
  </si>
  <si>
    <t>16001102141</t>
  </si>
  <si>
    <t>16001102142</t>
  </si>
  <si>
    <t>16001102143</t>
  </si>
  <si>
    <t>16001102144</t>
  </si>
  <si>
    <t>16001102145</t>
  </si>
  <si>
    <t>500 M CARRETE CONDUMEX 10 NARANJA</t>
  </si>
  <si>
    <t>16001102146</t>
  </si>
  <si>
    <t>500 M CARRETE CONDUMEX 10 CAFE</t>
  </si>
  <si>
    <t>16001102147</t>
  </si>
  <si>
    <t>500 M CARRETE CONDUMEX 10 AMARILLO</t>
  </si>
  <si>
    <t>16001102150</t>
  </si>
  <si>
    <t>16001102151</t>
  </si>
  <si>
    <t>16001102152</t>
  </si>
  <si>
    <t>16001102153</t>
  </si>
  <si>
    <t>16001102155</t>
  </si>
  <si>
    <t>500 M CARRETE CONDUMEX 8 NARANJA</t>
  </si>
  <si>
    <t>16001102156</t>
  </si>
  <si>
    <t>500 M CARRETE CONDUMEX 8 CAFE</t>
  </si>
  <si>
    <t>16001102157</t>
  </si>
  <si>
    <t>500 M CARRETE CONDUMEX 8 AMARILLO</t>
  </si>
  <si>
    <t>16001102160</t>
  </si>
  <si>
    <t>16001102161</t>
  </si>
  <si>
    <t>16001102162</t>
  </si>
  <si>
    <t>16001102163</t>
  </si>
  <si>
    <t>16001102170</t>
  </si>
  <si>
    <t>16001102171</t>
  </si>
  <si>
    <t>16001102172</t>
  </si>
  <si>
    <t>16001102173</t>
  </si>
  <si>
    <t>16001102180</t>
  </si>
  <si>
    <t>16001102181</t>
  </si>
  <si>
    <t>16001102182</t>
  </si>
  <si>
    <t>16001102183</t>
  </si>
  <si>
    <t>16001102192</t>
  </si>
  <si>
    <t>41901105055</t>
  </si>
  <si>
    <t>CARRETE CMX COAXIAL CATV 59 (500 M) 60%</t>
  </si>
  <si>
    <t>16001102193</t>
  </si>
  <si>
    <t>CARRETE CMX COAXIAL RG59 (500 M)</t>
  </si>
  <si>
    <t>16001102194</t>
  </si>
  <si>
    <t>CATV-6</t>
  </si>
  <si>
    <t>16001103001</t>
  </si>
  <si>
    <t>41901105060</t>
  </si>
  <si>
    <t>CARRETE CONDUMEX INTER 12P EKC (1000 M)</t>
  </si>
  <si>
    <t>16001103002</t>
  </si>
  <si>
    <t>41901105061</t>
  </si>
  <si>
    <t>CARRETE CONDUMEX INTER 6P EKC (700 M)</t>
  </si>
  <si>
    <t>16001103003</t>
  </si>
  <si>
    <t>41901105062</t>
  </si>
  <si>
    <t>CARRETE CONDUMEX INTER 3P EKC (1000 M)</t>
  </si>
  <si>
    <t>16001103004</t>
  </si>
  <si>
    <t>41901105063</t>
  </si>
  <si>
    <t>CARRETE CONDUMEX INTER 2P EKC (1500 M)</t>
  </si>
  <si>
    <t>16001104001</t>
  </si>
  <si>
    <t>41901105047</t>
  </si>
  <si>
    <t>CARRETE CONDUMEX MCM 250 (1000 M)</t>
  </si>
  <si>
    <t>16001104002</t>
  </si>
  <si>
    <t>41901105046</t>
  </si>
  <si>
    <t>CARRETE CONDUMEX MCM 300 (1000 M)</t>
  </si>
  <si>
    <t>16001104003</t>
  </si>
  <si>
    <t>41901105045</t>
  </si>
  <si>
    <t>CARRETE CONDUMEX MCM 350 (1000 M)</t>
  </si>
  <si>
    <t>16001104004</t>
  </si>
  <si>
    <t>41901105044</t>
  </si>
  <si>
    <t>CARRETE CONDUMEX MCM 400 (1000 M)</t>
  </si>
  <si>
    <t>16001104005</t>
  </si>
  <si>
    <t>41901105043</t>
  </si>
  <si>
    <t>16001104007</t>
  </si>
  <si>
    <t>41901105041</t>
  </si>
  <si>
    <t>CARRETE CONDUMEX MCM 750 (500 M)</t>
  </si>
  <si>
    <t>16001106004</t>
  </si>
  <si>
    <t>16001106005</t>
  </si>
  <si>
    <t>16001106007</t>
  </si>
  <si>
    <t>16001107002</t>
  </si>
  <si>
    <t>CABLE CONDUMEX TEL 3H (250 M)</t>
  </si>
  <si>
    <t>16001108001</t>
  </si>
  <si>
    <t>CABLE CONDUMEX U/R 4X14 600V</t>
  </si>
  <si>
    <t>16001108002</t>
  </si>
  <si>
    <t>CABLE CONDUMEX U/R 4X12 600V</t>
  </si>
  <si>
    <t>16001108003</t>
  </si>
  <si>
    <t>CABLE CONDUMEX U/R 4X10 600V</t>
  </si>
  <si>
    <t>16001108012</t>
  </si>
  <si>
    <t>CABLE CONDUMEX U/R 3X14 600V</t>
  </si>
  <si>
    <t>16001108013</t>
  </si>
  <si>
    <t>CABLE CONDUMEX U/R 3X12 600V</t>
  </si>
  <si>
    <t>16001108014</t>
  </si>
  <si>
    <t>CABLE CONDUMEX U/R 3X10 600V</t>
  </si>
  <si>
    <t>16001108020</t>
  </si>
  <si>
    <t>CABLE CONDUMEX U/R 2X16 600V</t>
  </si>
  <si>
    <t>16001108021</t>
  </si>
  <si>
    <t>CABLE CONDUMEX U/R 2X14 600V</t>
  </si>
  <si>
    <t>16001108022</t>
  </si>
  <si>
    <t>CABLE CONDUMEX U/R 2X12 600V</t>
  </si>
  <si>
    <t>16001108023</t>
  </si>
  <si>
    <t>CABLE CONDUMEX U/R 2X10 600V</t>
  </si>
  <si>
    <t>16001108040</t>
  </si>
  <si>
    <t>CABLE CONDUMEX U/R 3X18 300V</t>
  </si>
  <si>
    <t>16001108041</t>
  </si>
  <si>
    <t>CABLE CONDUMEX U/R 3X16 300V</t>
  </si>
  <si>
    <t>16001108042</t>
  </si>
  <si>
    <t>CABLE CONDUMEX U/R 3X14 300V</t>
  </si>
  <si>
    <t>16001108043</t>
  </si>
  <si>
    <t>CABLE CONDUMEX U/R 3X12 300V</t>
  </si>
  <si>
    <t>16001108044</t>
  </si>
  <si>
    <t>CABLE CONDUMEX U/R 3X10 300V</t>
  </si>
  <si>
    <t>16001108050</t>
  </si>
  <si>
    <t>CABLE CONDUMEX U/R 2X18 300V</t>
  </si>
  <si>
    <t>16001108051</t>
  </si>
  <si>
    <t>CABLE CONDUMEX U/R 2X16 300V</t>
  </si>
  <si>
    <t>16001108052</t>
  </si>
  <si>
    <t>CABLE CONDUMEX U/R 2X14 300V</t>
  </si>
  <si>
    <t>16001108053</t>
  </si>
  <si>
    <t>CABLE CONDUMEX U/R 2X12 300V</t>
  </si>
  <si>
    <t>16001108054</t>
  </si>
  <si>
    <t>CABLE CONDUMEX U/R 2X10 300V</t>
  </si>
  <si>
    <t>16001109003</t>
  </si>
  <si>
    <t>CABLE</t>
  </si>
  <si>
    <t>16001110001</t>
  </si>
  <si>
    <t>16001110002</t>
  </si>
  <si>
    <t>16001110003</t>
  </si>
  <si>
    <t>16001110004</t>
  </si>
  <si>
    <t>16001110005</t>
  </si>
  <si>
    <t>16001110006</t>
  </si>
  <si>
    <t>16001110007</t>
  </si>
  <si>
    <t>16001110008</t>
  </si>
  <si>
    <t>16001110009</t>
  </si>
  <si>
    <t>16001110010</t>
  </si>
  <si>
    <t>16001110011</t>
  </si>
  <si>
    <t>16001111001</t>
  </si>
  <si>
    <t>16001111002</t>
  </si>
  <si>
    <t>16001111003</t>
  </si>
  <si>
    <t>16001111004</t>
  </si>
  <si>
    <t>41901111001</t>
  </si>
  <si>
    <t>16001111005</t>
  </si>
  <si>
    <t>41901111002</t>
  </si>
  <si>
    <t>16001111006</t>
  </si>
  <si>
    <t>41901111003</t>
  </si>
  <si>
    <t>16001111007</t>
  </si>
  <si>
    <t>41901111004</t>
  </si>
  <si>
    <t>16001111008</t>
  </si>
  <si>
    <t>41901111005</t>
  </si>
  <si>
    <t>16001111009</t>
  </si>
  <si>
    <t>41901111006</t>
  </si>
  <si>
    <t>16001111010</t>
  </si>
  <si>
    <t>41901111007</t>
  </si>
  <si>
    <t>16001111011</t>
  </si>
  <si>
    <t>41901111008</t>
  </si>
  <si>
    <t>16001111021</t>
  </si>
  <si>
    <t>16001111022</t>
  </si>
  <si>
    <t>16001111023</t>
  </si>
  <si>
    <t>16001112004</t>
  </si>
  <si>
    <t>KG</t>
  </si>
  <si>
    <t>KG CABLE CU SEMIDURO 4/0 AWG CLASE A 7H CMX</t>
  </si>
  <si>
    <t>16001112005</t>
  </si>
  <si>
    <t>KG CABLE ACSR 3/0 AWG PIGEON CM565 CMX</t>
  </si>
  <si>
    <t>16001114001</t>
  </si>
  <si>
    <t>16001114002</t>
  </si>
  <si>
    <t>CABLE CMX NAYLON 10 NEGRO ( 100M )</t>
  </si>
  <si>
    <t>16001114003</t>
  </si>
  <si>
    <t>16001114005</t>
  </si>
  <si>
    <t>16001114006</t>
  </si>
  <si>
    <t>16001114007</t>
  </si>
  <si>
    <t>16001114008</t>
  </si>
  <si>
    <t>16001114010</t>
  </si>
  <si>
    <t>16001114011</t>
  </si>
  <si>
    <t>16001114012</t>
  </si>
  <si>
    <t>16001114013</t>
  </si>
  <si>
    <t>16001114014</t>
  </si>
  <si>
    <t>CABLE CMX NAYLON 6 VDE ( 100M )</t>
  </si>
  <si>
    <t>16001114018</t>
  </si>
  <si>
    <t>16001114022</t>
  </si>
  <si>
    <t>16001114030</t>
  </si>
  <si>
    <t>CABLE CMX NAYLON 1/0 NGO ( 100M )</t>
  </si>
  <si>
    <t>16001115001</t>
  </si>
  <si>
    <t>16001115030</t>
  </si>
  <si>
    <t>CARRETE CABLE CMX NAYLON 1/0 NGO ( 500MTS )</t>
  </si>
  <si>
    <t>16001201001</t>
  </si>
  <si>
    <t>16001201002</t>
  </si>
  <si>
    <t>16001201003</t>
  </si>
  <si>
    <t>16001201004</t>
  </si>
  <si>
    <t>16001201010</t>
  </si>
  <si>
    <t>16001201011</t>
  </si>
  <si>
    <t>16001201012</t>
  </si>
  <si>
    <t>16001201013</t>
  </si>
  <si>
    <t>16001201020</t>
  </si>
  <si>
    <t>16001201021</t>
  </si>
  <si>
    <t>16001201022</t>
  </si>
  <si>
    <t>16001201023</t>
  </si>
  <si>
    <t>16001201030</t>
  </si>
  <si>
    <t>16001201031</t>
  </si>
  <si>
    <t>16001201032</t>
  </si>
  <si>
    <t>16001201033</t>
  </si>
  <si>
    <t>16001201040</t>
  </si>
  <si>
    <t>16001201041</t>
  </si>
  <si>
    <t>16001201042</t>
  </si>
  <si>
    <t>16001201043</t>
  </si>
  <si>
    <t>16001201050</t>
  </si>
  <si>
    <t>16001201051</t>
  </si>
  <si>
    <t>16001201052</t>
  </si>
  <si>
    <t>16001201053</t>
  </si>
  <si>
    <t>16001201060</t>
  </si>
  <si>
    <t>16001201061</t>
  </si>
  <si>
    <t>16001201062</t>
  </si>
  <si>
    <t>16001201063</t>
  </si>
  <si>
    <t>16001201070</t>
  </si>
  <si>
    <t>16001201071</t>
  </si>
  <si>
    <t>16001201072</t>
  </si>
  <si>
    <t>16001201073</t>
  </si>
  <si>
    <t>16001201074</t>
  </si>
  <si>
    <t>16001201075</t>
  </si>
  <si>
    <t>16001201076</t>
  </si>
  <si>
    <t>16001201077</t>
  </si>
  <si>
    <t>16001201078</t>
  </si>
  <si>
    <t>16001201080</t>
  </si>
  <si>
    <t>16001201081</t>
  </si>
  <si>
    <t>16001201082</t>
  </si>
  <si>
    <t>16001201083</t>
  </si>
  <si>
    <t>16001201084</t>
  </si>
  <si>
    <t>16001201085</t>
  </si>
  <si>
    <t>16001201086</t>
  </si>
  <si>
    <t>16001202001</t>
  </si>
  <si>
    <t>CARRETE CONDULAC 14 BCO (1000M)</t>
  </si>
  <si>
    <t>16001202002</t>
  </si>
  <si>
    <t>CARRETE CONDULAC 14 NGO (1000M)</t>
  </si>
  <si>
    <t>16001202003</t>
  </si>
  <si>
    <t>16001202004</t>
  </si>
  <si>
    <t>16001202010</t>
  </si>
  <si>
    <t>CARRETE CONDULAC 12 BCO (1000M)</t>
  </si>
  <si>
    <t>16001202011</t>
  </si>
  <si>
    <t>16001202012</t>
  </si>
  <si>
    <t>16001202013</t>
  </si>
  <si>
    <t>CARRETE CONDULAC 12 VDE (1000M)</t>
  </si>
  <si>
    <t>16001202020</t>
  </si>
  <si>
    <t>CARRETE CONDULAC 10 BCO (1000M)</t>
  </si>
  <si>
    <t>16001202021</t>
  </si>
  <si>
    <t>CARRETE CONDULAC 10 NGO (1000M)</t>
  </si>
  <si>
    <t>16001202022</t>
  </si>
  <si>
    <t>16001202023</t>
  </si>
  <si>
    <t>CARRETE CONDULAC 10 VDE (1000M)</t>
  </si>
  <si>
    <t>16001202030</t>
  </si>
  <si>
    <t>CARRETE CONDULAC 8 BCO (1000M)</t>
  </si>
  <si>
    <t>16001202031</t>
  </si>
  <si>
    <t>CARRETE CONDULAC 8 NGO (1000M)</t>
  </si>
  <si>
    <t>16001202032</t>
  </si>
  <si>
    <t>16001202033</t>
  </si>
  <si>
    <t>CARRETE CONDULAC 8 VDE (1000M)</t>
  </si>
  <si>
    <t>16001202040</t>
  </si>
  <si>
    <t>CARRETE CONDULAC 6 NGO (1000M)</t>
  </si>
  <si>
    <t>16001202041</t>
  </si>
  <si>
    <t>CARRETE CONDULAC 4 NGO (1000M)</t>
  </si>
  <si>
    <t>16001202042</t>
  </si>
  <si>
    <t>CARRETE CONDULAC 2 NGO (1000M)</t>
  </si>
  <si>
    <t>16001202043</t>
  </si>
  <si>
    <t>CARRETE CONDULAC 6 BCO (1000M)</t>
  </si>
  <si>
    <t>16001202044</t>
  </si>
  <si>
    <t>16001202045</t>
  </si>
  <si>
    <t>CARRETE CONDULAC 6 VDE (1000M)</t>
  </si>
  <si>
    <t>16001202046</t>
  </si>
  <si>
    <t>CARRETE CONDULAC 4 BCO (1000M)</t>
  </si>
  <si>
    <t>16001202047</t>
  </si>
  <si>
    <t>16001202048</t>
  </si>
  <si>
    <t>CARRETE CONDULAC 4 VDE (1000M)</t>
  </si>
  <si>
    <t>16001202050</t>
  </si>
  <si>
    <t>CARRETE CONDULAC 4/0 (500M)</t>
  </si>
  <si>
    <t>16001202051</t>
  </si>
  <si>
    <t>CARRETE CONDULAC 3/0 (500M)</t>
  </si>
  <si>
    <t>16001202052</t>
  </si>
  <si>
    <t>CARRETE CONDULAC 2/0 (500M)</t>
  </si>
  <si>
    <t>16001202053</t>
  </si>
  <si>
    <t>CARRETE CONDULAC 1/0 (500M)</t>
  </si>
  <si>
    <t>16001202054</t>
  </si>
  <si>
    <t>16001202055</t>
  </si>
  <si>
    <t>16001202056</t>
  </si>
  <si>
    <t>16001202060</t>
  </si>
  <si>
    <t>41901206001</t>
  </si>
  <si>
    <t>16001202061</t>
  </si>
  <si>
    <t>41901206002</t>
  </si>
  <si>
    <t>16001202062</t>
  </si>
  <si>
    <t>41901206003</t>
  </si>
  <si>
    <t>16001202063</t>
  </si>
  <si>
    <t>16001202070</t>
  </si>
  <si>
    <t>CARRETE CONDULAC U/R 3X16 (500M) 300V</t>
  </si>
  <si>
    <t>16001202071</t>
  </si>
  <si>
    <t>CARRETE CONDULAC U/R 3X14 (500M) 600V</t>
  </si>
  <si>
    <t>16001202072</t>
  </si>
  <si>
    <t>CARRETE CONDULAC U/R 3X12 (500M) 600V</t>
  </si>
  <si>
    <t>16001202073</t>
  </si>
  <si>
    <t>CARRETE CONDULAC U/R 3X10 (500M) 600V</t>
  </si>
  <si>
    <t>16001202080</t>
  </si>
  <si>
    <t>CARRETE CONDULAC U/R 2X16 (500M)</t>
  </si>
  <si>
    <t>16001202081</t>
  </si>
  <si>
    <t>CARRETE CONDULAC U/R 2X14 (500M) 600V</t>
  </si>
  <si>
    <t>16001202082</t>
  </si>
  <si>
    <t>CARRETE CONDULAC U/R 2X12 (500M) 600V</t>
  </si>
  <si>
    <t>16001202091</t>
  </si>
  <si>
    <t>CARRETE CONDULAC U/R 4X14 (500M)</t>
  </si>
  <si>
    <t>16001202100</t>
  </si>
  <si>
    <t>16001202101</t>
  </si>
  <si>
    <t>16001202102</t>
  </si>
  <si>
    <t>16001202103</t>
  </si>
  <si>
    <t>16001202104</t>
  </si>
  <si>
    <t>16001202105</t>
  </si>
  <si>
    <t>16001202106</t>
  </si>
  <si>
    <t>16001202107</t>
  </si>
  <si>
    <t>16001202108</t>
  </si>
  <si>
    <t>16001202109</t>
  </si>
  <si>
    <t>16001202110</t>
  </si>
  <si>
    <t>16001202111</t>
  </si>
  <si>
    <t>16001206001</t>
  </si>
  <si>
    <t>16001206002</t>
  </si>
  <si>
    <t>CABLE CONDULAC POT 22 CAFE **SOBRE PEDIDO**</t>
  </si>
  <si>
    <t>16001206003</t>
  </si>
  <si>
    <t>16001206005</t>
  </si>
  <si>
    <t>16001206007</t>
  </si>
  <si>
    <t>16001206008</t>
  </si>
  <si>
    <t>16001206009</t>
  </si>
  <si>
    <t>16001206010</t>
  </si>
  <si>
    <t>CABLE CONDULAC POT 14 CAFE</t>
  </si>
  <si>
    <t>16001206011</t>
  </si>
  <si>
    <t>16001208001</t>
  </si>
  <si>
    <t>16001208002</t>
  </si>
  <si>
    <t>CABLE CONDULAC U/RUDO 4X16 300V</t>
  </si>
  <si>
    <t>16001208003</t>
  </si>
  <si>
    <t>CABLE CONDULAC U/RUDO 4X14 600V</t>
  </si>
  <si>
    <t>16001208004</t>
  </si>
  <si>
    <t>CABLE CONDULAC U/RUDO 4X12 600V</t>
  </si>
  <si>
    <t>16001208005</t>
  </si>
  <si>
    <t>CABLE CONDULAC U/RUDO 4X10 600V</t>
  </si>
  <si>
    <t>16001208006</t>
  </si>
  <si>
    <t>CABLE CONDULAC U/RUDO 4X8 600V</t>
  </si>
  <si>
    <t>16001208007</t>
  </si>
  <si>
    <t>CABLE CONDULAC U/RUDO 4X6 600V</t>
  </si>
  <si>
    <t>16001208010</t>
  </si>
  <si>
    <t>CABLE CONDULAC U/RUDO 3X18 300V</t>
  </si>
  <si>
    <t>16001208011</t>
  </si>
  <si>
    <t>CABLE CONDULAC U/RUDO 3X16 300V</t>
  </si>
  <si>
    <t>16001208012</t>
  </si>
  <si>
    <t>CABLE CONDULAC U/RUDO 3X14 600V</t>
  </si>
  <si>
    <t>16001208013</t>
  </si>
  <si>
    <t>CABLE CONDULAC U/RUDO 3X12 600V</t>
  </si>
  <si>
    <t>16001208014</t>
  </si>
  <si>
    <t>CABLE CONDULAC U/RUDO 3X10 600V</t>
  </si>
  <si>
    <t>16001208015</t>
  </si>
  <si>
    <t>CABLE CONDULAC U/RUDO 3X8 600V</t>
  </si>
  <si>
    <t>16001208016</t>
  </si>
  <si>
    <t>CABLE CONDULAC U/RUDO 3X6 600V</t>
  </si>
  <si>
    <t>16001208020</t>
  </si>
  <si>
    <t>CABLE CONDULAC U/RUDO 2X18 300V</t>
  </si>
  <si>
    <t>16001208021</t>
  </si>
  <si>
    <t>CABLE CONDULAC U/RUDO 2X16 300V</t>
  </si>
  <si>
    <t>16001208022</t>
  </si>
  <si>
    <t>CABLE CONDULAC U/RUDO 2X14 600V</t>
  </si>
  <si>
    <t>16001208023</t>
  </si>
  <si>
    <t>CABLE CONDULAC U/RUDO 2X12 600V</t>
  </si>
  <si>
    <t>16001208024</t>
  </si>
  <si>
    <t>CABLE CONDULAC U/RUDO 2X10 600V</t>
  </si>
  <si>
    <t>16001208025</t>
  </si>
  <si>
    <t>CABLE CONDULAC U/RUDO 2X8 600V</t>
  </si>
  <si>
    <t>16001208026</t>
  </si>
  <si>
    <t>CABLE CONDULAC U/RUDO 2X6 600V</t>
  </si>
  <si>
    <t>16001306001</t>
  </si>
  <si>
    <t>16001306002</t>
  </si>
  <si>
    <t>16001306003</t>
  </si>
  <si>
    <t>16001306004</t>
  </si>
  <si>
    <t>16001306005</t>
  </si>
  <si>
    <t>16001402001</t>
  </si>
  <si>
    <t>CARRETE CABLE 14 BCO (1000 MTS) LATINCASA</t>
  </si>
  <si>
    <t>16001402002</t>
  </si>
  <si>
    <t>CARRETE CABLE 14 NGO (1000 MTS) LATINCASA</t>
  </si>
  <si>
    <t>16001402004</t>
  </si>
  <si>
    <t>CARRETE CABLE 14 VDE (1000 MTS) LATINCASA</t>
  </si>
  <si>
    <t>16001402009</t>
  </si>
  <si>
    <t>CARRETE CABLE 12 BCO (1000 MTS) LATINCASA</t>
  </si>
  <si>
    <t>16001402010</t>
  </si>
  <si>
    <t>16001402011</t>
  </si>
  <si>
    <t>CARRETE CABLE 12 ROJO (1000 MTS) LATINCASA</t>
  </si>
  <si>
    <t>16001402012</t>
  </si>
  <si>
    <t>CARRETE CABLE 12 VDE (1000 MTS) LATINCASA</t>
  </si>
  <si>
    <t>16001402013</t>
  </si>
  <si>
    <t>CARRETE CABLE 12 AMARILLO (1000 MTS) LATINCASA</t>
  </si>
  <si>
    <t>16001402014</t>
  </si>
  <si>
    <t>CARRETE CABLE 12 NARANJA (1000 MTS) LATINCASA</t>
  </si>
  <si>
    <t>16001402015</t>
  </si>
  <si>
    <t>CARRETE CABLE 12 CAFE (1000 MTS) LATINCASA</t>
  </si>
  <si>
    <t>16001402016</t>
  </si>
  <si>
    <t>CARRETE CABLE 12 AZUL (1000 MTS) LATINCASA</t>
  </si>
  <si>
    <t>16001402017</t>
  </si>
  <si>
    <t>CARRETE CABLE 10 BCO (1000 MTS) LATINCASA</t>
  </si>
  <si>
    <t>16001402018</t>
  </si>
  <si>
    <t>CARRETE CABLE 10 NGO (1000 MTS) LATINCASA</t>
  </si>
  <si>
    <t>16001402019</t>
  </si>
  <si>
    <t>CARRETE CABLE 10 ROJO (1000 MTS) LATINCASA</t>
  </si>
  <si>
    <t>16001402020</t>
  </si>
  <si>
    <t>CARRETE CABLE 10 VDE (1000 MTS) LATINCASA</t>
  </si>
  <si>
    <t>16001402021</t>
  </si>
  <si>
    <t>CARRETE CABLE 10 AMARILLO (1000 MTS) LATINCASA</t>
  </si>
  <si>
    <t>16001402022</t>
  </si>
  <si>
    <t>CARRETE CABLE 10 NARANJA (1000 MTS) LATINCASA</t>
  </si>
  <si>
    <t>16001402023</t>
  </si>
  <si>
    <t>16001402024</t>
  </si>
  <si>
    <t>16001402025</t>
  </si>
  <si>
    <t>CARRETE CABLE 8 BCO (1000 MTS) LATINCASA</t>
  </si>
  <si>
    <t>16001402026</t>
  </si>
  <si>
    <t>CARRETE CABLE 8 NGO (1000 MTS) LATINCASA</t>
  </si>
  <si>
    <t>16001402027</t>
  </si>
  <si>
    <t>CARRETE CABLE 8 ROJO (1000 MTS) LATINCASA</t>
  </si>
  <si>
    <t>16001402028</t>
  </si>
  <si>
    <t>CARRETE CABLE 8 VERDE (1000 MTS) LATINCASA</t>
  </si>
  <si>
    <t>16001402029</t>
  </si>
  <si>
    <t>CARRETE CABLE 8 AMARILLO (1000 MTS) LATINCASA</t>
  </si>
  <si>
    <t>16001402030</t>
  </si>
  <si>
    <t>CARRETE CABLE 8 NARANJA (1000 MTS ) LATINCASA</t>
  </si>
  <si>
    <t>16001402031</t>
  </si>
  <si>
    <t>CARRETE CABLE 8 CAFE (1000 MTS) LATINCASA</t>
  </si>
  <si>
    <t>16001402034</t>
  </si>
  <si>
    <t>CARRETE CABLE 6 BCO (1000 MTS) LATINCASA</t>
  </si>
  <si>
    <t>16001402035</t>
  </si>
  <si>
    <t>CARRETE CABLE 6 NGO (1000 MTS) LATINCASA</t>
  </si>
  <si>
    <t>16001402037</t>
  </si>
  <si>
    <t>CARRETE CABLE 6 VDE (1000 MTS) LATINCASA</t>
  </si>
  <si>
    <t>16001402038</t>
  </si>
  <si>
    <t>CARRETE CABLE 6 AMARILLO (1000 MTS) LATINCASA</t>
  </si>
  <si>
    <t>16001402039</t>
  </si>
  <si>
    <t>CARRETE CABLE 6 NARANJA (1000 MTS) LATINCASA</t>
  </si>
  <si>
    <t>16001402040</t>
  </si>
  <si>
    <t>CARRETE CABLE 6 CAFE (1000 MTS) LATINCASA</t>
  </si>
  <si>
    <t>16001402049</t>
  </si>
  <si>
    <t>CARRETE CABLE 2 NEGRO (1000 MTS) LATINCASA</t>
  </si>
  <si>
    <t>16001402051</t>
  </si>
  <si>
    <t>CARRETE CABLE 2 VERDE (1000 MTS) LATINCASA</t>
  </si>
  <si>
    <t>16001402113</t>
  </si>
  <si>
    <t>500 MTS CABLE 12 AMARILLO CARRETE LATINCASA</t>
  </si>
  <si>
    <t>16001402114</t>
  </si>
  <si>
    <t>500 MTS CABLE 12 NARANJA CARRETE LATINCASA</t>
  </si>
  <si>
    <t>16001402115</t>
  </si>
  <si>
    <t>500 MTS CABLE 12 CAFE CARRETE LATINCASA</t>
  </si>
  <si>
    <t>16001405001</t>
  </si>
  <si>
    <t>CABLE ARMALAT THHN/THWN 3X12+1X12 (76.20 MTS) LATINCASA</t>
  </si>
  <si>
    <t>16001802272</t>
  </si>
  <si>
    <t>16001802273</t>
  </si>
  <si>
    <t>41901808011</t>
  </si>
  <si>
    <t>16001802282</t>
  </si>
  <si>
    <t>41901808003</t>
  </si>
  <si>
    <t>16001802283</t>
  </si>
  <si>
    <t>41901808004</t>
  </si>
  <si>
    <t>16001806001</t>
  </si>
  <si>
    <t>CABLE ARGOS POT 18 BLANCO</t>
  </si>
  <si>
    <t>16001806002</t>
  </si>
  <si>
    <t>CABLE ARGOS POT 16 BLANCO</t>
  </si>
  <si>
    <t>16001806003</t>
  </si>
  <si>
    <t>CABLE ARGOS POT 14 BLANCO</t>
  </si>
  <si>
    <t>16001806004</t>
  </si>
  <si>
    <t>CABLE ARGOS POT 12 BLANCO</t>
  </si>
  <si>
    <t>16001808001</t>
  </si>
  <si>
    <t>16001808002</t>
  </si>
  <si>
    <t>CABLE ARGOS U/RUDO 2X16 600V</t>
  </si>
  <si>
    <t>16001808003</t>
  </si>
  <si>
    <t>CABLE ARGOS U/RUDO 2X14 600V</t>
  </si>
  <si>
    <t>16001808004</t>
  </si>
  <si>
    <t>CABLE ARGOS U/RUDO 2X12 600V</t>
  </si>
  <si>
    <t>16001808005</t>
  </si>
  <si>
    <t>CABLE ARGOS U/RUDO 2X10 600V</t>
  </si>
  <si>
    <t>16001808008</t>
  </si>
  <si>
    <t>CABLE ARGOS U/RUDO 3X18 600V</t>
  </si>
  <si>
    <t>16001808009</t>
  </si>
  <si>
    <t>CABLE ARGOS U/RUDO 3X16 600V</t>
  </si>
  <si>
    <t>16001808010</t>
  </si>
  <si>
    <t>CABLE ARGOS U/RUDO 3X14 600V</t>
  </si>
  <si>
    <t>16001808011</t>
  </si>
  <si>
    <t>CABLE ARGOS U/RUDO 3X12 600V</t>
  </si>
  <si>
    <t>16001808012</t>
  </si>
  <si>
    <t>CABLE ARGOS U/RUDO 3X10 600V</t>
  </si>
  <si>
    <t>16001808018</t>
  </si>
  <si>
    <t>CABLE ARGOS U/RUDO 4X12 600V</t>
  </si>
  <si>
    <t>16001808019</t>
  </si>
  <si>
    <t>CABLE ARGOS U/RUDO 4X10 600V</t>
  </si>
  <si>
    <t>16001808051</t>
  </si>
  <si>
    <t>16001808052</t>
  </si>
  <si>
    <t>16001809002</t>
  </si>
  <si>
    <t>16002601001</t>
  </si>
  <si>
    <t>304-050</t>
  </si>
  <si>
    <t>304-050 CABLE TELEFONICO 15.20MTS STEREN</t>
  </si>
  <si>
    <t>16002601002</t>
  </si>
  <si>
    <t>304-007</t>
  </si>
  <si>
    <t>304-007 CABLE TELEFONICO PLUG-ALUB STEREN</t>
  </si>
  <si>
    <t>16002601003</t>
  </si>
  <si>
    <t>304-100</t>
  </si>
  <si>
    <t>304-100 CABLE TELEFONICO 4 HILOS STEREN</t>
  </si>
  <si>
    <t>16002601004</t>
  </si>
  <si>
    <t>304-015</t>
  </si>
  <si>
    <t>16002601005</t>
  </si>
  <si>
    <t>302-015</t>
  </si>
  <si>
    <t>302-015 CABLE ESPIRAL PLUG 4.5MTS ENBER STEREN</t>
  </si>
  <si>
    <t>16002601006</t>
  </si>
  <si>
    <t>302-007</t>
  </si>
  <si>
    <t>302-007 CABLE ESPIRAL PLUG 2.10MTS ENBER STEREN</t>
  </si>
  <si>
    <t>16002601007</t>
  </si>
  <si>
    <t>302-025</t>
  </si>
  <si>
    <t>302-025 CABLE ESPIRAL PLUG 7.50MTS ENBER STEREN</t>
  </si>
  <si>
    <t>16005145001</t>
  </si>
  <si>
    <t>ML-1</t>
  </si>
  <si>
    <t>ML-1 CABLE CON CLAVIJA 3 HILOS BCO TECNOLITE</t>
  </si>
  <si>
    <t>16005145002</t>
  </si>
  <si>
    <t>MLED-1-SMD</t>
  </si>
  <si>
    <t>MLED-1-SMD CABLE CON CLAVIJA P/MANGUERA LED SMD TECNO</t>
  </si>
  <si>
    <t>16005145003</t>
  </si>
  <si>
    <t>MLED-2H-1/25</t>
  </si>
  <si>
    <t>16005414504</t>
  </si>
  <si>
    <t>MLED-60-2</t>
  </si>
  <si>
    <t>MLED-60-2 CABLE ADAPTADOR TECNO LITE</t>
  </si>
  <si>
    <t>16005503001</t>
  </si>
  <si>
    <t>CSH-30</t>
  </si>
  <si>
    <t>CSH-30 CABLE AISLADOR P/ALTO VOL INTEC</t>
  </si>
  <si>
    <t>16005503002</t>
  </si>
  <si>
    <t>CSA-24</t>
  </si>
  <si>
    <t>16005801001</t>
  </si>
  <si>
    <t>16005801002</t>
  </si>
  <si>
    <t>16005801003</t>
  </si>
  <si>
    <t>16005801004</t>
  </si>
  <si>
    <t>16005801009</t>
  </si>
  <si>
    <t>16005801010</t>
  </si>
  <si>
    <t>16005801011</t>
  </si>
  <si>
    <t>16005801012</t>
  </si>
  <si>
    <t>16005801013</t>
  </si>
  <si>
    <t>16005801019</t>
  </si>
  <si>
    <t>16005801020</t>
  </si>
  <si>
    <t>16005801021</t>
  </si>
  <si>
    <t>16005801022</t>
  </si>
  <si>
    <t>16005801023</t>
  </si>
  <si>
    <t>16005801029</t>
  </si>
  <si>
    <t>16005801030</t>
  </si>
  <si>
    <t>16005801031</t>
  </si>
  <si>
    <t>16005801032</t>
  </si>
  <si>
    <t>16005801033</t>
  </si>
  <si>
    <t>16005801040</t>
  </si>
  <si>
    <t>16005801041</t>
  </si>
  <si>
    <t>16005801042</t>
  </si>
  <si>
    <t>16005801050</t>
  </si>
  <si>
    <t>CABLE IUSA THW-LS 4/0 (100M)</t>
  </si>
  <si>
    <t>16005801051</t>
  </si>
  <si>
    <t>CABLE IUSA THW-LS 3/0 (100M)</t>
  </si>
  <si>
    <t>16005801052</t>
  </si>
  <si>
    <t>CABLE IUSA THW-LS 2/0 (100M)</t>
  </si>
  <si>
    <t>16005801053</t>
  </si>
  <si>
    <t>CABLE IUSA THW-LS 1/0 (100M)</t>
  </si>
  <si>
    <t>16005801054</t>
  </si>
  <si>
    <t>16005801055</t>
  </si>
  <si>
    <t>16005801056</t>
  </si>
  <si>
    <t>16005801057</t>
  </si>
  <si>
    <t>16005801058</t>
  </si>
  <si>
    <t>16005801059</t>
  </si>
  <si>
    <t>16005801060</t>
  </si>
  <si>
    <t>16005802004</t>
  </si>
  <si>
    <t>16005802021</t>
  </si>
  <si>
    <t>16005802022</t>
  </si>
  <si>
    <t>16005802023</t>
  </si>
  <si>
    <t>16005802024</t>
  </si>
  <si>
    <t>16005802031</t>
  </si>
  <si>
    <t>16005802032</t>
  </si>
  <si>
    <t>16005802033</t>
  </si>
  <si>
    <t>16005802034</t>
  </si>
  <si>
    <t>16005802041</t>
  </si>
  <si>
    <t>16005802042</t>
  </si>
  <si>
    <t>16005802043</t>
  </si>
  <si>
    <t>16005802044</t>
  </si>
  <si>
    <t>16005802051</t>
  </si>
  <si>
    <t>16005802052</t>
  </si>
  <si>
    <t>16005802053</t>
  </si>
  <si>
    <t>16005802054</t>
  </si>
  <si>
    <t>16005802061</t>
  </si>
  <si>
    <t>16005802062</t>
  </si>
  <si>
    <t>16005802063</t>
  </si>
  <si>
    <t>16005802064</t>
  </si>
  <si>
    <t>16005802073</t>
  </si>
  <si>
    <t>16005802080</t>
  </si>
  <si>
    <t>16005802083</t>
  </si>
  <si>
    <t>16005802086</t>
  </si>
  <si>
    <t>16005802089</t>
  </si>
  <si>
    <t>16005802113</t>
  </si>
  <si>
    <t>16005802120</t>
  </si>
  <si>
    <t>16005802121</t>
  </si>
  <si>
    <t>16005802122</t>
  </si>
  <si>
    <t>16005802129</t>
  </si>
  <si>
    <t>16005802130</t>
  </si>
  <si>
    <t>16005802131</t>
  </si>
  <si>
    <t>16005802132</t>
  </si>
  <si>
    <t>16005802139</t>
  </si>
  <si>
    <t>16005802140</t>
  </si>
  <si>
    <t>16005802141</t>
  </si>
  <si>
    <t>16005802142</t>
  </si>
  <si>
    <t>16005802149</t>
  </si>
  <si>
    <t>16005802150</t>
  </si>
  <si>
    <t>16005802151</t>
  </si>
  <si>
    <t>16005802152</t>
  </si>
  <si>
    <t>16005802153</t>
  </si>
  <si>
    <t>16005802154</t>
  </si>
  <si>
    <t>16005802155</t>
  </si>
  <si>
    <t>16005802160</t>
  </si>
  <si>
    <t>16005802165</t>
  </si>
  <si>
    <t>16005802170</t>
  </si>
  <si>
    <t>16005802175</t>
  </si>
  <si>
    <t>16005802176</t>
  </si>
  <si>
    <t>16005802177</t>
  </si>
  <si>
    <t>500 M IUSA 6 BCO CARRETE</t>
  </si>
  <si>
    <t>16005802178</t>
  </si>
  <si>
    <t>16005802180</t>
  </si>
  <si>
    <t>16005802181</t>
  </si>
  <si>
    <t>16005802182</t>
  </si>
  <si>
    <t>16005802200</t>
  </si>
  <si>
    <t>16005802201</t>
  </si>
  <si>
    <t>16005803001</t>
  </si>
  <si>
    <t>16005803002</t>
  </si>
  <si>
    <t>16005803003</t>
  </si>
  <si>
    <t>16005803005</t>
  </si>
  <si>
    <t>16005806005</t>
  </si>
  <si>
    <t>16005806007</t>
  </si>
  <si>
    <t>16005806009</t>
  </si>
  <si>
    <t>16005806011</t>
  </si>
  <si>
    <t>16005808001</t>
  </si>
  <si>
    <t>CABLE IUSA U/RUDO 4X18 300V</t>
  </si>
  <si>
    <t>16005808002</t>
  </si>
  <si>
    <t>CABLE IUSA U/RUDO 4X16 300V</t>
  </si>
  <si>
    <t>16005808003</t>
  </si>
  <si>
    <t>CABLE IUSA U/RUDO 4X14 300V</t>
  </si>
  <si>
    <t>16005808004</t>
  </si>
  <si>
    <t>CABLE IUSA U/RUDO 4X12 300V</t>
  </si>
  <si>
    <t>16005808005</t>
  </si>
  <si>
    <t>CABLE IUSA U/RUDO 4X10 300V</t>
  </si>
  <si>
    <t>16005808010</t>
  </si>
  <si>
    <t>CABLE IUSA U/RUDO 3X18 300V</t>
  </si>
  <si>
    <t>16005808011</t>
  </si>
  <si>
    <t>CABLE IUSA U/RUDO 3X16 300V</t>
  </si>
  <si>
    <t>16005808012</t>
  </si>
  <si>
    <t>CABLE IUSA U/RUDO 3X14 300V**DAÑADO**</t>
  </si>
  <si>
    <t>16005808013</t>
  </si>
  <si>
    <t>CABLE IUSA U/RUDO 3X12 300V</t>
  </si>
  <si>
    <t>16005808014</t>
  </si>
  <si>
    <t>CABLE IUSA U/RUDO 3X10 300V</t>
  </si>
  <si>
    <t>16005808020</t>
  </si>
  <si>
    <t>CABLE IUSA U/RUDO 2X18 300V</t>
  </si>
  <si>
    <t>16005808021</t>
  </si>
  <si>
    <t>CABLE IUSA U/RUDO 2X16 300V</t>
  </si>
  <si>
    <t>16005808022</t>
  </si>
  <si>
    <t>CABLE IUSA U/RUDO 2X14 300V</t>
  </si>
  <si>
    <t>16005808023</t>
  </si>
  <si>
    <t>CABLE IUSA U/RUDO 2X12 300V</t>
  </si>
  <si>
    <t>16005808024</t>
  </si>
  <si>
    <t>CABLE IUSA U/RUDO 2X10 300V</t>
  </si>
  <si>
    <t>16007302102</t>
  </si>
  <si>
    <t>SMLAZ-242</t>
  </si>
  <si>
    <t>SMLAZ-242 CABLE FIBRA ARMADA INDOOR/OUTDOOR ISZH-052 2KM LEV</t>
  </si>
  <si>
    <t>16007308001</t>
  </si>
  <si>
    <t>UTP5M-MLB</t>
  </si>
  <si>
    <t>UTP5M-MLB CABLE UTP CAT 5E 305 MTS AZUL LEV</t>
  </si>
  <si>
    <t>16007308002</t>
  </si>
  <si>
    <t>UTP6M-MLB</t>
  </si>
  <si>
    <t>UTP6M-MLB CABLE UTP CAT 6 305 MTS AZUL LEVITON</t>
  </si>
  <si>
    <t>16007308003</t>
  </si>
  <si>
    <t>UTP5M-MSB</t>
  </si>
  <si>
    <t>UTP5M-MSB CABLE UTP CAT 5E 305 MTS GRIS LEV</t>
  </si>
  <si>
    <t>16007308004</t>
  </si>
  <si>
    <t>UTP6M-MSB</t>
  </si>
  <si>
    <t>UTP6M-MSB CABLE UTP CAT 6 305 MTS GRIS LEVITON</t>
  </si>
  <si>
    <t>16007308005</t>
  </si>
  <si>
    <t>5G460-07L</t>
  </si>
  <si>
    <t>5G460-07L CORDON DE PARCHEO CAT 5E AZUL 7FT LEVITON</t>
  </si>
  <si>
    <t>16007308006</t>
  </si>
  <si>
    <t>5G460-07S</t>
  </si>
  <si>
    <t>5G460-07S CORDON DE PARCHEO CAT 5E GRIS 7FT LEVITON</t>
  </si>
  <si>
    <t>16007308007</t>
  </si>
  <si>
    <t>5G460-10L</t>
  </si>
  <si>
    <t>5G460-10L CORDON DE PARCHEO CAT 5E AZUL 10FT LEVITON</t>
  </si>
  <si>
    <t>16007308008</t>
  </si>
  <si>
    <t>5G460-10S</t>
  </si>
  <si>
    <t>5G460-10S CORDON DE PARCHEO CAT 5E GRIS 10FT LEVITON</t>
  </si>
  <si>
    <t>16007308010</t>
  </si>
  <si>
    <t>62460-07L</t>
  </si>
  <si>
    <t>62460-07L CORDON DE PARCHEO CAT 6 AZUL 7FT LEVITON</t>
  </si>
  <si>
    <t>16007308011</t>
  </si>
  <si>
    <t>62460-07S</t>
  </si>
  <si>
    <t>62460-07S CORDON DE PARCHEO CAT 6 GRIS 7FT LEVITON</t>
  </si>
  <si>
    <t>16007308012</t>
  </si>
  <si>
    <t>62460-10L</t>
  </si>
  <si>
    <t>62460-10L CORDON DE PARCHEO CAT 6 AZUL 10FT LEVITON</t>
  </si>
  <si>
    <t>16007308013</t>
  </si>
  <si>
    <t>62460-10S</t>
  </si>
  <si>
    <t>62460-10S CORDON DE PARCHEO CAT 6 GRIS 10FT LEVITON</t>
  </si>
  <si>
    <t>16007308014</t>
  </si>
  <si>
    <t>62460-03L</t>
  </si>
  <si>
    <t>62460-03L CORDON DE PERCHEO CAT6 3PIES AZUL LEV</t>
  </si>
  <si>
    <t>16007308015</t>
  </si>
  <si>
    <t>UTPAR-MLS</t>
  </si>
  <si>
    <t>UTPAR-MLS CABLE UTP CAT 6A AZUL LEV</t>
  </si>
  <si>
    <t>16007308016</t>
  </si>
  <si>
    <t>5G460-15R</t>
  </si>
  <si>
    <t>5G460-15R CORDON DE PARCHEO 5E ROJO LEV</t>
  </si>
  <si>
    <t>16007308017</t>
  </si>
  <si>
    <t>6S460-10S</t>
  </si>
  <si>
    <t>6S460-10S CORDON PARCHEO CAT6 BLINDADO GRIS</t>
  </si>
  <si>
    <t>16007308019</t>
  </si>
  <si>
    <t>6AS10-07L</t>
  </si>
  <si>
    <t>6AS10-07L CORDON PARCHEO CAT6A AZUL 7 PIES LEV</t>
  </si>
  <si>
    <t>16007308020</t>
  </si>
  <si>
    <t>6AS10-10L</t>
  </si>
  <si>
    <t>6AS10-10L CORDON DE PARCHEO LEVITON**S/PEDIDO**</t>
  </si>
  <si>
    <t>16007308021</t>
  </si>
  <si>
    <t>6S460-05S</t>
  </si>
  <si>
    <t>6S460-05S CORDON DE PARCHEO CAT 6 5 PIES LEV</t>
  </si>
  <si>
    <t>16007308022</t>
  </si>
  <si>
    <t>6S460-07S</t>
  </si>
  <si>
    <t>6S460-07S CORDON DE PARCHEO CAT6 7 PIES LEV</t>
  </si>
  <si>
    <t>16007308023</t>
  </si>
  <si>
    <t>6AS10-07R</t>
  </si>
  <si>
    <t>6AS10-07R CORDON PARCHEO CAT6A 7 PIES ROJO LEV</t>
  </si>
  <si>
    <t>16007308024</t>
  </si>
  <si>
    <t>6AS10-07Y</t>
  </si>
  <si>
    <t>6AS10-07Y CORDON PARCHEO CAT6A 7 PIES AMARILLO LEV</t>
  </si>
  <si>
    <t>16007308025</t>
  </si>
  <si>
    <t>62460-05W</t>
  </si>
  <si>
    <t>62460-05W CORDON DE PARCHEO CAT 6 5PIES BCO LEVITON</t>
  </si>
  <si>
    <t>16007308027</t>
  </si>
  <si>
    <t>62460-05L</t>
  </si>
  <si>
    <t>62460-05L CORDON PARCHEO CAT6 AZUL 5 PIES LEV**S/PEDIDO**</t>
  </si>
  <si>
    <t>16007308030</t>
  </si>
  <si>
    <t>6AS10-10G</t>
  </si>
  <si>
    <t>6AS10-10G CORDON PARCHEO CAT6A 10 PIES VDE LEV</t>
  </si>
  <si>
    <t>16007308031</t>
  </si>
  <si>
    <t>62460-05S</t>
  </si>
  <si>
    <t>62460-05S CORDON PARCHEO CAT6 GRIS 5 PIES LEV**S/PEDIDO**</t>
  </si>
  <si>
    <t>16007308032</t>
  </si>
  <si>
    <t>62460-15S</t>
  </si>
  <si>
    <t>62460-15S CORDON PARCHEO CAT6 GRIS 15 PIES LEV**S/PEDIDO**</t>
  </si>
  <si>
    <t>16007308033</t>
  </si>
  <si>
    <t>6AS10-03L</t>
  </si>
  <si>
    <t>6AS10-03L CORDON PARCHEO CAT 6A 3 PIES AZUL LEV</t>
  </si>
  <si>
    <t>16007308036</t>
  </si>
  <si>
    <t>62460-10G</t>
  </si>
  <si>
    <t>62460-10G CABLE DE PERCHEO 10 PIES UTP CAT6 VERDE</t>
  </si>
  <si>
    <t>16007308037</t>
  </si>
  <si>
    <t>6AS10-10W</t>
  </si>
  <si>
    <t>6AS10-10W CORDON PARCHEO CAT6A 10 PIES BLANCO LEV</t>
  </si>
  <si>
    <t>16007308038</t>
  </si>
  <si>
    <t>6AS10-10Y</t>
  </si>
  <si>
    <t>6AS10-10Y CORDON PARCHEO CAT6A 10 PIES AMARILLO LEV</t>
  </si>
  <si>
    <t>16007308039</t>
  </si>
  <si>
    <t>DUTAZ-MLS</t>
  </si>
  <si>
    <t>DUTAZ-MLS CABLE UTP CAT 6-A AZUL LEVITON</t>
  </si>
  <si>
    <t>16007320001</t>
  </si>
  <si>
    <t>VCM/1D</t>
  </si>
  <si>
    <t>16007320002</t>
  </si>
  <si>
    <t>VCM/2D</t>
  </si>
  <si>
    <t>VCM/2D US BPT CABLE P/TELECOMUNICACIONES 100M LEV</t>
  </si>
  <si>
    <t>16007320004</t>
  </si>
  <si>
    <t>5G460-05L</t>
  </si>
  <si>
    <t>5G460-05L CORDON DE PARCHEO CAT5 5E AZUL LEV</t>
  </si>
  <si>
    <t>16007320005</t>
  </si>
  <si>
    <t>PCORD-G10</t>
  </si>
  <si>
    <t>PCORD-G10 CORDON DE ALIMETACION MODULAR C19 LEV</t>
  </si>
  <si>
    <t>16009301001</t>
  </si>
  <si>
    <t>CABLE TEL 2 HILOS (100MTS) PLANCARTE</t>
  </si>
  <si>
    <t>16009301002</t>
  </si>
  <si>
    <t>CABLE TEL 3 HILOS (100MTS) PLANCARTE</t>
  </si>
  <si>
    <t>16073080259</t>
  </si>
  <si>
    <t>6AS10-075</t>
  </si>
  <si>
    <t>6AS10-075 CORDON PARCHEO CAT6A 7 PIES GRIS LEV</t>
  </si>
  <si>
    <t>16100801001</t>
  </si>
  <si>
    <t>16100801002</t>
  </si>
  <si>
    <t>CADENA P/CANDIL LATONADA</t>
  </si>
  <si>
    <t>16100801004</t>
  </si>
  <si>
    <t>16200101001</t>
  </si>
  <si>
    <t>16200101002</t>
  </si>
  <si>
    <t>16200101003</t>
  </si>
  <si>
    <t>16200302001</t>
  </si>
  <si>
    <t>16200302002</t>
  </si>
  <si>
    <t>WD20S04 CAJA DE DISTRIBUCION 4 MOD IP20 AH</t>
  </si>
  <si>
    <t>16200302003</t>
  </si>
  <si>
    <t>WD20S08 CAJA DE DISTRIBUCION 8 MOD IP20 AH</t>
  </si>
  <si>
    <t>16200302012</t>
  </si>
  <si>
    <t>16200302018</t>
  </si>
  <si>
    <t>WD6503</t>
  </si>
  <si>
    <t>WD6503 CAJA DE DISTRUBUCION 3 MOD IP65 AH</t>
  </si>
  <si>
    <t>16200302019</t>
  </si>
  <si>
    <t>WD6504</t>
  </si>
  <si>
    <t>WD6504 CAJA DE DISTRUBUCION 4 MOD IP65 AH</t>
  </si>
  <si>
    <t>16200302020</t>
  </si>
  <si>
    <t>WDC1010S</t>
  </si>
  <si>
    <t>16200302021</t>
  </si>
  <si>
    <t>WDC1510S</t>
  </si>
  <si>
    <t>WDC1510S CAJA ESTANCA IP55 150X105X80 CONOS AH</t>
  </si>
  <si>
    <t>16200302023</t>
  </si>
  <si>
    <t>WDC2217S</t>
  </si>
  <si>
    <t>WDC2217S CAJA ESTANCA IP55 225X175X100 CONOS AH</t>
  </si>
  <si>
    <t>16200302027</t>
  </si>
  <si>
    <t>WDL1010S</t>
  </si>
  <si>
    <t>WDL1010S CAJA ESTANCA IP55 100X100X45 LISA AH</t>
  </si>
  <si>
    <t>16200302028</t>
  </si>
  <si>
    <t>WDL1510S</t>
  </si>
  <si>
    <t>WDL1510S CAJA ESTANCA IP55 150X105X80 LISA AH</t>
  </si>
  <si>
    <t>16200302031</t>
  </si>
  <si>
    <t>WDL3227S</t>
  </si>
  <si>
    <t>WDL3227S CAJA ESTANCA IP65 325X275X120 AH</t>
  </si>
  <si>
    <t>16200302032</t>
  </si>
  <si>
    <t>WDL2217S</t>
  </si>
  <si>
    <t>WDL2217S CAJA ESTANCA IP65 225X175X100 AH</t>
  </si>
  <si>
    <t>16200302033</t>
  </si>
  <si>
    <t>WD6512</t>
  </si>
  <si>
    <t>WD6512 CAJA DE DISTRIBUCION 12+1 MOD IP65 AH</t>
  </si>
  <si>
    <t>16200303001</t>
  </si>
  <si>
    <t>1113-SP</t>
  </si>
  <si>
    <t>1113-SP CAJA ALUMINIO 13MM 3 ENT. EAGLE</t>
  </si>
  <si>
    <t>16200303002</t>
  </si>
  <si>
    <t>1118-SP</t>
  </si>
  <si>
    <t>16200303020</t>
  </si>
  <si>
    <t>WIU-1</t>
  </si>
  <si>
    <t>16200303021</t>
  </si>
  <si>
    <t>WIU-1W</t>
  </si>
  <si>
    <t>16200303022</t>
  </si>
  <si>
    <t>WDG24403</t>
  </si>
  <si>
    <t>16200704003</t>
  </si>
  <si>
    <t>F215/24S</t>
  </si>
  <si>
    <t>F215/24S BTDIN CAJA RESINA EMP BTI</t>
  </si>
  <si>
    <t>16200704006</t>
  </si>
  <si>
    <t>F215A36D2S</t>
  </si>
  <si>
    <t>F215A36D2S BTIDIN CAJA EMP BTICINO</t>
  </si>
  <si>
    <t>16200706005</t>
  </si>
  <si>
    <t>BTN122S</t>
  </si>
  <si>
    <t>BTN122S BTPLUG CAJA BTI</t>
  </si>
  <si>
    <t>16200706006</t>
  </si>
  <si>
    <t>BTN312L1R</t>
  </si>
  <si>
    <t>BTN312L1R BTPLUG CAJA BTI *S/PEDIDO*</t>
  </si>
  <si>
    <t>16200706009</t>
  </si>
  <si>
    <t>BTN42S</t>
  </si>
  <si>
    <t>BTN42S BTPLUG CAJA BTI</t>
  </si>
  <si>
    <t>16200706010</t>
  </si>
  <si>
    <t>BTN412L1R</t>
  </si>
  <si>
    <t>BTN412L1R BTPLUG CAJA BTI</t>
  </si>
  <si>
    <t>16200706016</t>
  </si>
  <si>
    <t>BTN420L1R</t>
  </si>
  <si>
    <t>BTN420L1R BTPLUG CAJA E INTERIOR BTI *S/PEDIDO*</t>
  </si>
  <si>
    <t>16200706020</t>
  </si>
  <si>
    <t>BTN430L1R</t>
  </si>
  <si>
    <t>BTN430L1R BTPLUG CAJA E INTERIOR BTI *S/PEDIDO*</t>
  </si>
  <si>
    <t>16200706021</t>
  </si>
  <si>
    <t>BTN24S</t>
  </si>
  <si>
    <t>BTN24S CAJA BTI</t>
  </si>
  <si>
    <t>16200706022</t>
  </si>
  <si>
    <t>BTN12S</t>
  </si>
  <si>
    <t>BTN12S CAJA BTI</t>
  </si>
  <si>
    <t>16200706023</t>
  </si>
  <si>
    <t>BTN31L12S</t>
  </si>
  <si>
    <t>BTN31L12S BTPLUG CAJA BTI *S/PEDIDO*</t>
  </si>
  <si>
    <t>16200708001</t>
  </si>
  <si>
    <t>BF15S</t>
  </si>
  <si>
    <t>BF15S CAJA BTICINO</t>
  </si>
  <si>
    <t>16200717001</t>
  </si>
  <si>
    <t>25501</t>
  </si>
  <si>
    <t>25501 IDROBOX CAJA PARED 1 MOD BTI</t>
  </si>
  <si>
    <t>16200717002</t>
  </si>
  <si>
    <t>25502</t>
  </si>
  <si>
    <t>25502 IDROBOX CAJA PARED 2 MOD BTI</t>
  </si>
  <si>
    <t>16200717003</t>
  </si>
  <si>
    <t>25503</t>
  </si>
  <si>
    <t>25503 IDROBOX CAJA PARED 3 MOD BTI</t>
  </si>
  <si>
    <t>16200717004</t>
  </si>
  <si>
    <t>25508V</t>
  </si>
  <si>
    <t>25508V IDROBOX CAJA PARED P/INTEM S/P 8 MOD BTI</t>
  </si>
  <si>
    <t>16200717005</t>
  </si>
  <si>
    <t>25512V</t>
  </si>
  <si>
    <t>25512V IDROBOX CAJA PARED P/INTEM S/P 12MOD BTI</t>
  </si>
  <si>
    <t>16200717008</t>
  </si>
  <si>
    <t>25403</t>
  </si>
  <si>
    <t>25403 IDROBOX CAJA PARED S/P 3 MOD BTI</t>
  </si>
  <si>
    <t>16200717009</t>
  </si>
  <si>
    <t>25408V</t>
  </si>
  <si>
    <t>25408V IDROBOX CAJA PARED S/P 8 MOD BTI</t>
  </si>
  <si>
    <t>16200725001</t>
  </si>
  <si>
    <t>510L</t>
  </si>
  <si>
    <t>510L LIVINGLIGHT CAJA EMP PLACA CANCEL BTI</t>
  </si>
  <si>
    <t>16200733001</t>
  </si>
  <si>
    <t>92001</t>
  </si>
  <si>
    <t>16200733002</t>
  </si>
  <si>
    <t>092005</t>
  </si>
  <si>
    <t>092005 CAJA PLEXO 65X65X40 MM 7 ENT BTI</t>
  </si>
  <si>
    <t>16200733003</t>
  </si>
  <si>
    <t>92012</t>
  </si>
  <si>
    <t>16200733004</t>
  </si>
  <si>
    <t>92022</t>
  </si>
  <si>
    <t>92022 CAJA PLEXO 105X105X55 MM</t>
  </si>
  <si>
    <t>16200733005</t>
  </si>
  <si>
    <t>92042</t>
  </si>
  <si>
    <t>92042 CAJA PLEXO 155X110X74 MM BTI</t>
  </si>
  <si>
    <t>16200733006</t>
  </si>
  <si>
    <t>92052</t>
  </si>
  <si>
    <t>92052 CAJA PLEXO 180X140X86 MM BTI</t>
  </si>
  <si>
    <t>16200733007</t>
  </si>
  <si>
    <t>92062</t>
  </si>
  <si>
    <t>92062 CAJA PLEXO 220X170X86 MM BTI</t>
  </si>
  <si>
    <t>16200733009</t>
  </si>
  <si>
    <t>92284</t>
  </si>
  <si>
    <t>16200737001</t>
  </si>
  <si>
    <t>331110</t>
  </si>
  <si>
    <t>331110 TERRANEO CAJA EMPOTRAR C/CHASIS 1MOD BTI</t>
  </si>
  <si>
    <t>16200737002</t>
  </si>
  <si>
    <t>331120</t>
  </si>
  <si>
    <t>331120 TERRANEO CAJA EMPOTRAR C/CHASIS 2MOD BTI</t>
  </si>
  <si>
    <t>16200737003</t>
  </si>
  <si>
    <t>331130</t>
  </si>
  <si>
    <t>331130 TERRANEO CAJA EMPOTRAR C/CHASIS 3 MOD BTI</t>
  </si>
  <si>
    <t>16200737004</t>
  </si>
  <si>
    <t>504LIV</t>
  </si>
  <si>
    <t>504LIV TERRANEO CAJA MESA P/MODULO BTI</t>
  </si>
  <si>
    <t>16200737005</t>
  </si>
  <si>
    <t>16101</t>
  </si>
  <si>
    <t>16101 TERRANEO CAJA EMPOTRAR P/TELEFONO BTI</t>
  </si>
  <si>
    <t>16200737006</t>
  </si>
  <si>
    <t>16103</t>
  </si>
  <si>
    <t>16103 TERRANEO CAJA EMPOTRAR P/MONITOR BTI</t>
  </si>
  <si>
    <t>16200740002</t>
  </si>
  <si>
    <t>503MS</t>
  </si>
  <si>
    <t>503MS CAJA 3/U EMPOTRAR BTI</t>
  </si>
  <si>
    <t>16200740003</t>
  </si>
  <si>
    <t>503MSA</t>
  </si>
  <si>
    <t>503MSA CAJA 3/U EMPOTRAR BTI</t>
  </si>
  <si>
    <t>16200740004</t>
  </si>
  <si>
    <t>504E</t>
  </si>
  <si>
    <t>504E CAJA 4/U EMPOTRAR BTI</t>
  </si>
  <si>
    <t>16200740005</t>
  </si>
  <si>
    <t>506L</t>
  </si>
  <si>
    <t>506L CAJA 7/U EMPOTRAR BTI</t>
  </si>
  <si>
    <t>16200740007</t>
  </si>
  <si>
    <t>W11723/</t>
  </si>
  <si>
    <t>W11723/ 503CHP CAJA UNIVERSAL C/TAPA TRAS BTI</t>
  </si>
  <si>
    <t>16201701001</t>
  </si>
  <si>
    <t>TP403</t>
  </si>
  <si>
    <t>16201701002</t>
  </si>
  <si>
    <t>TP410</t>
  </si>
  <si>
    <t>16201701003</t>
  </si>
  <si>
    <t>TP412</t>
  </si>
  <si>
    <t>16201701004</t>
  </si>
  <si>
    <t>TP414</t>
  </si>
  <si>
    <t>16201701005</t>
  </si>
  <si>
    <t>TP432</t>
  </si>
  <si>
    <t>16201701006</t>
  </si>
  <si>
    <t>TP558</t>
  </si>
  <si>
    <t>16201701007</t>
  </si>
  <si>
    <t>TP560</t>
  </si>
  <si>
    <t>16201701008</t>
  </si>
  <si>
    <t>TP562</t>
  </si>
  <si>
    <t>16201701009</t>
  </si>
  <si>
    <t>TP594</t>
  </si>
  <si>
    <t>16201701010</t>
  </si>
  <si>
    <t>TP596</t>
  </si>
  <si>
    <t>16201701011</t>
  </si>
  <si>
    <t>TP682</t>
  </si>
  <si>
    <t>16201701012</t>
  </si>
  <si>
    <t>TP683</t>
  </si>
  <si>
    <t>16201701013</t>
  </si>
  <si>
    <t>TP684</t>
  </si>
  <si>
    <t>16201701014</t>
  </si>
  <si>
    <t>TP685</t>
  </si>
  <si>
    <t>16201701015</t>
  </si>
  <si>
    <t>TP686</t>
  </si>
  <si>
    <t>16201701016</t>
  </si>
  <si>
    <t>TP687</t>
  </si>
  <si>
    <t>16201701017</t>
  </si>
  <si>
    <t>TP690</t>
  </si>
  <si>
    <t>16201701018</t>
  </si>
  <si>
    <t>TP691</t>
  </si>
  <si>
    <t>16201701019</t>
  </si>
  <si>
    <t>TP692</t>
  </si>
  <si>
    <t>16201701020</t>
  </si>
  <si>
    <t>TP693</t>
  </si>
  <si>
    <t>16202809008</t>
  </si>
  <si>
    <t>1199</t>
  </si>
  <si>
    <t>1199 ZENIT CAJA DE EMPOTRAR P/ PLACA CUADRADA ESTEVEZ</t>
  </si>
  <si>
    <t>16202809017</t>
  </si>
  <si>
    <t>N3391</t>
  </si>
  <si>
    <t>N3391 ZENIT CAJA P/ INTEMPERIE IP55 3 MOD ESTEVEZ**S/PEDIDO*</t>
  </si>
  <si>
    <t>16204703001</t>
  </si>
  <si>
    <t>190</t>
  </si>
  <si>
    <t>190 CAJA 19MM SAL 13MM RACO</t>
  </si>
  <si>
    <t>16204703002</t>
  </si>
  <si>
    <t>191</t>
  </si>
  <si>
    <t>191 CAJA 19MM SAL 19MM RACO</t>
  </si>
  <si>
    <t>16204703003</t>
  </si>
  <si>
    <t>192</t>
  </si>
  <si>
    <t>192 CAJA 19MM SAL 19MM-13MM NOR RACO</t>
  </si>
  <si>
    <t>16204703005</t>
  </si>
  <si>
    <t>231</t>
  </si>
  <si>
    <t>231 CAJA 19MM D SAL 19MM RACO</t>
  </si>
  <si>
    <t>16204703006</t>
  </si>
  <si>
    <t>245</t>
  </si>
  <si>
    <t>245 CAJA CUADRADA 25MM - 13MM RACO</t>
  </si>
  <si>
    <t>16204703007</t>
  </si>
  <si>
    <t>258</t>
  </si>
  <si>
    <t>258 CAJA 25MM SAL25MM RACO</t>
  </si>
  <si>
    <t>16204703008</t>
  </si>
  <si>
    <t>259</t>
  </si>
  <si>
    <t>259 CAJA 25MM SAL 32MM RACO</t>
  </si>
  <si>
    <t>16204703009</t>
  </si>
  <si>
    <t>265</t>
  </si>
  <si>
    <t>265 CAJA 25 SAL 19 Y 25MM RACO</t>
  </si>
  <si>
    <t>16204703010</t>
  </si>
  <si>
    <t>660</t>
  </si>
  <si>
    <t>660 CAJA CHALUPA 13 MM NORMAL RACO</t>
  </si>
  <si>
    <t>16204703011</t>
  </si>
  <si>
    <t>663</t>
  </si>
  <si>
    <t>16204703012</t>
  </si>
  <si>
    <t>690</t>
  </si>
  <si>
    <t>690 CAJA 1 GAN-S SAL 13 Y 19MM RACO</t>
  </si>
  <si>
    <t>16204703013</t>
  </si>
  <si>
    <t>691</t>
  </si>
  <si>
    <t>16204703014</t>
  </si>
  <si>
    <t>692</t>
  </si>
  <si>
    <t>692 CAJA 3 GAN-S SAL 13 Y 19MM RACO</t>
  </si>
  <si>
    <t>16204703015</t>
  </si>
  <si>
    <t>693</t>
  </si>
  <si>
    <t>693 CAJA 4 GAN-S SAL 13 Y 19MM RACO</t>
  </si>
  <si>
    <t>16204703016</t>
  </si>
  <si>
    <t>694</t>
  </si>
  <si>
    <t>694 CAJA 5 GAN-S SAL 13 Y 19 MM RACO</t>
  </si>
  <si>
    <t>16204703017</t>
  </si>
  <si>
    <t>695</t>
  </si>
  <si>
    <t>695 CAJA 1 GAN-D SAL 13 Y 19MM RACO</t>
  </si>
  <si>
    <t>16204703018</t>
  </si>
  <si>
    <t>696</t>
  </si>
  <si>
    <t>696 CAJA 2 GAN-D SAL 13 Y19 MM RACO</t>
  </si>
  <si>
    <t>16204703019</t>
  </si>
  <si>
    <t>697</t>
  </si>
  <si>
    <t>697 CAJA 3 GAN-D SAL 13 Y 19MM RACO</t>
  </si>
  <si>
    <t>16204703020</t>
  </si>
  <si>
    <t>698</t>
  </si>
  <si>
    <t>698 CAJA 4 GAN-D SAL 13 Y 19MM RACO</t>
  </si>
  <si>
    <t>16204703021</t>
  </si>
  <si>
    <t>960</t>
  </si>
  <si>
    <t>960 CAJA 6 GAN-S SAL 13 Y 19MM RACO</t>
  </si>
  <si>
    <t>16204703023</t>
  </si>
  <si>
    <t>202</t>
  </si>
  <si>
    <t>202 CAJA 19MM SIN FONDO RACO</t>
  </si>
  <si>
    <t>16204703025</t>
  </si>
  <si>
    <t>BB601W</t>
  </si>
  <si>
    <t>BB601W CAJA PYS METALICA 60 AMP HUBBELL</t>
  </si>
  <si>
    <t>16204703026</t>
  </si>
  <si>
    <t>233</t>
  </si>
  <si>
    <t>16204703027</t>
  </si>
  <si>
    <t>260</t>
  </si>
  <si>
    <t>260 CAJA 32MM SAL 32-19-51MM RACO</t>
  </si>
  <si>
    <t>16207301002</t>
  </si>
  <si>
    <t>FDBXI-00Y</t>
  </si>
  <si>
    <t>16207301003</t>
  </si>
  <si>
    <t>42777-1WA</t>
  </si>
  <si>
    <t>42777-1WA CAJA SIPERFI SENCILLA BCO LEVITON</t>
  </si>
  <si>
    <t>16207301004</t>
  </si>
  <si>
    <t>FDBX2-00Y</t>
  </si>
  <si>
    <t>FDBX2-00Y CAJA DE 2 CAVIDADES AMARILLA APRUEBA DE AGUA LEVIT</t>
  </si>
  <si>
    <t>16207301005</t>
  </si>
  <si>
    <t>COVER-00S</t>
  </si>
  <si>
    <t>COVER-00S TAPA PARA INTERRUPTOR DE PALANCA A PRUEBA DE AGUA</t>
  </si>
  <si>
    <t>16207302001</t>
  </si>
  <si>
    <t>47605-140</t>
  </si>
  <si>
    <t>16207304002</t>
  </si>
  <si>
    <t>OSP20-RD0</t>
  </si>
  <si>
    <t>OSP20-RD0 CAJA P/SENSOR DE PRES 20A LEV</t>
  </si>
  <si>
    <t>16207304003</t>
  </si>
  <si>
    <t>41089-2WP</t>
  </si>
  <si>
    <t>41089-2WP CAJA 2P INCLUYE 1 MOD CIEGO BCO</t>
  </si>
  <si>
    <t>16207304004</t>
  </si>
  <si>
    <t>N13NC-0DS</t>
  </si>
  <si>
    <t>N13NC-0DS CAJA DE ACERO 30A GRIS LEVITON</t>
  </si>
  <si>
    <t>16207320001</t>
  </si>
  <si>
    <t>NSI/3MUS</t>
  </si>
  <si>
    <t>NSI/3MUS BPT CAJA EMP NOVA INDIVIDUAL LEV</t>
  </si>
  <si>
    <t>16207320002</t>
  </si>
  <si>
    <t>NSI/6MUS</t>
  </si>
  <si>
    <t>NSI/6MUS BPT CAJA EMP NOVA DOBLE LEV</t>
  </si>
  <si>
    <t>16207320003</t>
  </si>
  <si>
    <t>NSI/3PLUS</t>
  </si>
  <si>
    <t>NSI/3PLUS BPT CAJA EMP 3M POR NOVA LEV</t>
  </si>
  <si>
    <t>16207320004</t>
  </si>
  <si>
    <t>NSI/6PLUS</t>
  </si>
  <si>
    <t>NSI/6PLUS BPT CAJA EMP 6M POR NOVA LEV</t>
  </si>
  <si>
    <t>16207701001</t>
  </si>
  <si>
    <t>REGISTRO DE POLICONCRETO A/DEN P/ACIDOS DE 16X 33 ESTANDA</t>
  </si>
  <si>
    <t>16207801001</t>
  </si>
  <si>
    <t>PT48/62</t>
  </si>
  <si>
    <t>PT48/62 CAJA CONTACTO BLANCA THORSMAN</t>
  </si>
  <si>
    <t>16207801002</t>
  </si>
  <si>
    <t>PT48/62 CAJA CONTACTO CAFE THORSMAN</t>
  </si>
  <si>
    <t>16207801003</t>
  </si>
  <si>
    <t>TMK</t>
  </si>
  <si>
    <t>TMK CAJA CONTACTO CAFE THORSMAN</t>
  </si>
  <si>
    <t>16207802001</t>
  </si>
  <si>
    <t>S370/14</t>
  </si>
  <si>
    <t>16207802003</t>
  </si>
  <si>
    <t>CAJA MINICOLUMNA BCA THORSMAN</t>
  </si>
  <si>
    <t>16207802004</t>
  </si>
  <si>
    <t>CAJA MINICOLUMNA ALUMINIO THORSMAN</t>
  </si>
  <si>
    <t>16207802005</t>
  </si>
  <si>
    <t>33401</t>
  </si>
  <si>
    <t>33401 CAJA PISO /FLOOR SOCKET 2M THORSMAN*** S PEDIDO***+</t>
  </si>
  <si>
    <t>16207802006</t>
  </si>
  <si>
    <t>21201</t>
  </si>
  <si>
    <t>16207802007</t>
  </si>
  <si>
    <t>21202</t>
  </si>
  <si>
    <t>21202 CAJA MINI PISO SOCKET DATOS ALUM THORSMEX</t>
  </si>
  <si>
    <t>16207802008</t>
  </si>
  <si>
    <t>43401</t>
  </si>
  <si>
    <t>43401 CAJA PISO FLOOR SOCKET 4M THORSMAN</t>
  </si>
  <si>
    <t>16207802009</t>
  </si>
  <si>
    <t>12201</t>
  </si>
  <si>
    <t>16207803001</t>
  </si>
  <si>
    <t>16207803002</t>
  </si>
  <si>
    <t>12101</t>
  </si>
  <si>
    <t>16207803003</t>
  </si>
  <si>
    <t>12102</t>
  </si>
  <si>
    <t>12102 CAJA DE PISO SOQUET DE DATOS/RED BRONCE THORSMAN</t>
  </si>
  <si>
    <t>16210001001</t>
  </si>
  <si>
    <t>TMK CAJA BLANCA ECONOMICA</t>
  </si>
  <si>
    <t>16210001002</t>
  </si>
  <si>
    <t>TMK CAJA NARANJA ECONOMICA</t>
  </si>
  <si>
    <t>TMK CAJA PARA CONTACTO C/PIJA Y TAQ THORSMAN</t>
  </si>
  <si>
    <t>16210501002</t>
  </si>
  <si>
    <t>16211504001</t>
  </si>
  <si>
    <t>CAJA TELEFONICA 20X20X13 C/CHAPA</t>
  </si>
  <si>
    <t>16211504002</t>
  </si>
  <si>
    <t>CAJA TELEFONICA 30X30X13 C/CHAPA</t>
  </si>
  <si>
    <t>16211504003</t>
  </si>
  <si>
    <t>CAJA TELEFONICA 56X28X13 C/CHAPA</t>
  </si>
  <si>
    <t>16211504004</t>
  </si>
  <si>
    <t>CAJA TELEFONICA 56X56X13 C/CHAPA</t>
  </si>
  <si>
    <t>16211504006</t>
  </si>
  <si>
    <t>CAJA TELEFONICA 56X56X20 C/CHAPA</t>
  </si>
  <si>
    <t>16211504007</t>
  </si>
  <si>
    <t>CAJA</t>
  </si>
  <si>
    <t>CAJA TELEFONICA 90X90X13 C/CHAPA *S/PEDIDO*</t>
  </si>
  <si>
    <t>16211505001</t>
  </si>
  <si>
    <t>CAJA TELEFONICA 20X20X13 ECON</t>
  </si>
  <si>
    <t>16211505002</t>
  </si>
  <si>
    <t>CAJA TELEFONICA 30X30X13 ECON</t>
  </si>
  <si>
    <t>16211505003</t>
  </si>
  <si>
    <t>CAJA TELEFONICA 56X28X13 ECON</t>
  </si>
  <si>
    <t>16211505004</t>
  </si>
  <si>
    <t>CAJA TELEFONICA 56X56X13 ECON</t>
  </si>
  <si>
    <t>16211505005</t>
  </si>
  <si>
    <t>CAJA TELEFONICA 70X70X13 ECON</t>
  </si>
  <si>
    <t>16211505006</t>
  </si>
  <si>
    <t>CAJA TELEFONICA 30X30X13 CAL.18 TROPICALIZADA *S/PEDIDO*</t>
  </si>
  <si>
    <t>16211506002</t>
  </si>
  <si>
    <t>CAJA TELEFONICA 1.00X1.00X40CM REFORZADA C/CHAPA</t>
  </si>
  <si>
    <t>16211506003</t>
  </si>
  <si>
    <t>CAJA TELEFONICA 1.20X1.20X13CM FONDO *S/PEDIDO*</t>
  </si>
  <si>
    <t>16211506005</t>
  </si>
  <si>
    <t>CAJA TELEFONICA 1.10X1.10X30 **S/PEDIDO**</t>
  </si>
  <si>
    <t>16211905002</t>
  </si>
  <si>
    <t>SB513012</t>
  </si>
  <si>
    <t>16211905005</t>
  </si>
  <si>
    <t>53019BB</t>
  </si>
  <si>
    <t>53019BB CAJA S/PONER SQ</t>
  </si>
  <si>
    <t>16211905006</t>
  </si>
  <si>
    <t>53017BB</t>
  </si>
  <si>
    <t>53017BB CAJA SQ</t>
  </si>
  <si>
    <t>16211905010</t>
  </si>
  <si>
    <t>MH26</t>
  </si>
  <si>
    <t>16211905011</t>
  </si>
  <si>
    <t>MH29</t>
  </si>
  <si>
    <t>MH29 CAJA SQ</t>
  </si>
  <si>
    <t>16211905014</t>
  </si>
  <si>
    <t>MH41M</t>
  </si>
  <si>
    <t>MH41M CAJA SQ</t>
  </si>
  <si>
    <t>16211905018</t>
  </si>
  <si>
    <t>MH56M</t>
  </si>
  <si>
    <t>16211905020</t>
  </si>
  <si>
    <t>MH62M</t>
  </si>
  <si>
    <t>16211905021</t>
  </si>
  <si>
    <t>MH65M</t>
  </si>
  <si>
    <t>MH65M CAJA SQ</t>
  </si>
  <si>
    <t>16211905023</t>
  </si>
  <si>
    <t>MH74M</t>
  </si>
  <si>
    <t>MH74M CAJA SQ</t>
  </si>
  <si>
    <t>16211905024</t>
  </si>
  <si>
    <t>MH68M</t>
  </si>
  <si>
    <t>16211905025</t>
  </si>
  <si>
    <t>MH80</t>
  </si>
  <si>
    <t>MH80 CAJA SQ</t>
  </si>
  <si>
    <t>16211905026</t>
  </si>
  <si>
    <t>MH74</t>
  </si>
  <si>
    <t>MH74 CAJA SQ</t>
  </si>
  <si>
    <t>16211905030</t>
  </si>
  <si>
    <t>MH20M</t>
  </si>
  <si>
    <t>MH20M CAJA SQ</t>
  </si>
  <si>
    <t>16211905031</t>
  </si>
  <si>
    <t>MH23M</t>
  </si>
  <si>
    <t>MH23M CAJA SQ***DESCONTINUADA**</t>
  </si>
  <si>
    <t>16211905032</t>
  </si>
  <si>
    <t>16211905033</t>
  </si>
  <si>
    <t>MH29M</t>
  </si>
  <si>
    <t>MH29M CAJA SQ</t>
  </si>
  <si>
    <t>16211905034</t>
  </si>
  <si>
    <t>MH32M</t>
  </si>
  <si>
    <t>16211905035</t>
  </si>
  <si>
    <t>MH35M</t>
  </si>
  <si>
    <t>MH35M CAJA SQ</t>
  </si>
  <si>
    <t>16211905036</t>
  </si>
  <si>
    <t>MH44M</t>
  </si>
  <si>
    <t>16211905037</t>
  </si>
  <si>
    <t>MH50M</t>
  </si>
  <si>
    <t>16211905038</t>
  </si>
  <si>
    <t>MH38M</t>
  </si>
  <si>
    <t>MH38M CAJA SQ</t>
  </si>
  <si>
    <t>16211905039</t>
  </si>
  <si>
    <t>MH56</t>
  </si>
  <si>
    <t>16211905050</t>
  </si>
  <si>
    <t>NQB520M</t>
  </si>
  <si>
    <t>NQB520M CAJA SQ</t>
  </si>
  <si>
    <t>16211905051</t>
  </si>
  <si>
    <t>NQB523M</t>
  </si>
  <si>
    <t>NQB523M CAJA SQ***DESCONTINUADO**</t>
  </si>
  <si>
    <t>16211905053</t>
  </si>
  <si>
    <t>NQB529M</t>
  </si>
  <si>
    <t>NQB529M CAJA SQ**DESCONTINUADO**</t>
  </si>
  <si>
    <t>16211905054</t>
  </si>
  <si>
    <t>NQB532M</t>
  </si>
  <si>
    <t>NQB532M CAJA SQ</t>
  </si>
  <si>
    <t>16211905055</t>
  </si>
  <si>
    <t>NQB535M</t>
  </si>
  <si>
    <t>NQB535M CAJA SQ</t>
  </si>
  <si>
    <t>16211905057</t>
  </si>
  <si>
    <t>NQB544M</t>
  </si>
  <si>
    <t>NQB544M CAJA SQ</t>
  </si>
  <si>
    <t>16211905058</t>
  </si>
  <si>
    <t>NQB550M</t>
  </si>
  <si>
    <t>NQB550M CAJA SQ</t>
  </si>
  <si>
    <t>16211905059</t>
  </si>
  <si>
    <t>NQB556M</t>
  </si>
  <si>
    <t>NQB556M CAJA SQ</t>
  </si>
  <si>
    <t>16211905061</t>
  </si>
  <si>
    <t>NQB538M</t>
  </si>
  <si>
    <t>NQB538M CAJA SQ</t>
  </si>
  <si>
    <t>16211905070</t>
  </si>
  <si>
    <t>QO112L125G</t>
  </si>
  <si>
    <t>16211905071</t>
  </si>
  <si>
    <t>QO120L125G</t>
  </si>
  <si>
    <t>16211905072</t>
  </si>
  <si>
    <t>QO312L125G</t>
  </si>
  <si>
    <t>QO312L125G CAJA/INTERIOR SQ</t>
  </si>
  <si>
    <t>16211905073</t>
  </si>
  <si>
    <t>QO320L125G</t>
  </si>
  <si>
    <t>QO320L125G CAJA INTERIOR SQ</t>
  </si>
  <si>
    <t>16211905075</t>
  </si>
  <si>
    <t>QO124M100</t>
  </si>
  <si>
    <t>16211905076</t>
  </si>
  <si>
    <t>QO327M100</t>
  </si>
  <si>
    <t>QO327M100 CAJA/INTERIOR SQ</t>
  </si>
  <si>
    <t>16211905077</t>
  </si>
  <si>
    <t>QO130L200G</t>
  </si>
  <si>
    <t>16211905078</t>
  </si>
  <si>
    <t>QO330L200G</t>
  </si>
  <si>
    <t>QO330L200G CAJA/INTERIOR SQ</t>
  </si>
  <si>
    <t>16211905079</t>
  </si>
  <si>
    <t>QO317MS</t>
  </si>
  <si>
    <t>QO317MS CAJA/FRENTE SQ</t>
  </si>
  <si>
    <t>16211905080</t>
  </si>
  <si>
    <t>QO312L125GRB</t>
  </si>
  <si>
    <t>QO312L125GRB CAJA/INTERIOR SQ</t>
  </si>
  <si>
    <t>16211905081</t>
  </si>
  <si>
    <t>QO327M100RB</t>
  </si>
  <si>
    <t>QO327M100RB CAJA /INTERIOR SQ</t>
  </si>
  <si>
    <t>16211905090</t>
  </si>
  <si>
    <t>SB432406</t>
  </si>
  <si>
    <t>SB432406 CAJA EMP SQ</t>
  </si>
  <si>
    <t>16211905091</t>
  </si>
  <si>
    <t>SB482408</t>
  </si>
  <si>
    <t>SB482408 CAJA SQ</t>
  </si>
  <si>
    <t>16211905092</t>
  </si>
  <si>
    <t>SB120804</t>
  </si>
  <si>
    <t>SB120804 CAJA SQ</t>
  </si>
  <si>
    <t>16211905093</t>
  </si>
  <si>
    <t>QO320L125GRB</t>
  </si>
  <si>
    <t>QO320L125GRB INTERIOR CAJA SQ</t>
  </si>
  <si>
    <t>16211905094</t>
  </si>
  <si>
    <t>SB432408</t>
  </si>
  <si>
    <t>SB432408 CAJA SQ</t>
  </si>
  <si>
    <t>16211905095</t>
  </si>
  <si>
    <t>QO342MQ225</t>
  </si>
  <si>
    <t>QO342MQ225 CAJA INTERIOR SQ</t>
  </si>
  <si>
    <t>16211905096</t>
  </si>
  <si>
    <t>MH44WP</t>
  </si>
  <si>
    <t>MH44WP CAJA SQ</t>
  </si>
  <si>
    <t>16212801001</t>
  </si>
  <si>
    <t>1002</t>
  </si>
  <si>
    <t>1002 CAJA CUAD 13MM GALV TAMSA</t>
  </si>
  <si>
    <t>16212801002</t>
  </si>
  <si>
    <t>1004</t>
  </si>
  <si>
    <t>1004 CAJA CUAD 19MM GALV TAMSA</t>
  </si>
  <si>
    <t>16212801003</t>
  </si>
  <si>
    <t>1005</t>
  </si>
  <si>
    <t>16212801004</t>
  </si>
  <si>
    <t>1006</t>
  </si>
  <si>
    <t>1006 CAJA CUAD 32MM GALV TAMSA</t>
  </si>
  <si>
    <t>16212801005</t>
  </si>
  <si>
    <t>1007</t>
  </si>
  <si>
    <t>16212801006</t>
  </si>
  <si>
    <t>1008</t>
  </si>
  <si>
    <t>16212801007</t>
  </si>
  <si>
    <t>1003</t>
  </si>
  <si>
    <t>1003 CAJA REDONDA 13MM GALV TAMSA</t>
  </si>
  <si>
    <t>16213501001</t>
  </si>
  <si>
    <t>1145/54</t>
  </si>
  <si>
    <t>1145/54 CAJA EMP SINTHESI 4 MOD URMET</t>
  </si>
  <si>
    <t>16213501002</t>
  </si>
  <si>
    <t>1145/52</t>
  </si>
  <si>
    <t>1145/52 CAJA EMP SINTHESI 2 MOD URMET</t>
  </si>
  <si>
    <t>16213501003</t>
  </si>
  <si>
    <t>1145/51</t>
  </si>
  <si>
    <t>1145/51 CAJA EMP SINTHESI 1 MOD URMET</t>
  </si>
  <si>
    <t>16213501004</t>
  </si>
  <si>
    <t>1145/53</t>
  </si>
  <si>
    <t>1145/53 CAJA EMP SINTHESI 3 MOD URMET</t>
  </si>
  <si>
    <t>16305501001</t>
  </si>
  <si>
    <t>CAD-1C</t>
  </si>
  <si>
    <t>CAD-1C CAMARA ADICIONAL P/VIDEOPORTERO INTEC</t>
  </si>
  <si>
    <t>16401601001</t>
  </si>
  <si>
    <t>CAMPANA 127V LIBERTAD</t>
  </si>
  <si>
    <t>16401601002</t>
  </si>
  <si>
    <t>CAMPANA 6/8V LIBERTAD</t>
  </si>
  <si>
    <t>16401601004</t>
  </si>
  <si>
    <t>CAMPANA INDUSTRIAL 100MM LIBERTAD</t>
  </si>
  <si>
    <t>16401601005</t>
  </si>
  <si>
    <t>16401601006</t>
  </si>
  <si>
    <t>CAMPANA INDUSTRIAL 150MM LIBERTAD</t>
  </si>
  <si>
    <t>16401601007</t>
  </si>
  <si>
    <t>CAMPANA INDUSTRIAL 200MM LIBERTAD</t>
  </si>
  <si>
    <t>16401601008</t>
  </si>
  <si>
    <t>CAMPANA INDUSTRIAL 250MM LIBERTAD</t>
  </si>
  <si>
    <t>16500710004</t>
  </si>
  <si>
    <t>30015</t>
  </si>
  <si>
    <t>30015 CANALETA DPL 32X12.5 MM SIMPLE VIA BCO BTI</t>
  </si>
  <si>
    <t>16500710008</t>
  </si>
  <si>
    <t>30027</t>
  </si>
  <si>
    <t>30027 CANALETA DPL 40X20 MM UNA VIA BCO **DESCONTINUADO**</t>
  </si>
  <si>
    <t>16500710010</t>
  </si>
  <si>
    <t>30074</t>
  </si>
  <si>
    <t>30074 CANALETA DPL 20X12.5 MM SIMPLE VIA CAFE BTI</t>
  </si>
  <si>
    <t>16500710011</t>
  </si>
  <si>
    <t>30078</t>
  </si>
  <si>
    <t>30078 CANALETA 32X12.5 MM DOBLE VIA CAFE BTI</t>
  </si>
  <si>
    <t>16500710013</t>
  </si>
  <si>
    <t>30085</t>
  </si>
  <si>
    <t>30085 CANALETA 75X20 MM TRIPLE VIA CAFE BTI</t>
  </si>
  <si>
    <t>16500710014</t>
  </si>
  <si>
    <t>30804</t>
  </si>
  <si>
    <t>30804 CANALETA DPL 32X16 MM SIMPLE VIA BCA BTI</t>
  </si>
  <si>
    <t>16500710016</t>
  </si>
  <si>
    <t>10463</t>
  </si>
  <si>
    <t>10463 CANALETA DLPE 105X35 MM BCA BTI</t>
  </si>
  <si>
    <t>16500710017</t>
  </si>
  <si>
    <t>10464</t>
  </si>
  <si>
    <t>10464 CANALETA DLPE 105X50 MM BCA BTI</t>
  </si>
  <si>
    <t>16500720001</t>
  </si>
  <si>
    <t>W11500</t>
  </si>
  <si>
    <t>W11500 CANALETA 22X10 MM 1 VIA BTI</t>
  </si>
  <si>
    <t>16500720002</t>
  </si>
  <si>
    <t>W11501</t>
  </si>
  <si>
    <t>W11501 CANALETA 22X10 MM 2 VIAS BTI</t>
  </si>
  <si>
    <t>16500720003</t>
  </si>
  <si>
    <t>W11520</t>
  </si>
  <si>
    <t>16500720004</t>
  </si>
  <si>
    <t>W11521</t>
  </si>
  <si>
    <t>W11521 CANALETA 32X10 MM 2 VIAS BTI</t>
  </si>
  <si>
    <t>16500720005</t>
  </si>
  <si>
    <t>W11580</t>
  </si>
  <si>
    <t>W11580 CANALETA 50X20 MM 2 VIAS BTI</t>
  </si>
  <si>
    <t>16500720006</t>
  </si>
  <si>
    <t>W11581</t>
  </si>
  <si>
    <t>W11581 CANALETA 50X20 MM 3 VIAS BTI</t>
  </si>
  <si>
    <t>16500720008</t>
  </si>
  <si>
    <t>W11601</t>
  </si>
  <si>
    <t>W11601 CANALETA 75X20 MM 4 VIAS BTI</t>
  </si>
  <si>
    <t>16500720009</t>
  </si>
  <si>
    <t>W11620</t>
  </si>
  <si>
    <t>W11620 CANALETA ESQUINERA 30X30 MM 2 VIAS BTI**SOBRE PEDIDO*</t>
  </si>
  <si>
    <t>16500721006</t>
  </si>
  <si>
    <t>36200</t>
  </si>
  <si>
    <t>16500721007</t>
  </si>
  <si>
    <t>36207</t>
  </si>
  <si>
    <t>36207 CANALETA LINA 25 40X60 MM BTI</t>
  </si>
  <si>
    <t>16500721008</t>
  </si>
  <si>
    <t>36208</t>
  </si>
  <si>
    <t>16500721010</t>
  </si>
  <si>
    <t>36216</t>
  </si>
  <si>
    <t>36216 CANALETA LINA 25 80X60 MM BTI</t>
  </si>
  <si>
    <t>16500721011</t>
  </si>
  <si>
    <t>36217</t>
  </si>
  <si>
    <t>16500721012</t>
  </si>
  <si>
    <t>36201</t>
  </si>
  <si>
    <t>36201 CANALETA LINA 25 25X40 MM BTI</t>
  </si>
  <si>
    <t>16500734001</t>
  </si>
  <si>
    <t>40-40P</t>
  </si>
  <si>
    <t>40-40P CANALETA QUINTELA 40X40 MM GRIS BTI***DESCONTINUADA**</t>
  </si>
  <si>
    <t>16500734002</t>
  </si>
  <si>
    <t>60-60P</t>
  </si>
  <si>
    <t>60-60P CANALETA QUINTELA 60X60 MM GRIS BTI</t>
  </si>
  <si>
    <t>16500734003</t>
  </si>
  <si>
    <t>60-40P</t>
  </si>
  <si>
    <t>60-40P CANALETA QUINTELA 40X60 MM GRIS BTI *CHECAR*.</t>
  </si>
  <si>
    <t>16507801001</t>
  </si>
  <si>
    <t>INKA100</t>
  </si>
  <si>
    <t>INKA100 CANALETA ALUMINIO THORSMAN</t>
  </si>
  <si>
    <t>16507801002</t>
  </si>
  <si>
    <t>INKA140</t>
  </si>
  <si>
    <t>16507801010</t>
  </si>
  <si>
    <t>TEK62</t>
  </si>
  <si>
    <t>16507801012</t>
  </si>
  <si>
    <t>TEK100</t>
  </si>
  <si>
    <t>TEK100 CANALETA C/TAPA BCA THORSHMAN</t>
  </si>
  <si>
    <t>16507801015</t>
  </si>
  <si>
    <t>TEK100 CANALETA C/TAPA COLOR ALUMINIO THORSMAN</t>
  </si>
  <si>
    <t>16507801020</t>
  </si>
  <si>
    <t>TMK1020</t>
  </si>
  <si>
    <t>TMK1020 CANALETA BLANCA THORSMAN</t>
  </si>
  <si>
    <t>16507801021</t>
  </si>
  <si>
    <t>TMK1020 CANALETA CAFE THORSMAN</t>
  </si>
  <si>
    <t>16507801022</t>
  </si>
  <si>
    <t>TMK1720</t>
  </si>
  <si>
    <t>TMK1720 CANALETA BLANCA THORSMAN</t>
  </si>
  <si>
    <t>16507801024</t>
  </si>
  <si>
    <t>TMK1735</t>
  </si>
  <si>
    <t>TMK1735 CANALETA BLANCA THORSMAN</t>
  </si>
  <si>
    <t>16507801025</t>
  </si>
  <si>
    <t>TMK1735 CANALETA CAFE THOSMAN**S/PEDIDO**</t>
  </si>
  <si>
    <t>16507801026</t>
  </si>
  <si>
    <t>TMK2560</t>
  </si>
  <si>
    <t>TMK2560 CANALETA BLANCA THORSMAN</t>
  </si>
  <si>
    <t>16507801027</t>
  </si>
  <si>
    <t>TMK2560 CANALETA CAFE THORSMAN</t>
  </si>
  <si>
    <t>16507801028</t>
  </si>
  <si>
    <t>TMK0812</t>
  </si>
  <si>
    <t>TMK0812 CANALETA BCA ADHERIBLE 1.10MTS THORSMAN</t>
  </si>
  <si>
    <t>16507801040</t>
  </si>
  <si>
    <t>PT48</t>
  </si>
  <si>
    <t>PT48 CANALETA BLANCA THORSMAN</t>
  </si>
  <si>
    <t>16507801042</t>
  </si>
  <si>
    <t>PT48 CANALETA COLOR ALUMINIO THORSMAN</t>
  </si>
  <si>
    <t>16507801043</t>
  </si>
  <si>
    <t>PT62</t>
  </si>
  <si>
    <t>PT62 CANALETA BLANCA THORSMAN</t>
  </si>
  <si>
    <t>16507801044</t>
  </si>
  <si>
    <t>PT62 CANALETA CAFE THORSMAN</t>
  </si>
  <si>
    <t>16507801045</t>
  </si>
  <si>
    <t>PT-62</t>
  </si>
  <si>
    <t>PT-62 CANALETA ECONOMICA THORSMAN***DESCONTINUADA**</t>
  </si>
  <si>
    <t>16507801050</t>
  </si>
  <si>
    <t>SL50</t>
  </si>
  <si>
    <t>16507802001</t>
  </si>
  <si>
    <t>CANALETA FLEX CINTA AUTOADHERIBLE GRIS 2.5MTS THORSMAN</t>
  </si>
  <si>
    <t>16507802002</t>
  </si>
  <si>
    <t>CANALETA FLEX CINTA AUTOADHERIBLE NGO 2.5MTS THORSMAN</t>
  </si>
  <si>
    <t>16507802003</t>
  </si>
  <si>
    <t>CANALETA FLEX SIN CINTA ADHERIBLE GRIS DE 25MTS THORSMAN</t>
  </si>
  <si>
    <t>16511501001</t>
  </si>
  <si>
    <t>CANALETA FLUOR 1X14W**S/PEDIDO**</t>
  </si>
  <si>
    <t>16511501003</t>
  </si>
  <si>
    <t>CANALETA FLUOR 1X20W</t>
  </si>
  <si>
    <t>16511501004</t>
  </si>
  <si>
    <t>CANALETA FLUOR 1X21W</t>
  </si>
  <si>
    <t>16511501006</t>
  </si>
  <si>
    <t>CANALETA FLUOR 1X40W</t>
  </si>
  <si>
    <t>16511501007</t>
  </si>
  <si>
    <t>CANALETA FLUOR 1X38W</t>
  </si>
  <si>
    <t>16511501008</t>
  </si>
  <si>
    <t>CANALETA FLUOR 1X55W</t>
  </si>
  <si>
    <t>16511501009</t>
  </si>
  <si>
    <t>CANALETA FLUOR 1X74W</t>
  </si>
  <si>
    <t>16511502001</t>
  </si>
  <si>
    <t>CANALETA FLUOR T5 1X14W</t>
  </si>
  <si>
    <t>16511502004</t>
  </si>
  <si>
    <t>CANALETA FLUOR T5 1X21W</t>
  </si>
  <si>
    <t>16511502008</t>
  </si>
  <si>
    <t>16511502009</t>
  </si>
  <si>
    <t>CANALETA FLUOR T5 1X35W</t>
  </si>
  <si>
    <t>16511950001</t>
  </si>
  <si>
    <t>DXN10031</t>
  </si>
  <si>
    <t>DXN10031 CANALETA 13X7 BCO 2MTS ADHERIBLE DEXSON</t>
  </si>
  <si>
    <t>16511950002</t>
  </si>
  <si>
    <t>DXN10041</t>
  </si>
  <si>
    <t>DXN10041 CANALETA 20X12 BCO 2MTS DEXSON</t>
  </si>
  <si>
    <t>16511950003</t>
  </si>
  <si>
    <t>DXN10051</t>
  </si>
  <si>
    <t>DXN10051 CANALETA 20X12 BCO 2MTS ADHESIVO</t>
  </si>
  <si>
    <t>16511950004</t>
  </si>
  <si>
    <t>DXN10101</t>
  </si>
  <si>
    <t>DXN10101 CANALETA 32X12 BCO 2MTS DEXSON</t>
  </si>
  <si>
    <t>16511950005</t>
  </si>
  <si>
    <t>DXN10081</t>
  </si>
  <si>
    <t>DXN10081 CANALETA 25X25 BCO DEXSON</t>
  </si>
  <si>
    <t>16511950006</t>
  </si>
  <si>
    <t>DXN10161</t>
  </si>
  <si>
    <t>DXN10161 CANALETA 40X25 BCO DEXSON</t>
  </si>
  <si>
    <t>16512105001</t>
  </si>
  <si>
    <t>CCM100</t>
  </si>
  <si>
    <t>CCM100 CANAL SOPORTE CENTRAL 100MM TECNOTRAY</t>
  </si>
  <si>
    <t>16512105002</t>
  </si>
  <si>
    <t>CCM200</t>
  </si>
  <si>
    <t>CCM200 CANAL SOPORTE CENTRAL 200MM TECNOTRAY</t>
  </si>
  <si>
    <t>16512105003</t>
  </si>
  <si>
    <t>CCM300</t>
  </si>
  <si>
    <t>CCM300 CANAL SOPORTE CENTRAL 300MM TECNOTRAY</t>
  </si>
  <si>
    <t>16512105010</t>
  </si>
  <si>
    <t>SPTM-100</t>
  </si>
  <si>
    <t>SPTM-100 SOPORTE PARA PISO TECNOTRAY</t>
  </si>
  <si>
    <t>16600304001</t>
  </si>
  <si>
    <t>CF210</t>
  </si>
  <si>
    <t>CF210 CARTUCHO 30 A 250V MERCURY</t>
  </si>
  <si>
    <t>16600304002</t>
  </si>
  <si>
    <t>CF220</t>
  </si>
  <si>
    <t>CF220 CARTUCHO 60 A 250V MERCURY</t>
  </si>
  <si>
    <t>16600304003</t>
  </si>
  <si>
    <t>CF230</t>
  </si>
  <si>
    <t>CF230 CARTUCHO 100 A 250V MERCURY</t>
  </si>
  <si>
    <t>16600304004</t>
  </si>
  <si>
    <t>CF240</t>
  </si>
  <si>
    <t>16600304005</t>
  </si>
  <si>
    <t>CF250</t>
  </si>
  <si>
    <t>CF250 CARTUCHO 400 A 250V MERCURY** SUST NON-400**</t>
  </si>
  <si>
    <t>16600304006</t>
  </si>
  <si>
    <t>CF260</t>
  </si>
  <si>
    <t>CF260 CARTUCHO 600 A 250V MERCURY ***SUST NON-600</t>
  </si>
  <si>
    <t>16600304007</t>
  </si>
  <si>
    <t>CF270</t>
  </si>
  <si>
    <t>CF270 CARTUCHO 30 A 600V MERCURY</t>
  </si>
  <si>
    <t>16600304008</t>
  </si>
  <si>
    <t>CF280</t>
  </si>
  <si>
    <t>CF280 CARTUCHO 60 A 600V MERCURY</t>
  </si>
  <si>
    <t>16600304009</t>
  </si>
  <si>
    <t>CF290</t>
  </si>
  <si>
    <t>CF290 CARTUCHO 100 A 600V MERCURY</t>
  </si>
  <si>
    <t>16600304010</t>
  </si>
  <si>
    <t>CF300</t>
  </si>
  <si>
    <t>CF300 CARTUCHO 200 A 600V MERCURY***SUST NOS-200***</t>
  </si>
  <si>
    <t>16600304011</t>
  </si>
  <si>
    <t>CF310</t>
  </si>
  <si>
    <t>CF310 CARTUCHO 400 A 600V MERCURY**HAY NOS-400**</t>
  </si>
  <si>
    <t>16600304012</t>
  </si>
  <si>
    <t>CF317</t>
  </si>
  <si>
    <t>CF317 CARTUCHO 600 A 600V MERCURY</t>
  </si>
  <si>
    <t>16600305001</t>
  </si>
  <si>
    <t>NOM-30</t>
  </si>
  <si>
    <t>NOM-30 CARTUCHO 30 A 250V BUSSMANN***CHECAR**</t>
  </si>
  <si>
    <t>16600305002</t>
  </si>
  <si>
    <t>NOM-60</t>
  </si>
  <si>
    <t>16600305004</t>
  </si>
  <si>
    <t>NON-200</t>
  </si>
  <si>
    <t>NON-200 CARTUCHO 200 A 250V BUSSMAN</t>
  </si>
  <si>
    <t>16600305006</t>
  </si>
  <si>
    <t>NON-600</t>
  </si>
  <si>
    <t>NON-600 CARTUCHO 600 A 250V BUSSMAN</t>
  </si>
  <si>
    <t>16600305009</t>
  </si>
  <si>
    <t>NOS-100</t>
  </si>
  <si>
    <t>NOS-100 CARTUCHO 100 A 600V BUSSMAN</t>
  </si>
  <si>
    <t>16600305010</t>
  </si>
  <si>
    <t>NOS-200</t>
  </si>
  <si>
    <t>NOS-200 CARTUCHO 200 A 600V BUSSMAN</t>
  </si>
  <si>
    <t>16600305011</t>
  </si>
  <si>
    <t>NOS-400</t>
  </si>
  <si>
    <t>NOS-400 CARTUCHO 400 A 600V BUSSMAN</t>
  </si>
  <si>
    <t>16600307001</t>
  </si>
  <si>
    <t>R-30</t>
  </si>
  <si>
    <t>R-30 CARTUCHO 30 A 250V KARP</t>
  </si>
  <si>
    <t>16600307002</t>
  </si>
  <si>
    <t>R-60</t>
  </si>
  <si>
    <t>R-60 CARTUCHO 60 A 250V KARP</t>
  </si>
  <si>
    <t>16600307003</t>
  </si>
  <si>
    <t>R-100</t>
  </si>
  <si>
    <t>R-100 CARTUCHO 100 A 250V KARP</t>
  </si>
  <si>
    <t>16600307004</t>
  </si>
  <si>
    <t>R-200</t>
  </si>
  <si>
    <t>R-200 CARTUCHO 200 A 250V KARP**DESCONTINUADO**</t>
  </si>
  <si>
    <t>16600307005</t>
  </si>
  <si>
    <t>R-400</t>
  </si>
  <si>
    <t>16600307006</t>
  </si>
  <si>
    <t>R-600</t>
  </si>
  <si>
    <t>R-600 CARTUCHO 600 A 250V KARP</t>
  </si>
  <si>
    <t>16607301001</t>
  </si>
  <si>
    <t>FUS-00045-00</t>
  </si>
  <si>
    <t>16611901002</t>
  </si>
  <si>
    <t>DRS15/100-B4 FUSIBLE DE POTENCIA 17.5K 100A 1600MVA</t>
  </si>
  <si>
    <t>16611901003</t>
  </si>
  <si>
    <t>FUS01624</t>
  </si>
  <si>
    <t>FUS01624 FUSIBLE 16A 24KV SQ</t>
  </si>
  <si>
    <t>16660030505</t>
  </si>
  <si>
    <t>NON-400</t>
  </si>
  <si>
    <t>NON-400 CARTUCHO 400 A 250V BUSSMAN</t>
  </si>
  <si>
    <t>16701701003</t>
  </si>
  <si>
    <t>65</t>
  </si>
  <si>
    <t>65 CARGA DOMEX</t>
  </si>
  <si>
    <t>16703406001</t>
  </si>
  <si>
    <t>45</t>
  </si>
  <si>
    <t>16703406002</t>
  </si>
  <si>
    <t>65 CARGA BURNDY</t>
  </si>
  <si>
    <t>16703406003</t>
  </si>
  <si>
    <t>90</t>
  </si>
  <si>
    <t>90 CARGA BURNDY</t>
  </si>
  <si>
    <t>16703406004</t>
  </si>
  <si>
    <t>115</t>
  </si>
  <si>
    <t>115 CARGA BURNDY</t>
  </si>
  <si>
    <t>16703406005</t>
  </si>
  <si>
    <t>32</t>
  </si>
  <si>
    <t>32 CARGA BURNDY</t>
  </si>
  <si>
    <t>16703406006</t>
  </si>
  <si>
    <t>150</t>
  </si>
  <si>
    <t>150 CARGA BURNDY</t>
  </si>
  <si>
    <t>16703406007</t>
  </si>
  <si>
    <t>200</t>
  </si>
  <si>
    <t>200 CARGA BURNDY</t>
  </si>
  <si>
    <t>16703406008</t>
  </si>
  <si>
    <t>250</t>
  </si>
  <si>
    <t>250 CARGA BURNDY</t>
  </si>
  <si>
    <t>16711901001</t>
  </si>
  <si>
    <t>9999SP2R</t>
  </si>
  <si>
    <t>9999SP2R LAMPARA PILOTO T-0 Y T-1 SQ</t>
  </si>
  <si>
    <t>16800737001</t>
  </si>
  <si>
    <t>305841</t>
  </si>
  <si>
    <t>305841 CENTRAL TEL 2 LIN 8 EXT(PABX) TERR BTI</t>
  </si>
  <si>
    <t>16800737002</t>
  </si>
  <si>
    <t>344002</t>
  </si>
  <si>
    <t>344002 TERRANEO CENTRALITA DE CONSERJERIA BTI</t>
  </si>
  <si>
    <t>16800737003</t>
  </si>
  <si>
    <t>346310</t>
  </si>
  <si>
    <t>346310 TERRANEO CENTRAL DE CONSERJE2H COLOR BTI</t>
  </si>
  <si>
    <t>16800737004</t>
  </si>
  <si>
    <t>345829</t>
  </si>
  <si>
    <t>345829 TERRANEO CENTRAL TELEF 2 LINE BTICINO</t>
  </si>
  <si>
    <t>16805501002</t>
  </si>
  <si>
    <t>CAP-20</t>
  </si>
  <si>
    <t>CAP-20 CENTRAL DE VOZ ABIERTA ALTA POTENC INTEC *S/PEDIDO*</t>
  </si>
  <si>
    <t>16805501003</t>
  </si>
  <si>
    <t>CSK-4</t>
  </si>
  <si>
    <t>CSK-4 CENTRAL DE ELECTRIFICACION INTEC *S/PEDIDO*</t>
  </si>
  <si>
    <t>16805503005</t>
  </si>
  <si>
    <t>CCK-1</t>
  </si>
  <si>
    <t>16807301001</t>
  </si>
  <si>
    <t>IPD/300LR</t>
  </si>
  <si>
    <t>IPD/300LR BBUS BPT CENTRAL DE CONSERJERIA LEV</t>
  </si>
  <si>
    <t>16905501001</t>
  </si>
  <si>
    <t>SK-1</t>
  </si>
  <si>
    <t>SK-1 CERCA ELECTRIFICADA 20M INTEC</t>
  </si>
  <si>
    <t>16905501002</t>
  </si>
  <si>
    <t>SKP-4</t>
  </si>
  <si>
    <t>SKP-4 CERCA ELECTRIFICADA 12M INTEC</t>
  </si>
  <si>
    <t>17100307001</t>
  </si>
  <si>
    <t>CINTA</t>
  </si>
  <si>
    <t>CINTA PLASTICA AH NEGRA 18 MT GDE</t>
  </si>
  <si>
    <t>17100307002</t>
  </si>
  <si>
    <t>CINTA PLASTICA AH AZUL 18 MTS GDE</t>
  </si>
  <si>
    <t>17100307004</t>
  </si>
  <si>
    <t>CINTA PLASTICA AH ROJO 18 MT GDE</t>
  </si>
  <si>
    <t>17100307005</t>
  </si>
  <si>
    <t>17100307006</t>
  </si>
  <si>
    <t>CINTA PLASTICA AH AMARILLO 18 MTS GDE</t>
  </si>
  <si>
    <t>17100307007</t>
  </si>
  <si>
    <t>WDCE23R</t>
  </si>
  <si>
    <t>WDCE23R CINTA HULE AUTOSOLDABLE AH</t>
  </si>
  <si>
    <t>17100307008</t>
  </si>
  <si>
    <t>17100307009</t>
  </si>
  <si>
    <t>WDCE33UL</t>
  </si>
  <si>
    <t>WDCE33UL CINTA ELECTRICA PLASTICA UL NGA COOPER</t>
  </si>
  <si>
    <t>17103201001</t>
  </si>
  <si>
    <t>17103201002</t>
  </si>
  <si>
    <t>17103201003</t>
  </si>
  <si>
    <t>17103201004</t>
  </si>
  <si>
    <t>17103201005</t>
  </si>
  <si>
    <t>17103201006</t>
  </si>
  <si>
    <t>17103201007</t>
  </si>
  <si>
    <t>17103201009</t>
  </si>
  <si>
    <t>CINTA PLASTICA NITTO CAFE 19 MTS GDE **DESCONTINUADA**</t>
  </si>
  <si>
    <t>17103201010</t>
  </si>
  <si>
    <t>CINTA PLASTICA NITTO NARANJA 19 MTS GDE **DESCONTINUADA**</t>
  </si>
  <si>
    <t>17105701002</t>
  </si>
  <si>
    <t>E-2200</t>
  </si>
  <si>
    <t>E-2200 CINTA TELA POLI BLANCA INSSU</t>
  </si>
  <si>
    <t>17105701003</t>
  </si>
  <si>
    <t>E-2200 CINTA TELA POLI NEGRA INSSU</t>
  </si>
  <si>
    <t>17105701004</t>
  </si>
  <si>
    <t>E-8000</t>
  </si>
  <si>
    <t>E-8000 CINTA HULE VULCA NEGRA INSSU</t>
  </si>
  <si>
    <t>17105703001</t>
  </si>
  <si>
    <t>E-339</t>
  </si>
  <si>
    <t>17106001002</t>
  </si>
  <si>
    <t>CINTA TELA RAYO No 2</t>
  </si>
  <si>
    <t>17107301001</t>
  </si>
  <si>
    <t>43115-075</t>
  </si>
  <si>
    <t>43115-075 CINTA VELCRO 75PIES NGO LEVITON</t>
  </si>
  <si>
    <t>17199901001</t>
  </si>
  <si>
    <t>CINTA HULE SCOTCH 23</t>
  </si>
  <si>
    <t>17199901002</t>
  </si>
  <si>
    <t>17199901003</t>
  </si>
  <si>
    <t>CINTA SCOTCH 33 PLASTICA</t>
  </si>
  <si>
    <t>17199901005</t>
  </si>
  <si>
    <t>CINTA PLAST TEMFLEX NEGRA 19M GDE</t>
  </si>
  <si>
    <t>17209601001</t>
  </si>
  <si>
    <t>GLT42</t>
  </si>
  <si>
    <t>17209601002</t>
  </si>
  <si>
    <t>GLT48</t>
  </si>
  <si>
    <t>GLT48 CINTURON PORTAHERR GDE OTTO</t>
  </si>
  <si>
    <t>17300740005</t>
  </si>
  <si>
    <t>637993</t>
  </si>
  <si>
    <t>637993 BISAGRA PARA ANCHO 200-600MM BTI</t>
  </si>
  <si>
    <t>17400302001</t>
  </si>
  <si>
    <t>17400302003</t>
  </si>
  <si>
    <t>WD7765</t>
  </si>
  <si>
    <t>WD7765 CLAVIJA CUBIERTA METALICA 3P 4H 50A 250/600V AH</t>
  </si>
  <si>
    <t>17400302004</t>
  </si>
  <si>
    <t>WD7411</t>
  </si>
  <si>
    <t>WD7411 CLAVIJA METALICA 20A 4P 4H 120/208V AH</t>
  </si>
  <si>
    <t>17400302005</t>
  </si>
  <si>
    <t>M5274</t>
  </si>
  <si>
    <t>M5274 CLAVIJA DE HULE POL NGO 15A 125V AH</t>
  </si>
  <si>
    <t>17400302006</t>
  </si>
  <si>
    <t>M5674</t>
  </si>
  <si>
    <t>M5674 CLAVIJA DE HULE POL NGO 15A 125V AH</t>
  </si>
  <si>
    <t>17400302007</t>
  </si>
  <si>
    <t>MGS</t>
  </si>
  <si>
    <t>MGS CLAVIJA HULE REDONDA 2P 2H 15A 250V NGA AH</t>
  </si>
  <si>
    <t>17400302008</t>
  </si>
  <si>
    <t>WD3331</t>
  </si>
  <si>
    <t>WD3331 CLAVIJA NYLON/LEXAN NGO 3X30A 250V AH</t>
  </si>
  <si>
    <t>17400302009</t>
  </si>
  <si>
    <t>AH5266</t>
  </si>
  <si>
    <t>AH5266 CLAVIJA RECTA SAFETY-GRIP 2P 3H 15 125V NGA AH</t>
  </si>
  <si>
    <t>17400302010</t>
  </si>
  <si>
    <t>AH5666</t>
  </si>
  <si>
    <t>AH5666 CLAVIJA SAFETY-GRIP 2P 3H 15A 250V NGO AH</t>
  </si>
  <si>
    <t>17400302011</t>
  </si>
  <si>
    <t>17400302012</t>
  </si>
  <si>
    <t>WD7102</t>
  </si>
  <si>
    <t>17400302013</t>
  </si>
  <si>
    <t>WD7311</t>
  </si>
  <si>
    <t>WD7311 CLAVIJA BAQUELITA BLINDADA PLATA 3X20A AH</t>
  </si>
  <si>
    <t>17400302014</t>
  </si>
  <si>
    <t>17400302015</t>
  </si>
  <si>
    <t>WD-7650</t>
  </si>
  <si>
    <t>17400302016</t>
  </si>
  <si>
    <t>WD7761</t>
  </si>
  <si>
    <t>WD7761 CLAVIJA M/VUELTA 3P 3H 50A 600V AH</t>
  </si>
  <si>
    <t>17400302017</t>
  </si>
  <si>
    <t>CWL1630P CLAVIJA NYLON M/V 3P 4H 30A 480V AH</t>
  </si>
  <si>
    <t>17400302018</t>
  </si>
  <si>
    <t>17400302019</t>
  </si>
  <si>
    <t>4771N</t>
  </si>
  <si>
    <t>4771N CLAVIJA NYLON 2P 3H NGO AH</t>
  </si>
  <si>
    <t>17400302020</t>
  </si>
  <si>
    <t>CWL615P</t>
  </si>
  <si>
    <t>CWL615P CLAVIJA M/VUELTA 2P 3H 15A 250V AH</t>
  </si>
  <si>
    <t>17400302031</t>
  </si>
  <si>
    <t>CWL715P</t>
  </si>
  <si>
    <t>CWL715P CLAVIJA NYLON 2P 3H 15A 277V AH</t>
  </si>
  <si>
    <t>17400302032</t>
  </si>
  <si>
    <t>AHL520P</t>
  </si>
  <si>
    <t>AHL520P CLAVIJA M/VUELTA 3X20A 125V AH</t>
  </si>
  <si>
    <t>17400302033</t>
  </si>
  <si>
    <t>17400302034</t>
  </si>
  <si>
    <t>17400302035</t>
  </si>
  <si>
    <t>7411C</t>
  </si>
  <si>
    <t>7411C CLAVIJA M/VUELTA 20A 4P 4H 20A 120/208V GRIS AH</t>
  </si>
  <si>
    <t>17400302036</t>
  </si>
  <si>
    <t>CWL515P</t>
  </si>
  <si>
    <t>CWL515P CLAVIJA M/VUELTA 2P 3H 15A 125V AH</t>
  </si>
  <si>
    <t>17400302037</t>
  </si>
  <si>
    <t>17400302038</t>
  </si>
  <si>
    <t>9965C</t>
  </si>
  <si>
    <t>9965C CLAVIJA M/VUELTA 3P 3H 20A 125V GRIS AH</t>
  </si>
  <si>
    <t>17400302039</t>
  </si>
  <si>
    <t>17400302040</t>
  </si>
  <si>
    <t>5701N</t>
  </si>
  <si>
    <t>5701N CLAVIJA RECTA 2P 3H 30A 250V GRIS AH</t>
  </si>
  <si>
    <t>17400302041</t>
  </si>
  <si>
    <t>17400302042</t>
  </si>
  <si>
    <t>17400302043</t>
  </si>
  <si>
    <t>17400302044</t>
  </si>
  <si>
    <t>17400302045</t>
  </si>
  <si>
    <t>1723-BOX</t>
  </si>
  <si>
    <t>1723-BOX CLAVIJA RECTA 2P 2H 15A 125V C/ABRAZA NGA AH</t>
  </si>
  <si>
    <t>17400302046</t>
  </si>
  <si>
    <t>17400302047</t>
  </si>
  <si>
    <t>17400302048</t>
  </si>
  <si>
    <t>S21-SP</t>
  </si>
  <si>
    <t>S21-SP CLAVIJA PVC 3P 4H 30/50A 125/250V NGA AH</t>
  </si>
  <si>
    <t>17400302049</t>
  </si>
  <si>
    <t>WD6265</t>
  </si>
  <si>
    <t>WD6265 CLAVIJA 2P 3H 15A 125V 5-15 NGA AH**DESCONTINUADA**</t>
  </si>
  <si>
    <t>17400302050</t>
  </si>
  <si>
    <t>S80-SP</t>
  </si>
  <si>
    <t>S80-SP CLAVIJA DE 3P 3H 50A 125/250V AH</t>
  </si>
  <si>
    <t>17400302051</t>
  </si>
  <si>
    <t>CWL220P</t>
  </si>
  <si>
    <t>17400302052</t>
  </si>
  <si>
    <t>17400302053</t>
  </si>
  <si>
    <t>17400303001</t>
  </si>
  <si>
    <t>2866-BOX</t>
  </si>
  <si>
    <t>17400303002</t>
  </si>
  <si>
    <t>2867-BOX</t>
  </si>
  <si>
    <t>2867-BOX CLAVIJA VINIL 15A 125V EAGLE</t>
  </si>
  <si>
    <t>17400303003</t>
  </si>
  <si>
    <t>4867-BOX</t>
  </si>
  <si>
    <t>4867-BOX CLAVIJA PVC 2P 3H 15A 125V AMARILLA AH</t>
  </si>
  <si>
    <t>17400303004</t>
  </si>
  <si>
    <t>1709-BOX</t>
  </si>
  <si>
    <t>1709-BOX CLAVIJA HULE NEGRA 3X15A EAGLE</t>
  </si>
  <si>
    <t>17400303005</t>
  </si>
  <si>
    <t>4509-BOX</t>
  </si>
  <si>
    <t>4509-BOX CLAVIJA VINIL 2P 3H 20A 250V AMARILLA AH</t>
  </si>
  <si>
    <t>17400303006</t>
  </si>
  <si>
    <t>4866-BOX</t>
  </si>
  <si>
    <t>17400303007</t>
  </si>
  <si>
    <t>4867AN-BOX</t>
  </si>
  <si>
    <t>4867AN-BOX CLAVIJA ANGULAR 2P 3H 15A 125V AMARILLA AH</t>
  </si>
  <si>
    <t>2229-BOX</t>
  </si>
  <si>
    <t>17400305001</t>
  </si>
  <si>
    <t>WD0500</t>
  </si>
  <si>
    <t>WD0500 CLAVIJA SENCILLA 15A 127V ROYER</t>
  </si>
  <si>
    <t>17400305002</t>
  </si>
  <si>
    <t>WD0501</t>
  </si>
  <si>
    <t>WD0501 CLAVIJA/CONTACTO TRIPLE CAFE 15A 127V ROYER</t>
  </si>
  <si>
    <t>17400305003</t>
  </si>
  <si>
    <t>WD0502</t>
  </si>
  <si>
    <t>WD0502 CLAVIJA/CONTACTO TRIPLE MARFIL 15A 127V ROYER</t>
  </si>
  <si>
    <t>17400305004</t>
  </si>
  <si>
    <t>WD0551</t>
  </si>
  <si>
    <t>WD0551 CLAVIJA BLINDADA DE SEG RECTA 2X15A 127V ROYER</t>
  </si>
  <si>
    <t>17400305005</t>
  </si>
  <si>
    <t>WD0557</t>
  </si>
  <si>
    <t>WD0557 CLAVIJA ATERRIZADA AMARILLO 15A 127V ROYER</t>
  </si>
  <si>
    <t>17400305006</t>
  </si>
  <si>
    <t>WD0562</t>
  </si>
  <si>
    <t>WD0562 CLAVIJA BLINDADA DE SEG M/VUELTA 2X15A 250V ROYER</t>
  </si>
  <si>
    <t>17400305007</t>
  </si>
  <si>
    <t>WD0563</t>
  </si>
  <si>
    <t>WD0563 CLAVIJA BLINDADA DE SEG M/VUELTA 3X15A 250V ROYER</t>
  </si>
  <si>
    <t>17400305008</t>
  </si>
  <si>
    <t>WD0564</t>
  </si>
  <si>
    <t>WD0564 CLAVIJA BLINDADA DE SEG M/VUELTA 3X20A 250V ROYER</t>
  </si>
  <si>
    <t>17400305009</t>
  </si>
  <si>
    <t>WD0565</t>
  </si>
  <si>
    <t>WD0565 CLAVIJA BISAGRA SENCILLA 15A 127V MARFIL ROYER</t>
  </si>
  <si>
    <t>17400306001</t>
  </si>
  <si>
    <t>AH420P7W</t>
  </si>
  <si>
    <t>AH420P7W CLAVIJA PIN SLEEVE 20A 480V 3P AH</t>
  </si>
  <si>
    <t>17400307001</t>
  </si>
  <si>
    <t>24W49</t>
  </si>
  <si>
    <t>17400308001</t>
  </si>
  <si>
    <t>AH4100P9W</t>
  </si>
  <si>
    <t>AH4100P9W CLAVIJA PIN&amp;SLEEVE 3P 4H 250V AH</t>
  </si>
  <si>
    <t>17400740004</t>
  </si>
  <si>
    <t>2200NN</t>
  </si>
  <si>
    <t>2200NN CLAVIJA DE SEGURIDAD BTI</t>
  </si>
  <si>
    <t>17404701002</t>
  </si>
  <si>
    <t>HBL320P4W</t>
  </si>
  <si>
    <t>HBL320P4W CLAVIJA M/VUELTA 20AP 125V BRAYAN</t>
  </si>
  <si>
    <t>17404701004</t>
  </si>
  <si>
    <t>9754NS</t>
  </si>
  <si>
    <t>9754NS CLAVIJA ENTRADA RECTA 2X15A 125V BRYANT*CHECAR*</t>
  </si>
  <si>
    <t>17404701005</t>
  </si>
  <si>
    <t>70520NP</t>
  </si>
  <si>
    <t>70520NP CLAVIJA M/VUELTA 3X20A 125V BRYANT*CHECAR*</t>
  </si>
  <si>
    <t>17404701006</t>
  </si>
  <si>
    <t>70530NP</t>
  </si>
  <si>
    <t>70530NP CLAVIJA M/VUELTA 3X30A 125V BRYANT*CHECAR*</t>
  </si>
  <si>
    <t>17404701007</t>
  </si>
  <si>
    <t>70615NP</t>
  </si>
  <si>
    <t>70615NP CLAVIJA M/VUELTA 3X15A 250V BRYANT*CHECAR*</t>
  </si>
  <si>
    <t>17404701009</t>
  </si>
  <si>
    <t>71520NP</t>
  </si>
  <si>
    <t>71520NP CLAVIJA M/VUELTA 4X20A 250V BRYANT*CHECAR*</t>
  </si>
  <si>
    <t>17404701010</t>
  </si>
  <si>
    <t>71530NP</t>
  </si>
  <si>
    <t>71530NP CLAVIJA M/VUELTA 4X30A 250V BRYANT*CHECAR*</t>
  </si>
  <si>
    <t>17404702001</t>
  </si>
  <si>
    <t>HBL4720C</t>
  </si>
  <si>
    <t>HBL4720C CLAVIJA M/VUELTA 3X15A 125V HUBBELL*CHECAR*</t>
  </si>
  <si>
    <t>17404702002</t>
  </si>
  <si>
    <t>HBL330P4W</t>
  </si>
  <si>
    <t>17405802001</t>
  </si>
  <si>
    <t>415-N</t>
  </si>
  <si>
    <t>415-N CLAVIJA TIPO PLANCHA EN ABS NGO IUSA</t>
  </si>
  <si>
    <t>17405802002</t>
  </si>
  <si>
    <t>415-M</t>
  </si>
  <si>
    <t>415-M CLAVIJA TIPO PLANCHA EN ABS MARFIL IUSA</t>
  </si>
  <si>
    <t>17405802003</t>
  </si>
  <si>
    <t>416</t>
  </si>
  <si>
    <t>416 CLAVIJA REDONDA PVC NEGRO IUSA</t>
  </si>
  <si>
    <t>17407304002</t>
  </si>
  <si>
    <t>05266-00C</t>
  </si>
  <si>
    <t>05266-00C CLAVIJA ENTRADA RECTA 3X15A 125V LEV</t>
  </si>
  <si>
    <t>17407304003</t>
  </si>
  <si>
    <t>05666-00C</t>
  </si>
  <si>
    <t>05666-00C CLAVIJA ENTRADA RECTA 3X15A 250V LEV</t>
  </si>
  <si>
    <t>17407304004</t>
  </si>
  <si>
    <t>02315-000</t>
  </si>
  <si>
    <t>02315-000 CLAVIJA FIJA EMPOTRABLE 3X20A 125V LEV</t>
  </si>
  <si>
    <t>17407304005</t>
  </si>
  <si>
    <t>02325-000</t>
  </si>
  <si>
    <t>02325-000 CLAVIJA FIJA EMPOTRABLE 3X20A 250V LEV</t>
  </si>
  <si>
    <t>17407304007</t>
  </si>
  <si>
    <t>02311-000</t>
  </si>
  <si>
    <t>02311-000 CLAVIJA M/VUELTA 3X20A 125V LEV</t>
  </si>
  <si>
    <t>17407304008</t>
  </si>
  <si>
    <t>02411-000</t>
  </si>
  <si>
    <t>02411-000 CLAVIJA M/VUELTA 4X20A 250V LEV</t>
  </si>
  <si>
    <t>17407304009</t>
  </si>
  <si>
    <t>02611-000</t>
  </si>
  <si>
    <t>02611-000 CLAVIJA M/VUELTA 3X30A 125V LEV</t>
  </si>
  <si>
    <t>17407304010</t>
  </si>
  <si>
    <t>02711-000</t>
  </si>
  <si>
    <t>02711-000 CLAVIJA M/VUELTA 4X30A 250V LEV</t>
  </si>
  <si>
    <t>17407304011</t>
  </si>
  <si>
    <t>02731-000</t>
  </si>
  <si>
    <t>02731-000 CLAVIJA M/VUELTA 4X30A 480V LEV</t>
  </si>
  <si>
    <t>17407304012</t>
  </si>
  <si>
    <t>02811-000</t>
  </si>
  <si>
    <t>02811-000 CLAVIJA M/VUELTA 5X30A 208V LEV</t>
  </si>
  <si>
    <t>17407304013</t>
  </si>
  <si>
    <t>02431-000</t>
  </si>
  <si>
    <t>02431-000 CLAVIJA M/VUELTA COLGANTE LEV</t>
  </si>
  <si>
    <t>17407304014</t>
  </si>
  <si>
    <t>03331-00C</t>
  </si>
  <si>
    <t>03331-00C CLAVIJA M/VUELTA 3X30A 250V LEV</t>
  </si>
  <si>
    <t>17407304015</t>
  </si>
  <si>
    <t>04720-00C</t>
  </si>
  <si>
    <t>04720-00C CLAVIJA M/VUELTA 3X15A 125V LEV</t>
  </si>
  <si>
    <t>17407304016</t>
  </si>
  <si>
    <t>04770-00C</t>
  </si>
  <si>
    <t>04770-00C CLAVIJA M/VUELTA 3X15A 277V LEV</t>
  </si>
  <si>
    <t>17407304017</t>
  </si>
  <si>
    <t>09965-00C</t>
  </si>
  <si>
    <t>09965-00C CLAVIJA M/VUELTA 3X20A 250V LEV</t>
  </si>
  <si>
    <t>17407304018</t>
  </si>
  <si>
    <t>09452-00P</t>
  </si>
  <si>
    <t>09452-00P CLAVIJA 50A 125/250V 3P 4H C/T LEV</t>
  </si>
  <si>
    <t>17407304019</t>
  </si>
  <si>
    <t>515PA-000</t>
  </si>
  <si>
    <t>515PA-000 CLAVIJA VINIL BLINDADA 3X15A 125V LEV</t>
  </si>
  <si>
    <t>17407304020</t>
  </si>
  <si>
    <t>515PR-000</t>
  </si>
  <si>
    <t>515PR-000 CLAVIJA HULE NEGRA 3X15 A LEV</t>
  </si>
  <si>
    <t>17407304021</t>
  </si>
  <si>
    <t>515PV-000</t>
  </si>
  <si>
    <t>515PV-000 CLAVIJA PVC AMARILLA LEV</t>
  </si>
  <si>
    <t>17407304022</t>
  </si>
  <si>
    <t>02621-000</t>
  </si>
  <si>
    <t>02621-000 CLAVIJA MEDIA VUELTA 250V LEV</t>
  </si>
  <si>
    <t>17407304023</t>
  </si>
  <si>
    <t>03431-00C</t>
  </si>
  <si>
    <t>03431-00C CLAVIJA M/VUELTA 208V LEV</t>
  </si>
  <si>
    <t>17407304024</t>
  </si>
  <si>
    <t>02321-000</t>
  </si>
  <si>
    <t>02321-000 CLAVIJA M/VUELTA 2P 3H 20A 250V LEV</t>
  </si>
  <si>
    <t>17407304025</t>
  </si>
  <si>
    <t>02323-000</t>
  </si>
  <si>
    <t>02323-000 CONTACTO COLGANTE MEDIA VUELTA LEV</t>
  </si>
  <si>
    <t>17407304026</t>
  </si>
  <si>
    <t>615PR-000</t>
  </si>
  <si>
    <t>615PR-000 CLAVIJA REDONDA 2P 3H 15A 250V LEV</t>
  </si>
  <si>
    <t>17407304027</t>
  </si>
  <si>
    <t>00275-00T</t>
  </si>
  <si>
    <t>17407304028</t>
  </si>
  <si>
    <t>520PV-000</t>
  </si>
  <si>
    <t>520PV-000 CLAVIJA REDONDA 2P 3H 20A 125V AMARILLA LEV</t>
  </si>
  <si>
    <t>17407304030</t>
  </si>
  <si>
    <t>615PA-000</t>
  </si>
  <si>
    <t>615PA-000 CLAVIJA REDONDA 2P 3H 15A 250V BLINDADA LEV</t>
  </si>
  <si>
    <t>17407304031</t>
  </si>
  <si>
    <t>02421-000</t>
  </si>
  <si>
    <t>02421-000 CLAVIJA MEDIA VUELTA 3P 4H 20A 250V LEV</t>
  </si>
  <si>
    <t>17407304032</t>
  </si>
  <si>
    <t>00931-000</t>
  </si>
  <si>
    <t>00931-000 CLAVIJA CONFIGURABLE NEGRA 30A 250V LEV</t>
  </si>
  <si>
    <t>17407304033</t>
  </si>
  <si>
    <t>02721-000</t>
  </si>
  <si>
    <t>02721-000 CLAVIJA COLGANTE 3P 4H 250V LEV</t>
  </si>
  <si>
    <t>17407304034</t>
  </si>
  <si>
    <t>15D21-00W</t>
  </si>
  <si>
    <t>17407304036</t>
  </si>
  <si>
    <t>02331-000</t>
  </si>
  <si>
    <t>02331-000 CLAVIJA MEDIA VUELTA 2P 3H 20A LEV</t>
  </si>
  <si>
    <t>17407304037</t>
  </si>
  <si>
    <t>02341-000</t>
  </si>
  <si>
    <t>02341-000 CLAVIJA MEDIA VUELTA 2P 3H 20A 480V LEV</t>
  </si>
  <si>
    <t>17407304039</t>
  </si>
  <si>
    <t>02425-000</t>
  </si>
  <si>
    <t>02425-000 CLAVIJA M/V 3P 4H 20A 250V LEVITON</t>
  </si>
  <si>
    <t>17407304041</t>
  </si>
  <si>
    <t>03763-00C</t>
  </si>
  <si>
    <t>03763-00C CLAVIJA M/VUELTA 2P 3H 250/600 LEV</t>
  </si>
  <si>
    <t>17407304042</t>
  </si>
  <si>
    <t>02511-000</t>
  </si>
  <si>
    <t>02511-000 CLAVIJA M/VUELTA 4P 5H 20A 120/208V LEV</t>
  </si>
  <si>
    <t>17407304043</t>
  </si>
  <si>
    <t>04570-00C</t>
  </si>
  <si>
    <t>04570-00C CLAVIJA M/VUELTA 2P 3H 15A 250V LEV</t>
  </si>
  <si>
    <t>17407304044</t>
  </si>
  <si>
    <t>02521-000</t>
  </si>
  <si>
    <t>02521-000 CLAVIJA M/VUELTA 4P 5H 20A LEV</t>
  </si>
  <si>
    <t>17407304045</t>
  </si>
  <si>
    <t>620PA-000</t>
  </si>
  <si>
    <t>620PA-000 CLAVIJA REDONDA 2P 3H 20A 250V BLINDADA LEV</t>
  </si>
  <si>
    <t>17407304046</t>
  </si>
  <si>
    <t>14W47-000</t>
  </si>
  <si>
    <t>14W47-000 WETGUARD CLAVIJA 2P 3H 15A 125V LEV</t>
  </si>
  <si>
    <t>17407304047</t>
  </si>
  <si>
    <t>02751-000</t>
  </si>
  <si>
    <t>02751-000 CLAVIJA MEDIA VUELTA 4P 4H 30A 120/208V LEV</t>
  </si>
  <si>
    <t>17407304048</t>
  </si>
  <si>
    <t>02371-000</t>
  </si>
  <si>
    <t>02371-000 CLAVIJA MEDIA VUELTA 3P 3H 20A 250V LEV*S/PEDIDO*</t>
  </si>
  <si>
    <t>17407304049</t>
  </si>
  <si>
    <t>48648-000</t>
  </si>
  <si>
    <t>17407304050</t>
  </si>
  <si>
    <t>09462-00P</t>
  </si>
  <si>
    <t>09462-00P CLAVIJA ANGULAR 3P 4H 60A 125/250V LEV *S/PEDIDO*</t>
  </si>
  <si>
    <t>17407304051</t>
  </si>
  <si>
    <t>16D22-00R</t>
  </si>
  <si>
    <t>17407304054</t>
  </si>
  <si>
    <t>02361-000</t>
  </si>
  <si>
    <t>02361-000 CLAVIJA MEDIA VUELTA 3P 3H 20A 125/250V *S/PEDIDO</t>
  </si>
  <si>
    <t>17407304055</t>
  </si>
  <si>
    <t>07765-00C</t>
  </si>
  <si>
    <t>07765-00C CLAVIJA M/VUELTA 3P 4H 50A -250V LEV</t>
  </si>
  <si>
    <t>17407304056</t>
  </si>
  <si>
    <t>02831-000</t>
  </si>
  <si>
    <t>02831-000 CLAVIJA M/VUELTA 4P 5H 30A 347/600V LEV</t>
  </si>
  <si>
    <t>17407304057</t>
  </si>
  <si>
    <t>02441-000</t>
  </si>
  <si>
    <t>17407304059</t>
  </si>
  <si>
    <t>48646-000</t>
  </si>
  <si>
    <t>48646-000 CLAVIJA VINIL U/R 15A 125V LEVITON**S/PEDIDO**</t>
  </si>
  <si>
    <t>17407304190</t>
  </si>
  <si>
    <t>24W47-000</t>
  </si>
  <si>
    <t>24W47-000 CLAVIJA MEDIA VUELTA 15A 125V 2P 3H LEV</t>
  </si>
  <si>
    <t>17407304191</t>
  </si>
  <si>
    <t>24W49-000</t>
  </si>
  <si>
    <t>24W49-000 CLAVIJA MEDIA VUELTA 15A 250V 2P 3H LEV</t>
  </si>
  <si>
    <t>17407304192</t>
  </si>
  <si>
    <t>26W47-000</t>
  </si>
  <si>
    <t>26W47-000 CLAVIJA MEDIA VUELTA 20A 125V 2P 3H LEV</t>
  </si>
  <si>
    <t>17407304193</t>
  </si>
  <si>
    <t>26W48-000</t>
  </si>
  <si>
    <t>26W48-000 CLAVIJA MEDIA VUELTA 20A 250V 2P 3H LEV</t>
  </si>
  <si>
    <t>17407304194</t>
  </si>
  <si>
    <t>24W34-000</t>
  </si>
  <si>
    <t>24W34-000 CLAVIJA MEDIA VUELTA 15A 277V 2P 3H LEV</t>
  </si>
  <si>
    <t>17407304402</t>
  </si>
  <si>
    <t>07411-00C</t>
  </si>
  <si>
    <t>17407304403</t>
  </si>
  <si>
    <t>02761-000</t>
  </si>
  <si>
    <t>02761-000 CLAVIJA M/V 4P 4H 30A 277/480V LEV</t>
  </si>
  <si>
    <t>17407304404</t>
  </si>
  <si>
    <t>430P9-00W</t>
  </si>
  <si>
    <t>430P9-00W CLAVIJA IND 3P 4H 30A 250V AZUL LEVITON</t>
  </si>
  <si>
    <t>17407304406</t>
  </si>
  <si>
    <t>00287-00T</t>
  </si>
  <si>
    <t>00287-00T CLAVIJA 3P 3H 30/50A 125/250V LEV</t>
  </si>
  <si>
    <t>17407304407</t>
  </si>
  <si>
    <t>08215-00C</t>
  </si>
  <si>
    <t>08215-00C CLAVIJA RECTA 2P 3H 15A 125V LEVITON</t>
  </si>
  <si>
    <t>17407304408</t>
  </si>
  <si>
    <t>02661-000</t>
  </si>
  <si>
    <t>02661-000 CLAVIJA M/V 3P 3H 30A 125/250V LEVITON</t>
  </si>
  <si>
    <t>17407304410</t>
  </si>
  <si>
    <t>17407304411</t>
  </si>
  <si>
    <t>28W48-000</t>
  </si>
  <si>
    <t>28W48-000 WETGUARD CLAVIJA 30A 250V 2P 3A LEVITON</t>
  </si>
  <si>
    <t>17407304412</t>
  </si>
  <si>
    <t>14W33</t>
  </si>
  <si>
    <t>17407304413</t>
  </si>
  <si>
    <t>08215-0CT</t>
  </si>
  <si>
    <t>08215-0CT CLAVIJA GRADO HOSPITAL 2P 3H 15A TRANS LEV**S/PEDI</t>
  </si>
  <si>
    <t>17407304414</t>
  </si>
  <si>
    <t>16793-000</t>
  </si>
  <si>
    <t>16793-000 CLAVIJA IND 2P 3H 20A 125V GFCI LEV**S/PEDIDO**</t>
  </si>
  <si>
    <t>17407304415</t>
  </si>
  <si>
    <t>28W76-000</t>
  </si>
  <si>
    <t>28W76-000 CLAVIJA M/VUELTA 30A 480V LEV</t>
  </si>
  <si>
    <t>17407304416</t>
  </si>
  <si>
    <t>520P5-00W</t>
  </si>
  <si>
    <t>520P5-00W CLAVIJA 4P 5H 347/600V LEVITON</t>
  </si>
  <si>
    <t>17407304417</t>
  </si>
  <si>
    <t>026CM-021</t>
  </si>
  <si>
    <t>026CM-021 CLAVIJA 2P 3H 30A 250V AMARILLA LEVITON</t>
  </si>
  <si>
    <t>17407304420</t>
  </si>
  <si>
    <t>0S232-0P6</t>
  </si>
  <si>
    <t>0S232-0P6 CLAVIJA PIN &amp; SLIVE 2P 3H 200-250V AZUL LEV</t>
  </si>
  <si>
    <t>17407304422</t>
  </si>
  <si>
    <t>OS216-0P6</t>
  </si>
  <si>
    <t>17407304423</t>
  </si>
  <si>
    <t>0S216-0P4</t>
  </si>
  <si>
    <t>17407309003</t>
  </si>
  <si>
    <t>15D21-00G</t>
  </si>
  <si>
    <t>15D21-00G CLAVIJA MACHO 150 A MAX, TIPO 3R VDE LEVITON</t>
  </si>
  <si>
    <t>17407309004</t>
  </si>
  <si>
    <t>15D21-0UW CLAVIJA MACHO 150 A MAX, TIPO 3R BCO LEVITON</t>
  </si>
  <si>
    <t>17407309005</t>
  </si>
  <si>
    <t>15D21-00E</t>
  </si>
  <si>
    <t>15D21-0UE CLAVIJA MACHO 150 A MAX, TIPO 3R NGO LEVITON</t>
  </si>
  <si>
    <t>17407309006</t>
  </si>
  <si>
    <t>15D21-00B</t>
  </si>
  <si>
    <t>15D21-0UB CLAVIJA MACHO 150 A MAX, TIPO 3R AZUL LEVITON</t>
  </si>
  <si>
    <t>17407309008</t>
  </si>
  <si>
    <t>15D21-00Y</t>
  </si>
  <si>
    <t>17407309009</t>
  </si>
  <si>
    <t>15D22-00G</t>
  </si>
  <si>
    <t>17407309010</t>
  </si>
  <si>
    <t>15D22-00W</t>
  </si>
  <si>
    <t>15D22-0UW CLAVIJA HEMBRA 150 A MAX, TIPO 3R BCO LEVITON</t>
  </si>
  <si>
    <t>17407309011</t>
  </si>
  <si>
    <t>15D22-0UE</t>
  </si>
  <si>
    <t>15D22-0UE CLAVIJA HEMBRA 150 A MAX, TIPO 3R NGO LEVITON</t>
  </si>
  <si>
    <t>17407309012</t>
  </si>
  <si>
    <t>15D22-0UB</t>
  </si>
  <si>
    <t>15D22-0UB CLAVIJA HEMBRA 150 A MAX, TIPO 3R AZUL LEVITON</t>
  </si>
  <si>
    <t>17407309013</t>
  </si>
  <si>
    <t>15D22-00Y</t>
  </si>
  <si>
    <t>17407309102</t>
  </si>
  <si>
    <t>0W316-0P9</t>
  </si>
  <si>
    <t>0W316-0P9 CALVIJA PIN &amp; SELEEVE 3P 4H 16A 250V LEV</t>
  </si>
  <si>
    <t>17407309103</t>
  </si>
  <si>
    <t>17499901001</t>
  </si>
  <si>
    <t>8668</t>
  </si>
  <si>
    <t>8668 CLAVIJA HEM/MACHO PEDRO FLORES **DESCONTINUADO**</t>
  </si>
  <si>
    <t>17500741004</t>
  </si>
  <si>
    <t>39062</t>
  </si>
  <si>
    <t>39062 CLEMA 6 MM PASO BTI</t>
  </si>
  <si>
    <t>17500741013</t>
  </si>
  <si>
    <t>37171</t>
  </si>
  <si>
    <t>37171 CLEMA P/CONDUCTOR PASO 6 BTI</t>
  </si>
  <si>
    <t>17500741015</t>
  </si>
  <si>
    <t>39374</t>
  </si>
  <si>
    <t>39374 CLEMA P/CONDUCTOR PASO 10 BTI</t>
  </si>
  <si>
    <t>02330-000</t>
  </si>
  <si>
    <t>02330-000 CONTACTO MEDIA VUELTA 2P 3H 20A LEV</t>
  </si>
  <si>
    <t>17512007001</t>
  </si>
  <si>
    <t>CE40</t>
  </si>
  <si>
    <t>CE40 CLEMA PARA CHAROLA MALLA CABLOFIL</t>
  </si>
  <si>
    <t>17512102001</t>
  </si>
  <si>
    <t>C01</t>
  </si>
  <si>
    <t>17512102002</t>
  </si>
  <si>
    <t>SCL-38</t>
  </si>
  <si>
    <t>17600741002</t>
  </si>
  <si>
    <t>036409</t>
  </si>
  <si>
    <t>036409 PATA DE FIJACION COLOR RAL 7035 BTICINO</t>
  </si>
  <si>
    <t>17605125001</t>
  </si>
  <si>
    <t>ML-5</t>
  </si>
  <si>
    <t>ML-5 CLIP PLASTICO P/MONTAJE TECNO LITE</t>
  </si>
  <si>
    <t>17605125002</t>
  </si>
  <si>
    <t>MLED-5-SMD</t>
  </si>
  <si>
    <t>17605125003</t>
  </si>
  <si>
    <t>MLED-2H-5/25</t>
  </si>
  <si>
    <t>MLED-2H-5/25 CLIP PLASTICO P/MANGUERA LED 2 HILOS TECNO</t>
  </si>
  <si>
    <t>17605125004</t>
  </si>
  <si>
    <t>MIN2-5</t>
  </si>
  <si>
    <t>17607801001</t>
  </si>
  <si>
    <t>CLIP</t>
  </si>
  <si>
    <t>17610001001</t>
  </si>
  <si>
    <t>CLIP DE FIJACION P/TUBO T5</t>
  </si>
  <si>
    <t>17610001002</t>
  </si>
  <si>
    <t>CLIP DE FIJACION P/TUBO T8</t>
  </si>
  <si>
    <t>17612102001</t>
  </si>
  <si>
    <t>CU38</t>
  </si>
  <si>
    <t>17612102002</t>
  </si>
  <si>
    <t>CU12</t>
  </si>
  <si>
    <t>17612102010</t>
  </si>
  <si>
    <t>17612105001</t>
  </si>
  <si>
    <t>CFU/FMU</t>
  </si>
  <si>
    <t>CFU/FMU CLIP FASTRUT TECNOTRAY</t>
  </si>
  <si>
    <t>17800101001</t>
  </si>
  <si>
    <t>CODO 13MM PVC LIGERO</t>
  </si>
  <si>
    <t>17800101002</t>
  </si>
  <si>
    <t>CODO 19MM PVC LIGERO</t>
  </si>
  <si>
    <t>17800101003</t>
  </si>
  <si>
    <t>17800101004</t>
  </si>
  <si>
    <t>CODO 32MM PVC LIGERO</t>
  </si>
  <si>
    <t>17800101005</t>
  </si>
  <si>
    <t>CODO 38MM PVC LIGERO</t>
  </si>
  <si>
    <t>17800101006</t>
  </si>
  <si>
    <t>CODO 51MM PVC LIGERO</t>
  </si>
  <si>
    <t>17800101020</t>
  </si>
  <si>
    <t>CODO 13MM PVC PESADO</t>
  </si>
  <si>
    <t>17800101021</t>
  </si>
  <si>
    <t>CODO 19MM PVC PESADO</t>
  </si>
  <si>
    <t>17800101022</t>
  </si>
  <si>
    <t>CODO 25MM PVC PESADO</t>
  </si>
  <si>
    <t>17800101023</t>
  </si>
  <si>
    <t>CODO 32MM PVC PESADO</t>
  </si>
  <si>
    <t>17800101024</t>
  </si>
  <si>
    <t>CODO 38MM PVC PESADO</t>
  </si>
  <si>
    <t>17800101025</t>
  </si>
  <si>
    <t>CODO 51MM PVC PESADO</t>
  </si>
  <si>
    <t>17800101026</t>
  </si>
  <si>
    <t>CODO 63MM PVC PESADO</t>
  </si>
  <si>
    <t>17800101027</t>
  </si>
  <si>
    <t>CODO 76MM PVC PESADO</t>
  </si>
  <si>
    <t>17800101028</t>
  </si>
  <si>
    <t>CODO 104MM PVC PESADO</t>
  </si>
  <si>
    <t>17800710007</t>
  </si>
  <si>
    <t>10601</t>
  </si>
  <si>
    <t>10601 CODO INT-VAR BCO 105X35 MM BTI</t>
  </si>
  <si>
    <t>17800710008</t>
  </si>
  <si>
    <t>10621</t>
  </si>
  <si>
    <t>10621 CODO EXT-VAR BCO 105X35 MM BTI</t>
  </si>
  <si>
    <t>17800710009</t>
  </si>
  <si>
    <t>10784</t>
  </si>
  <si>
    <t>10784 CODO PLANO BCO 105X35 MM BTI</t>
  </si>
  <si>
    <t>17800710010</t>
  </si>
  <si>
    <t>10602</t>
  </si>
  <si>
    <t>10602 CODO INT-VAR BCO 105X50 MM BTI</t>
  </si>
  <si>
    <t>17800710011</t>
  </si>
  <si>
    <t>10622</t>
  </si>
  <si>
    <t>10622 CODO EXT-VAR BCO 105X50 MM BTI</t>
  </si>
  <si>
    <t>17800710012</t>
  </si>
  <si>
    <t>10785</t>
  </si>
  <si>
    <t>10785 CODO PLANO BCO 105X50 MM BTI</t>
  </si>
  <si>
    <t>17800710013</t>
  </si>
  <si>
    <t>637853</t>
  </si>
  <si>
    <t>637853 CURVA HORI 90 C/TAPA 400 X 75MM BTI</t>
  </si>
  <si>
    <t>17800710014</t>
  </si>
  <si>
    <t>637857</t>
  </si>
  <si>
    <t>637857 CODO VERT EXT 90 C/TAPA 400 X 75MM BTI</t>
  </si>
  <si>
    <t>17800720001</t>
  </si>
  <si>
    <t>W11502</t>
  </si>
  <si>
    <t>W11502 CODO INTERNO 22X10 MM BTI</t>
  </si>
  <si>
    <t>17800720002</t>
  </si>
  <si>
    <t>W11522</t>
  </si>
  <si>
    <t>W11522 CODO INTERNO 32X10 MM BTI</t>
  </si>
  <si>
    <t>17800720003</t>
  </si>
  <si>
    <t>W11582</t>
  </si>
  <si>
    <t>W11582 CODO INTERNO 50X20 MM BTI</t>
  </si>
  <si>
    <t>17800720007</t>
  </si>
  <si>
    <t>W11503</t>
  </si>
  <si>
    <t>W11503 CODO EXTERNO 22X10 MM BTI</t>
  </si>
  <si>
    <t>17800720008</t>
  </si>
  <si>
    <t>W11523</t>
  </si>
  <si>
    <t>W11523 CODO EXTERNO 32X10 MM BTI</t>
  </si>
  <si>
    <t>17800720009</t>
  </si>
  <si>
    <t>W11583</t>
  </si>
  <si>
    <t>W11583 CODO EXTERNO 50X20 MM BTI</t>
  </si>
  <si>
    <t>17800720013</t>
  </si>
  <si>
    <t>W11504</t>
  </si>
  <si>
    <t>W11504 CODO PLANO 22X10 MM BTI</t>
  </si>
  <si>
    <t>17800720014</t>
  </si>
  <si>
    <t>W11524</t>
  </si>
  <si>
    <t>W11524 CODO PLANO 32X10 MM BTI</t>
  </si>
  <si>
    <t>17800720015</t>
  </si>
  <si>
    <t>W11584</t>
  </si>
  <si>
    <t>W11584 CODO PLANO 50X20 MM BTI</t>
  </si>
  <si>
    <t>17801701001</t>
  </si>
  <si>
    <t>CEL50-90</t>
  </si>
  <si>
    <t>CEL50-90 CODO C/COPLE 13MM DOMEX</t>
  </si>
  <si>
    <t>17801701002</t>
  </si>
  <si>
    <t>CEL75-90</t>
  </si>
  <si>
    <t>CEL75-90 CODO C/COPLE 19MM DOMEX</t>
  </si>
  <si>
    <t>17801701003</t>
  </si>
  <si>
    <t>CEL100-90</t>
  </si>
  <si>
    <t>CEL100-90 CODO C/COPLE 25MM DOMEX</t>
  </si>
  <si>
    <t>17801701004</t>
  </si>
  <si>
    <t>CEL125-90</t>
  </si>
  <si>
    <t>CEL125-90 CODO C/COPLE 32MM DOMEX</t>
  </si>
  <si>
    <t>17801701005</t>
  </si>
  <si>
    <t>CEL150-90</t>
  </si>
  <si>
    <t>CEL150-90 CODO C/COPLE 38MM DOMEX</t>
  </si>
  <si>
    <t>17801701006</t>
  </si>
  <si>
    <t>CEL200-90</t>
  </si>
  <si>
    <t>CEL200-90 CODO C/COPLE 51MM DOMEX</t>
  </si>
  <si>
    <t>17807001001</t>
  </si>
  <si>
    <t>CODO 13MM P/D GALV OMEGA</t>
  </si>
  <si>
    <t>17807001002</t>
  </si>
  <si>
    <t>CODO 19MM P/D GALV OMEGA</t>
  </si>
  <si>
    <t>17807001003</t>
  </si>
  <si>
    <t>CODO 25MM P/D GALV OMEGA</t>
  </si>
  <si>
    <t>17807001004</t>
  </si>
  <si>
    <t>CODO 32MM P/D GALV OMEGA</t>
  </si>
  <si>
    <t>17807001005</t>
  </si>
  <si>
    <t>CODO 38MM P/D GALV OMEGA</t>
  </si>
  <si>
    <t>17807001006</t>
  </si>
  <si>
    <t>CODO 51MM P/D GALV OMEGA</t>
  </si>
  <si>
    <t>17807001020</t>
  </si>
  <si>
    <t>CODO 13MM P/G GALV OMEGA</t>
  </si>
  <si>
    <t>17807001021</t>
  </si>
  <si>
    <t>CODO 19MM P/G GALV OMEGA</t>
  </si>
  <si>
    <t>17807001022</t>
  </si>
  <si>
    <t>CODO 25MM P/G GALV OMEGA</t>
  </si>
  <si>
    <t>17807001023</t>
  </si>
  <si>
    <t>CODO 32MM P/G GALV OMEGA</t>
  </si>
  <si>
    <t>17807001024</t>
  </si>
  <si>
    <t>CODO 38MM P/G GALV OMEGA</t>
  </si>
  <si>
    <t>17807001025</t>
  </si>
  <si>
    <t>CODO 51MM P/G GALV OMEGA</t>
  </si>
  <si>
    <t>17807001026</t>
  </si>
  <si>
    <t>CODO 63MM P/G GALV OMEGA</t>
  </si>
  <si>
    <t>17807001027</t>
  </si>
  <si>
    <t>17807001028</t>
  </si>
  <si>
    <t>CODO 104MM P/G GALV OMEGA</t>
  </si>
  <si>
    <t>17807802001</t>
  </si>
  <si>
    <t>INKA100 CODO L THORSMAN</t>
  </si>
  <si>
    <t>17807802002</t>
  </si>
  <si>
    <t>INKA100 CODO T THORSMAN</t>
  </si>
  <si>
    <t>17807802011</t>
  </si>
  <si>
    <t>SL50 CODO T THORSMAN</t>
  </si>
  <si>
    <t>17807802020</t>
  </si>
  <si>
    <t>TEK100 CODO L THORSMAN</t>
  </si>
  <si>
    <t>17807802021</t>
  </si>
  <si>
    <t>TEK100 CODO T THORSMAN</t>
  </si>
  <si>
    <t>17807802022</t>
  </si>
  <si>
    <t>TEK100 CODO L COLOR ALUMINIO THORSMAN *S/PEDIDO*</t>
  </si>
  <si>
    <t>17807802023</t>
  </si>
  <si>
    <t>TEK100 CODO T COLOR ALUMINIO THORSMAN *S/PEDIDO*</t>
  </si>
  <si>
    <t>17807802030</t>
  </si>
  <si>
    <t>TMK1020 CODO L THORSMAN</t>
  </si>
  <si>
    <t>17807802031</t>
  </si>
  <si>
    <t>TMK1020 CODO T THORSMAN</t>
  </si>
  <si>
    <t>17807802032</t>
  </si>
  <si>
    <t>TMK1720 CODO L THORSMAN</t>
  </si>
  <si>
    <t>17807802033</t>
  </si>
  <si>
    <t>TMK1735 CODO L THORSMAN</t>
  </si>
  <si>
    <t>17807802034</t>
  </si>
  <si>
    <t>TMK1720 CODO T THORSMAN</t>
  </si>
  <si>
    <t>17807802035</t>
  </si>
  <si>
    <t>TMK1735 CODO T THORSMAN</t>
  </si>
  <si>
    <t>17811907002</t>
  </si>
  <si>
    <t>LD245LM</t>
  </si>
  <si>
    <t>LD245LM CODO 6X6X45 SQ</t>
  </si>
  <si>
    <t>17811907003</t>
  </si>
  <si>
    <t>LD290LM</t>
  </si>
  <si>
    <t>LD290LM CODO 6X6X90 SQ</t>
  </si>
  <si>
    <t>17811907005</t>
  </si>
  <si>
    <t>LD445LM</t>
  </si>
  <si>
    <t>LD445LM CODO 10X10X45 SQ</t>
  </si>
  <si>
    <t>17811907006</t>
  </si>
  <si>
    <t>LD490LM</t>
  </si>
  <si>
    <t>LD490LM CODO 10X10X90 SQ</t>
  </si>
  <si>
    <t>17811907007</t>
  </si>
  <si>
    <t>LD625LM</t>
  </si>
  <si>
    <t>LD625LM CODO 15X15X22 SQ</t>
  </si>
  <si>
    <t>17811907008</t>
  </si>
  <si>
    <t>LD645LM</t>
  </si>
  <si>
    <t>LD645LM CODO 15X15X45 SQ</t>
  </si>
  <si>
    <t>17811907009</t>
  </si>
  <si>
    <t>LD690LM</t>
  </si>
  <si>
    <t>LD690LM CODO 15X15X90 SQ</t>
  </si>
  <si>
    <t>17811950001</t>
  </si>
  <si>
    <t>DXN11042</t>
  </si>
  <si>
    <t>DXN11042 CODO INTERIOR 20X12 BCO DEXSON</t>
  </si>
  <si>
    <t>17811950002</t>
  </si>
  <si>
    <t>DXN11041</t>
  </si>
  <si>
    <t>DXN11041 CODO EXTERIOR 20X12 BCO DEXSON</t>
  </si>
  <si>
    <t>17811950003</t>
  </si>
  <si>
    <t>DXN11043</t>
  </si>
  <si>
    <t>DXN11043 CODO PLANO 20X12 BCO DEXSON</t>
  </si>
  <si>
    <t>17811950004</t>
  </si>
  <si>
    <t>DXN11044</t>
  </si>
  <si>
    <t>DXN11044 CODO T 20X12 BCO DEXSON</t>
  </si>
  <si>
    <t>17811950005</t>
  </si>
  <si>
    <t>DXN11072</t>
  </si>
  <si>
    <t>DXN11072 CODO INTERIOR 32X12 BCO DEXSON</t>
  </si>
  <si>
    <t>17811950006</t>
  </si>
  <si>
    <t>DXN11071</t>
  </si>
  <si>
    <t>DXN11071 CODO EXTERIOR 32X12 BCO DEXSON</t>
  </si>
  <si>
    <t>17811950007</t>
  </si>
  <si>
    <t>DXN11073</t>
  </si>
  <si>
    <t>DXN11073 CODO PLANO 32X12 BCO DEXSON</t>
  </si>
  <si>
    <t>17811950008</t>
  </si>
  <si>
    <t>DXN11074</t>
  </si>
  <si>
    <t>DXN11074 CODO T 32X12 BCO DEXSON</t>
  </si>
  <si>
    <t>17811950009</t>
  </si>
  <si>
    <t>DXN11062HD</t>
  </si>
  <si>
    <t>DXN11062HD CODO INTERNO 25X25 DEXSON</t>
  </si>
  <si>
    <t>17811950010</t>
  </si>
  <si>
    <t>DXN11061HD</t>
  </si>
  <si>
    <t>DXN11061HD CODO EXTERNO 25X25 DEXSON</t>
  </si>
  <si>
    <t>17811950011</t>
  </si>
  <si>
    <t>DXN11063HD</t>
  </si>
  <si>
    <t>DXN11063HD CODO PANO 25X25 DEXSON</t>
  </si>
  <si>
    <t>17811950012</t>
  </si>
  <si>
    <t>DXN11064HD</t>
  </si>
  <si>
    <t>DXN11064HD CODO T 25X25 DEXSON</t>
  </si>
  <si>
    <t>17811950013</t>
  </si>
  <si>
    <t>DXN11082</t>
  </si>
  <si>
    <t>DXN11082 CODO INTERIOR 40X25 BCO DEXSON</t>
  </si>
  <si>
    <t>17811950014</t>
  </si>
  <si>
    <t>DXN11081</t>
  </si>
  <si>
    <t>DXN11081 CODO EXTERIOR 40X25 BCO DEXSON</t>
  </si>
  <si>
    <t>17811950015</t>
  </si>
  <si>
    <t>DXN11083</t>
  </si>
  <si>
    <t>DXN11083 CODO PANO 40X25 BCO DEXSON</t>
  </si>
  <si>
    <t>17811950016</t>
  </si>
  <si>
    <t>DXN11084</t>
  </si>
  <si>
    <t>DXN11084 CODO T 40X25 BCO DEXSON</t>
  </si>
  <si>
    <t>17812101001</t>
  </si>
  <si>
    <t>IDC06545B</t>
  </si>
  <si>
    <t>IDC06545B CODO 6X6 A 45 BLANCO TECNOTRAY</t>
  </si>
  <si>
    <t>17812101002</t>
  </si>
  <si>
    <t>IDC06590B</t>
  </si>
  <si>
    <t>IDC06590B CODO 6X6 A 90 BLANCO TECNOTRAY</t>
  </si>
  <si>
    <t>17812101003</t>
  </si>
  <si>
    <t>IDC10045B</t>
  </si>
  <si>
    <t>IDC10045B CODO 10X10 A 45 BLANCO TECNOTRAY</t>
  </si>
  <si>
    <t>17812101004</t>
  </si>
  <si>
    <t>IDC10090B</t>
  </si>
  <si>
    <t>IDC10090B CODO 10X10 A 90 BLANCO TECNOTRAY</t>
  </si>
  <si>
    <t>17812101005</t>
  </si>
  <si>
    <t>IDC15045B</t>
  </si>
  <si>
    <t>IDC15045B CODO 15X15 A 45 BLANCO TECNOTRAY</t>
  </si>
  <si>
    <t>17812101006</t>
  </si>
  <si>
    <t>IDC15090B</t>
  </si>
  <si>
    <t>17812101007</t>
  </si>
  <si>
    <t>IDC06545G</t>
  </si>
  <si>
    <t>IDC06545G CODO 6X6 A 45 GRIS TECNOTRAY</t>
  </si>
  <si>
    <t>17812101008</t>
  </si>
  <si>
    <t>IDC06590G</t>
  </si>
  <si>
    <t>17812101009</t>
  </si>
  <si>
    <t>IDC10045G</t>
  </si>
  <si>
    <t>IDC10045G CODO 10X10 A 45 GRIS TECNOTRAY</t>
  </si>
  <si>
    <t>17812101010</t>
  </si>
  <si>
    <t>IDC10090G</t>
  </si>
  <si>
    <t>IDC10090G CODO 10X10 A 90 GRIS TECNOTRAY</t>
  </si>
  <si>
    <t>17812101011</t>
  </si>
  <si>
    <t>IDC15045G</t>
  </si>
  <si>
    <t>IDC15045G CODO 15X15 A 45 GRIS TECNOTRAY</t>
  </si>
  <si>
    <t>17812101012</t>
  </si>
  <si>
    <t>IDC15090G</t>
  </si>
  <si>
    <t>IDC15090G CODO 15X15 A 90 GRIS TECNOTRAY</t>
  </si>
  <si>
    <t>17812101013</t>
  </si>
  <si>
    <t>IDC-100-90</t>
  </si>
  <si>
    <t>IDC-100-90 CODO 10 X 10 A 90 BLANCO CAL 20 TECNOTRAY</t>
  </si>
  <si>
    <t>17812102001</t>
  </si>
  <si>
    <t>CH040845</t>
  </si>
  <si>
    <t>CH040845 CODO HORI 4 R8 45 TECNOTRAY</t>
  </si>
  <si>
    <t>17812102002</t>
  </si>
  <si>
    <t>CH060845</t>
  </si>
  <si>
    <t>CH060845 CODO HORI 6 R8 45 TECNOTRAY</t>
  </si>
  <si>
    <t>17812102003</t>
  </si>
  <si>
    <t>CH090845</t>
  </si>
  <si>
    <t>CH090845 CODO HORI 9 R8 45 TECNOTRAY</t>
  </si>
  <si>
    <t>17812102004</t>
  </si>
  <si>
    <t>CH120845</t>
  </si>
  <si>
    <t>CH120845 CODO HORI 12 R8 45 TECNOTRAY</t>
  </si>
  <si>
    <t>17812102005</t>
  </si>
  <si>
    <t>CH160845</t>
  </si>
  <si>
    <t>CH160845 CODO HORI 16 R8 45 TECNOTRAY</t>
  </si>
  <si>
    <t>17812102006</t>
  </si>
  <si>
    <t>CH180845</t>
  </si>
  <si>
    <t>CH180845 CODO HORI 18 R8 45 TECNOTRAY</t>
  </si>
  <si>
    <t>17812102007</t>
  </si>
  <si>
    <t>CH200845</t>
  </si>
  <si>
    <t>CH200845 CODO HORI 20 R8 45 TECNOTRAY</t>
  </si>
  <si>
    <t>17812102008</t>
  </si>
  <si>
    <t>CH240845</t>
  </si>
  <si>
    <t>CH240845 CODO HORI 24 R8 45 TECNOTRAY</t>
  </si>
  <si>
    <t>17812102010</t>
  </si>
  <si>
    <t>CH360845</t>
  </si>
  <si>
    <t>CH360845 CODO HORI 36 R8 45 TECNOTRAY</t>
  </si>
  <si>
    <t>17812102011</t>
  </si>
  <si>
    <t>CH040890</t>
  </si>
  <si>
    <t>CH040890 CODO HORI 4 R8 90 TECNOTRAY</t>
  </si>
  <si>
    <t>17812102012</t>
  </si>
  <si>
    <t>CH060890</t>
  </si>
  <si>
    <t>CH060890 CODO HORI 6 R8 90 TECNOTRAY</t>
  </si>
  <si>
    <t>17812102013</t>
  </si>
  <si>
    <t>CH090890</t>
  </si>
  <si>
    <t>CH090890 CODO HORI 9 R8 90 TECNOTRAY</t>
  </si>
  <si>
    <t>17812102014</t>
  </si>
  <si>
    <t>CH120890</t>
  </si>
  <si>
    <t>CH120890 CODO HORI 12 R8 90 TECNOTRAY</t>
  </si>
  <si>
    <t>17812102015</t>
  </si>
  <si>
    <t>CH160890</t>
  </si>
  <si>
    <t>CH160890 CODO HORI 16 R8 90 TECNOTRAY</t>
  </si>
  <si>
    <t>17812102016</t>
  </si>
  <si>
    <t>CH180890</t>
  </si>
  <si>
    <t>CH180890 CODO HORI 18 R8 90 TECNOTRAY</t>
  </si>
  <si>
    <t>17812102017</t>
  </si>
  <si>
    <t>CH200890</t>
  </si>
  <si>
    <t>CH200890 CODO HORI 20 R8 90 TECNOTRAY</t>
  </si>
  <si>
    <t>17812102018</t>
  </si>
  <si>
    <t>CH240890</t>
  </si>
  <si>
    <t>CH240890 CODO HORI 24 R8 90 TECNOTRAY</t>
  </si>
  <si>
    <t>17812102019</t>
  </si>
  <si>
    <t>CH300890</t>
  </si>
  <si>
    <t>CH300890 CODO HORI 30 R8 90 TECNOTRAY</t>
  </si>
  <si>
    <t>17812102020</t>
  </si>
  <si>
    <t>CH360890</t>
  </si>
  <si>
    <t>CH360890 CODO HORI 36 R8 90 TECNOTRAY</t>
  </si>
  <si>
    <t>17812102021</t>
  </si>
  <si>
    <t>VE040845</t>
  </si>
  <si>
    <t>VE040845 CODO VERT EXT 4 R8 45 TECNOTRAY</t>
  </si>
  <si>
    <t>17812102022</t>
  </si>
  <si>
    <t>VE060845</t>
  </si>
  <si>
    <t>VE060845 CODO VERT EXT 6 R8 45 TECNOTRAY</t>
  </si>
  <si>
    <t>17812102023</t>
  </si>
  <si>
    <t>VE090845</t>
  </si>
  <si>
    <t>VE090845 CODO VERT EXT 9 R8 45 TECNOTRAY</t>
  </si>
  <si>
    <t>17812102024</t>
  </si>
  <si>
    <t>VE120845</t>
  </si>
  <si>
    <t>VE120845 CODO VERT EXT 12 R8 45 TECNOTRAY</t>
  </si>
  <si>
    <t>17812102025</t>
  </si>
  <si>
    <t>VE160845</t>
  </si>
  <si>
    <t>VE160845 CODO VERT EXT 16 R8 45 TECNOTRAY</t>
  </si>
  <si>
    <t>17812102026</t>
  </si>
  <si>
    <t>VE180845</t>
  </si>
  <si>
    <t>VE180845 CODO VERT EXT 18 R8 45 TECNOTRAY</t>
  </si>
  <si>
    <t>17812102027</t>
  </si>
  <si>
    <t>VE200845</t>
  </si>
  <si>
    <t>VE200845 CODO VERT EXT 20 R8 45 TECNOTRAY</t>
  </si>
  <si>
    <t>17812102028</t>
  </si>
  <si>
    <t>VE240845</t>
  </si>
  <si>
    <t>VE240845 CODO VERT EXT 24 R8 45 TECNOTRAY</t>
  </si>
  <si>
    <t>17812102029</t>
  </si>
  <si>
    <t>VE300845</t>
  </si>
  <si>
    <t>VE300845 CODO VERT EXT 30 R8 45 TECNOTRAY</t>
  </si>
  <si>
    <t>17812102031</t>
  </si>
  <si>
    <t>VE040890</t>
  </si>
  <si>
    <t>VE040890 CODO VERT EXT 4 R8 90 TECNOTRAY</t>
  </si>
  <si>
    <t>17812102032</t>
  </si>
  <si>
    <t>VE060890</t>
  </si>
  <si>
    <t>VE060890 CODO VERT EXT 6 R8 90 TECNOTRAY</t>
  </si>
  <si>
    <t>17812102033</t>
  </si>
  <si>
    <t>VE090890</t>
  </si>
  <si>
    <t>VE090890 CODO VERT EXT 9 R8 90 TECNOTRAY</t>
  </si>
  <si>
    <t>17812102034</t>
  </si>
  <si>
    <t>VE120890</t>
  </si>
  <si>
    <t>VE120890 CODO VERT EXT 12 R8 90 TECNOTRAY</t>
  </si>
  <si>
    <t>17812102035</t>
  </si>
  <si>
    <t>VE160890</t>
  </si>
  <si>
    <t>VE160890 CODO VERT EXT 16 R8 90 TECNOTRAY</t>
  </si>
  <si>
    <t>17812102036</t>
  </si>
  <si>
    <t>VE180890</t>
  </si>
  <si>
    <t>VE180890 CODO VERT EXT 18 R8 90 TECNOTRAY</t>
  </si>
  <si>
    <t>17812102037</t>
  </si>
  <si>
    <t>VE200890</t>
  </si>
  <si>
    <t>VE200890 CODO VERT EXT 20 R8 90 TECNOTRAY</t>
  </si>
  <si>
    <t>17812102038</t>
  </si>
  <si>
    <t>VE240890</t>
  </si>
  <si>
    <t>VE240890 CODO VERT EXT 24 R8 90 TECNOTRAY</t>
  </si>
  <si>
    <t>17812102039</t>
  </si>
  <si>
    <t>VE300890</t>
  </si>
  <si>
    <t>VE300890 CODO VERT EXT 30 R8 90 TECNOTRAY</t>
  </si>
  <si>
    <t>17812102040</t>
  </si>
  <si>
    <t>VE360890</t>
  </si>
  <si>
    <t>VE360890 CODO VERT EXT 36 R8 90 TECNOTRAY</t>
  </si>
  <si>
    <t>17812102041</t>
  </si>
  <si>
    <t>VI040845</t>
  </si>
  <si>
    <t>VI040845 CODO VERT INT 4 R8 45 TECNOTRAY</t>
  </si>
  <si>
    <t>17812102042</t>
  </si>
  <si>
    <t>VI060845</t>
  </si>
  <si>
    <t>VI060845 CODO VERT INT 6 R8 45 TECNOTRAY</t>
  </si>
  <si>
    <t>17812102043</t>
  </si>
  <si>
    <t>VI090845</t>
  </si>
  <si>
    <t>VI090845 CODO VERT INT 9 R8 45 TECNOTRAY</t>
  </si>
  <si>
    <t>17812102044</t>
  </si>
  <si>
    <t>VI120845</t>
  </si>
  <si>
    <t>VI120845 CODO VERT INT 12 R8 45 TECNOTRAY</t>
  </si>
  <si>
    <t>17812102045</t>
  </si>
  <si>
    <t>VI160845</t>
  </si>
  <si>
    <t>VI160845 CODO VERT INT 16 R8 45 TECNOTRAY</t>
  </si>
  <si>
    <t>17812102046</t>
  </si>
  <si>
    <t>VI180845</t>
  </si>
  <si>
    <t>VI180845 CODO VERT INT 18 R8 45 TECNOTRAY</t>
  </si>
  <si>
    <t>17812102047</t>
  </si>
  <si>
    <t>VI200845</t>
  </si>
  <si>
    <t>VI200845 CODO VERT INT 20 R8 45 TECNOTRAY</t>
  </si>
  <si>
    <t>17812102048</t>
  </si>
  <si>
    <t>VI240845</t>
  </si>
  <si>
    <t>VI240845 CODO VERT INT 24 R8 45 TECNOTRAY</t>
  </si>
  <si>
    <t>17812102049</t>
  </si>
  <si>
    <t>VI300845</t>
  </si>
  <si>
    <t>VI300845 CODO VERT INT 30 R8 45 TECNOTRAY</t>
  </si>
  <si>
    <t>17812102051</t>
  </si>
  <si>
    <t>VI040890</t>
  </si>
  <si>
    <t>VI040890 CODO VERT INT 4 R8 90 TECNOTRAY</t>
  </si>
  <si>
    <t>17812102052</t>
  </si>
  <si>
    <t>VI060890</t>
  </si>
  <si>
    <t>VI060890 CODO VERT INT 6 R8 90 TECNOTRAY</t>
  </si>
  <si>
    <t>17812102053</t>
  </si>
  <si>
    <t>VI090890</t>
  </si>
  <si>
    <t>VI090890 CODO VERT INT 9 R8 90 TECNOTRAY</t>
  </si>
  <si>
    <t>17812102054</t>
  </si>
  <si>
    <t>VI120890</t>
  </si>
  <si>
    <t>VI120890 CODO VERT INT 12 R8 90 TECNOTRAY</t>
  </si>
  <si>
    <t>17812102055</t>
  </si>
  <si>
    <t>VI160890</t>
  </si>
  <si>
    <t>17812102056</t>
  </si>
  <si>
    <t>VI180890</t>
  </si>
  <si>
    <t>VI180890 CODO VERT INT 18 R8 90 TECNOTRAY</t>
  </si>
  <si>
    <t>17812102057</t>
  </si>
  <si>
    <t>VI200890</t>
  </si>
  <si>
    <t>VI200890 CODO VERT INT 20 R8 90 TECNOTRAY</t>
  </si>
  <si>
    <t>17812102058</t>
  </si>
  <si>
    <t>VI240890</t>
  </si>
  <si>
    <t>VI240890 CODO VERT INT 24 R8 90 TECNOTRAY</t>
  </si>
  <si>
    <t>17812102059</t>
  </si>
  <si>
    <t>VI300890</t>
  </si>
  <si>
    <t>VI300890 CODO VERT INT 30 R8 90 TECNOTRAY</t>
  </si>
  <si>
    <t>17812102060</t>
  </si>
  <si>
    <t>VI360890</t>
  </si>
  <si>
    <t>VI360890 CODO VERT INT 36 R8 90 TECNOTRAY</t>
  </si>
  <si>
    <t>17812102082</t>
  </si>
  <si>
    <t>17812102083</t>
  </si>
  <si>
    <t>CODO HORI 12 R12 90 TECNOTRAY</t>
  </si>
  <si>
    <t>17812102084</t>
  </si>
  <si>
    <t>CODO HORI 16 R12 90 TECNOTRAY</t>
  </si>
  <si>
    <t>17812102087</t>
  </si>
  <si>
    <t>CH121245</t>
  </si>
  <si>
    <t>17812102088</t>
  </si>
  <si>
    <t>VE122490</t>
  </si>
  <si>
    <t>VE122490 CODO VER EXT 12 R24 90 TECNOTRAY</t>
  </si>
  <si>
    <t>17812102089</t>
  </si>
  <si>
    <t>CH041245FS</t>
  </si>
  <si>
    <t>CH041245FS CODO HOR 4 R12 45 FONDO SOLIDO TECNOTRAY</t>
  </si>
  <si>
    <t>17812102102</t>
  </si>
  <si>
    <t>17812102104</t>
  </si>
  <si>
    <t>CODO VERT EXT 16 R12 90 TECNOTRAY</t>
  </si>
  <si>
    <t>17812102118</t>
  </si>
  <si>
    <t>CODO VERT INT 12 R12 90 PERFIL TECNOTRAY</t>
  </si>
  <si>
    <t>17812102119</t>
  </si>
  <si>
    <t>CODO VERT INT 6 R12 90 TECNOTRAY</t>
  </si>
  <si>
    <t>17812102122</t>
  </si>
  <si>
    <t>CODO VERT INT 16 R12 90 TECNOTRAY</t>
  </si>
  <si>
    <t>17812103002</t>
  </si>
  <si>
    <t>17812103003</t>
  </si>
  <si>
    <t>CODO HORI FONDO SOL 9 R8 90 TECNOTRAY</t>
  </si>
  <si>
    <t>17812103004</t>
  </si>
  <si>
    <t>17812103007</t>
  </si>
  <si>
    <t>CODO HORI FONDO SOL 20 R8 90 TECNOTRAY</t>
  </si>
  <si>
    <t>17812103008</t>
  </si>
  <si>
    <t>CODO HORI FONDO SOL 24 R8 90 TECNOTRAY</t>
  </si>
  <si>
    <t>17812103012</t>
  </si>
  <si>
    <t>VE-0608-90-FS</t>
  </si>
  <si>
    <t>17812103013</t>
  </si>
  <si>
    <t>CODO VERT EXT FONDO SOL 9 R8 90 TECNOTRAY</t>
  </si>
  <si>
    <t>17812103014</t>
  </si>
  <si>
    <t>17812103018</t>
  </si>
  <si>
    <t>CODO VERT EXT FONDO SOL 24 R8 90 TECNOTRAY</t>
  </si>
  <si>
    <t>17812103022</t>
  </si>
  <si>
    <t>CODO VERT INT FONDO SOL 6 R8 90 TECNOTRAY</t>
  </si>
  <si>
    <t>17812103023</t>
  </si>
  <si>
    <t>CODO VERT INT FONDO SOL 9 R8 90 TECNOTRAY</t>
  </si>
  <si>
    <t>17812103024</t>
  </si>
  <si>
    <t>17812103028</t>
  </si>
  <si>
    <t>CODO VERT INT FONDO SOL 24 R8 90 TECNOTRAY</t>
  </si>
  <si>
    <t>17812103034</t>
  </si>
  <si>
    <t>CODO HORI FONDO SOL 12 R8 45 TECNOTRAY</t>
  </si>
  <si>
    <t>17812103042</t>
  </si>
  <si>
    <t>VE-0608-45-FS</t>
  </si>
  <si>
    <t>17812103052</t>
  </si>
  <si>
    <t>VI-0608-45-FS</t>
  </si>
  <si>
    <t>VI-0608-45-FS CODO VERT INT FONDO SOL LISO 6 R8 45 TECNOTRAY</t>
  </si>
  <si>
    <t>17812103059</t>
  </si>
  <si>
    <t>CODO HORI FONDO SOL 4 R12 90 TECNOTRAY</t>
  </si>
  <si>
    <t>17812103060</t>
  </si>
  <si>
    <t>CODO HORI FONDO SOL 6 R12 90 TECNOTRAY</t>
  </si>
  <si>
    <t>17812103061</t>
  </si>
  <si>
    <t>CODO VERT INT FONDO SOL 4 R12 90 TECNOTRAY</t>
  </si>
  <si>
    <t>17812103062</t>
  </si>
  <si>
    <t>CODO VERT INT FONDO SOL 6 R12 90 TECNOTRAY</t>
  </si>
  <si>
    <t>17812104001</t>
  </si>
  <si>
    <t>CODO HORI FONDO SOL PERF 4 R8 90 TECNOTRAY</t>
  </si>
  <si>
    <t>17812104002</t>
  </si>
  <si>
    <t>CH-0608-90</t>
  </si>
  <si>
    <t>CH-0608-90 FSP CODO HORI FONDO SOL PERF 6 R8 90 TECNOTRAY</t>
  </si>
  <si>
    <t>17812104004</t>
  </si>
  <si>
    <t>CODO HORI FONDO SOL PERF 12 R8 90 TECNOTRAY</t>
  </si>
  <si>
    <t>17812104012</t>
  </si>
  <si>
    <t>CODO VERT EXT FONDO SOL PERF 6 R8 90 TECNOTRAY</t>
  </si>
  <si>
    <t>17812104014</t>
  </si>
  <si>
    <t>CODO VERT EXT FONDO SOL PERF 12 R8 90 TECNOTRAY</t>
  </si>
  <si>
    <t>17812104022</t>
  </si>
  <si>
    <t>VI-0608-90</t>
  </si>
  <si>
    <t>17812104024</t>
  </si>
  <si>
    <t>CODO VERT INT FONDO SOL PERF 12 R8 90 TECNOTRAY</t>
  </si>
  <si>
    <t>17812104026</t>
  </si>
  <si>
    <t>CODO VERT INT FONDO SOLIDO 24 R8 90 TECNOTRAY</t>
  </si>
  <si>
    <t>17812106003</t>
  </si>
  <si>
    <t>CA09</t>
  </si>
  <si>
    <t>CA09 CODO HORI AJUSTABLE 9 TECNOTRAY</t>
  </si>
  <si>
    <t>17812106004</t>
  </si>
  <si>
    <t>CA12</t>
  </si>
  <si>
    <t>CA12 CODO HORI AJUSTABLE 12 TECNOTRAY</t>
  </si>
  <si>
    <t>17812106005</t>
  </si>
  <si>
    <t>CA16</t>
  </si>
  <si>
    <t>CA16 CODO HORI AJUSTABLE 16 TECNOTRAY</t>
  </si>
  <si>
    <t>17812106006</t>
  </si>
  <si>
    <t>CA18</t>
  </si>
  <si>
    <t>CA18 CODO HORI AJUSTABLE 18 TECNOTRAY</t>
  </si>
  <si>
    <t>17812106008</t>
  </si>
  <si>
    <t>CA24</t>
  </si>
  <si>
    <t>CA24 CODO HORI AJUSTABLE 24 TECNOTRAY</t>
  </si>
  <si>
    <t>17812106009</t>
  </si>
  <si>
    <t>CA30</t>
  </si>
  <si>
    <t>CA30 CODO HORI AJUSTABLE 30 TECNOTRAY</t>
  </si>
  <si>
    <t>17812106010</t>
  </si>
  <si>
    <t>CA36</t>
  </si>
  <si>
    <t>CA36 CODO HORI AJUSTABLE 36 TECNOTRAY</t>
  </si>
  <si>
    <t>17812106011</t>
  </si>
  <si>
    <t>CH161290</t>
  </si>
  <si>
    <t>CH161290 CODO HORI 16 R12 90 TECNOTRAY</t>
  </si>
  <si>
    <t>17812106012</t>
  </si>
  <si>
    <t>CH181290</t>
  </si>
  <si>
    <t>CH181290 CODO HORI 18 R12 90 TECNOTRAY</t>
  </si>
  <si>
    <t>17899901004</t>
  </si>
  <si>
    <t>CODO 25MM DE POLIDUCTO ECONOMICO</t>
  </si>
  <si>
    <t>17899901005</t>
  </si>
  <si>
    <t>CODO 32MM DE POLIDUCTO ECONOMICO</t>
  </si>
  <si>
    <t>17899901006</t>
  </si>
  <si>
    <t>CODO 38MM DE POLIDUCTO ECONOMICO</t>
  </si>
  <si>
    <t>17899901007</t>
  </si>
  <si>
    <t>CODO 51MM DE POLIDUCTO ECONOMICO</t>
  </si>
  <si>
    <t>17911908001</t>
  </si>
  <si>
    <t>LD2HM</t>
  </si>
  <si>
    <t>LD2HM COLGADOR UNIVERSAL SQ</t>
  </si>
  <si>
    <t>17911908002</t>
  </si>
  <si>
    <t>LD4HM</t>
  </si>
  <si>
    <t>LD4HM COLGADOR UNIVERSAL SQ</t>
  </si>
  <si>
    <t>17911908003</t>
  </si>
  <si>
    <t>LD6HM</t>
  </si>
  <si>
    <t>LD6HM COLGADOR UNIVERSAL SQ</t>
  </si>
  <si>
    <t>18110101001</t>
  </si>
  <si>
    <t>18201702001</t>
  </si>
  <si>
    <t>C-13</t>
  </si>
  <si>
    <t>18201702002</t>
  </si>
  <si>
    <t>C-23</t>
  </si>
  <si>
    <t>18201702003</t>
  </si>
  <si>
    <t>C-33</t>
  </si>
  <si>
    <t>18201702004</t>
  </si>
  <si>
    <t>C-43</t>
  </si>
  <si>
    <t>18201702005</t>
  </si>
  <si>
    <t>C-53</t>
  </si>
  <si>
    <t>18201702006</t>
  </si>
  <si>
    <t>C-63</t>
  </si>
  <si>
    <t>18201702010</t>
  </si>
  <si>
    <t>LB-13</t>
  </si>
  <si>
    <t>18201702011</t>
  </si>
  <si>
    <t>LB-23</t>
  </si>
  <si>
    <t>18201702012</t>
  </si>
  <si>
    <t>LB-33</t>
  </si>
  <si>
    <t>18201702013</t>
  </si>
  <si>
    <t>LB-43</t>
  </si>
  <si>
    <t>18201702014</t>
  </si>
  <si>
    <t>LB-53</t>
  </si>
  <si>
    <t>18201702015</t>
  </si>
  <si>
    <t>LB-63</t>
  </si>
  <si>
    <t>18201702020</t>
  </si>
  <si>
    <t>LL-13</t>
  </si>
  <si>
    <t>18201702021</t>
  </si>
  <si>
    <t>LL-23</t>
  </si>
  <si>
    <t>18201702022</t>
  </si>
  <si>
    <t>LL-33</t>
  </si>
  <si>
    <t>18201702023</t>
  </si>
  <si>
    <t>LL-43</t>
  </si>
  <si>
    <t>18201702024</t>
  </si>
  <si>
    <t>LL-53</t>
  </si>
  <si>
    <t>18201702025</t>
  </si>
  <si>
    <t>LL-63</t>
  </si>
  <si>
    <t>18201702030</t>
  </si>
  <si>
    <t>LR-13</t>
  </si>
  <si>
    <t>18201702031</t>
  </si>
  <si>
    <t>LR-23</t>
  </si>
  <si>
    <t>18201702032</t>
  </si>
  <si>
    <t>LR-33</t>
  </si>
  <si>
    <t>18201702033</t>
  </si>
  <si>
    <t>LR-43</t>
  </si>
  <si>
    <t>18201702034</t>
  </si>
  <si>
    <t>LR-53</t>
  </si>
  <si>
    <t>18201702035</t>
  </si>
  <si>
    <t>LR-63</t>
  </si>
  <si>
    <t>18201702040</t>
  </si>
  <si>
    <t>T-13</t>
  </si>
  <si>
    <t>18201702041</t>
  </si>
  <si>
    <t>T-23</t>
  </si>
  <si>
    <t>18201702042</t>
  </si>
  <si>
    <t>T-33</t>
  </si>
  <si>
    <t>18201702043</t>
  </si>
  <si>
    <t>T-43</t>
  </si>
  <si>
    <t>18201702044</t>
  </si>
  <si>
    <t>T-53</t>
  </si>
  <si>
    <t>18201702045</t>
  </si>
  <si>
    <t>T-63</t>
  </si>
  <si>
    <t>18201703001</t>
  </si>
  <si>
    <t>C-17</t>
  </si>
  <si>
    <t>18201703002</t>
  </si>
  <si>
    <t>C-27</t>
  </si>
  <si>
    <t>18201703003</t>
  </si>
  <si>
    <t>C-37</t>
  </si>
  <si>
    <t>18201703004</t>
  </si>
  <si>
    <t>C-47</t>
  </si>
  <si>
    <t>18201703005</t>
  </si>
  <si>
    <t>C-57</t>
  </si>
  <si>
    <t>18201703006</t>
  </si>
  <si>
    <t>C-67</t>
  </si>
  <si>
    <t>18201703007</t>
  </si>
  <si>
    <t>C-77</t>
  </si>
  <si>
    <t>18201703008</t>
  </si>
  <si>
    <t>C-87</t>
  </si>
  <si>
    <t>18201703020</t>
  </si>
  <si>
    <t>E-17</t>
  </si>
  <si>
    <t>18201703021</t>
  </si>
  <si>
    <t>E-27</t>
  </si>
  <si>
    <t>18201703022</t>
  </si>
  <si>
    <t>E-37</t>
  </si>
  <si>
    <t>18201703023</t>
  </si>
  <si>
    <t>E-47</t>
  </si>
  <si>
    <t>18201703024</t>
  </si>
  <si>
    <t>E-57</t>
  </si>
  <si>
    <t>18201703025</t>
  </si>
  <si>
    <t>E-67</t>
  </si>
  <si>
    <t>18201703030</t>
  </si>
  <si>
    <t>FS-1</t>
  </si>
  <si>
    <t>18201703031</t>
  </si>
  <si>
    <t>FS-2</t>
  </si>
  <si>
    <t>18201703032</t>
  </si>
  <si>
    <t>FS-3</t>
  </si>
  <si>
    <t>18201703035</t>
  </si>
  <si>
    <t>FSA-1</t>
  </si>
  <si>
    <t>18201703036</t>
  </si>
  <si>
    <t>FSA-2</t>
  </si>
  <si>
    <t>18201703040</t>
  </si>
  <si>
    <t>FSC-1</t>
  </si>
  <si>
    <t>18201703041</t>
  </si>
  <si>
    <t>FSC-2</t>
  </si>
  <si>
    <t>18201703042</t>
  </si>
  <si>
    <t>FSC-3</t>
  </si>
  <si>
    <t>18201703045</t>
  </si>
  <si>
    <t>FSCA-1</t>
  </si>
  <si>
    <t>18201703046</t>
  </si>
  <si>
    <t>FSCA-2</t>
  </si>
  <si>
    <t>18201703050</t>
  </si>
  <si>
    <t>FSCC-1</t>
  </si>
  <si>
    <t>18201703051</t>
  </si>
  <si>
    <t>FSCC-2</t>
  </si>
  <si>
    <t>18201703052</t>
  </si>
  <si>
    <t>FSCC-3</t>
  </si>
  <si>
    <t>18201703056</t>
  </si>
  <si>
    <t>FSCD-1</t>
  </si>
  <si>
    <t>18201703057</t>
  </si>
  <si>
    <t>FSCD-2</t>
  </si>
  <si>
    <t>18201703058</t>
  </si>
  <si>
    <t>FSCD-3</t>
  </si>
  <si>
    <t>18201703062</t>
  </si>
  <si>
    <t>FSCT-1</t>
  </si>
  <si>
    <t>18201703063</t>
  </si>
  <si>
    <t>FSCT-2</t>
  </si>
  <si>
    <t>18201703064</t>
  </si>
  <si>
    <t>FSCT-3</t>
  </si>
  <si>
    <t>18201703068</t>
  </si>
  <si>
    <t>FSL-1</t>
  </si>
  <si>
    <t>18201703069</t>
  </si>
  <si>
    <t>FSL-2</t>
  </si>
  <si>
    <t>18201703070</t>
  </si>
  <si>
    <t>FSL-3</t>
  </si>
  <si>
    <t>18201703074</t>
  </si>
  <si>
    <t>FSLA-1</t>
  </si>
  <si>
    <t>18201703075</t>
  </si>
  <si>
    <t>FSLA-2</t>
  </si>
  <si>
    <t>18201703080</t>
  </si>
  <si>
    <t>FSR-1</t>
  </si>
  <si>
    <t>18201703081</t>
  </si>
  <si>
    <t>FSR-2</t>
  </si>
  <si>
    <t>18201703082</t>
  </si>
  <si>
    <t>FSR-3</t>
  </si>
  <si>
    <t>18201703087</t>
  </si>
  <si>
    <t>FSS-1</t>
  </si>
  <si>
    <t>18201703088</t>
  </si>
  <si>
    <t>FSS-2</t>
  </si>
  <si>
    <t>18201703089</t>
  </si>
  <si>
    <t>FSS-3</t>
  </si>
  <si>
    <t>18201703094</t>
  </si>
  <si>
    <t>FST-1</t>
  </si>
  <si>
    <t>18201703095</t>
  </si>
  <si>
    <t>FST-2</t>
  </si>
  <si>
    <t>18201703096</t>
  </si>
  <si>
    <t>FST-3</t>
  </si>
  <si>
    <t>18201703101</t>
  </si>
  <si>
    <t>FSX-1</t>
  </si>
  <si>
    <t>18201703102</t>
  </si>
  <si>
    <t>FSX-2</t>
  </si>
  <si>
    <t>18201703103</t>
  </si>
  <si>
    <t>FSX-3</t>
  </si>
  <si>
    <t>18201703110</t>
  </si>
  <si>
    <t>GUA-16</t>
  </si>
  <si>
    <t>18201703111</t>
  </si>
  <si>
    <t>GUA-26</t>
  </si>
  <si>
    <t>18201703112</t>
  </si>
  <si>
    <t>GUA-36</t>
  </si>
  <si>
    <t>18201703114</t>
  </si>
  <si>
    <t>GUA-59</t>
  </si>
  <si>
    <t>18201703120</t>
  </si>
  <si>
    <t>GUAB-16</t>
  </si>
  <si>
    <t>18201703121</t>
  </si>
  <si>
    <t>GUAB-26</t>
  </si>
  <si>
    <t>18201703122</t>
  </si>
  <si>
    <t>GUAB-36</t>
  </si>
  <si>
    <t>18201703123</t>
  </si>
  <si>
    <t>GUAB-49</t>
  </si>
  <si>
    <t>18201703124</t>
  </si>
  <si>
    <t>GUAB-59</t>
  </si>
  <si>
    <t>18201703125</t>
  </si>
  <si>
    <t>GUAB-69</t>
  </si>
  <si>
    <t>18201703130</t>
  </si>
  <si>
    <t>GUAC-16</t>
  </si>
  <si>
    <t>18201703131</t>
  </si>
  <si>
    <t>GUAC-26</t>
  </si>
  <si>
    <t>18201703132</t>
  </si>
  <si>
    <t>GUAC-36</t>
  </si>
  <si>
    <t>18201703133</t>
  </si>
  <si>
    <t>GUAC-49</t>
  </si>
  <si>
    <t>18201703134</t>
  </si>
  <si>
    <t>GUAC-59</t>
  </si>
  <si>
    <t>18201703135</t>
  </si>
  <si>
    <t>GUAC-69</t>
  </si>
  <si>
    <t>18201703140</t>
  </si>
  <si>
    <t>GUAL-16</t>
  </si>
  <si>
    <t>18201703141</t>
  </si>
  <si>
    <t>GUAL-26</t>
  </si>
  <si>
    <t>18201703142</t>
  </si>
  <si>
    <t>GUAL-36</t>
  </si>
  <si>
    <t>18201703143</t>
  </si>
  <si>
    <t>GUAL-49</t>
  </si>
  <si>
    <t>18201703144</t>
  </si>
  <si>
    <t>GUAL-59</t>
  </si>
  <si>
    <t>18201703145</t>
  </si>
  <si>
    <t>GUAL-69</t>
  </si>
  <si>
    <t>18201703150</t>
  </si>
  <si>
    <t>GUAT-16</t>
  </si>
  <si>
    <t>18201703151</t>
  </si>
  <si>
    <t>GUAT-26</t>
  </si>
  <si>
    <t>18201703152</t>
  </si>
  <si>
    <t>GUAT-36</t>
  </si>
  <si>
    <t>18201703153</t>
  </si>
  <si>
    <t>GUAT-49</t>
  </si>
  <si>
    <t>18201703154</t>
  </si>
  <si>
    <t>GUAT-59</t>
  </si>
  <si>
    <t>18201703155</t>
  </si>
  <si>
    <t>GUAT-69</t>
  </si>
  <si>
    <t>18201703160</t>
  </si>
  <si>
    <t>GUAX-16</t>
  </si>
  <si>
    <t>18201703161</t>
  </si>
  <si>
    <t>GUAX-26</t>
  </si>
  <si>
    <t>18201703162</t>
  </si>
  <si>
    <t>GUAX-36</t>
  </si>
  <si>
    <t>18201703163</t>
  </si>
  <si>
    <t>GUAX-49</t>
  </si>
  <si>
    <t>18201703164</t>
  </si>
  <si>
    <t>GUAX-59</t>
  </si>
  <si>
    <t>18201703165</t>
  </si>
  <si>
    <t>GUAX-69</t>
  </si>
  <si>
    <t>18201703170</t>
  </si>
  <si>
    <t>L-17</t>
  </si>
  <si>
    <t>18201703171</t>
  </si>
  <si>
    <t>L-27</t>
  </si>
  <si>
    <t>18201703172</t>
  </si>
  <si>
    <t>L-37</t>
  </si>
  <si>
    <t>18201703173</t>
  </si>
  <si>
    <t>L-47</t>
  </si>
  <si>
    <t>18201703174</t>
  </si>
  <si>
    <t>L-57</t>
  </si>
  <si>
    <t>18201703175</t>
  </si>
  <si>
    <t>L-67</t>
  </si>
  <si>
    <t>18201703180</t>
  </si>
  <si>
    <t>LB-17</t>
  </si>
  <si>
    <t>18201703181</t>
  </si>
  <si>
    <t>LB-27</t>
  </si>
  <si>
    <t>18201703182</t>
  </si>
  <si>
    <t>LB-37</t>
  </si>
  <si>
    <t>18201703183</t>
  </si>
  <si>
    <t>LB-47</t>
  </si>
  <si>
    <t>18201703184</t>
  </si>
  <si>
    <t>LB-57</t>
  </si>
  <si>
    <t>18201703185</t>
  </si>
  <si>
    <t>LB-67</t>
  </si>
  <si>
    <t>18201703186</t>
  </si>
  <si>
    <t>LB-77</t>
  </si>
  <si>
    <t>18201703187</t>
  </si>
  <si>
    <t>LB-87</t>
  </si>
  <si>
    <t>18201703192</t>
  </si>
  <si>
    <t>LF-17</t>
  </si>
  <si>
    <t>18201703193</t>
  </si>
  <si>
    <t>LF-27</t>
  </si>
  <si>
    <t>18201703194</t>
  </si>
  <si>
    <t>LF-37</t>
  </si>
  <si>
    <t>18201703200</t>
  </si>
  <si>
    <t>LL-17</t>
  </si>
  <si>
    <t>18201703201</t>
  </si>
  <si>
    <t>LL-27</t>
  </si>
  <si>
    <t>18201703202</t>
  </si>
  <si>
    <t>LL-37</t>
  </si>
  <si>
    <t>18201703203</t>
  </si>
  <si>
    <t>LL-47</t>
  </si>
  <si>
    <t>18201703204</t>
  </si>
  <si>
    <t>LL-57</t>
  </si>
  <si>
    <t>18201703205</t>
  </si>
  <si>
    <t>LL-67</t>
  </si>
  <si>
    <t>18201703206</t>
  </si>
  <si>
    <t>LL-77</t>
  </si>
  <si>
    <t>18201703207</t>
  </si>
  <si>
    <t>LL-87</t>
  </si>
  <si>
    <t>18201703208</t>
  </si>
  <si>
    <t>LL-107</t>
  </si>
  <si>
    <t>18201703210</t>
  </si>
  <si>
    <t>LR-17</t>
  </si>
  <si>
    <t>18201703211</t>
  </si>
  <si>
    <t>LR-27</t>
  </si>
  <si>
    <t>18201703212</t>
  </si>
  <si>
    <t>LR-37</t>
  </si>
  <si>
    <t>18201703213</t>
  </si>
  <si>
    <t>LR-47</t>
  </si>
  <si>
    <t>18201703214</t>
  </si>
  <si>
    <t>LR-57</t>
  </si>
  <si>
    <t>18201703215</t>
  </si>
  <si>
    <t>LR-67</t>
  </si>
  <si>
    <t>18201703216</t>
  </si>
  <si>
    <t>LR-77</t>
  </si>
  <si>
    <t>18201703217</t>
  </si>
  <si>
    <t>LR-87</t>
  </si>
  <si>
    <t>18201703218</t>
  </si>
  <si>
    <t>LR-107</t>
  </si>
  <si>
    <t>18201703220</t>
  </si>
  <si>
    <t>SEH-1</t>
  </si>
  <si>
    <t>18201703221</t>
  </si>
  <si>
    <t>SEH-2</t>
  </si>
  <si>
    <t>18201703222</t>
  </si>
  <si>
    <t>SEH-3</t>
  </si>
  <si>
    <t>18201703224</t>
  </si>
  <si>
    <t>SEHA-1</t>
  </si>
  <si>
    <t>18201703225</t>
  </si>
  <si>
    <t>SEHA-2</t>
  </si>
  <si>
    <t>18201703228</t>
  </si>
  <si>
    <t>SEHC-1</t>
  </si>
  <si>
    <t>18201703230</t>
  </si>
  <si>
    <t>SEHC-3</t>
  </si>
  <si>
    <t>18201703233</t>
  </si>
  <si>
    <t>SEHL-2</t>
  </si>
  <si>
    <t>18201703234</t>
  </si>
  <si>
    <t>SEHL-3</t>
  </si>
  <si>
    <t>18201703236</t>
  </si>
  <si>
    <t>SEHT-1</t>
  </si>
  <si>
    <t>18201703238</t>
  </si>
  <si>
    <t>SEHT-3</t>
  </si>
  <si>
    <t>18201703240</t>
  </si>
  <si>
    <t>SEHX-1</t>
  </si>
  <si>
    <t>18201703250</t>
  </si>
  <si>
    <t>T-17</t>
  </si>
  <si>
    <t>18201703251</t>
  </si>
  <si>
    <t>T-27</t>
  </si>
  <si>
    <t>18201703252</t>
  </si>
  <si>
    <t>T-37</t>
  </si>
  <si>
    <t>18201703253</t>
  </si>
  <si>
    <t>T-47</t>
  </si>
  <si>
    <t>18201703254</t>
  </si>
  <si>
    <t>T-57</t>
  </si>
  <si>
    <t>18201703255</t>
  </si>
  <si>
    <t>T-67</t>
  </si>
  <si>
    <t>18201703256</t>
  </si>
  <si>
    <t>T-77</t>
  </si>
  <si>
    <t>18201703257</t>
  </si>
  <si>
    <t>T-87</t>
  </si>
  <si>
    <t>18201703258</t>
  </si>
  <si>
    <t>T-107</t>
  </si>
  <si>
    <t>18201703260</t>
  </si>
  <si>
    <t>TB-17</t>
  </si>
  <si>
    <t>18201703261</t>
  </si>
  <si>
    <t>TB-27</t>
  </si>
  <si>
    <t>18201703262</t>
  </si>
  <si>
    <t>TB-37</t>
  </si>
  <si>
    <t>18201703263</t>
  </si>
  <si>
    <t>TB-47</t>
  </si>
  <si>
    <t>18201703264</t>
  </si>
  <si>
    <t>TB-57</t>
  </si>
  <si>
    <t>18201703265</t>
  </si>
  <si>
    <t>TB-67</t>
  </si>
  <si>
    <t>18201703270</t>
  </si>
  <si>
    <t>X-17</t>
  </si>
  <si>
    <t>18201703271</t>
  </si>
  <si>
    <t>X-27</t>
  </si>
  <si>
    <t>18201703272</t>
  </si>
  <si>
    <t>X-37</t>
  </si>
  <si>
    <t>18201703273</t>
  </si>
  <si>
    <t>X-47</t>
  </si>
  <si>
    <t>18201703274</t>
  </si>
  <si>
    <t>X-57</t>
  </si>
  <si>
    <t>18201703275</t>
  </si>
  <si>
    <t>X-67</t>
  </si>
  <si>
    <t>18201704001</t>
  </si>
  <si>
    <t>C-19</t>
  </si>
  <si>
    <t>18201704002</t>
  </si>
  <si>
    <t>C-29</t>
  </si>
  <si>
    <t>18201704003</t>
  </si>
  <si>
    <t>C-39</t>
  </si>
  <si>
    <t>18201704004</t>
  </si>
  <si>
    <t>C-49</t>
  </si>
  <si>
    <t>18201704005</t>
  </si>
  <si>
    <t>C-59</t>
  </si>
  <si>
    <t>18201704006</t>
  </si>
  <si>
    <t>C-69</t>
  </si>
  <si>
    <t>18201704010</t>
  </si>
  <si>
    <t>LB-19</t>
  </si>
  <si>
    <t>18201704011</t>
  </si>
  <si>
    <t>LB-29</t>
  </si>
  <si>
    <t>18201704012</t>
  </si>
  <si>
    <t>LB-39</t>
  </si>
  <si>
    <t>18201704013</t>
  </si>
  <si>
    <t>LB-49</t>
  </si>
  <si>
    <t>18201704014</t>
  </si>
  <si>
    <t>LB-59</t>
  </si>
  <si>
    <t>18201704015</t>
  </si>
  <si>
    <t>LB-69</t>
  </si>
  <si>
    <t>18201704020</t>
  </si>
  <si>
    <t>LL-19</t>
  </si>
  <si>
    <t>18201704021</t>
  </si>
  <si>
    <t>LL-29</t>
  </si>
  <si>
    <t>18201704022</t>
  </si>
  <si>
    <t>LL-39</t>
  </si>
  <si>
    <t>18201704023</t>
  </si>
  <si>
    <t>LL-49</t>
  </si>
  <si>
    <t>18201704024</t>
  </si>
  <si>
    <t>LL-59</t>
  </si>
  <si>
    <t>18201704025</t>
  </si>
  <si>
    <t>LL-69</t>
  </si>
  <si>
    <t>18201704030</t>
  </si>
  <si>
    <t>LR-19</t>
  </si>
  <si>
    <t>18201704031</t>
  </si>
  <si>
    <t>LR-29</t>
  </si>
  <si>
    <t>18201704032</t>
  </si>
  <si>
    <t>LR-39</t>
  </si>
  <si>
    <t>18201704033</t>
  </si>
  <si>
    <t>LR-49</t>
  </si>
  <si>
    <t>18201704034</t>
  </si>
  <si>
    <t>LR-59</t>
  </si>
  <si>
    <t>18201704035</t>
  </si>
  <si>
    <t>LR-69</t>
  </si>
  <si>
    <t>18201704040</t>
  </si>
  <si>
    <t>T-19</t>
  </si>
  <si>
    <t>18201704041</t>
  </si>
  <si>
    <t>T-29</t>
  </si>
  <si>
    <t>18201704042</t>
  </si>
  <si>
    <t>T-39</t>
  </si>
  <si>
    <t>18201704043</t>
  </si>
  <si>
    <t>T-49</t>
  </si>
  <si>
    <t>18201704044</t>
  </si>
  <si>
    <t>T-59</t>
  </si>
  <si>
    <t>18201704045</t>
  </si>
  <si>
    <t>T-69</t>
  </si>
  <si>
    <t>18205401001</t>
  </si>
  <si>
    <t>LB</t>
  </si>
  <si>
    <t>LB CONDULET 19MM ISB</t>
  </si>
  <si>
    <t>18205401010</t>
  </si>
  <si>
    <t>18205401011</t>
  </si>
  <si>
    <t>T</t>
  </si>
  <si>
    <t>18208001001</t>
  </si>
  <si>
    <t>FS CONDULET 13MM</t>
  </si>
  <si>
    <t>18208001002</t>
  </si>
  <si>
    <t>FS CONDULET 19MM</t>
  </si>
  <si>
    <t>18208001003</t>
  </si>
  <si>
    <t>FS CONDULET 25MM</t>
  </si>
  <si>
    <t>18208001005</t>
  </si>
  <si>
    <t>FSC CONDULET 13MM</t>
  </si>
  <si>
    <t>18208001006</t>
  </si>
  <si>
    <t>FSC CONDULET 19MM</t>
  </si>
  <si>
    <t>18208001007</t>
  </si>
  <si>
    <t>FSC CONDULET 25MM</t>
  </si>
  <si>
    <t>18208001010</t>
  </si>
  <si>
    <t>FSCA CONDULET 13MM</t>
  </si>
  <si>
    <t>18208001015</t>
  </si>
  <si>
    <t>FSCC</t>
  </si>
  <si>
    <t>FSCC CONDULET 13MM</t>
  </si>
  <si>
    <t>18208001016</t>
  </si>
  <si>
    <t>FSCC CONDULET 19MM</t>
  </si>
  <si>
    <t>18208001017</t>
  </si>
  <si>
    <t>FSCC CONDULET 25MM</t>
  </si>
  <si>
    <t>18208001020</t>
  </si>
  <si>
    <t>FSCD CONDULET 13MM</t>
  </si>
  <si>
    <t>18208001021</t>
  </si>
  <si>
    <t>FSCD CONDULET 19MM</t>
  </si>
  <si>
    <t>18208001022</t>
  </si>
  <si>
    <t>FSCD CONDULET 25MM</t>
  </si>
  <si>
    <t>18208001025</t>
  </si>
  <si>
    <t>FSCT CONDULET 13MM</t>
  </si>
  <si>
    <t>18208001026</t>
  </si>
  <si>
    <t>FSCT</t>
  </si>
  <si>
    <t>FSCT CONDULET 19MM</t>
  </si>
  <si>
    <t>18208001027</t>
  </si>
  <si>
    <t>FSCT CONDULET 25MM</t>
  </si>
  <si>
    <t>18208001030</t>
  </si>
  <si>
    <t>FSL CONDULET 13MM</t>
  </si>
  <si>
    <t>18208001031</t>
  </si>
  <si>
    <t>FSL CONDULET 19MM</t>
  </si>
  <si>
    <t>18208001032</t>
  </si>
  <si>
    <t>FSL CONDULET 25MM</t>
  </si>
  <si>
    <t>18208001036</t>
  </si>
  <si>
    <t>FSLA CONDULET 19MM</t>
  </si>
  <si>
    <t>18208001040</t>
  </si>
  <si>
    <t>FSR</t>
  </si>
  <si>
    <t>FSR CONDULET 13MM</t>
  </si>
  <si>
    <t>18208001041</t>
  </si>
  <si>
    <t>FSR CONDULET 19MM</t>
  </si>
  <si>
    <t>18208001042</t>
  </si>
  <si>
    <t>FSR CONDULET 25MM</t>
  </si>
  <si>
    <t>18208001045</t>
  </si>
  <si>
    <t>FSS CONDULET 13MM</t>
  </si>
  <si>
    <t>18208001046</t>
  </si>
  <si>
    <t>FSS CONDULET 19MM</t>
  </si>
  <si>
    <t>18208001047</t>
  </si>
  <si>
    <t>FSS CONDULET 25MM</t>
  </si>
  <si>
    <t>18208001050</t>
  </si>
  <si>
    <t>FST CONDULET 13MM</t>
  </si>
  <si>
    <t>18208001051</t>
  </si>
  <si>
    <t>FST CONDULET 19MM</t>
  </si>
  <si>
    <t>18208001052</t>
  </si>
  <si>
    <t>FST CONDULET 25MM NEWCOND</t>
  </si>
  <si>
    <t>18208001055</t>
  </si>
  <si>
    <t>FSX CONDULET 13MM NEWCOND</t>
  </si>
  <si>
    <t>18208001056</t>
  </si>
  <si>
    <t>FSX CONDULET 19MM NEWCOND</t>
  </si>
  <si>
    <t>18208001057</t>
  </si>
  <si>
    <t>FSX</t>
  </si>
  <si>
    <t>FSX CONDULET 25MM</t>
  </si>
  <si>
    <t>18208001060</t>
  </si>
  <si>
    <t>LB CONDULET 13MM NEWCOND</t>
  </si>
  <si>
    <t>18208001061</t>
  </si>
  <si>
    <t>LB CONDULET 19MM NEWCOND</t>
  </si>
  <si>
    <t>18208001062</t>
  </si>
  <si>
    <t>LB CONDULET 25MM NEWCOND</t>
  </si>
  <si>
    <t>18208001063</t>
  </si>
  <si>
    <t>LB CONDULET 32MM NEWCOND</t>
  </si>
  <si>
    <t>18208001064</t>
  </si>
  <si>
    <t>LB CONDULET 38MM NEWCOND</t>
  </si>
  <si>
    <t>18208001065</t>
  </si>
  <si>
    <t>LB CONDULET 51MM NEWCOND</t>
  </si>
  <si>
    <t>18208001066</t>
  </si>
  <si>
    <t>LB CONDULET 64MM NEWCOND</t>
  </si>
  <si>
    <t>18208001067</t>
  </si>
  <si>
    <t>LB CONDULET 72MM NEWCOND</t>
  </si>
  <si>
    <t>18208001068</t>
  </si>
  <si>
    <t>LB CONDULET 104MM NEWCOND</t>
  </si>
  <si>
    <t>18208001070</t>
  </si>
  <si>
    <t>LL CONDULET 13MM NEWCOND</t>
  </si>
  <si>
    <t>18208001071</t>
  </si>
  <si>
    <t>LL CONDULET 19MM NEWCOND</t>
  </si>
  <si>
    <t>18208001072</t>
  </si>
  <si>
    <t>LL CONDULET 25MM NEWCOND</t>
  </si>
  <si>
    <t>18208001073</t>
  </si>
  <si>
    <t>LL CONDULET 32MM NEWCOND</t>
  </si>
  <si>
    <t>18208001074</t>
  </si>
  <si>
    <t>LL CONDULET 38MM NEWCOND</t>
  </si>
  <si>
    <t>18208001075</t>
  </si>
  <si>
    <t>LL CONDULET 51MM NEWCOND</t>
  </si>
  <si>
    <t>18208001076</t>
  </si>
  <si>
    <t>LL CONDULET 64MM NEWCOND</t>
  </si>
  <si>
    <t>18208001077</t>
  </si>
  <si>
    <t>LL CONDULET 75MM NEWCOND</t>
  </si>
  <si>
    <t>18208001078</t>
  </si>
  <si>
    <t>LL CONDULET 104MM NEWCOND</t>
  </si>
  <si>
    <t>18208001080</t>
  </si>
  <si>
    <t>LR CONDULET 13MM NEWCOND</t>
  </si>
  <si>
    <t>18208001081</t>
  </si>
  <si>
    <t>LR CONDULET 19MM NEWCOND</t>
  </si>
  <si>
    <t>18208001082</t>
  </si>
  <si>
    <t>LR CONDULET 25MM NEWCOND</t>
  </si>
  <si>
    <t>18208001083</t>
  </si>
  <si>
    <t>LR CONDULET 32MM NEWCOND</t>
  </si>
  <si>
    <t>18208001084</t>
  </si>
  <si>
    <t>LR CONDULET 38MM NEWCOND</t>
  </si>
  <si>
    <t>18208001085</t>
  </si>
  <si>
    <t>LR CONDULET 51MM NEWCOND</t>
  </si>
  <si>
    <t>18208001086</t>
  </si>
  <si>
    <t>LR CONDULET 64MM NEWCOND</t>
  </si>
  <si>
    <t>18208001087</t>
  </si>
  <si>
    <t>LR CONDULET 76MM NEWCOND</t>
  </si>
  <si>
    <t>18208001088</t>
  </si>
  <si>
    <t>LR CONDULET 104MM NEWCOND</t>
  </si>
  <si>
    <t>18208001090</t>
  </si>
  <si>
    <t>OC CONDULET 13MM NEWCOND</t>
  </si>
  <si>
    <t>18208001091</t>
  </si>
  <si>
    <t>OC CONDULET 19MM NEWCOND</t>
  </si>
  <si>
    <t>18208001092</t>
  </si>
  <si>
    <t>OC CONDULET 25MM NEWCOND</t>
  </si>
  <si>
    <t>18208001093</t>
  </si>
  <si>
    <t>OC CONDULET 32MM NEWCOND</t>
  </si>
  <si>
    <t>18208001094</t>
  </si>
  <si>
    <t>OC CONDULET 38MM NEWCOND</t>
  </si>
  <si>
    <t>18208001095</t>
  </si>
  <si>
    <t>OC CONDULET 51MM NEWCOND</t>
  </si>
  <si>
    <t>18208001096</t>
  </si>
  <si>
    <t>OC CONDULET 64MM NEWCOND</t>
  </si>
  <si>
    <t>18208001097</t>
  </si>
  <si>
    <t>OC CONDULET 72MM NEWCOND</t>
  </si>
  <si>
    <t>18208001098</t>
  </si>
  <si>
    <t>OC CONDULET 104MM NEWCOND</t>
  </si>
  <si>
    <t>18208001100</t>
  </si>
  <si>
    <t>OT CONDULET 13MM NEWCOND</t>
  </si>
  <si>
    <t>18208001101</t>
  </si>
  <si>
    <t>OT CONDULET 19MM NEWCOND</t>
  </si>
  <si>
    <t>18208001102</t>
  </si>
  <si>
    <t>OT CONDULET 25MM NEWCOND</t>
  </si>
  <si>
    <t>18208001103</t>
  </si>
  <si>
    <t>OT CONDULET 32MM NEWCOND</t>
  </si>
  <si>
    <t>18208001104</t>
  </si>
  <si>
    <t>OT CONDULET 38MM NEWCOND</t>
  </si>
  <si>
    <t>18208001105</t>
  </si>
  <si>
    <t>OT CONDULET 51MM NEWCOND</t>
  </si>
  <si>
    <t>18208001106</t>
  </si>
  <si>
    <t>OT CONDULET 64MM NEWCOND</t>
  </si>
  <si>
    <t>18208001107</t>
  </si>
  <si>
    <t>OT CONDULET 72MM NEWCOND</t>
  </si>
  <si>
    <t>18208001108</t>
  </si>
  <si>
    <t>OT CONDULET 104MM NEWCOND</t>
  </si>
  <si>
    <t>18208001110</t>
  </si>
  <si>
    <t>OX CONDULET 13MM</t>
  </si>
  <si>
    <t>18208001111</t>
  </si>
  <si>
    <t>OX CONDULET 19MM</t>
  </si>
  <si>
    <t>18208001112</t>
  </si>
  <si>
    <t>OX CONDULET 25MM</t>
  </si>
  <si>
    <t>18208001113</t>
  </si>
  <si>
    <t>OX CONDULET 32MM</t>
  </si>
  <si>
    <t>18208001114</t>
  </si>
  <si>
    <t>OX CONDULET 38MM</t>
  </si>
  <si>
    <t>18208001115</t>
  </si>
  <si>
    <t>OX CONDULET 51MM</t>
  </si>
  <si>
    <t>18208001120</t>
  </si>
  <si>
    <t>SEH CONDULET 13MM</t>
  </si>
  <si>
    <t>18208001121</t>
  </si>
  <si>
    <t>SEH CONDULET 19MM</t>
  </si>
  <si>
    <t>18208001122</t>
  </si>
  <si>
    <t>SEH CONDULET 25MM</t>
  </si>
  <si>
    <t>18208001125</t>
  </si>
  <si>
    <t>SEHC CONDULET 13MM</t>
  </si>
  <si>
    <t>18208001126</t>
  </si>
  <si>
    <t>SEHC CONDULET 19MM</t>
  </si>
  <si>
    <t>18208001127</t>
  </si>
  <si>
    <t>SEHC CONDULET 25MM</t>
  </si>
  <si>
    <t>18208001130</t>
  </si>
  <si>
    <t>SEHL CONDULET 13MM</t>
  </si>
  <si>
    <t>18208001131</t>
  </si>
  <si>
    <t>SEHL CONDULET 19MM</t>
  </si>
  <si>
    <t>18208001132</t>
  </si>
  <si>
    <t>SEHL CONDULET 25MM</t>
  </si>
  <si>
    <t>18208001135</t>
  </si>
  <si>
    <t>SEHT CONDULET 13MM</t>
  </si>
  <si>
    <t>18208001136</t>
  </si>
  <si>
    <t>SEHT CONDULET 19MM</t>
  </si>
  <si>
    <t>18208001137</t>
  </si>
  <si>
    <t>SEHT CONDULET 25MM</t>
  </si>
  <si>
    <t>18208001140</t>
  </si>
  <si>
    <t>SEHX CONDULET 13MM</t>
  </si>
  <si>
    <t>18208001141</t>
  </si>
  <si>
    <t>SEHX CONDULET 19MM</t>
  </si>
  <si>
    <t>18208001142</t>
  </si>
  <si>
    <t>SEHX CONDULET 25MM</t>
  </si>
  <si>
    <t>18300101001</t>
  </si>
  <si>
    <t>CONECTOR 13MM PVC LIGERO</t>
  </si>
  <si>
    <t>18300101002</t>
  </si>
  <si>
    <t>CONECTOR 19MM PVC LIGERO</t>
  </si>
  <si>
    <t>18300101003</t>
  </si>
  <si>
    <t>CONECTOR 25MM PVC LIGERO</t>
  </si>
  <si>
    <t>18300101004</t>
  </si>
  <si>
    <t>CONECTOR 32MM PVC LIGERO</t>
  </si>
  <si>
    <t>18300101005</t>
  </si>
  <si>
    <t>CONECTOR 38MM PVC LIGERO</t>
  </si>
  <si>
    <t>18300101006</t>
  </si>
  <si>
    <t>CONECTOR 51MM PVC LIGERO</t>
  </si>
  <si>
    <t>18300101020</t>
  </si>
  <si>
    <t>CONECTOR 13MM PVC PESADO</t>
  </si>
  <si>
    <t>18300101021</t>
  </si>
  <si>
    <t>CONECTOR 19MM PVC PESADO</t>
  </si>
  <si>
    <t>18300101022</t>
  </si>
  <si>
    <t>CONECTOR 25MM PVC PESADO</t>
  </si>
  <si>
    <t>18300101023</t>
  </si>
  <si>
    <t>CONECTOR 32MM PVC PESADO</t>
  </si>
  <si>
    <t>18300101024</t>
  </si>
  <si>
    <t>CONECTOR 38MM PVC PESADO</t>
  </si>
  <si>
    <t>18300101025</t>
  </si>
  <si>
    <t>CONECTOR 51MM PVC PESADO</t>
  </si>
  <si>
    <t>18300101026</t>
  </si>
  <si>
    <t>CONECTOR 63MM PVC PESADO</t>
  </si>
  <si>
    <t>18300101027</t>
  </si>
  <si>
    <t>CONECTOR 76MM PVC PESADO</t>
  </si>
  <si>
    <t>18300101028</t>
  </si>
  <si>
    <t>CONECTOR 104MM PVC PESADO</t>
  </si>
  <si>
    <t>18300201001</t>
  </si>
  <si>
    <t>FXC38</t>
  </si>
  <si>
    <t>FXC38 CONECTOR 10MM CURVO FLEX ANCLO</t>
  </si>
  <si>
    <t>18300201004</t>
  </si>
  <si>
    <t>FXC100</t>
  </si>
  <si>
    <t>FXC100 CONECTOR 25MM CURVO FLEX ANCLO</t>
  </si>
  <si>
    <t>18300201005</t>
  </si>
  <si>
    <t>FXC114</t>
  </si>
  <si>
    <t>FXC114 CONECTOR 32MM CURVO FLEX ANCLO</t>
  </si>
  <si>
    <t>18300201008</t>
  </si>
  <si>
    <t>FXC212</t>
  </si>
  <si>
    <t>FXC212 CONECTOR 63MM CURVO FLEX ANCLO</t>
  </si>
  <si>
    <t>18300201009</t>
  </si>
  <si>
    <t>FXC300</t>
  </si>
  <si>
    <t>FXC300 CONECTOR 76MM CURVO FLEX ANCLO **HAY DOMEX**</t>
  </si>
  <si>
    <t>18300201010</t>
  </si>
  <si>
    <t>FXC400</t>
  </si>
  <si>
    <t>FXC400 CONECTOR 104MM CURVO FLEX ANCLO</t>
  </si>
  <si>
    <t>18300202001</t>
  </si>
  <si>
    <t>HLC38</t>
  </si>
  <si>
    <t>HLC38 CONECTOR 10MM CURVO LIC ANCLO</t>
  </si>
  <si>
    <t>18300202002</t>
  </si>
  <si>
    <t>HLC12</t>
  </si>
  <si>
    <t>HLC12 CONECTOR 13MM CURVO LIC ANCLO</t>
  </si>
  <si>
    <t>18300202003</t>
  </si>
  <si>
    <t>HLC34</t>
  </si>
  <si>
    <t>HLC34 CONECTOR 19MM CURVO LIC ANCLO</t>
  </si>
  <si>
    <t>18300202004</t>
  </si>
  <si>
    <t>HLC100</t>
  </si>
  <si>
    <t>HLC100 CONECTOR 25MM CURVO LIC ANCLO</t>
  </si>
  <si>
    <t>18300202005</t>
  </si>
  <si>
    <t>HLC114</t>
  </si>
  <si>
    <t>HLC114 CONECTOR 32MM CURVO LIC ANCLO</t>
  </si>
  <si>
    <t>18300202006</t>
  </si>
  <si>
    <t>HLC112</t>
  </si>
  <si>
    <t>HLC112 CONECTOR 38MM CURVO LIC ANCLO</t>
  </si>
  <si>
    <t>18300202007</t>
  </si>
  <si>
    <t>HLC200</t>
  </si>
  <si>
    <t>HLC200 CONECTOR 51MM CURVO LIC ANCLO**DESCONTINUADO**</t>
  </si>
  <si>
    <t>18300202008</t>
  </si>
  <si>
    <t>HLC212</t>
  </si>
  <si>
    <t>HLC212 CONECTOR 63MM CURVO LIC ANCLO*HAY DOMEX*</t>
  </si>
  <si>
    <t>18300202009</t>
  </si>
  <si>
    <t>HLC300</t>
  </si>
  <si>
    <t>HLC300 CONECTOR 76MM CURVO LIC ANCLO</t>
  </si>
  <si>
    <t>18300202010</t>
  </si>
  <si>
    <t>HLC400</t>
  </si>
  <si>
    <t>HLC400 CONECTOR 100MM CURVO LIC ANCLO</t>
  </si>
  <si>
    <t>18300204001</t>
  </si>
  <si>
    <t>FXR38</t>
  </si>
  <si>
    <t>FXR38 CONECTOR 10MM RECTO FLEX ANCLO ***DESCONTINUADO**</t>
  </si>
  <si>
    <t>18300204002</t>
  </si>
  <si>
    <t>FXR12</t>
  </si>
  <si>
    <t>FXR12 CONECTOR 13MM RECTO FLEX ANCLO**DESCONTINUADO**</t>
  </si>
  <si>
    <t>18300204004</t>
  </si>
  <si>
    <t>FXR100</t>
  </si>
  <si>
    <t>FXR100 CONECTOR 25MM RECTO FLEX ANCLO</t>
  </si>
  <si>
    <t>18300204005</t>
  </si>
  <si>
    <t>FXR114</t>
  </si>
  <si>
    <t>FXR114 CONECTOR 32MM RECTO FLEX ANCLO</t>
  </si>
  <si>
    <t>18300204006</t>
  </si>
  <si>
    <t>FXR112</t>
  </si>
  <si>
    <t>FXR112 CONECTOR 38MM RECTO FLEX ANCLO</t>
  </si>
  <si>
    <t>18300204007</t>
  </si>
  <si>
    <t>FXR200</t>
  </si>
  <si>
    <t>FXR200 CONECTOR 51MM RECTO FLEX ANCLO</t>
  </si>
  <si>
    <t>18300204008</t>
  </si>
  <si>
    <t>FXR212</t>
  </si>
  <si>
    <t>FXR212 CONECTOR 63MM RECTO FLEX ANCLO*obsoleto*</t>
  </si>
  <si>
    <t>18300204009</t>
  </si>
  <si>
    <t>FXR300</t>
  </si>
  <si>
    <t>FXR300 CONECTOR 76MM RECTO FLEX ANCLO</t>
  </si>
  <si>
    <t>18300204010</t>
  </si>
  <si>
    <t>FXR400</t>
  </si>
  <si>
    <t>FXR400 CONECTOR 100MM RECTO FLEX ANCLO</t>
  </si>
  <si>
    <t>18300205001</t>
  </si>
  <si>
    <t>HLR38</t>
  </si>
  <si>
    <t>HLR38 CONECTOR 10MM RECTO LIC ANCLO</t>
  </si>
  <si>
    <t>18300205002</t>
  </si>
  <si>
    <t>HLR12</t>
  </si>
  <si>
    <t>HLR12 CONECTOR 13MM RECTO LIC ANCLO</t>
  </si>
  <si>
    <t>18300205003</t>
  </si>
  <si>
    <t>HLR34</t>
  </si>
  <si>
    <t>HLR34 CONECTOR 19MM RECTO LIC ANCLO</t>
  </si>
  <si>
    <t>18300205004</t>
  </si>
  <si>
    <t>HLR100</t>
  </si>
  <si>
    <t>HLR100 CONECTOR 25MM RECTO LIC ANCLO</t>
  </si>
  <si>
    <t>18300205005</t>
  </si>
  <si>
    <t>HLR114</t>
  </si>
  <si>
    <t>HLR114 CONECTOR 32MM RECTO LIC ANCLO</t>
  </si>
  <si>
    <t>18300205006</t>
  </si>
  <si>
    <t>HLR112</t>
  </si>
  <si>
    <t>HLR112 CONECTOR 38MM RECTO LIC ANCLO</t>
  </si>
  <si>
    <t>18300205007</t>
  </si>
  <si>
    <t>HLR200</t>
  </si>
  <si>
    <t>HLR200 CONECTOR 51MM RECTO LIC ANCLO**DESCONTINUADO**</t>
  </si>
  <si>
    <t>18300205008</t>
  </si>
  <si>
    <t>HLR212</t>
  </si>
  <si>
    <t>HLR212 CONECTOR 63MM RECTO LIC ANCLO***S/PEDIDO***</t>
  </si>
  <si>
    <t>18300205009</t>
  </si>
  <si>
    <t>HLR300</t>
  </si>
  <si>
    <t>HLR300 CONECTOR 76MM RECTO LIC ANCLO.</t>
  </si>
  <si>
    <t>18300205010</t>
  </si>
  <si>
    <t>HLR400</t>
  </si>
  <si>
    <t>HLR400 CONECTOR 100MM RECTO LIC ANCLO</t>
  </si>
  <si>
    <t>18300206001</t>
  </si>
  <si>
    <t>CCL12</t>
  </si>
  <si>
    <t>CCL12 CONECTOR 13MM T/AMER ANCLO</t>
  </si>
  <si>
    <t>18300206002</t>
  </si>
  <si>
    <t>CCL34</t>
  </si>
  <si>
    <t>CCL34 CONECTOR 19MM T/AMER ANCLO</t>
  </si>
  <si>
    <t>18300206003</t>
  </si>
  <si>
    <t>CCL100</t>
  </si>
  <si>
    <t>CCL100 CONECTOR 25MM T/AMER ANCLO</t>
  </si>
  <si>
    <t>18300206004</t>
  </si>
  <si>
    <t>CCL114</t>
  </si>
  <si>
    <t>CCL114 CONECTOR 32MM T/AMER ANCLO</t>
  </si>
  <si>
    <t>18300206005</t>
  </si>
  <si>
    <t>CCL112</t>
  </si>
  <si>
    <t>CCL112 CONECTOR 38MM T/AMER ANCLO</t>
  </si>
  <si>
    <t>18300206006</t>
  </si>
  <si>
    <t>CCL200</t>
  </si>
  <si>
    <t>CCL200 CONECTOR 51MM T/AMER ANCLO</t>
  </si>
  <si>
    <t>18300208002</t>
  </si>
  <si>
    <t>CUR34</t>
  </si>
  <si>
    <t>CUR34 CONECTOR 19MM U/RUDO ANCLO</t>
  </si>
  <si>
    <t>18300301001</t>
  </si>
  <si>
    <t>CWP120</t>
  </si>
  <si>
    <t>CWP120 CONECTOR TUBO FLEXIBLE PVC 13MM AH</t>
  </si>
  <si>
    <t>18300301003</t>
  </si>
  <si>
    <t>CWP340</t>
  </si>
  <si>
    <t>CWP340 CONECTOR TUBO FLEXIBLE PVC 19MM AH</t>
  </si>
  <si>
    <t>18300301005</t>
  </si>
  <si>
    <t>CWP100</t>
  </si>
  <si>
    <t>CWP100 CONECTOR TUBO FLEXIBLE PVC 25MM AH</t>
  </si>
  <si>
    <t>18300301006</t>
  </si>
  <si>
    <t>5547-5EW</t>
  </si>
  <si>
    <t>5547-5EW CONECTOR JACK CAT 5E 8 HILOS ARROW</t>
  </si>
  <si>
    <t>18300302001</t>
  </si>
  <si>
    <t>9547WS</t>
  </si>
  <si>
    <t>9547WS CONECTOR COAXIAL EAGLE</t>
  </si>
  <si>
    <t>18300705007</t>
  </si>
  <si>
    <t>C9079/5E</t>
  </si>
  <si>
    <t>C9079/5E CONECTOR RJ45 CAT 5E BTI</t>
  </si>
  <si>
    <t>18300705008</t>
  </si>
  <si>
    <t>C9079/6</t>
  </si>
  <si>
    <t>C9079/6 CONECTOR RJ45 CAT 6 BTI</t>
  </si>
  <si>
    <t>18300705012</t>
  </si>
  <si>
    <t>N4279C6</t>
  </si>
  <si>
    <t>N4279C6 BTNET CONECTOR RJ45 CAT 6 P/LINEA BTI</t>
  </si>
  <si>
    <t>18300705013</t>
  </si>
  <si>
    <t>AM5979/5E</t>
  </si>
  <si>
    <t>18300714001</t>
  </si>
  <si>
    <t>QZ4281</t>
  </si>
  <si>
    <t>QZ4281 QUINZIÑO MX CONECTOR RCA 2 CANALES BTI</t>
  </si>
  <si>
    <t>18300714002</t>
  </si>
  <si>
    <t>QZ4282</t>
  </si>
  <si>
    <t>18300714003</t>
  </si>
  <si>
    <t>QZ4283</t>
  </si>
  <si>
    <t>18300714004</t>
  </si>
  <si>
    <t>QZ4284</t>
  </si>
  <si>
    <t>18300714005</t>
  </si>
  <si>
    <t>QZ4285</t>
  </si>
  <si>
    <t>QZ4285 QUINZIÑO MX CONECTOR USB BTI</t>
  </si>
  <si>
    <t>18300725002</t>
  </si>
  <si>
    <t>L4281</t>
  </si>
  <si>
    <t>18300725006</t>
  </si>
  <si>
    <t>L4285</t>
  </si>
  <si>
    <t>L4285 LIVINGLIGHT CONECTOR USB 1 MOD BTI</t>
  </si>
  <si>
    <t>18300725007</t>
  </si>
  <si>
    <t>L4285C</t>
  </si>
  <si>
    <t>18300725008</t>
  </si>
  <si>
    <t>L4294</t>
  </si>
  <si>
    <t>18300725009</t>
  </si>
  <si>
    <t>N4280</t>
  </si>
  <si>
    <t>18300725010</t>
  </si>
  <si>
    <t>N4281</t>
  </si>
  <si>
    <t>N4281 LIVINGLIGHT CONECTOR RCA DOBLE ROJO/BCO) 1 MOD BTI</t>
  </si>
  <si>
    <t>18300725012</t>
  </si>
  <si>
    <t>N4283</t>
  </si>
  <si>
    <t>N4283 LIVINGLIGHT CONECTOR RCA TRIPLE ROJO/BCO/AMAR 2 MOD BT</t>
  </si>
  <si>
    <t>18300725013</t>
  </si>
  <si>
    <t>N4284</t>
  </si>
  <si>
    <t>N4284 LIVINGLIGHT CONECTOR HMDI 2 MOD BTI</t>
  </si>
  <si>
    <t>18300725014</t>
  </si>
  <si>
    <t>N4285</t>
  </si>
  <si>
    <t>N4285 LIVINGLIGHT CONECTOR USB 1 MOD BTI</t>
  </si>
  <si>
    <t>18300725015</t>
  </si>
  <si>
    <t>N4285C</t>
  </si>
  <si>
    <t>18300725016</t>
  </si>
  <si>
    <t>N4294</t>
  </si>
  <si>
    <t>N4294 LIVINGLIGHT CONECTOR PARA BOCINAS 1 MOD BTI</t>
  </si>
  <si>
    <t>18300725021</t>
  </si>
  <si>
    <t>NT4284</t>
  </si>
  <si>
    <t>18300725022</t>
  </si>
  <si>
    <t>NT4285</t>
  </si>
  <si>
    <t>18300725023</t>
  </si>
  <si>
    <t>NT4285C</t>
  </si>
  <si>
    <t>18300725025</t>
  </si>
  <si>
    <t>L4279C5E</t>
  </si>
  <si>
    <t>L4279C5E LIVINGLIGHT CONECTOR RJ45 UTP CAT5E NGO BTI</t>
  </si>
  <si>
    <t>18300725026</t>
  </si>
  <si>
    <t>N4279C5E</t>
  </si>
  <si>
    <t>N4279C5E LIVINGLIGHT CONECTOR RJ45 UTP CAT5E BCO BTI</t>
  </si>
  <si>
    <t>18300725027</t>
  </si>
  <si>
    <t>NT4279C5E</t>
  </si>
  <si>
    <t>NT4279C5E LIVINGLIGHT CONECTOR RJ45 UTP CAT5E TECH BTI</t>
  </si>
  <si>
    <t>18300725028</t>
  </si>
  <si>
    <t>N4285C2</t>
  </si>
  <si>
    <t>N4285C2 LIVINGLIGHT 2 CARGADOR USB 2 MOD BTI</t>
  </si>
  <si>
    <t>18301401004</t>
  </si>
  <si>
    <t>00/06-B</t>
  </si>
  <si>
    <t>00/06-B CONECTOR RECTO BCO CON</t>
  </si>
  <si>
    <t>18301401005</t>
  </si>
  <si>
    <t>00/06-M</t>
  </si>
  <si>
    <t>00/06-M CONECTOR RECTO ALUM CON</t>
  </si>
  <si>
    <t>18301401006</t>
  </si>
  <si>
    <t>00/06-N</t>
  </si>
  <si>
    <t>00/06-N CONECTOR RECTO NEG CON</t>
  </si>
  <si>
    <t>18301401007</t>
  </si>
  <si>
    <t>00/07-B</t>
  </si>
  <si>
    <t>00/07-B CONECTOR RECTO T CON</t>
  </si>
  <si>
    <t>18301401008</t>
  </si>
  <si>
    <t>00/07-M</t>
  </si>
  <si>
    <t>00/07-M CONECTOR T ALUM CON</t>
  </si>
  <si>
    <t>18301401009</t>
  </si>
  <si>
    <t>00/07-N</t>
  </si>
  <si>
    <t>00/07-N CONECTOR T NEG CON</t>
  </si>
  <si>
    <t>18301401010</t>
  </si>
  <si>
    <t>00/08-B</t>
  </si>
  <si>
    <t>00/08-B CONECTOR X BCO CON</t>
  </si>
  <si>
    <t>18301401011</t>
  </si>
  <si>
    <t>00/08-M</t>
  </si>
  <si>
    <t>00/08-M CONECTOR X ALUM CON</t>
  </si>
  <si>
    <t>18301401012</t>
  </si>
  <si>
    <t>00/08-N</t>
  </si>
  <si>
    <t>00/08-N CONECTOR X NEG CON</t>
  </si>
  <si>
    <t>18301401014</t>
  </si>
  <si>
    <t>AC5032B</t>
  </si>
  <si>
    <t>AC5032B CONECTOR RECTO BCO CONS</t>
  </si>
  <si>
    <t>18301401015</t>
  </si>
  <si>
    <t>AC5032G</t>
  </si>
  <si>
    <t>AC5032G CONECTOR RECTO P/RIEL 3 CIRCUITOS GRIS CON</t>
  </si>
  <si>
    <t>18301703001</t>
  </si>
  <si>
    <t>CGB192</t>
  </si>
  <si>
    <t>18301703002</t>
  </si>
  <si>
    <t>CGB292</t>
  </si>
  <si>
    <t>18301703003</t>
  </si>
  <si>
    <t>CGB193</t>
  </si>
  <si>
    <t>18301703004</t>
  </si>
  <si>
    <t>CGB293</t>
  </si>
  <si>
    <t>18301703005</t>
  </si>
  <si>
    <t>CGB393</t>
  </si>
  <si>
    <t>18301703006</t>
  </si>
  <si>
    <t>CGB194</t>
  </si>
  <si>
    <t>18301703007</t>
  </si>
  <si>
    <t>CGB294</t>
  </si>
  <si>
    <t>18301703008</t>
  </si>
  <si>
    <t>CGB195</t>
  </si>
  <si>
    <t>18301703009</t>
  </si>
  <si>
    <t>CGB295</t>
  </si>
  <si>
    <t>18301703011</t>
  </si>
  <si>
    <t>CGB196</t>
  </si>
  <si>
    <t>18301703012</t>
  </si>
  <si>
    <t>CGB296</t>
  </si>
  <si>
    <t>18301703020</t>
  </si>
  <si>
    <t>LT-50</t>
  </si>
  <si>
    <t>18301703021</t>
  </si>
  <si>
    <t>LT-75</t>
  </si>
  <si>
    <t>18301703022</t>
  </si>
  <si>
    <t>LT-100</t>
  </si>
  <si>
    <t>18301703023</t>
  </si>
  <si>
    <t>LT-125</t>
  </si>
  <si>
    <t>18301703024</t>
  </si>
  <si>
    <t>LT-150</t>
  </si>
  <si>
    <t>18301703025</t>
  </si>
  <si>
    <t>LT-200</t>
  </si>
  <si>
    <t>18301703026</t>
  </si>
  <si>
    <t>LT-250</t>
  </si>
  <si>
    <t>18301703027</t>
  </si>
  <si>
    <t>LT-300</t>
  </si>
  <si>
    <t>18301703028</t>
  </si>
  <si>
    <t>LT-400</t>
  </si>
  <si>
    <t>18301703040</t>
  </si>
  <si>
    <t>LT-5090</t>
  </si>
  <si>
    <t>18301703041</t>
  </si>
  <si>
    <t>LT-7590</t>
  </si>
  <si>
    <t>18301703042</t>
  </si>
  <si>
    <t>LT-10090</t>
  </si>
  <si>
    <t>18301703043</t>
  </si>
  <si>
    <t>LT-12590</t>
  </si>
  <si>
    <t>18301703044</t>
  </si>
  <si>
    <t>LT-15090</t>
  </si>
  <si>
    <t>18301703045</t>
  </si>
  <si>
    <t>LT-20090</t>
  </si>
  <si>
    <t>18301703046</t>
  </si>
  <si>
    <t>LT-25090</t>
  </si>
  <si>
    <t>18301703047</t>
  </si>
  <si>
    <t>LT-30090</t>
  </si>
  <si>
    <t>18301703048</t>
  </si>
  <si>
    <t>LT-40090</t>
  </si>
  <si>
    <t>18301703071</t>
  </si>
  <si>
    <t>STA-2</t>
  </si>
  <si>
    <t>18301703072</t>
  </si>
  <si>
    <t>STA-3</t>
  </si>
  <si>
    <t>18301703074</t>
  </si>
  <si>
    <t>STA-5</t>
  </si>
  <si>
    <t>18301703077</t>
  </si>
  <si>
    <t>STA-8</t>
  </si>
  <si>
    <t>STA-8 CONECTOR MYERS 76MM DOMEX</t>
  </si>
  <si>
    <t>18301703080</t>
  </si>
  <si>
    <t>STAG-1</t>
  </si>
  <si>
    <t>18301703082</t>
  </si>
  <si>
    <t>STAG-3</t>
  </si>
  <si>
    <t>18301703083</t>
  </si>
  <si>
    <t>STAG-4</t>
  </si>
  <si>
    <t>18301703084</t>
  </si>
  <si>
    <t>STAG-5</t>
  </si>
  <si>
    <t>18301704001</t>
  </si>
  <si>
    <t>724DC</t>
  </si>
  <si>
    <t>18301704002</t>
  </si>
  <si>
    <t>2736</t>
  </si>
  <si>
    <t>18301704003</t>
  </si>
  <si>
    <t>2738</t>
  </si>
  <si>
    <t>18301704004</t>
  </si>
  <si>
    <t>2739</t>
  </si>
  <si>
    <t>18301704005</t>
  </si>
  <si>
    <t>2740</t>
  </si>
  <si>
    <t>18301704006</t>
  </si>
  <si>
    <t>2741</t>
  </si>
  <si>
    <t>18301704007</t>
  </si>
  <si>
    <t>2742</t>
  </si>
  <si>
    <t>18301704008</t>
  </si>
  <si>
    <t>744</t>
  </si>
  <si>
    <t>18301704009</t>
  </si>
  <si>
    <t>745</t>
  </si>
  <si>
    <t>18301704010</t>
  </si>
  <si>
    <t>747</t>
  </si>
  <si>
    <t>18301705001</t>
  </si>
  <si>
    <t>ELT-3890</t>
  </si>
  <si>
    <t>18301705002</t>
  </si>
  <si>
    <t>ELT-5090</t>
  </si>
  <si>
    <t>18301705003</t>
  </si>
  <si>
    <t>ELT-7590</t>
  </si>
  <si>
    <t>18301705004</t>
  </si>
  <si>
    <t>ELT-10090</t>
  </si>
  <si>
    <t>18301705005</t>
  </si>
  <si>
    <t>ELT-12590</t>
  </si>
  <si>
    <t>18301705006</t>
  </si>
  <si>
    <t>ELT-15090</t>
  </si>
  <si>
    <t>18301705007</t>
  </si>
  <si>
    <t>ELT-20090</t>
  </si>
  <si>
    <t>18301705008</t>
  </si>
  <si>
    <t>ELT-25090</t>
  </si>
  <si>
    <t>18301705009</t>
  </si>
  <si>
    <t>ELT-30090</t>
  </si>
  <si>
    <t>18301705010</t>
  </si>
  <si>
    <t>ELT-40090</t>
  </si>
  <si>
    <t>18301706001</t>
  </si>
  <si>
    <t>707DC</t>
  </si>
  <si>
    <t>18301706002</t>
  </si>
  <si>
    <t>2708</t>
  </si>
  <si>
    <t>18301706003</t>
  </si>
  <si>
    <t>2709</t>
  </si>
  <si>
    <t>18301706004</t>
  </si>
  <si>
    <t>2710</t>
  </si>
  <si>
    <t>18301706005</t>
  </si>
  <si>
    <t>2711</t>
  </si>
  <si>
    <t>18301706006</t>
  </si>
  <si>
    <t>2712</t>
  </si>
  <si>
    <t>18301706007</t>
  </si>
  <si>
    <t>2713</t>
  </si>
  <si>
    <t>18301706008</t>
  </si>
  <si>
    <t>714</t>
  </si>
  <si>
    <t>18301706009</t>
  </si>
  <si>
    <t>715</t>
  </si>
  <si>
    <t>18301706010</t>
  </si>
  <si>
    <t>722</t>
  </si>
  <si>
    <t>18301707001</t>
  </si>
  <si>
    <t>ELT-38S</t>
  </si>
  <si>
    <t>18301707002</t>
  </si>
  <si>
    <t>ELT-50</t>
  </si>
  <si>
    <t>18301707003</t>
  </si>
  <si>
    <t>ELT-75</t>
  </si>
  <si>
    <t>18301707004</t>
  </si>
  <si>
    <t>ELT-100</t>
  </si>
  <si>
    <t>18301707005</t>
  </si>
  <si>
    <t>ELT-125</t>
  </si>
  <si>
    <t>18301707006</t>
  </si>
  <si>
    <t>ELT-150</t>
  </si>
  <si>
    <t>18301707007</t>
  </si>
  <si>
    <t>ELT-200</t>
  </si>
  <si>
    <t>18301707008</t>
  </si>
  <si>
    <t>ELT-250</t>
  </si>
  <si>
    <t>18301707009</t>
  </si>
  <si>
    <t>ELT-300</t>
  </si>
  <si>
    <t>18301707010</t>
  </si>
  <si>
    <t>ELT-400</t>
  </si>
  <si>
    <t>18301708001</t>
  </si>
  <si>
    <t>450S</t>
  </si>
  <si>
    <t>18301708002</t>
  </si>
  <si>
    <t>451</t>
  </si>
  <si>
    <t>18301708003</t>
  </si>
  <si>
    <t>452</t>
  </si>
  <si>
    <t>18301708004</t>
  </si>
  <si>
    <t>453</t>
  </si>
  <si>
    <t>18301708005</t>
  </si>
  <si>
    <t>454</t>
  </si>
  <si>
    <t>18301708006</t>
  </si>
  <si>
    <t>455</t>
  </si>
  <si>
    <t>18301708007</t>
  </si>
  <si>
    <t>456</t>
  </si>
  <si>
    <t>18301709001</t>
  </si>
  <si>
    <t>759DC</t>
  </si>
  <si>
    <t>759DC CONECTOR 13MM U/RUDO DOMEX</t>
  </si>
  <si>
    <t>18301709002</t>
  </si>
  <si>
    <t>2631</t>
  </si>
  <si>
    <t>18301710001</t>
  </si>
  <si>
    <t>SSBC50</t>
  </si>
  <si>
    <t>SSBC50 CONECTOR 13MM SPACE-SAVER DOMEX</t>
  </si>
  <si>
    <t>18301710002</t>
  </si>
  <si>
    <t>SSBC75</t>
  </si>
  <si>
    <t>SSBC75 CONECTOR 19MM SPACE-SAVER DOMEX</t>
  </si>
  <si>
    <t>18301710003</t>
  </si>
  <si>
    <t>SSBC100</t>
  </si>
  <si>
    <t>SSBC100 CONECTOR 25MM SPACE-SAVER DOMEX</t>
  </si>
  <si>
    <t>18302501001</t>
  </si>
  <si>
    <t>P0058-000</t>
  </si>
  <si>
    <t>18302501002</t>
  </si>
  <si>
    <t>P0059-000</t>
  </si>
  <si>
    <t>18302501003</t>
  </si>
  <si>
    <t>P3712-000</t>
  </si>
  <si>
    <t>P3712-000 CONECTOR ESCUADRA 90 BL FLAT MAGG</t>
  </si>
  <si>
    <t>18302601001</t>
  </si>
  <si>
    <t>MX200-010</t>
  </si>
  <si>
    <t>MX200-010 CONECTOR TIPO STEREN *OBSOLETO*</t>
  </si>
  <si>
    <t>18302601002</t>
  </si>
  <si>
    <t>MX200-040</t>
  </si>
  <si>
    <t>MX200-040 CONECTOR TIPO RG59 STEREN</t>
  </si>
  <si>
    <t>18302805001</t>
  </si>
  <si>
    <t>2255.6-BA</t>
  </si>
  <si>
    <t>18303401001</t>
  </si>
  <si>
    <t>GC2626CT</t>
  </si>
  <si>
    <t>GC2626CT CONECTOR 2-2/0 BURNDY *S/PEDIDO*</t>
  </si>
  <si>
    <t>18303401002</t>
  </si>
  <si>
    <t>GC2929CT</t>
  </si>
  <si>
    <t>GC2929CT CONECTOR 2/0 - 250 BURNDY *S/PEDIDO*</t>
  </si>
  <si>
    <t>18303402001</t>
  </si>
  <si>
    <t>GAR6426</t>
  </si>
  <si>
    <t>18303402002</t>
  </si>
  <si>
    <t>GAR6429</t>
  </si>
  <si>
    <t>GAR6429 CONECTOR 2/0 A 250 MCM FCI</t>
  </si>
  <si>
    <t>18303402003</t>
  </si>
  <si>
    <t>GB26</t>
  </si>
  <si>
    <t>GB26 CONECTOR 4 A 2/0 FCI</t>
  </si>
  <si>
    <t>18303402004</t>
  </si>
  <si>
    <t>GB29</t>
  </si>
  <si>
    <t>GB29 CONECTOR 2/0 A 250MCM FCI</t>
  </si>
  <si>
    <t>18303402005</t>
  </si>
  <si>
    <t>GBM26</t>
  </si>
  <si>
    <t>GBM26 CONECTOR 4 A 2/0 FCI</t>
  </si>
  <si>
    <t>18303402006</t>
  </si>
  <si>
    <t>GBM29</t>
  </si>
  <si>
    <t>GBM29 CONECTOR 2/0 A 250MCM FCI</t>
  </si>
  <si>
    <t>18303402010</t>
  </si>
  <si>
    <t>KS15</t>
  </si>
  <si>
    <t>KS15 CONECTOR 14 A 8 FCI</t>
  </si>
  <si>
    <t>18303402011</t>
  </si>
  <si>
    <t>KS17</t>
  </si>
  <si>
    <t>KS17 CONECTOR 8 A 6 FCI</t>
  </si>
  <si>
    <t>18303402012</t>
  </si>
  <si>
    <t>KS20</t>
  </si>
  <si>
    <t>KS20 CONECTOR 8 A 4 FCI</t>
  </si>
  <si>
    <t>18303402013</t>
  </si>
  <si>
    <t>KS22</t>
  </si>
  <si>
    <t>KS22 CONECTOR 6 A 2 FCI</t>
  </si>
  <si>
    <t>18303402014</t>
  </si>
  <si>
    <t>KS23</t>
  </si>
  <si>
    <t>KS23 CONECTOR 6 A 2 FCI</t>
  </si>
  <si>
    <t>18303402015</t>
  </si>
  <si>
    <t>KS25</t>
  </si>
  <si>
    <t>KS25 CONECTOR 4 A 1/0 FCI</t>
  </si>
  <si>
    <t>18303402016</t>
  </si>
  <si>
    <t>KS26</t>
  </si>
  <si>
    <t>KS26 CONECTOR 14 A 2/0 FCI</t>
  </si>
  <si>
    <t>18303402017</t>
  </si>
  <si>
    <t>KS29</t>
  </si>
  <si>
    <t>KS29 CONECTOR 8 A 250 MCM FCI</t>
  </si>
  <si>
    <t>18303402018</t>
  </si>
  <si>
    <t>KS31</t>
  </si>
  <si>
    <t>KS31 CONECTOR 1/0 A 350 MCM FCI</t>
  </si>
  <si>
    <t>18303402019</t>
  </si>
  <si>
    <t>KS34</t>
  </si>
  <si>
    <t>KS34 CONECTOR 2/0 A 500 MCM FCI</t>
  </si>
  <si>
    <t>18303402020</t>
  </si>
  <si>
    <t>KVS28</t>
  </si>
  <si>
    <t>KVS28 CONECTOR 1/0 A 4/0-10 A 4/0 FCI</t>
  </si>
  <si>
    <t>18303402021</t>
  </si>
  <si>
    <t>KVS34</t>
  </si>
  <si>
    <t>KVS34 CONECTOR 400MCM A 500MCM - 10 A 500MCM FCI</t>
  </si>
  <si>
    <t>18303402022</t>
  </si>
  <si>
    <t>KVS31</t>
  </si>
  <si>
    <t>KVS31 CONECTOR 250MCM A 350MCM - 10 A 350MCM FCI</t>
  </si>
  <si>
    <t>18303402025</t>
  </si>
  <si>
    <t>KSU20</t>
  </si>
  <si>
    <t>18303402026</t>
  </si>
  <si>
    <t>KVS26</t>
  </si>
  <si>
    <t>KVS26 CONECTOR 2 A 2/0 - 6 A 2/0 FCI</t>
  </si>
  <si>
    <t>18303402030</t>
  </si>
  <si>
    <t>QR1C</t>
  </si>
  <si>
    <t>QR1C CONECTOR 4 A 1 FCI</t>
  </si>
  <si>
    <t>18303402031</t>
  </si>
  <si>
    <t>QR26</t>
  </si>
  <si>
    <t>QR26 CONECTOR 1/0 A 2/0 FCI</t>
  </si>
  <si>
    <t>18303402032</t>
  </si>
  <si>
    <t>QR28</t>
  </si>
  <si>
    <t>QR28 CONECTOR 3/0 A 4/0 FCI</t>
  </si>
  <si>
    <t>18303402033</t>
  </si>
  <si>
    <t>QR31</t>
  </si>
  <si>
    <t>QR31 CONECTOR 250MCM A 350MCM FCI</t>
  </si>
  <si>
    <t>18303402034</t>
  </si>
  <si>
    <t>QR4C</t>
  </si>
  <si>
    <t>QR4C CONECTOR 6 A 4 FCI</t>
  </si>
  <si>
    <t>18303402035</t>
  </si>
  <si>
    <t>QT2525</t>
  </si>
  <si>
    <t>QT2525 CONECTOR 1/0 A 1/0 FCI</t>
  </si>
  <si>
    <t>18303402036</t>
  </si>
  <si>
    <t>QT2626</t>
  </si>
  <si>
    <t>QT2626 CONECTOR 2/0 A 2/0 FCI</t>
  </si>
  <si>
    <t>18303402037</t>
  </si>
  <si>
    <t>QT2828</t>
  </si>
  <si>
    <t>QT2828 CONECTOR 4/0 A 4/0 FCI</t>
  </si>
  <si>
    <t>18303402038</t>
  </si>
  <si>
    <t>QT3434</t>
  </si>
  <si>
    <t>QT3434 CONECTOR 500MCM A 500MCM FCI</t>
  </si>
  <si>
    <t>18303402039</t>
  </si>
  <si>
    <t>QR34</t>
  </si>
  <si>
    <t>QR34 CONECTOR 400MCM A 500MCM FCI</t>
  </si>
  <si>
    <t>18303402040</t>
  </si>
  <si>
    <t>GK6429</t>
  </si>
  <si>
    <t>GK6429 CONECTOR 2/0 A 250 MCM FCI</t>
  </si>
  <si>
    <t>18303402042</t>
  </si>
  <si>
    <t>YPC2A8U</t>
  </si>
  <si>
    <t>YPC2A8U CONECTOR DE COMPRESION CAL. 6 A 2 FCI</t>
  </si>
  <si>
    <t>18303402046</t>
  </si>
  <si>
    <t>YPC28U26</t>
  </si>
  <si>
    <t>18303402047</t>
  </si>
  <si>
    <t>YC26C2</t>
  </si>
  <si>
    <t>YC26C2 CONECTOR DE COMPRESION CAL. 2 FCI *S/PEDIDO*</t>
  </si>
  <si>
    <t>18303402048</t>
  </si>
  <si>
    <t>YC26C26</t>
  </si>
  <si>
    <t>18303402049</t>
  </si>
  <si>
    <t>YC2C2</t>
  </si>
  <si>
    <t>18303402050</t>
  </si>
  <si>
    <t>YC8C8</t>
  </si>
  <si>
    <t>18303402051</t>
  </si>
  <si>
    <t>YP27AU26</t>
  </si>
  <si>
    <t>YP27AU26 CONENCTOR BURNDY **S/PEDIDO**</t>
  </si>
  <si>
    <t>18304202001</t>
  </si>
  <si>
    <t>CONECTOR GLANDULA 13MM ECO</t>
  </si>
  <si>
    <t>18304202002</t>
  </si>
  <si>
    <t>CONECTOR GLANDULA 19MM ECO</t>
  </si>
  <si>
    <t>18304202003</t>
  </si>
  <si>
    <t>CONECTOR GLANDULA 25MM ECO</t>
  </si>
  <si>
    <t>18304202004</t>
  </si>
  <si>
    <t>CONECTOR GLANDULA 38MM ECO</t>
  </si>
  <si>
    <t>18304202005</t>
  </si>
  <si>
    <t>CONECTOR GLANDULA 51MM ECO</t>
  </si>
  <si>
    <t>18305101001</t>
  </si>
  <si>
    <t>ML-2</t>
  </si>
  <si>
    <t>18305101002</t>
  </si>
  <si>
    <t>ML-3</t>
  </si>
  <si>
    <t>ML-3 CONECTOR EN I TECNO LITE S/PEDIDO</t>
  </si>
  <si>
    <t>18305101003</t>
  </si>
  <si>
    <t>ML-4</t>
  </si>
  <si>
    <t>ML-4 CONECTOR DE PODER TECNO LITE</t>
  </si>
  <si>
    <t>18305101004</t>
  </si>
  <si>
    <t>MLED-1-5050SM</t>
  </si>
  <si>
    <t>18305102002</t>
  </si>
  <si>
    <t>MLED-3/25</t>
  </si>
  <si>
    <t>18305102003</t>
  </si>
  <si>
    <t>MLED-3-SMD</t>
  </si>
  <si>
    <t>MLED-3-SMD CONECTOR MEDIO P/MANGUERA LED SMD TECNO</t>
  </si>
  <si>
    <t>18305102004</t>
  </si>
  <si>
    <t>MLED-2H</t>
  </si>
  <si>
    <t>MLED-2H CONECTOR MEDIO P/MANGUERA LED 2 HILOS TECNO</t>
  </si>
  <si>
    <t>18305102006</t>
  </si>
  <si>
    <t>MLED-3-5050SM</t>
  </si>
  <si>
    <t>MLED-3-5050SMD CONECTOR MEDIO P/MAGUERA LED 5050 TECNO</t>
  </si>
  <si>
    <t>18305102007</t>
  </si>
  <si>
    <t>MLED-2-SMD</t>
  </si>
  <si>
    <t>MLED-2-SMD CONECTOR ESQ 25CM P/MAGUERA LED 3528 TECNO</t>
  </si>
  <si>
    <t>18305103002</t>
  </si>
  <si>
    <t>YS-I/N</t>
  </si>
  <si>
    <t>18305103003</t>
  </si>
  <si>
    <t>YS-L/B</t>
  </si>
  <si>
    <t>18305103004</t>
  </si>
  <si>
    <t>YS-I/B</t>
  </si>
  <si>
    <t>18305103006</t>
  </si>
  <si>
    <t>YS-L/N</t>
  </si>
  <si>
    <t>YS-L/N CONECTOR L NEGRO TECNO</t>
  </si>
  <si>
    <t>18305104001</t>
  </si>
  <si>
    <t>MLED-60-1</t>
  </si>
  <si>
    <t>MLED-60-1 CONECTOR DOBLE P/ESQUINAS TECNO LITE</t>
  </si>
  <si>
    <t>18305104002</t>
  </si>
  <si>
    <t>MLED-60-4-505</t>
  </si>
  <si>
    <t>18305104003</t>
  </si>
  <si>
    <t>MLED-60-5-505</t>
  </si>
  <si>
    <t>MLED-60-5-5050 CONECTOR DE PRESION P/TIRA 5050 TECNO</t>
  </si>
  <si>
    <t>18305104004</t>
  </si>
  <si>
    <t>MLED-60-5-352</t>
  </si>
  <si>
    <t>18305104005</t>
  </si>
  <si>
    <t>MLED-60-4-RGB</t>
  </si>
  <si>
    <t>MLED-60-4-RGB CABLE C /CONEC DE PRESION P/TIRA RGB TEC</t>
  </si>
  <si>
    <t>18305104006</t>
  </si>
  <si>
    <t>MLED-60-5-RGB</t>
  </si>
  <si>
    <t>MLED-60-5-RGB CONECTOR DE PRESION P/TIRA RGB TEC</t>
  </si>
  <si>
    <t>18305104007</t>
  </si>
  <si>
    <t>MIN2-1</t>
  </si>
  <si>
    <t>MIN2-1 CABLE C/CLAVIJA Y FUSIBLE P/MANGUERA INCAND 2 HIL TEC</t>
  </si>
  <si>
    <t>18305104008</t>
  </si>
  <si>
    <t>MLED-60-6WP-R</t>
  </si>
  <si>
    <t>MLED-60-6WP-RGB CONECTOR HEMBRA MACHO P/TIRA RGB TECNO</t>
  </si>
  <si>
    <t>18305104009</t>
  </si>
  <si>
    <t>MLED-60-4-352</t>
  </si>
  <si>
    <t>MLED-60-4-3528 CABLE C/CONECTOR DE PRECION P/TIRA 3528 TECNO</t>
  </si>
  <si>
    <t>18305104010</t>
  </si>
  <si>
    <t>MLED-60-1-RGB</t>
  </si>
  <si>
    <t>MLED-60-1-RGB CABLE C/ DOBLE CONEC DE PRESION RGB TECNO</t>
  </si>
  <si>
    <t>18305104011</t>
  </si>
  <si>
    <t>MLED-60-4-TCH</t>
  </si>
  <si>
    <t>18305104012</t>
  </si>
  <si>
    <t>MLED-60-5-TCH</t>
  </si>
  <si>
    <t>MLED-60-5-TCH CONECTOR P/INIR TIRA RGB ENTRE SI TECNO</t>
  </si>
  <si>
    <t>18305104013</t>
  </si>
  <si>
    <t>MLED-60-1-505</t>
  </si>
  <si>
    <t>MLED-60-1-5050 CABLE 2HC/DOBLE CONECTOR DE PRESION TECNOLITE</t>
  </si>
  <si>
    <t>18305104014</t>
  </si>
  <si>
    <t>MLED-60-12835</t>
  </si>
  <si>
    <t>MLED-60-12835 CABLE C/DOBLE CONECTOR PRECION TECNO</t>
  </si>
  <si>
    <t>18305104015</t>
  </si>
  <si>
    <t>MLED-60-1-RGBW CONECTOR PARA UNIR TIRA RGBW TECNO</t>
  </si>
  <si>
    <t>18305104016</t>
  </si>
  <si>
    <t>MLED-60-1-TCH</t>
  </si>
  <si>
    <t>MLED-60-1-TCH CONECTOR C/DOBLE CONECTOR P/UNIR TIRA TECNO</t>
  </si>
  <si>
    <t>18305104018</t>
  </si>
  <si>
    <t>MLED-60-5-283</t>
  </si>
  <si>
    <t>18305201001</t>
  </si>
  <si>
    <t>18307001001</t>
  </si>
  <si>
    <t>CONECTOR 13MM P/D GALV OMEGA</t>
  </si>
  <si>
    <t>18307001004</t>
  </si>
  <si>
    <t>CONECTOR 32MM P/D GALV OMEGA</t>
  </si>
  <si>
    <t>18307001005</t>
  </si>
  <si>
    <t>CONECTOR 38MM P/D GALV OMEGA</t>
  </si>
  <si>
    <t>18307001006</t>
  </si>
  <si>
    <t>CONECTOR 51MM P/D GALV OMEGA</t>
  </si>
  <si>
    <t>18307100001</t>
  </si>
  <si>
    <t>CONECTOR</t>
  </si>
  <si>
    <t>CONECTOR PARA MANGUERA PCP-3528 LAITING</t>
  </si>
  <si>
    <t>18307309004</t>
  </si>
  <si>
    <t>61110-RW6</t>
  </si>
  <si>
    <t>61110-RW6 CONECTOR QUICKPORT CAT 6 LEV</t>
  </si>
  <si>
    <t>18307309005</t>
  </si>
  <si>
    <t>61110-RL6</t>
  </si>
  <si>
    <t>18307309006</t>
  </si>
  <si>
    <t>5G108-RE5</t>
  </si>
  <si>
    <t>5G108-RE5 CONECTOR JACK CAT 5E NGO LEV</t>
  </si>
  <si>
    <t>18307309007</t>
  </si>
  <si>
    <t>61110-RE6</t>
  </si>
  <si>
    <t>61110-RE6 CONECTOR QUICKPORT CAT 6 NEGRO LEV</t>
  </si>
  <si>
    <t>18307309008</t>
  </si>
  <si>
    <t>61110-RR6</t>
  </si>
  <si>
    <t>18307309009</t>
  </si>
  <si>
    <t>6110G-RL6</t>
  </si>
  <si>
    <t>6110G-RL6 CONECTOR CLASIFICADO P/CANAL EXTREME 10G AZUL LEV</t>
  </si>
  <si>
    <t>18307309010</t>
  </si>
  <si>
    <t>41108-RL5</t>
  </si>
  <si>
    <t>41108-RL5 CONECTOR QUICK PORT CAT5 AZUL LEV</t>
  </si>
  <si>
    <t>18307309011</t>
  </si>
  <si>
    <t>41108-RW5</t>
  </si>
  <si>
    <t>41108-RW5 CONECTOR QUICK PORT CAT5 BCA LEV</t>
  </si>
  <si>
    <t>18307309012</t>
  </si>
  <si>
    <t>5G108-RO5</t>
  </si>
  <si>
    <t>5G108-RO5 CONECTOR JACK CAT 5E NARANJA LEV</t>
  </si>
  <si>
    <t>18307309013</t>
  </si>
  <si>
    <t>6ASHD-S6A</t>
  </si>
  <si>
    <t>6ASHD-S6A CONECTOR BLINDADO CAT 6A</t>
  </si>
  <si>
    <t>18307309014</t>
  </si>
  <si>
    <t>61110-RT6</t>
  </si>
  <si>
    <t>61110-RT6 CONECTOR QUICKPORT CAT 6 ALMENDRA CLARO LEV</t>
  </si>
  <si>
    <t>18307309021</t>
  </si>
  <si>
    <t>47613-EZC</t>
  </si>
  <si>
    <t>18307309022</t>
  </si>
  <si>
    <t>6110G-RW6</t>
  </si>
  <si>
    <t>6110G-RW6 CONECTOR CAT6A BCO LEV</t>
  </si>
  <si>
    <t>18307309027</t>
  </si>
  <si>
    <t>41646-00W</t>
  </si>
  <si>
    <t>41646-00W CONECTOR MULTIMEDIA 6 PUESTOS BCO LEV</t>
  </si>
  <si>
    <t>18307309030</t>
  </si>
  <si>
    <t>460C9-00W</t>
  </si>
  <si>
    <t>460C9-00W CONECTOR 3P 4H 60A 250V LEV</t>
  </si>
  <si>
    <t>18307309033</t>
  </si>
  <si>
    <t>61110-RA6</t>
  </si>
  <si>
    <t>18307309035</t>
  </si>
  <si>
    <t>02833-000</t>
  </si>
  <si>
    <t>02833-000 CONECTOR M/VUELTA 4P 5H 30A 347/600V LEV</t>
  </si>
  <si>
    <t>18307309036</t>
  </si>
  <si>
    <t>6S180-SH6</t>
  </si>
  <si>
    <t>6S180-SH6 CONECTOR QUICKPORT CAT6 BLINDADO LEV**S/PEDIDO**</t>
  </si>
  <si>
    <t>18307309037</t>
  </si>
  <si>
    <t>5G108-RT5</t>
  </si>
  <si>
    <t>5G108-RT5 CONECTOR QUICK PORT CAT 5E ALMENDRA LEV</t>
  </si>
  <si>
    <t>18307309038</t>
  </si>
  <si>
    <t>40834-00W</t>
  </si>
  <si>
    <t>40834-00W CONECTOR HDMI QUICKPORT BCO LEV</t>
  </si>
  <si>
    <t>18307309039</t>
  </si>
  <si>
    <t>49990-MSC</t>
  </si>
  <si>
    <t>49990-MSC CONECTOR DE FO FAST-CURE ADHESIVO SC MM LEVITON</t>
  </si>
  <si>
    <t>18307309040</t>
  </si>
  <si>
    <t>6110G-RY6</t>
  </si>
  <si>
    <t>6110G-RY6 CONECTOR CLASIFICADO CAT 6A AMARILLO LEV **S/PED**</t>
  </si>
  <si>
    <t>18307309041</t>
  </si>
  <si>
    <t>6110G-RR6</t>
  </si>
  <si>
    <t>6110G-RR6 CONECTOR CLASIFICADO CAT 6A ROJO LEV**S/PED**</t>
  </si>
  <si>
    <t>18307309042</t>
  </si>
  <si>
    <t>40833-BWR</t>
  </si>
  <si>
    <t>40833-BWR CONECTOR BINDER FRANJA ROJA INS BCO LEV**s/pedido</t>
  </si>
  <si>
    <t>18307309044</t>
  </si>
  <si>
    <t>C-41638</t>
  </si>
  <si>
    <t>18307309045</t>
  </si>
  <si>
    <t>41084-FGF</t>
  </si>
  <si>
    <t>41084-FGF CONECTOR TIPO F GRIS LEVITON</t>
  </si>
  <si>
    <t>18307309046</t>
  </si>
  <si>
    <t>61110-RY6</t>
  </si>
  <si>
    <t>61110-RY6 CONECTOR JACK KEYSTONES CAT 6 AMARILLO LEVITON</t>
  </si>
  <si>
    <t>18307309047</t>
  </si>
  <si>
    <t>61110-RG6</t>
  </si>
  <si>
    <t>61110-RG6 CONECTOR JACK KEYSTONE CAT 6 GRIS LEVITON</t>
  </si>
  <si>
    <t>18307309049</t>
  </si>
  <si>
    <t>40835-00W</t>
  </si>
  <si>
    <t>40835-00W CONECTOR USB PASANTE BCO LEVITON</t>
  </si>
  <si>
    <t>18307309050</t>
  </si>
  <si>
    <t>41646-00E</t>
  </si>
  <si>
    <t>41646-00E CONECTOR MULTIMEDIA 6 PUESTOS NGO LEV</t>
  </si>
  <si>
    <t>18307309054</t>
  </si>
  <si>
    <t>5G108-RG5</t>
  </si>
  <si>
    <t>5G108-RG5 CONECTOR CLASIF P/CANAL 5E GRIS LEV</t>
  </si>
  <si>
    <t>18308301001</t>
  </si>
  <si>
    <t>CONECTOR P/VARILLA COPER WELL</t>
  </si>
  <si>
    <t>18309601001</t>
  </si>
  <si>
    <t>G10001</t>
  </si>
  <si>
    <t>18309601002</t>
  </si>
  <si>
    <t>G10002</t>
  </si>
  <si>
    <t>G10002 CONECTOR GB AZUL 3#22,2#20 03#18100PZ OTTO</t>
  </si>
  <si>
    <t>18309601003</t>
  </si>
  <si>
    <t>G10003</t>
  </si>
  <si>
    <t>G10003 CONECTOR GB NARANJA 3#20 MAX 2#14 100PZ OTTO</t>
  </si>
  <si>
    <t>18309601004</t>
  </si>
  <si>
    <t>G10084</t>
  </si>
  <si>
    <t>G10084 CONECTOR GB AMARILLO 2#18 MAX 3#12100PZ OTTO</t>
  </si>
  <si>
    <t>18309601005</t>
  </si>
  <si>
    <t>G10086</t>
  </si>
  <si>
    <t>G10086 CONECTOR GB ROJO 2#20 MAX 4#10 100PZ OTTO</t>
  </si>
  <si>
    <t>18309601006</t>
  </si>
  <si>
    <t>G10089</t>
  </si>
  <si>
    <t>G10089 CONECTOR GB AZUL 1#10+1#12 MAX1#6+2#8 50 OTTO</t>
  </si>
  <si>
    <t>18310907001</t>
  </si>
  <si>
    <t>NF2HG3</t>
  </si>
  <si>
    <t>18311901001</t>
  </si>
  <si>
    <t>QO1LO</t>
  </si>
  <si>
    <t>QO1LO CONECTOR DE BLOQUEO P/QO SQ *S/PEDIDO*</t>
  </si>
  <si>
    <t>18312102001</t>
  </si>
  <si>
    <t>CE04</t>
  </si>
  <si>
    <t>CE04 CONECTOR ESCALERA CAJA 4 TECNOTRAY</t>
  </si>
  <si>
    <t>18312102002</t>
  </si>
  <si>
    <t>CE06</t>
  </si>
  <si>
    <t>CE06 CONECTOR ESCALERA CAJA 6 TECNOTRAY</t>
  </si>
  <si>
    <t>18312102003</t>
  </si>
  <si>
    <t>CE09</t>
  </si>
  <si>
    <t>CE09 CONECTOR ESCALERA CAJA 9 TECNOTRAY</t>
  </si>
  <si>
    <t>18312102004</t>
  </si>
  <si>
    <t>CE12</t>
  </si>
  <si>
    <t>CE12 CONECTOR ESCALERA CAJA 12 TECNOTRAY</t>
  </si>
  <si>
    <t>18312102005</t>
  </si>
  <si>
    <t>CE16</t>
  </si>
  <si>
    <t>CE16 CONECTOR ESCALERA CAJA 16 TECNOTRAY</t>
  </si>
  <si>
    <t>18312102006</t>
  </si>
  <si>
    <t>CE18</t>
  </si>
  <si>
    <t>CE18 CONECTOR ESCALERA CAJA 18 TECNOTRAY</t>
  </si>
  <si>
    <t>18312102007</t>
  </si>
  <si>
    <t>CE20</t>
  </si>
  <si>
    <t>CE20 CONECTOR ESCALERA CAJA 20 TECNOTRAY</t>
  </si>
  <si>
    <t>18312102008</t>
  </si>
  <si>
    <t>CE24</t>
  </si>
  <si>
    <t>CE24 CONECTOR ESCALERA CAJA 24 TECNOTRAY</t>
  </si>
  <si>
    <t>18312102009</t>
  </si>
  <si>
    <t>CE30</t>
  </si>
  <si>
    <t>CE30 CONECTOR ESCALERA CAJA 30 TECNOTRAY</t>
  </si>
  <si>
    <t>18312102010</t>
  </si>
  <si>
    <t>CE36</t>
  </si>
  <si>
    <t>CE36 CONECTOR ESCALERA CAJA 36 TECNOTRAY</t>
  </si>
  <si>
    <t>18312102011</t>
  </si>
  <si>
    <t>CZ01</t>
  </si>
  <si>
    <t>18312102012</t>
  </si>
  <si>
    <t>CR01</t>
  </si>
  <si>
    <t>18312102013</t>
  </si>
  <si>
    <t>UL-1062</t>
  </si>
  <si>
    <t>UL-1062 CONECTOR EMPALME 1 ORIFICIO P/UNICANAL TECNOTRA</t>
  </si>
  <si>
    <t>18400714001</t>
  </si>
  <si>
    <t>QZ5052</t>
  </si>
  <si>
    <t>QZ5052 QUINZIÑO MX CONMUTADOR D/TECLA P/PROYECTORE 16A BTI</t>
  </si>
  <si>
    <t>18400724001</t>
  </si>
  <si>
    <t>AM5052</t>
  </si>
  <si>
    <t>AM5052 MATIX CONMUTADOR DOBLE TECLA BTI***DESCONTINUADO***</t>
  </si>
  <si>
    <t>18400737001</t>
  </si>
  <si>
    <t>336210</t>
  </si>
  <si>
    <t>336210 TERRANEO CONMUTADOR AUDIO/VIDEO P/2 BIT</t>
  </si>
  <si>
    <t>18400737002</t>
  </si>
  <si>
    <t>336240</t>
  </si>
  <si>
    <t>336240 TERRANEO CONMUTADOR P/INTERC BTI</t>
  </si>
  <si>
    <t>18405502001</t>
  </si>
  <si>
    <t>CA-1</t>
  </si>
  <si>
    <t>CA-1 CONMUTADOR AUDIO INTEC*S/PEDIDO*</t>
  </si>
  <si>
    <t>18405503002</t>
  </si>
  <si>
    <t>CK-4</t>
  </si>
  <si>
    <t>CK-4 CONMUTADOR VIDEO P/2 TELECAMARAS INTEC</t>
  </si>
  <si>
    <t>18407320001</t>
  </si>
  <si>
    <t>HAVC/200US</t>
  </si>
  <si>
    <t>HAVC/200US BPT CONMUTADOR AUDIO/VIDEO COLOR LEV</t>
  </si>
  <si>
    <t>18407320002</t>
  </si>
  <si>
    <t>YC/300AUS</t>
  </si>
  <si>
    <t>YC/300AUS BPT CONMUTADOR AUDIOINTERCOMUNICADOR LEV</t>
  </si>
  <si>
    <t>18407320003</t>
  </si>
  <si>
    <t>YC/300US</t>
  </si>
  <si>
    <t>18407320005</t>
  </si>
  <si>
    <t>NC/321GRUS</t>
  </si>
  <si>
    <t>NC/321GRUS BPT CONMUTADOR AUDIOINTRE MANOS LIBRES GRIS LEV</t>
  </si>
  <si>
    <t>18407320006</t>
  </si>
  <si>
    <t>NVILLA/HI</t>
  </si>
  <si>
    <t>NVILLA/HI BB US KIT AUDIOINTERCOM NOVA 120-127 VAC 60 HZ BCO</t>
  </si>
  <si>
    <t>18407320007</t>
  </si>
  <si>
    <t>NVILLA/HI GR US KIT AUDIOINTERCOM NOVA 120-127 VAC 60 HZ GRI</t>
  </si>
  <si>
    <t>18407320008</t>
  </si>
  <si>
    <t>NVILLA/HI SV US KIT AUDIOINTERCOM NOVA 120-127 VAC 60 HZ PLA</t>
  </si>
  <si>
    <t>18407320009</t>
  </si>
  <si>
    <t>VILLA/HI-YCA</t>
  </si>
  <si>
    <t>VILLA/HI-YCA US KIT AUDIOINTERCOM 120-127 VAC 60 HZ LEV</t>
  </si>
  <si>
    <t>18407320010</t>
  </si>
  <si>
    <t>BARKIT</t>
  </si>
  <si>
    <t>BARKIT KIT BRED DE AUDIO LEV***DESCONTINUADO**</t>
  </si>
  <si>
    <t>18407320011</t>
  </si>
  <si>
    <t>VK01US</t>
  </si>
  <si>
    <t>VK01US KIT DE VIDEO INTERCOMUNICACION BRED COLOR</t>
  </si>
  <si>
    <t>18500301001</t>
  </si>
  <si>
    <t>E10161600S</t>
  </si>
  <si>
    <t>E10161600S CONTACTO AISLADO MACHO CAM-LOK AH</t>
  </si>
  <si>
    <t>18500301002</t>
  </si>
  <si>
    <t>E10161602S</t>
  </si>
  <si>
    <t>E10161602S CONTACTO AISTADO MACHO CAM-LOK ROJO AH</t>
  </si>
  <si>
    <t>18500301003</t>
  </si>
  <si>
    <t>E10161604S</t>
  </si>
  <si>
    <t>E10161604S CONTACTO AISLADO MACHO CAM-LOK VERDE AH</t>
  </si>
  <si>
    <t>18500301004</t>
  </si>
  <si>
    <t>E10161605S</t>
  </si>
  <si>
    <t>E10161605S CONTACTO AISLADO MACHO CAM-LOK BCO AH</t>
  </si>
  <si>
    <t>18500301005</t>
  </si>
  <si>
    <t>E10161612S</t>
  </si>
  <si>
    <t>E10161612S CONTACTO AISLADO MACHO CAM-LOK AZUL AH</t>
  </si>
  <si>
    <t>18500301006</t>
  </si>
  <si>
    <t>E10161631S</t>
  </si>
  <si>
    <t>E10161631S CONTACTO AISLADO HEMBRA COM-LOK NGR AH</t>
  </si>
  <si>
    <t>18500301007</t>
  </si>
  <si>
    <t>E10161633S</t>
  </si>
  <si>
    <t>E10161633S CONTACTO AISLADO HEMBRA CAM-LOK ROJO</t>
  </si>
  <si>
    <t>18500301008</t>
  </si>
  <si>
    <t>E10161635S</t>
  </si>
  <si>
    <t>E10161635S CONTACTO AISLADO HEMBRA CAM-LOK VERDE AH</t>
  </si>
  <si>
    <t>18500301009</t>
  </si>
  <si>
    <t>E10161636S</t>
  </si>
  <si>
    <t>E10161636S CONTACTO AISLADO HEMBRA CAM-LOK BCO AH</t>
  </si>
  <si>
    <t>18500301010</t>
  </si>
  <si>
    <t>E10161643S</t>
  </si>
  <si>
    <t>E10161643S CONTACTO AISLADO HEMBRA CAM-LOK AZUL AH</t>
  </si>
  <si>
    <t>18500301011</t>
  </si>
  <si>
    <t>E1016725K</t>
  </si>
  <si>
    <t>E1016725K CONTACTO AISLADO HEMBRA COM-LOK NGO AH</t>
  </si>
  <si>
    <t>18500301012</t>
  </si>
  <si>
    <t>E10161727K</t>
  </si>
  <si>
    <t>E10161727K CONTACTO AISLADO HEMBRA CAM-LOK ROJO AH</t>
  </si>
  <si>
    <t>18500301013</t>
  </si>
  <si>
    <t>E10161730K</t>
  </si>
  <si>
    <t>E10161730K CONTACTO AISLADO HEMBRA CAM-LOK BCO AH</t>
  </si>
  <si>
    <t>18500301014</t>
  </si>
  <si>
    <t>E10161700K</t>
  </si>
  <si>
    <t>E10161700K CONTACTO AISLADO MACHO CAM-LOK NGO AH</t>
  </si>
  <si>
    <t>18500301015</t>
  </si>
  <si>
    <t>E10161702K</t>
  </si>
  <si>
    <t>E10161702K CONTACTO AISLADO MACHO CAM-LOK ROJO AH</t>
  </si>
  <si>
    <t>18500301016</t>
  </si>
  <si>
    <t>E10161705K</t>
  </si>
  <si>
    <t>E10161705K CONTACTO AISLADO MACHO CAM-LOK BCO AH</t>
  </si>
  <si>
    <t>18500301017</t>
  </si>
  <si>
    <t>EZ10168387K</t>
  </si>
  <si>
    <t>EZ10168387K CONTACTO AISLADO HEMBRA CAM-LOK AH</t>
  </si>
  <si>
    <t>18500301018</t>
  </si>
  <si>
    <t>EZ10168391K</t>
  </si>
  <si>
    <t>EZ10168391K CONTACTO AISLADO HEMBRA CAM-LOK AH</t>
  </si>
  <si>
    <t>18500301019</t>
  </si>
  <si>
    <t>EZ10168388K</t>
  </si>
  <si>
    <t>EZ10168388K CONTACTO AISLADO HEMBRA CAM-LOK AH</t>
  </si>
  <si>
    <t>18500301020</t>
  </si>
  <si>
    <t>EZ10168392K</t>
  </si>
  <si>
    <t>EZ10168392K CONTACTO AISLADO HEMBRA CAM-LOK AH</t>
  </si>
  <si>
    <t>18500301021</t>
  </si>
  <si>
    <t>EZ10168362K</t>
  </si>
  <si>
    <t>EZ10168362K CONTACTO AISLADO MACHO CAM-LOK NGO AH</t>
  </si>
  <si>
    <t>18500301022</t>
  </si>
  <si>
    <t>EZ10168363K</t>
  </si>
  <si>
    <t>EZ10168363K CONTACTO AISLADO MACHO CAM-LOK AMAR AH</t>
  </si>
  <si>
    <t>18500301023</t>
  </si>
  <si>
    <t>EZ10168364K</t>
  </si>
  <si>
    <t>EZ10168364K CONTACTO AISLADO MACHO CAM-LOK ROJO AH</t>
  </si>
  <si>
    <t>18500301024</t>
  </si>
  <si>
    <t>EZ10168366K</t>
  </si>
  <si>
    <t>EZ10168366K CONTACTO AISLADO MACHO CAM-LOK VDE AH</t>
  </si>
  <si>
    <t>18500301025</t>
  </si>
  <si>
    <t>EZ10168367K</t>
  </si>
  <si>
    <t>EZ10168367K CONTACTO AISLADO MACHO CAM-LOK BCO AH</t>
  </si>
  <si>
    <t>18500301026</t>
  </si>
  <si>
    <t>AH320C4W</t>
  </si>
  <si>
    <t>AH320C4W CONTATO PIN&amp;SLEEVE 2P 3H 20A 125V AH</t>
  </si>
  <si>
    <t>18500301027</t>
  </si>
  <si>
    <t>EZ10168389K</t>
  </si>
  <si>
    <t>EZ10168389K CONTACTO AISLADO HEMBRA CAM-LOK ROJO AH</t>
  </si>
  <si>
    <t>18500301028</t>
  </si>
  <si>
    <t>EZ10168393K</t>
  </si>
  <si>
    <t>EZ10168393K CONTACTO AISLADO HEMBRA CAM-LOK AZUL AH</t>
  </si>
  <si>
    <t>18500301029</t>
  </si>
  <si>
    <t>EZ20007519</t>
  </si>
  <si>
    <t>EZ20007519 E-Z1016 FP INS CRMP/DSS NO2-2/0 NEGRO AH</t>
  </si>
  <si>
    <t>18500301030</t>
  </si>
  <si>
    <t>EZ20007521</t>
  </si>
  <si>
    <t>EZ20007521 E-Z1016 FP CRMP*DSS NO2-2/0 ROJO AH</t>
  </si>
  <si>
    <t>18500301031</t>
  </si>
  <si>
    <t>EZ20007544</t>
  </si>
  <si>
    <t>EZ20007544 E-Z1016 FP CRM/DSS NO2-2/0 AZUL AH</t>
  </si>
  <si>
    <t>18500301032</t>
  </si>
  <si>
    <t>EZ20007523</t>
  </si>
  <si>
    <t>EZ20007523 E-Z1016 FP CRMP/DSS NO2-2/0 VERDE AH</t>
  </si>
  <si>
    <t>18500301033</t>
  </si>
  <si>
    <t>EZ10168368K</t>
  </si>
  <si>
    <t>18500302001</t>
  </si>
  <si>
    <t>18500302002</t>
  </si>
  <si>
    <t>AHL520R</t>
  </si>
  <si>
    <t>AHL520R CONTACTO MEDIA VUELTA 2P 3H 20A AH</t>
  </si>
  <si>
    <t>18500302003</t>
  </si>
  <si>
    <t>AH5269</t>
  </si>
  <si>
    <t>18500302004</t>
  </si>
  <si>
    <t>AH5669</t>
  </si>
  <si>
    <t>AH5669 CONTACTO NYLON 2P 3H 15A 250V NGO AH</t>
  </si>
  <si>
    <t>18500302005</t>
  </si>
  <si>
    <t>AH5262V</t>
  </si>
  <si>
    <t>AH5262V CONTACTO DUPLEX 15A 125V 2P MARFIL AH</t>
  </si>
  <si>
    <t>18500302006</t>
  </si>
  <si>
    <t>7210B</t>
  </si>
  <si>
    <t>7210B CONTACTO M/VUELTA 2X20A 250V AH</t>
  </si>
  <si>
    <t>18500302007</t>
  </si>
  <si>
    <t>WD-7310B</t>
  </si>
  <si>
    <t>18500302008</t>
  </si>
  <si>
    <t>WD7380</t>
  </si>
  <si>
    <t>WD7380 CONTACTO M/VUELTA 3P 3H 50A 250/600V AH</t>
  </si>
  <si>
    <t>18500302009</t>
  </si>
  <si>
    <t>7410B</t>
  </si>
  <si>
    <t>18500302010</t>
  </si>
  <si>
    <t>3333N CONTACTO NYLON 3X30A 250V AH</t>
  </si>
  <si>
    <t>18500302011</t>
  </si>
  <si>
    <t>AH3430</t>
  </si>
  <si>
    <t>AH3430 CONTACTO SENCILLO 4X30A 208V AH</t>
  </si>
  <si>
    <t>18500302012</t>
  </si>
  <si>
    <t>18500302013</t>
  </si>
  <si>
    <t>817W-BOX</t>
  </si>
  <si>
    <t>817W-BOX CONTACTO SENCILLO 15A 125V AH</t>
  </si>
  <si>
    <t>18500302014</t>
  </si>
  <si>
    <t>18500302015</t>
  </si>
  <si>
    <t>7314C</t>
  </si>
  <si>
    <t>7314C CONTACTO NYLON 3X20A 250V AH</t>
  </si>
  <si>
    <t>18500302016</t>
  </si>
  <si>
    <t>7413C</t>
  </si>
  <si>
    <t>7413C CONTACTO NYLON 4X20A 208V AH</t>
  </si>
  <si>
    <t>18500302017</t>
  </si>
  <si>
    <t>18500302018</t>
  </si>
  <si>
    <t>AHIG5262RN</t>
  </si>
  <si>
    <t>AHIG5262RN CONTACTO DUP T/AISL 15A 125V NARANJA AH</t>
  </si>
  <si>
    <t>18500302019</t>
  </si>
  <si>
    <t>18500302020</t>
  </si>
  <si>
    <t>18500302021</t>
  </si>
  <si>
    <t>M1917</t>
  </si>
  <si>
    <t>M1917 CONTACTO DUPLEX INS/VISIBLE 15A 250V CAF? AH</t>
  </si>
  <si>
    <t>18500302022</t>
  </si>
  <si>
    <t>M1917B</t>
  </si>
  <si>
    <t>M1917B CONTACTO DUPLEX INS/VISIBLE 15A 250V BLANCO AH</t>
  </si>
  <si>
    <t>18500302023</t>
  </si>
  <si>
    <t>M1917M</t>
  </si>
  <si>
    <t>18500302024</t>
  </si>
  <si>
    <t>M5450M</t>
  </si>
  <si>
    <t>M5450M CONTACTO DUPLEX POL 2P 3H 20A 250V MARFIL AH</t>
  </si>
  <si>
    <t>18500302025</t>
  </si>
  <si>
    <t>18500302026</t>
  </si>
  <si>
    <t>M452M</t>
  </si>
  <si>
    <t>M452M CONTACTO DUPLEX 15A 250V MARFIL AH</t>
  </si>
  <si>
    <t>18500302028</t>
  </si>
  <si>
    <t>M5250</t>
  </si>
  <si>
    <t>M5250 CONTACTO DUPLEX POL 2P 3H 15A 125V CAFE AH</t>
  </si>
  <si>
    <t>18500302029</t>
  </si>
  <si>
    <t>M5250B</t>
  </si>
  <si>
    <t>M5250B CONTACTO DUPLEX POL 2P 3H 15A 125V BLANCO AH</t>
  </si>
  <si>
    <t>18500302030</t>
  </si>
  <si>
    <t>M5250M</t>
  </si>
  <si>
    <t>M5250M CONTACTO DUPLEX POL 2P 3H 15A 125V MARFIL AH</t>
  </si>
  <si>
    <t>18500302031</t>
  </si>
  <si>
    <t>M5250WP</t>
  </si>
  <si>
    <t>M5250WP CONTACTO DUPLEX POL C/TAPA INTEMPERIE AH</t>
  </si>
  <si>
    <t>18500302032</t>
  </si>
  <si>
    <t>M5650</t>
  </si>
  <si>
    <t>M5650 CONTACTO DUPLEX POL 15A 125V CAF? AH</t>
  </si>
  <si>
    <t>18500302033</t>
  </si>
  <si>
    <t>M5650M</t>
  </si>
  <si>
    <t>M5650M CONTACTO DUPLEX 2P 3H 15A 250V MARFIL AH</t>
  </si>
  <si>
    <t>18500302034</t>
  </si>
  <si>
    <t>AHL1430R</t>
  </si>
  <si>
    <t>18500302036</t>
  </si>
  <si>
    <t>CWL715R</t>
  </si>
  <si>
    <t>CWL715R CONTACTO SENCILLO 2P 3H NGO AH</t>
  </si>
  <si>
    <t>18500302037</t>
  </si>
  <si>
    <t>CWL615C</t>
  </si>
  <si>
    <t>18500302038</t>
  </si>
  <si>
    <t>AH5362W</t>
  </si>
  <si>
    <t>AH5362W CONTACTO DUP 2P3H 20A BCO AH</t>
  </si>
  <si>
    <t>18500302039</t>
  </si>
  <si>
    <t>18500302040</t>
  </si>
  <si>
    <t>18500302041</t>
  </si>
  <si>
    <t>18500302042</t>
  </si>
  <si>
    <t>M5350M</t>
  </si>
  <si>
    <t>18500302043</t>
  </si>
  <si>
    <t>CR20W</t>
  </si>
  <si>
    <t>CR20W CONTACTO DUPLEX COM 2P 3H 20A BCO AH</t>
  </si>
  <si>
    <t>18500302044</t>
  </si>
  <si>
    <t>18500302045</t>
  </si>
  <si>
    <t>18500302046</t>
  </si>
  <si>
    <t>18500302047</t>
  </si>
  <si>
    <t>18500302049</t>
  </si>
  <si>
    <t>IGL530R</t>
  </si>
  <si>
    <t>IGL530R CONTACTO FIJO T/A 2P 3H 30A 125V AH</t>
  </si>
  <si>
    <t>18500302050</t>
  </si>
  <si>
    <t>1258-SP</t>
  </si>
  <si>
    <t>1258-SP CONTACTO FIJO 50 A 125/250 3P 4H AH</t>
  </si>
  <si>
    <t>18500302051</t>
  </si>
  <si>
    <t>AH5362RD</t>
  </si>
  <si>
    <t>AH5362RD CONTACTO DUPLEX INDT 2P 3H 20A ROJO AH</t>
  </si>
  <si>
    <t>18500302052</t>
  </si>
  <si>
    <t>AHL530R</t>
  </si>
  <si>
    <t>AHL530R CONTACTO M/VUELTA 2P 3H 30A 125V AH</t>
  </si>
  <si>
    <t>18500302053</t>
  </si>
  <si>
    <t>CWL515R</t>
  </si>
  <si>
    <t>CWL515R CONTACTO FIJO, 2P 3H 15A AH</t>
  </si>
  <si>
    <t>18500302054</t>
  </si>
  <si>
    <t>CR15GY</t>
  </si>
  <si>
    <t>CR15GY CONTACTO DUPLEX COM 2P 3H 15A GRIS AH</t>
  </si>
  <si>
    <t>18500302056</t>
  </si>
  <si>
    <t>IG8362V</t>
  </si>
  <si>
    <t>IG8362V CONTACTO DECORATICO GRADO HOSP EAGLE *S/PEDIDO*</t>
  </si>
  <si>
    <t>18500302057</t>
  </si>
  <si>
    <t>18500302058</t>
  </si>
  <si>
    <t>AH5262W</t>
  </si>
  <si>
    <t>AH5262W CONTACTO DUPLEX 15A 125V 2P BLANCO AH</t>
  </si>
  <si>
    <t>18500302059</t>
  </si>
  <si>
    <t>CWL715C</t>
  </si>
  <si>
    <t>CWL715C CONTACTO NYLON 2P 3H 15A 277V AH</t>
  </si>
  <si>
    <t>18500302060</t>
  </si>
  <si>
    <t>817V-BOX</t>
  </si>
  <si>
    <t>817V-BOX CONTACTO SENC 2P 3H 15A 125V MARFIL AH</t>
  </si>
  <si>
    <t>18500302061</t>
  </si>
  <si>
    <t>CR20V</t>
  </si>
  <si>
    <t>CR20V CONTACTO DUPLEX COM 2P 3H 20A MARFIL AH</t>
  </si>
  <si>
    <t>18500302062</t>
  </si>
  <si>
    <t>CR15W</t>
  </si>
  <si>
    <t>CR15W CONTACTO DUPLEX COM 2P 3H 15A BCO AH</t>
  </si>
  <si>
    <t>18500302063</t>
  </si>
  <si>
    <t>CR15V</t>
  </si>
  <si>
    <t>CR15V CONTACTO DUPLEX COM 2P 3H 15A MARFIL AH</t>
  </si>
  <si>
    <t>18500302064</t>
  </si>
  <si>
    <t>18500302065</t>
  </si>
  <si>
    <t>5700N</t>
  </si>
  <si>
    <t>5700N CONTACTO RECTA 2P 3H 30A 250V NGO AH</t>
  </si>
  <si>
    <t>18500302066</t>
  </si>
  <si>
    <t>IG8362RN</t>
  </si>
  <si>
    <t>18500302067</t>
  </si>
  <si>
    <t>CWL1630C CONTACTO SENCILLO 3P 4H 30A 480V AH</t>
  </si>
  <si>
    <t>18500302068</t>
  </si>
  <si>
    <t>IG5461RN</t>
  </si>
  <si>
    <t>IG5461RN CONTACTO SENCILLO 2P 3H 20A 250V NARANJA AH</t>
  </si>
  <si>
    <t>18500302069</t>
  </si>
  <si>
    <t>18500302070</t>
  </si>
  <si>
    <t>CWL515C</t>
  </si>
  <si>
    <t>CWL515C CONTACTO COLGANTE 2P 3H 15A 125V AH</t>
  </si>
  <si>
    <t>18500302071</t>
  </si>
  <si>
    <t>CWL615R</t>
  </si>
  <si>
    <t>18500302072</t>
  </si>
  <si>
    <t>8460N</t>
  </si>
  <si>
    <t>8460N CONTACTO SENCILLO 60A 250V 3P 4H AH</t>
  </si>
  <si>
    <t>18500302073</t>
  </si>
  <si>
    <t>1253-BOX</t>
  </si>
  <si>
    <t>1253-BOX CONTACTO SENCILLO 2P 3H 50A 125V AH</t>
  </si>
  <si>
    <t>18500302074</t>
  </si>
  <si>
    <t>5716N</t>
  </si>
  <si>
    <t>5716N CONTACTO SENCILLO 2P 3H 30A 125V NGO AH</t>
  </si>
  <si>
    <t>18500302075</t>
  </si>
  <si>
    <t>7565N</t>
  </si>
  <si>
    <t>18500302076</t>
  </si>
  <si>
    <t>WD3771</t>
  </si>
  <si>
    <t>WD3771 CONTACTO 2P 3H 250V NGO AH</t>
  </si>
  <si>
    <t>18500302077</t>
  </si>
  <si>
    <t>WD7764</t>
  </si>
  <si>
    <t>WD7764 CONTACTO M/V 3P 4H 50A 600V AH</t>
  </si>
  <si>
    <t>18500302078</t>
  </si>
  <si>
    <t>WD7380T</t>
  </si>
  <si>
    <t>WD7380T CONTACTO 3P 4H 50A 250/600V AH</t>
  </si>
  <si>
    <t>18500302079</t>
  </si>
  <si>
    <t>5361GY</t>
  </si>
  <si>
    <t>18500302080</t>
  </si>
  <si>
    <t>18500302081</t>
  </si>
  <si>
    <t>18500302082</t>
  </si>
  <si>
    <t>WD-6369 CONTACTO 2P 3H 20A 125V NGO AH</t>
  </si>
  <si>
    <t>18500302083</t>
  </si>
  <si>
    <t>18500302084</t>
  </si>
  <si>
    <t>18500302085</t>
  </si>
  <si>
    <t>18500302086</t>
  </si>
  <si>
    <t>IG8200V</t>
  </si>
  <si>
    <t>IG8200V CONTACTO DUPLEX 2P 3H 15A 125V MARFIL</t>
  </si>
  <si>
    <t>18500302087</t>
  </si>
  <si>
    <t>WD7379</t>
  </si>
  <si>
    <t>WD7379 CONTACTO SENCILLO 3P 4H 50A 250V AH</t>
  </si>
  <si>
    <t>18500302092</t>
  </si>
  <si>
    <t>5744N</t>
  </si>
  <si>
    <t>5744N CONTACTO SENC C/SOPORTE P/PLACA EMP NGO 3P4H 30A ARRO</t>
  </si>
  <si>
    <t>18500302101</t>
  </si>
  <si>
    <t>AH420C7W</t>
  </si>
  <si>
    <t>AH420C7W CONTACTO PIN SLEEVE 3P 4H 20A ROJO AH</t>
  </si>
  <si>
    <t>18500302102</t>
  </si>
  <si>
    <t>4229-BOX</t>
  </si>
  <si>
    <t>4229-BOX CONTACTO 2P 3H 20A 250V AMARILLO AH</t>
  </si>
  <si>
    <t>18500302103</t>
  </si>
  <si>
    <t>6352W-BU</t>
  </si>
  <si>
    <t>6352W-BU CONTACTO DUP 2P 3H 20A 125V AH</t>
  </si>
  <si>
    <t>18500303001</t>
  </si>
  <si>
    <t>1136V</t>
  </si>
  <si>
    <t>1136V MULTICONTACTO C 6 SAL 15A 125V EAGLE</t>
  </si>
  <si>
    <t>18500303002</t>
  </si>
  <si>
    <t>1147W-BOX</t>
  </si>
  <si>
    <t>1147W-BOX MULTICONTACTO 3 SAL. BCO EAGLE</t>
  </si>
  <si>
    <t>18500303003</t>
  </si>
  <si>
    <t>1162CG</t>
  </si>
  <si>
    <t>18500303004</t>
  </si>
  <si>
    <t>1876V-BOX</t>
  </si>
  <si>
    <t>1876V-BOX CONTACTO CABLE POSTERIOR MARFIL 20A 250V</t>
  </si>
  <si>
    <t>18500303005</t>
  </si>
  <si>
    <t>270V</t>
  </si>
  <si>
    <t>270V CONTACTO DUPLEX POL 3X15 125V MARFIL EAGLE</t>
  </si>
  <si>
    <t>18500303006</t>
  </si>
  <si>
    <t>270W</t>
  </si>
  <si>
    <t>270W CONTACTO DUPLEX POL 3X15A 125V BLANCO EAGLE</t>
  </si>
  <si>
    <t>18500303007</t>
  </si>
  <si>
    <t>2887-BOX</t>
  </si>
  <si>
    <t>2887-BOX CONTACTO VINILO 15A 125V EAGLE</t>
  </si>
  <si>
    <t>18500303008</t>
  </si>
  <si>
    <t>298-2BK-BU</t>
  </si>
  <si>
    <t>298-2BK-BU CONTACTO DUPLEX C/CAB CAFE EAGLE</t>
  </si>
  <si>
    <t>18500303009</t>
  </si>
  <si>
    <t>4887-BOX</t>
  </si>
  <si>
    <t>4887-BOX CONTACTO VINILO 2P 3H 15A 125V AMARILLO AH</t>
  </si>
  <si>
    <t>18500303010</t>
  </si>
  <si>
    <t>816V-BOX</t>
  </si>
  <si>
    <t>816V-BOX CONTACTO CHINO SENCILLO C/CAB MARFIL EAGLE</t>
  </si>
  <si>
    <t>18500303011</t>
  </si>
  <si>
    <t>MGF15W</t>
  </si>
  <si>
    <t>MGF15W CONTACTO DUPLEX 3X15A 125V GFI BCO EAGLE</t>
  </si>
  <si>
    <t>18500303012</t>
  </si>
  <si>
    <t>1176V</t>
  </si>
  <si>
    <t>1176V MULT SUPRESOR DE PICOS 7 SALIDAS EAGLE</t>
  </si>
  <si>
    <t>18500303013</t>
  </si>
  <si>
    <t>1146V-SP</t>
  </si>
  <si>
    <t>1146V-SP MULTICONTACTO 6 SALIDAS EAGLE</t>
  </si>
  <si>
    <t>18500303014</t>
  </si>
  <si>
    <t>222-BOX</t>
  </si>
  <si>
    <t>222-BOX CONTACTO 3X15 125V NGO EAGLE</t>
  </si>
  <si>
    <t>18500303015</t>
  </si>
  <si>
    <t>AH8300W</t>
  </si>
  <si>
    <t>AH8300W CONTACTO DUPLEX GRADO HOS 20A 125V BCO EAGLE</t>
  </si>
  <si>
    <t>18500303016</t>
  </si>
  <si>
    <t>AH5362V</t>
  </si>
  <si>
    <t>AH5362V CONTACTO DUPLEX INDT 2P 3H 20A MARF EAGLE</t>
  </si>
  <si>
    <t>18500303017</t>
  </si>
  <si>
    <t>18500303018</t>
  </si>
  <si>
    <t>18500303019</t>
  </si>
  <si>
    <t>826V-BOX</t>
  </si>
  <si>
    <t>826V-BOX CONTACTO CHINO DUPLEX 15A 250V MARFIL EAGLE</t>
  </si>
  <si>
    <t>18500303020</t>
  </si>
  <si>
    <t>SPU01B</t>
  </si>
  <si>
    <t>SPU01B MULTICONTACTO SUPRE DE PICOS 8 CONTACTOS EAGLE</t>
  </si>
  <si>
    <t>18500303021</t>
  </si>
  <si>
    <t>MGF15V</t>
  </si>
  <si>
    <t>MGF15V CONTACTO DUPLEX 3X15A 125V GFI MARFIL EAGLE</t>
  </si>
  <si>
    <t>18500303022</t>
  </si>
  <si>
    <t>MGF20W</t>
  </si>
  <si>
    <t>MGF20W CONTACTO DUP GFCI 20A 125V BCO AH</t>
  </si>
  <si>
    <t>18500303023</t>
  </si>
  <si>
    <t>MGF20V</t>
  </si>
  <si>
    <t>MGF20V CONTACTO DUP GFCI 20A 125V MARFIL AH</t>
  </si>
  <si>
    <t>18500303024</t>
  </si>
  <si>
    <t>AH8300RD</t>
  </si>
  <si>
    <t>AH8300RD CONTACTO DUPLEX GRADO HOS 20A 125V ROJO EAGLE</t>
  </si>
  <si>
    <t>18500303025</t>
  </si>
  <si>
    <t>18500303026</t>
  </si>
  <si>
    <t>AHL1420C</t>
  </si>
  <si>
    <t>AHL1420C CONTACTO COLGANTE 20A 3P 4H 250V AH</t>
  </si>
  <si>
    <t>18500303055</t>
  </si>
  <si>
    <t>IG8200RN</t>
  </si>
  <si>
    <t>IG8200RN CONTACTO DUPLEX NARANJA AH</t>
  </si>
  <si>
    <t>18500303056</t>
  </si>
  <si>
    <t>IG8300RD</t>
  </si>
  <si>
    <t>IG8300RD CONTACTO DUPLEX GRADO HOP ROJO AH</t>
  </si>
  <si>
    <t>18500303057</t>
  </si>
  <si>
    <t>18500303058</t>
  </si>
  <si>
    <t>IG8300W</t>
  </si>
  <si>
    <t>IG8300W CONTACTO DUP G.HOSP 20A 125V 2P 3H BCO AH</t>
  </si>
  <si>
    <t>18500303059</t>
  </si>
  <si>
    <t>8362V</t>
  </si>
  <si>
    <t>8362V CONTACTO G. H 20A 125V MRFIL EAGLE</t>
  </si>
  <si>
    <t>18500303060</t>
  </si>
  <si>
    <t>18500303061</t>
  </si>
  <si>
    <t>TR7735W-BOX</t>
  </si>
  <si>
    <t>TR7735W-BOX CONTACTO C/ LAMPARA 15A 125V BCO EAGLE</t>
  </si>
  <si>
    <t>18500303062</t>
  </si>
  <si>
    <t>TR7735V-BOX</t>
  </si>
  <si>
    <t>TR7735V-BOX CONTACTO C/ LAMPARA 15A 125V MARFIL EAGLE</t>
  </si>
  <si>
    <t>18500303063</t>
  </si>
  <si>
    <t>TR7736W-BOX</t>
  </si>
  <si>
    <t>TR7736W-BOX CONTACTO C/ LAMPARA 20A 125V BCO EAGLE</t>
  </si>
  <si>
    <t>18500303064</t>
  </si>
  <si>
    <t>TR7736V-BOX</t>
  </si>
  <si>
    <t>TR7736V-BOX CONTACTO C/ LAMPARA 20A 125V MARFIL EAGLE</t>
  </si>
  <si>
    <t>18500303065</t>
  </si>
  <si>
    <t>TR7740W-BOX</t>
  </si>
  <si>
    <t>TR7740W-BOX CONTACTO CON CARGADOR USB 15A 125V AH</t>
  </si>
  <si>
    <t>18500303066</t>
  </si>
  <si>
    <t>TR7740V-BOX</t>
  </si>
  <si>
    <t>TR7740V-BOX CONTACTO CON CARGADOR USB 15A 125V MARFIL</t>
  </si>
  <si>
    <t>18500303067</t>
  </si>
  <si>
    <t>2227-BOX</t>
  </si>
  <si>
    <t>2227-BOX CONTACTO VINYL 2P 3H 15A 250V AH</t>
  </si>
  <si>
    <t>18500303068</t>
  </si>
  <si>
    <t>TR8300V</t>
  </si>
  <si>
    <t>TR8300V CONTACTO DUP 2P 3H 20A 125V G HOSP MARF AH</t>
  </si>
  <si>
    <t>18500303069</t>
  </si>
  <si>
    <t>18500303070</t>
  </si>
  <si>
    <t>18500303071</t>
  </si>
  <si>
    <t>IG8300V</t>
  </si>
  <si>
    <t>IG8300V CONTACTO DUP G.HOSP 20A 125V 2P 3H MARFIL AH</t>
  </si>
  <si>
    <t>18500303072</t>
  </si>
  <si>
    <t>5361V</t>
  </si>
  <si>
    <t>5361V CONTACTO SENCILLO 2P 3H 20A 125V MARFIL AH</t>
  </si>
  <si>
    <t>18500303073</t>
  </si>
  <si>
    <t>TR8200RD</t>
  </si>
  <si>
    <t>TR8200RD CONATCTO DUP TR 2P 3H 15A 125V ROJO AH</t>
  </si>
  <si>
    <t>18500303074</t>
  </si>
  <si>
    <t>TR8200V</t>
  </si>
  <si>
    <t>TR8200V CONTACTO DUP TR 2P 3H 15A 125V MARFIL AH</t>
  </si>
  <si>
    <t>18500303075</t>
  </si>
  <si>
    <t>18500303076</t>
  </si>
  <si>
    <t>18500303077</t>
  </si>
  <si>
    <t>49-2BK-BU</t>
  </si>
  <si>
    <t>49-2BK-BU CONTACTO SENCILLO 2P 3H 15A 125V AH</t>
  </si>
  <si>
    <t>18500303078</t>
  </si>
  <si>
    <t>18500303079</t>
  </si>
  <si>
    <t>IG8200RD</t>
  </si>
  <si>
    <t>IG8200RD CONTACTO DUPLEX ROJO AH</t>
  </si>
  <si>
    <t>18500303080</t>
  </si>
  <si>
    <t>IGL515R</t>
  </si>
  <si>
    <t>IGL515R CONTACTO T. AISL 2P 3H 15A 125V AH</t>
  </si>
  <si>
    <t>18500303081</t>
  </si>
  <si>
    <t>AHIGL520R</t>
  </si>
  <si>
    <t>18500303082</t>
  </si>
  <si>
    <t>18500303083</t>
  </si>
  <si>
    <t>18500303084</t>
  </si>
  <si>
    <t>TR1107W-BOX</t>
  </si>
  <si>
    <t>TR1107W-BOX CONTACTO DUPLEX 2P 3H 15A 125V BCO AH</t>
  </si>
  <si>
    <t>18500303085</t>
  </si>
  <si>
    <t>AH4100R9W</t>
  </si>
  <si>
    <t>AH4100R9W CONTACTO 3P 4H 250V AH</t>
  </si>
  <si>
    <t>18500303086</t>
  </si>
  <si>
    <t>TR7755BK-BOX</t>
  </si>
  <si>
    <t>TR7755BK-BOX CONTACTO DUP C/CARGADOR USB 15A 125V AH</t>
  </si>
  <si>
    <t>18500303087</t>
  </si>
  <si>
    <t>AH460R5W</t>
  </si>
  <si>
    <t>AH460R5W CONTACTO FIJO 3P 4H PIN &amp; SLEEV AH</t>
  </si>
  <si>
    <t>18500303088</t>
  </si>
  <si>
    <t>AH5969Y</t>
  </si>
  <si>
    <t>AH5969Y CONTACTO 2P 3H 15A 125V AH</t>
  </si>
  <si>
    <t>18500303089</t>
  </si>
  <si>
    <t>3809-BOX</t>
  </si>
  <si>
    <t>18500303091</t>
  </si>
  <si>
    <t>AHL2230R</t>
  </si>
  <si>
    <t>AHL2230R CONTACTO 4P 5H 30A 277/480 AH</t>
  </si>
  <si>
    <t>18500303092</t>
  </si>
  <si>
    <t>TR7740A-BOX CONTACTO CON CARGADOR USB 15A 125V ALMENDRA AH</t>
  </si>
  <si>
    <t>18500305001</t>
  </si>
  <si>
    <t>WD0112</t>
  </si>
  <si>
    <t>WD0112 CONTACTO SENCILLO 15A 127V MARFIL ROYER</t>
  </si>
  <si>
    <t>18500305002</t>
  </si>
  <si>
    <t>WD0114</t>
  </si>
  <si>
    <t>WD0114 CONTACTO DUPLEX SENCILLO 15A 127V MARFIL ROYER</t>
  </si>
  <si>
    <t>18500305003</t>
  </si>
  <si>
    <t>WD0162</t>
  </si>
  <si>
    <t>WD0162 CONTACTO SEGURIDAD M/VUELTA 2X15A 250V ROYER</t>
  </si>
  <si>
    <t>18500305004</t>
  </si>
  <si>
    <t>WD0163</t>
  </si>
  <si>
    <t>WD0163 CONTACTO SEGURIDAD M/VUELTA 3X15A 250V ROYER</t>
  </si>
  <si>
    <t>18500305005</t>
  </si>
  <si>
    <t>WD0164</t>
  </si>
  <si>
    <t>WD0164 CONTACTO SEGURIDAD M/VUELTA 3X20A 250V ROYER</t>
  </si>
  <si>
    <t>18500305006</t>
  </si>
  <si>
    <t>WD0181</t>
  </si>
  <si>
    <t>WD0181 CONTACTO SENCILLO OVAL 15A 127V MARFIL ROYER</t>
  </si>
  <si>
    <t>18500305007</t>
  </si>
  <si>
    <t>WD0182</t>
  </si>
  <si>
    <t>WD0182 CONTACTO SENCILLO PLANO 15A 127V MARFIL ROYER</t>
  </si>
  <si>
    <t>18500305008</t>
  </si>
  <si>
    <t>WD0198</t>
  </si>
  <si>
    <t>WD0198 CONTACTO DUPLEX ATERR S/PONER 15A 127V MARFIL ROYER</t>
  </si>
  <si>
    <t>18500305009</t>
  </si>
  <si>
    <t>WD0504</t>
  </si>
  <si>
    <t>WD0504 CONTACTO COLGANTE 15A 127V NEGRO ROYER</t>
  </si>
  <si>
    <t>18500305010</t>
  </si>
  <si>
    <t>WD3112</t>
  </si>
  <si>
    <t>WD3112 CONTACTO SENCILLO 15A 127V MARFIL ROYER</t>
  </si>
  <si>
    <t>18500305011</t>
  </si>
  <si>
    <t>WD7112</t>
  </si>
  <si>
    <t>WD7112 CONTACTO SENCILLO 15A 127V MARFIL ROYER</t>
  </si>
  <si>
    <t>18500307001</t>
  </si>
  <si>
    <t>6048-3</t>
  </si>
  <si>
    <t>6048-3 SIENA CONTACTO SENCILLO 2P BCO COOPER</t>
  </si>
  <si>
    <t>18500307002</t>
  </si>
  <si>
    <t>6042-6</t>
  </si>
  <si>
    <t>18500307003</t>
  </si>
  <si>
    <t>WD60807</t>
  </si>
  <si>
    <t>18500307011</t>
  </si>
  <si>
    <t>6648-0</t>
  </si>
  <si>
    <t>6648-0 SIENA CONTACTO POLARIZADO 2P MARFIL COOPER</t>
  </si>
  <si>
    <t>18500307012</t>
  </si>
  <si>
    <t>6642-3</t>
  </si>
  <si>
    <t>6642-3 SIENA CONTACTO SENCILLO 2P+T MARFIL COOPER</t>
  </si>
  <si>
    <t>18500307013</t>
  </si>
  <si>
    <t>WD66807</t>
  </si>
  <si>
    <t>18500308001</t>
  </si>
  <si>
    <t>WD30119</t>
  </si>
  <si>
    <t>WD30119 ANTARES CONTACTO SENCILLO 15A 125V BCO COOPER</t>
  </si>
  <si>
    <t>18500308002</t>
  </si>
  <si>
    <t>WD30121</t>
  </si>
  <si>
    <t>WD30121 ANTARES CONTACTO DUPLEX 15A 125V BCO COOPER</t>
  </si>
  <si>
    <t>18500308003</t>
  </si>
  <si>
    <t>WD30161</t>
  </si>
  <si>
    <t>WD30161 ANTARES CONTACTO DUP F/TIERRA BCO COOPER</t>
  </si>
  <si>
    <t>18500308004</t>
  </si>
  <si>
    <t>WDIG5262RN</t>
  </si>
  <si>
    <t>WDIG5262RN CONTACTO DUP T/AISL 15A 125V NARANJA AH**S/PEDIDO</t>
  </si>
  <si>
    <t>18500308006</t>
  </si>
  <si>
    <t>WDIG5362RN</t>
  </si>
  <si>
    <t>WDIG5362RN CONTACTO DUP T/ AISLADA 20A 125V NAR**S/PEDIDO**</t>
  </si>
  <si>
    <t>18500309001</t>
  </si>
  <si>
    <t>4227-BOX</t>
  </si>
  <si>
    <t>18500310001</t>
  </si>
  <si>
    <t>6243W</t>
  </si>
  <si>
    <t>6243W R100 CONTACTO SENCILLO 2P BCO AH</t>
  </si>
  <si>
    <t>18500310002</t>
  </si>
  <si>
    <t>6248W</t>
  </si>
  <si>
    <t>6248W R100 CONTACTO H SENCILLO 2P+T BCO AH</t>
  </si>
  <si>
    <t>18500310003</t>
  </si>
  <si>
    <t>6288W</t>
  </si>
  <si>
    <t>6288W R100 CONTACTO DUPLEX 2P+T BCO AH</t>
  </si>
  <si>
    <t>18500311001</t>
  </si>
  <si>
    <t>25W49</t>
  </si>
  <si>
    <t>25W49 CONTACTO MEDIA VUELTA 15A 250V 2P 3H AH</t>
  </si>
  <si>
    <t>18500713002</t>
  </si>
  <si>
    <t>Q23</t>
  </si>
  <si>
    <t>Q23 EVOLUCION CONTACTO POLARIZ BTI*OBSOLETO*</t>
  </si>
  <si>
    <t>18500713005</t>
  </si>
  <si>
    <t>QN21</t>
  </si>
  <si>
    <t>QN21 EVOLUCION CONTACTO SENCILLO BTI</t>
  </si>
  <si>
    <t>18500713006</t>
  </si>
  <si>
    <t>QN23</t>
  </si>
  <si>
    <t>QN23 EVOLUCION CONTACTO POLARIZADO BTI</t>
  </si>
  <si>
    <t>18500713007</t>
  </si>
  <si>
    <t>QN28D</t>
  </si>
  <si>
    <t>QN28D EVOLUCION CONTACTO DUPLEX BTI**DESCONTINUADO**</t>
  </si>
  <si>
    <t>18500713008</t>
  </si>
  <si>
    <t>QN28GF</t>
  </si>
  <si>
    <t>18500713009</t>
  </si>
  <si>
    <t>Q28DN</t>
  </si>
  <si>
    <t>Q28DN EVOLUCION CONTACTO DUPLEX BTI*OBSOLETO*</t>
  </si>
  <si>
    <t>18500714001</t>
  </si>
  <si>
    <t>QZ5115S</t>
  </si>
  <si>
    <t>QZ5115S QUINZIÑO MX CONTACTO 2P 15A 127-250V BTI</t>
  </si>
  <si>
    <t>18500714002</t>
  </si>
  <si>
    <t>QZ5028TS</t>
  </si>
  <si>
    <t>QZ5028TS QUINZIÑO MX CONTACTO 2P+T 15A **DESCONTINUADO**</t>
  </si>
  <si>
    <t>18500714003</t>
  </si>
  <si>
    <t>QZ5115DS</t>
  </si>
  <si>
    <t>QZ5115DS QUINZIÑO MX CONTACTO DUPLEX 2P+T**DSECONTINUADO**</t>
  </si>
  <si>
    <t>18500714004</t>
  </si>
  <si>
    <t>QZ4028GFCG6</t>
  </si>
  <si>
    <t>QZ4028GFCG6 QUINZIÑO MX CONTACTO DUPLEX ICFT 15A 125V BTI</t>
  </si>
  <si>
    <t>18500714005</t>
  </si>
  <si>
    <t>QZ4028IGN</t>
  </si>
  <si>
    <t>QZ4028IGN QUINZIÑO MX CONTACTO DUPLEX T.AISLADA 15A 125V NAR</t>
  </si>
  <si>
    <t>18500714006</t>
  </si>
  <si>
    <t>QZ4028USB</t>
  </si>
  <si>
    <t>18500714007</t>
  </si>
  <si>
    <t>QZ4029GFC</t>
  </si>
  <si>
    <t>18500714008</t>
  </si>
  <si>
    <t>QZ4029IGN</t>
  </si>
  <si>
    <t>18500714009</t>
  </si>
  <si>
    <t>QZ5025DS</t>
  </si>
  <si>
    <t>18500714010</t>
  </si>
  <si>
    <t>QZ4028GH</t>
  </si>
  <si>
    <t>QZ4028GH QUINZIÑO MX CONTACTO DUP GRADO HOSP 15A 125V 3/U BT</t>
  </si>
  <si>
    <t>18500714011</t>
  </si>
  <si>
    <t>QZ4029GC</t>
  </si>
  <si>
    <t>QZ4029GC QUINZIÑO MX CONTACTO DUP GRADO COMERCIAL 2P+T 20A</t>
  </si>
  <si>
    <t>18500714012</t>
  </si>
  <si>
    <t>QZ4030SP</t>
  </si>
  <si>
    <t>QZ4030SP QUINZIÑO MX CONTACTO SUPRESOR DE PICOS 340 JOULES 1</t>
  </si>
  <si>
    <t>18500714013</t>
  </si>
  <si>
    <t>QZ5028T</t>
  </si>
  <si>
    <t>18500714014</t>
  </si>
  <si>
    <t>QZ5115D</t>
  </si>
  <si>
    <t>QZ5115D QUINZIÑO MX CONTACTO DUPLEX 2P+T 15A PROKIDS BTI</t>
  </si>
  <si>
    <t>18500714015</t>
  </si>
  <si>
    <t>QZ5115DR</t>
  </si>
  <si>
    <t>QZ5115DR QUINZIÑO MX CONTACTO DUPLEX 2P+T 15A 250V BTI</t>
  </si>
  <si>
    <t>18500715003</t>
  </si>
  <si>
    <t>675403</t>
  </si>
  <si>
    <t>675403 GALICA CONTACTO 2P BLANCO BTI</t>
  </si>
  <si>
    <t>18500725001</t>
  </si>
  <si>
    <t>L4129</t>
  </si>
  <si>
    <t>18500725002</t>
  </si>
  <si>
    <t>L4188</t>
  </si>
  <si>
    <t>L4188 LIVINGLIGHT CONTACTO DUPLEX 2P+T 3 MOD 15A BTI</t>
  </si>
  <si>
    <t>18500725006</t>
  </si>
  <si>
    <t>L4188GF</t>
  </si>
  <si>
    <t>18500725008</t>
  </si>
  <si>
    <t>N4129</t>
  </si>
  <si>
    <t>18500725009</t>
  </si>
  <si>
    <t>N4188</t>
  </si>
  <si>
    <t>18500725010</t>
  </si>
  <si>
    <t>N4177/127</t>
  </si>
  <si>
    <t>N4177/127 LIVINGLIGHT CONTACTO P/RASURADORA 3 MOD 20A BTI</t>
  </si>
  <si>
    <t>18500725011</t>
  </si>
  <si>
    <t>N4125S</t>
  </si>
  <si>
    <t>18500725012</t>
  </si>
  <si>
    <t>N4185S</t>
  </si>
  <si>
    <t>N4185S LIVINGLIGHT CONTACTO EUROAMERICANA DUP 2P+T 3 MOD BTI</t>
  </si>
  <si>
    <t>18500725013</t>
  </si>
  <si>
    <t>18500725015</t>
  </si>
  <si>
    <t>NT4129S</t>
  </si>
  <si>
    <t>18500725016</t>
  </si>
  <si>
    <t>NT4188</t>
  </si>
  <si>
    <t>18500725019</t>
  </si>
  <si>
    <t>NT4188GF</t>
  </si>
  <si>
    <t>NT4188GF LIVINGLIGHT CONTACTO DUP FALLA A TIERRA ICFT 15 A 1</t>
  </si>
  <si>
    <t>18500726001</t>
  </si>
  <si>
    <t>5015</t>
  </si>
  <si>
    <t>5015 MAGIC CONTACTO SENCILLO BTI</t>
  </si>
  <si>
    <t>18500726003</t>
  </si>
  <si>
    <t>5028IGR</t>
  </si>
  <si>
    <t>5028IGR MAGIC CONTACTO DUPLEX T/AISLADA BTI</t>
  </si>
  <si>
    <t>18500726004</t>
  </si>
  <si>
    <t>5028N</t>
  </si>
  <si>
    <t>5028N MAGIC CONTACTO POLARIZADO BTI</t>
  </si>
  <si>
    <t>18500726005</t>
  </si>
  <si>
    <t>5100</t>
  </si>
  <si>
    <t>5100 MAGIC CONTACTO DE SEGURIDAD BTI</t>
  </si>
  <si>
    <t>18500727001</t>
  </si>
  <si>
    <t>AM5028GFR</t>
  </si>
  <si>
    <t>AM5028GFR MATIX CONTACTO DUPLEX F/T BCO BTI***DESCONTINUADO*</t>
  </si>
  <si>
    <t>18500727002</t>
  </si>
  <si>
    <t>AM5028GHR</t>
  </si>
  <si>
    <t>AM5028GHR MATIX CONTACTO DUPLEX G/H BCO BTI**DESCONTINUADO**</t>
  </si>
  <si>
    <t>18500727003</t>
  </si>
  <si>
    <t>AM5028IGR</t>
  </si>
  <si>
    <t>18500727004</t>
  </si>
  <si>
    <t>AM5028TS</t>
  </si>
  <si>
    <t>AM5028TS MATIX CONTACTO 2P+T BLANCO BTI***DESCONTINUADO***</t>
  </si>
  <si>
    <t>18500727005</t>
  </si>
  <si>
    <t>AM5115DS</t>
  </si>
  <si>
    <t>AM5115DS MATIX CONTACTO DUPLEX POLAR BTI***DESCONTINUADO***</t>
  </si>
  <si>
    <t>18500727006</t>
  </si>
  <si>
    <t>AM5115DSC</t>
  </si>
  <si>
    <t>AM5115DSC MATIX CONTACTO DUPLEX 2P+T GRIS BTI***DESCONTIN***</t>
  </si>
  <si>
    <t>18500727007</t>
  </si>
  <si>
    <t>AM5115DSO</t>
  </si>
  <si>
    <t>AM5115DSO MATIX CONTACTO DUPLEX 2P+T GRIS BTI***DESCONTIN***</t>
  </si>
  <si>
    <t>18500727008</t>
  </si>
  <si>
    <t>AM5115S</t>
  </si>
  <si>
    <t>AM5115S MATIX CONTACTO 2P BLANCO BTI***DESCONTINUADO***</t>
  </si>
  <si>
    <t>18500727009</t>
  </si>
  <si>
    <t>AM5028USB</t>
  </si>
  <si>
    <t>AM5028USB MATIX CONTACTO 2P+T USB BCO BTI***DESCONTINUADO***</t>
  </si>
  <si>
    <t>18500730001</t>
  </si>
  <si>
    <t>E2015</t>
  </si>
  <si>
    <t>E2015 MODUS CONTACTO SENCILLO BTI</t>
  </si>
  <si>
    <t>18500730002</t>
  </si>
  <si>
    <t>E2015BN</t>
  </si>
  <si>
    <t>E2015BN MODUS CONTACTO SENCILLO BCO BTI</t>
  </si>
  <si>
    <t>18500730003</t>
  </si>
  <si>
    <t>E2023</t>
  </si>
  <si>
    <t>E2023 MODUS CONTACTO POL 2P+T BTI</t>
  </si>
  <si>
    <t>18500730004</t>
  </si>
  <si>
    <t>E2023BN</t>
  </si>
  <si>
    <t>E2023BN MODUS CONTACTO POL 2P+T BCO BTI</t>
  </si>
  <si>
    <t>18500730005</t>
  </si>
  <si>
    <t>E6028N</t>
  </si>
  <si>
    <t>E6028-N MODUS CONTACTO DUPLEX POLAR BTI</t>
  </si>
  <si>
    <t>18500730006</t>
  </si>
  <si>
    <t>E6028BN</t>
  </si>
  <si>
    <t>E6028-BN MODUS CONTACTO DUPLEX POLAR BTI</t>
  </si>
  <si>
    <t>18500730007</t>
  </si>
  <si>
    <t>E6028GFBNG6</t>
  </si>
  <si>
    <t>E6028-GFBN-G6 MODUS CONTACTO DUPLEX F TIERRA BCO BTI</t>
  </si>
  <si>
    <t>18500730008</t>
  </si>
  <si>
    <t>E6028GF</t>
  </si>
  <si>
    <t>E6028-GF MODUS CONTACTO DUPLEX F/TIERRA BTI</t>
  </si>
  <si>
    <t>18500730010</t>
  </si>
  <si>
    <t>E6028BNR</t>
  </si>
  <si>
    <t>E6028-BNR MODUS CONTACTO DUPLEX POLAR BCO BTI</t>
  </si>
  <si>
    <t>18500730011</t>
  </si>
  <si>
    <t>E6028GFBNR</t>
  </si>
  <si>
    <t>E6028-GFBNR-G6 MODUS CONTACTO DUPLEX F TIERRA BCO BTI</t>
  </si>
  <si>
    <t>18500731001</t>
  </si>
  <si>
    <t>P38</t>
  </si>
  <si>
    <t>P38 OVAL CONTACTO DUPLEX 2P BTI</t>
  </si>
  <si>
    <t>18500731003</t>
  </si>
  <si>
    <t>P68</t>
  </si>
  <si>
    <t>18500739001</t>
  </si>
  <si>
    <t>21N</t>
  </si>
  <si>
    <t>21N TRADICIONAL CONTACTO SENCILLO MARFIL BTI</t>
  </si>
  <si>
    <t>18500739003</t>
  </si>
  <si>
    <t>28DPA</t>
  </si>
  <si>
    <t>28DPA TRADICIONAL CONTACTO DUPLEX DORADO BTI</t>
  </si>
  <si>
    <t>18500739004</t>
  </si>
  <si>
    <t>28DPR</t>
  </si>
  <si>
    <t>28DPR TRADICIONAL CONTACTO DUPLEX MARFIL BTI</t>
  </si>
  <si>
    <t>18500739006</t>
  </si>
  <si>
    <t>28GFR</t>
  </si>
  <si>
    <t>18500901001</t>
  </si>
  <si>
    <t>CONTACTO P/FOTOCELDA EPSILON CARRERA</t>
  </si>
  <si>
    <t>18502601001</t>
  </si>
  <si>
    <t>905-108</t>
  </si>
  <si>
    <t>905-108 CONTACTO MULTIPLE STEREN**DECONTINUADO**</t>
  </si>
  <si>
    <t>18502801001</t>
  </si>
  <si>
    <t>E90110</t>
  </si>
  <si>
    <t>E90110 ALPHA CONTACTO 2P+T BCO ESTEVEZ</t>
  </si>
  <si>
    <t>18502801002</t>
  </si>
  <si>
    <t>E90310</t>
  </si>
  <si>
    <t>E90310 ALPHA CONTACTO DUPLEX 2P+T BCO ESTEVEZ</t>
  </si>
  <si>
    <t>18502801003</t>
  </si>
  <si>
    <t>E90329</t>
  </si>
  <si>
    <t>E90329 ALPHA CONTACTO DUPLEX F. TIERRA BCO ESTEVEZ</t>
  </si>
  <si>
    <t>18502801004</t>
  </si>
  <si>
    <t>E90327</t>
  </si>
  <si>
    <t>E90327 ALPHA CONTACTO DUPLEX T.AISL 15A 125V ESTEVEZ</t>
  </si>
  <si>
    <t>18502801005</t>
  </si>
  <si>
    <t>E90326</t>
  </si>
  <si>
    <t>E90326 ALPHA CONTACTO DUPLEX G. HOSPITAL BCO ESTEVEZ</t>
  </si>
  <si>
    <t>18502801006</t>
  </si>
  <si>
    <t>E90330</t>
  </si>
  <si>
    <t>18502801007</t>
  </si>
  <si>
    <t>E90317</t>
  </si>
  <si>
    <t>E90317 ALPHA CONTACTO 2P+T + 2 TOMAS USB 2.1A 3 MOD ESTEVEZ</t>
  </si>
  <si>
    <t>18502801008</t>
  </si>
  <si>
    <t>E90117</t>
  </si>
  <si>
    <t>18502801011</t>
  </si>
  <si>
    <t>E92110</t>
  </si>
  <si>
    <t>E92110 ALPHA CONTACTO 2P+T BLACK ESTEVEZ</t>
  </si>
  <si>
    <t>18502801012</t>
  </si>
  <si>
    <t>E92310</t>
  </si>
  <si>
    <t>E92310 ALPHA CONTACTO DUPLEX 2P+T BLACK ESTEVEZ</t>
  </si>
  <si>
    <t>18502801017</t>
  </si>
  <si>
    <t>E92317</t>
  </si>
  <si>
    <t>E92317 CONTACTO 2P+T + 2 TOMAS USB 2.1A 3 MOD BLACK ESTEVEZ</t>
  </si>
  <si>
    <t>18502801018</t>
  </si>
  <si>
    <t>E92117</t>
  </si>
  <si>
    <t>E92117 ALPHA CARGADOR USB 1.5A 1 MOD BLACK ESTEVEZ</t>
  </si>
  <si>
    <t>18502801021</t>
  </si>
  <si>
    <t>E93110</t>
  </si>
  <si>
    <t>E93110 ALPHA CONTACTO 2P+T SILVER ESTEVEZ</t>
  </si>
  <si>
    <t>18502801022</t>
  </si>
  <si>
    <t>E93310</t>
  </si>
  <si>
    <t>E93310 ALPHA CONTACTO DUPLEX 2P+T SILVER ESTEVEZ</t>
  </si>
  <si>
    <t>18502803003</t>
  </si>
  <si>
    <t>65159</t>
  </si>
  <si>
    <t>65159 LIFE CONTACTO 2P MARFIL ESTEVEZ</t>
  </si>
  <si>
    <t>18502803004</t>
  </si>
  <si>
    <t>65160</t>
  </si>
  <si>
    <t>65160 LIFE CONTACTO 2P+T MARFIL ESTEVEZ**CHECAR**</t>
  </si>
  <si>
    <t>18502804001</t>
  </si>
  <si>
    <t>4128</t>
  </si>
  <si>
    <t>4128 PUMA CONTACTO POLARIZADO MARFIL ESTEVEZ*DESCONTINUADO**</t>
  </si>
  <si>
    <t>18502805001</t>
  </si>
  <si>
    <t>2128-TT</t>
  </si>
  <si>
    <t>2128-TT STATUS CONTACTO POLARIZADO TITANIO ESTEVEZ</t>
  </si>
  <si>
    <t>18502805002</t>
  </si>
  <si>
    <t>2128-PT</t>
  </si>
  <si>
    <t>2128-PT STATUS CONTACTO POLARIZADO PLATINO ESTEVEZ</t>
  </si>
  <si>
    <t>18502805003</t>
  </si>
  <si>
    <t>2328-TT</t>
  </si>
  <si>
    <t>2328-TT STATUS CONTACTO DUPLEX POLAR TITANIO ESTEVEZ</t>
  </si>
  <si>
    <t>18502805004</t>
  </si>
  <si>
    <t>2328-PT</t>
  </si>
  <si>
    <t>2328-PT STATUS CONTACTO DUPLEX POLAR PLATINO ESTEVEZ</t>
  </si>
  <si>
    <t>18502805005</t>
  </si>
  <si>
    <t>32028-TT</t>
  </si>
  <si>
    <t>18502805006</t>
  </si>
  <si>
    <t>2530-BA</t>
  </si>
  <si>
    <t>2530-BA STATUS CONTACTO DUP 2P+T C/USB BCO ESTEVEZ</t>
  </si>
  <si>
    <t>18502805008</t>
  </si>
  <si>
    <t>2530-PT</t>
  </si>
  <si>
    <t>2530-PT STATUS CONTACTO DUP 2P+T C/USB PLATINO ESTEVEZ</t>
  </si>
  <si>
    <t>18502805009</t>
  </si>
  <si>
    <t>2530-TT</t>
  </si>
  <si>
    <t>2530-TT STATUS CONTACTO DUP 2P+T C/USB TITANIO ESTEVEZ</t>
  </si>
  <si>
    <t>18502806001</t>
  </si>
  <si>
    <t>2128-BA</t>
  </si>
  <si>
    <t>2128-BA SYTLO CONTACTO POLARIZADO BLANCO ESTEVEZ</t>
  </si>
  <si>
    <t>18502806002</t>
  </si>
  <si>
    <t>2128-BM</t>
  </si>
  <si>
    <t>2128-BM STYLO CONTACTO POLARIZADO MARFIL ESTEVEZ</t>
  </si>
  <si>
    <t>18502806003</t>
  </si>
  <si>
    <t>2135-BA</t>
  </si>
  <si>
    <t>2135-BA STYLO CONTACTO UNIVERSAL BLANCO ESTEVEZ</t>
  </si>
  <si>
    <t>18502806004</t>
  </si>
  <si>
    <t>2135-BM</t>
  </si>
  <si>
    <t>2135-BM STYLO CONTACTO UNIVERSAL MARFIL ESTEVEZ</t>
  </si>
  <si>
    <t>18502806005</t>
  </si>
  <si>
    <t>2328-BA</t>
  </si>
  <si>
    <t>2328-BA STYLO CONTACTO DUPLEX POLAR BCO ESTEVEZ</t>
  </si>
  <si>
    <t>18502806006</t>
  </si>
  <si>
    <t>2328-BM</t>
  </si>
  <si>
    <t>2328-BM STYLO CONATCTO DUPLEX POLAR MARFIL ESTEVEZ</t>
  </si>
  <si>
    <t>18502806007</t>
  </si>
  <si>
    <t>2329-BA</t>
  </si>
  <si>
    <t>2329-BA STYLO CONTACTO DUPLEX FALLA A TIERRA ESTEVEZ</t>
  </si>
  <si>
    <t>18502806008</t>
  </si>
  <si>
    <t>2529-BA</t>
  </si>
  <si>
    <t>2529-BA STATUS CONTACTO DUPLEX F/TIERRA ESTEVEZ</t>
  </si>
  <si>
    <t>18502806009</t>
  </si>
  <si>
    <t>2529-BM</t>
  </si>
  <si>
    <t>2529-BM STYLO CONTACTO DUPLEX F/TIERRA ESTEVEZ</t>
  </si>
  <si>
    <t>18502806010</t>
  </si>
  <si>
    <t>2529-TT</t>
  </si>
  <si>
    <t>2529-TT STYLO CONTACTO DUPLEX F/TIERRA PLACA ALUM ESTEVEZ</t>
  </si>
  <si>
    <t>18502806011</t>
  </si>
  <si>
    <t>2330-BA</t>
  </si>
  <si>
    <t>2330-BA STYLO CONTACTO DUP 2P+T C/USB BCO ESTEVEZ</t>
  </si>
  <si>
    <t>18502806013</t>
  </si>
  <si>
    <t>2329-BM</t>
  </si>
  <si>
    <t>2329-BM STYLO CONTACTO DUPLEX FALLA A TIERRA MARF ESTEVEZ</t>
  </si>
  <si>
    <t>18502807001</t>
  </si>
  <si>
    <t>N4128-BP</t>
  </si>
  <si>
    <t>N4128-BP STEP CONTACTO 2P+T BCO ESTEVEZ</t>
  </si>
  <si>
    <t>18502807002</t>
  </si>
  <si>
    <t>N4128-NP</t>
  </si>
  <si>
    <t>N4128-NP STEP CONTACTO 2P+T NGO ESTEVEZ</t>
  </si>
  <si>
    <t>18502807003</t>
  </si>
  <si>
    <t>N4328-BP</t>
  </si>
  <si>
    <t>N4328-BP STEP CONTACTO DUPLEX 2P+T BCO ESTEVEZ</t>
  </si>
  <si>
    <t>18502807004</t>
  </si>
  <si>
    <t>N4328-NP</t>
  </si>
  <si>
    <t>N4328-NP STEP CONTACTO DUPLEX 2P+T NGO ESTEVEZ</t>
  </si>
  <si>
    <t>18502807005</t>
  </si>
  <si>
    <t>N4329-BP</t>
  </si>
  <si>
    <t>18502808001</t>
  </si>
  <si>
    <t>N1128-BL</t>
  </si>
  <si>
    <t>N1128-BL UNNO CONTACTO 2P+T BCO ESTEVEZ</t>
  </si>
  <si>
    <t>18502808002</t>
  </si>
  <si>
    <t>N1328-BL</t>
  </si>
  <si>
    <t>N1328-BL UNNO CONTACTO DUPLEX 3 MOD BCO ESTEVEZ</t>
  </si>
  <si>
    <t>18502808003</t>
  </si>
  <si>
    <t>N1329-BL</t>
  </si>
  <si>
    <t>N1329-BL CONTAC DUPLEX FALLA TIERRA ( GFCI) C/PLA ESTEVEZ</t>
  </si>
  <si>
    <t>18502808004</t>
  </si>
  <si>
    <t>N1330-BL</t>
  </si>
  <si>
    <t>18502809001</t>
  </si>
  <si>
    <t>N2128-BL</t>
  </si>
  <si>
    <t>18502809003</t>
  </si>
  <si>
    <t>N2128-PL</t>
  </si>
  <si>
    <t>N2128-PL ZENIT CONTACTO POLARIZADO PLATA ESTEVEZ</t>
  </si>
  <si>
    <t>N2330-AN</t>
  </si>
  <si>
    <t>18502809007</t>
  </si>
  <si>
    <t>N2330-BL</t>
  </si>
  <si>
    <t>18502809008</t>
  </si>
  <si>
    <t>N2128-AN</t>
  </si>
  <si>
    <t>N2128-AN ZENIT CONTACTO SENCILLO 2P+ T ESTEVEZ</t>
  </si>
  <si>
    <t>18502809013</t>
  </si>
  <si>
    <t>N2328-PL</t>
  </si>
  <si>
    <t>N2328-PL ZENIT CONTACTO DUPLEX POLAR PLATA ESTEVEZ</t>
  </si>
  <si>
    <t>18502809023</t>
  </si>
  <si>
    <t>N2330-PL</t>
  </si>
  <si>
    <t>N2330-PL ZENIT CONTACTO DUP+2xUSB 2.1 AMP C/PLA PLATA ESTEVE</t>
  </si>
  <si>
    <t>18502809038</t>
  </si>
  <si>
    <t>N2328-BL</t>
  </si>
  <si>
    <t>N2328-BL ZENIT CONTACTO DUPLEX 2P+T 3 MOD ESTEVEZ</t>
  </si>
  <si>
    <t>18502809042</t>
  </si>
  <si>
    <t>N2328-AN</t>
  </si>
  <si>
    <t>N2328-AN ZENIT CONTACTO DUPLEX 2P+T 3 MOD ESTEVEZ</t>
  </si>
  <si>
    <t>18502809054</t>
  </si>
  <si>
    <t>N2185-BL</t>
  </si>
  <si>
    <t>N2185-BL ZENIT CONTACTO CARGADOR USB 700MA 1 MOD ESTEVEZ</t>
  </si>
  <si>
    <t>18502809055</t>
  </si>
  <si>
    <t>N2185-AN</t>
  </si>
  <si>
    <t>N2185-AN ZENIT CONTACTO CARGADOR USB 700mA 1 MOD ESTEVEZ</t>
  </si>
  <si>
    <t>18502809056</t>
  </si>
  <si>
    <t>N2185-PL</t>
  </si>
  <si>
    <t>N2185-PL ZENIT CONTACTO CARGADOR USB 700mA 1 MOD ESTEVEZ</t>
  </si>
  <si>
    <t>18502810001</t>
  </si>
  <si>
    <t>31100-NG</t>
  </si>
  <si>
    <t>18502810002</t>
  </si>
  <si>
    <t>31000-NG</t>
  </si>
  <si>
    <t>31000-NG MULTICONTACTO 6X2P+T NEGRO ESTEVEZ</t>
  </si>
  <si>
    <t>18502810003</t>
  </si>
  <si>
    <t>31000-NF</t>
  </si>
  <si>
    <t>18502810004</t>
  </si>
  <si>
    <t>33735-MF</t>
  </si>
  <si>
    <t>33735-MF MULTICONTACTO MARFIL 735J 15A 127V S/P ESTEVEZ</t>
  </si>
  <si>
    <t>18504701002</t>
  </si>
  <si>
    <t>1254BLK</t>
  </si>
  <si>
    <t>1254BLK CONTACTO CUADRUPLEX 15A 125V NEGRO BRYANT*CHECAR*</t>
  </si>
  <si>
    <t>18504701003</t>
  </si>
  <si>
    <t>1254GRY</t>
  </si>
  <si>
    <t>1254GRY CONTACTO CUADRUPLEX 15A 125V GRIS BRYANT*CHECAR*</t>
  </si>
  <si>
    <t>18504701008</t>
  </si>
  <si>
    <t>3330</t>
  </si>
  <si>
    <t>3330 CONTACTO 30A 250V BRYANT*CHECAR*</t>
  </si>
  <si>
    <t>18504701010</t>
  </si>
  <si>
    <t>5262IGI</t>
  </si>
  <si>
    <t>5262IGI CONTACTO DUPLEX 15A 125V BRYANT</t>
  </si>
  <si>
    <t>18504701012</t>
  </si>
  <si>
    <t>BRY5262IG</t>
  </si>
  <si>
    <t>BRY5262IG CONTACTO DUPLEX 15A 125V NARANJA BRYANT*CHECAR*</t>
  </si>
  <si>
    <t>18504701013</t>
  </si>
  <si>
    <t>BRY5269NC</t>
  </si>
  <si>
    <t>BRY5269NC CONTACTO ENTRADA RECTA 15A</t>
  </si>
  <si>
    <t>18504701014</t>
  </si>
  <si>
    <t>BRY5362IG</t>
  </si>
  <si>
    <t>BRY5362IG CONTACTO DUPLEX 20A 125V NARANJA BRYANT*PROMOCION*</t>
  </si>
  <si>
    <t>18504701016</t>
  </si>
  <si>
    <t>70520NC</t>
  </si>
  <si>
    <t>70520NC CONTACTO M/VUELTA 20A 125V BRYANT*CHECAR*</t>
  </si>
  <si>
    <t>18504701017</t>
  </si>
  <si>
    <t>70530NC</t>
  </si>
  <si>
    <t>70530NC CONTACTO M/VUELTA 30A 125V BRYANT*SOBRE PEDIDO**</t>
  </si>
  <si>
    <t>18504701018</t>
  </si>
  <si>
    <t>70615NC</t>
  </si>
  <si>
    <t>70615NC CONTACTO M/VUELTA 15A 250V BRYANT*CHECAR*</t>
  </si>
  <si>
    <t>18504701019</t>
  </si>
  <si>
    <t>71520NC</t>
  </si>
  <si>
    <t>71520NC CONTACTO M/VUELTA 20A 250V BRYANT*CHECAR*</t>
  </si>
  <si>
    <t>18504701020</t>
  </si>
  <si>
    <t>71530NC</t>
  </si>
  <si>
    <t>71530NC CONTACTO M/VUELTA 30A 250V BRYANT*CHECAR*</t>
  </si>
  <si>
    <t>18504701021</t>
  </si>
  <si>
    <t>7464N</t>
  </si>
  <si>
    <t>7464N CONTACTO M/VUELTA 15A 125V BRYANT</t>
  </si>
  <si>
    <t>18504701023</t>
  </si>
  <si>
    <t>8300</t>
  </si>
  <si>
    <t>8300 CONTACTO DUPLEX 20A 125V CAFE BRYANT*CHECAR*</t>
  </si>
  <si>
    <t>18504701024</t>
  </si>
  <si>
    <t>BRY8300RED</t>
  </si>
  <si>
    <t>BRY8300RED CONTACTO DUPLEX 20A 125V ROJO BRYANT*PROMOCION*</t>
  </si>
  <si>
    <t>18504701026</t>
  </si>
  <si>
    <t>9755N</t>
  </si>
  <si>
    <t>9755N CONTACTO 2X15A 125V BRYANT*CHECAR*</t>
  </si>
  <si>
    <t>18504701027</t>
  </si>
  <si>
    <t>CRS15GRY</t>
  </si>
  <si>
    <t>CRS15GRY CONTACTO 15A 125V GRIS BRYANT*CHECAR*</t>
  </si>
  <si>
    <t>18504701029</t>
  </si>
  <si>
    <t>CRS15</t>
  </si>
  <si>
    <t>CRS15 CONTACTO DUPLEX E/RECTA 15A 127V 2P 3H CAFE BR*CHECAR*</t>
  </si>
  <si>
    <t>18504701030</t>
  </si>
  <si>
    <t>CRS15I</t>
  </si>
  <si>
    <t>CRS15I CONTACTO DUPLEX E/RECTA 15A 125V 2P 3H MARFIL*CHECAR*</t>
  </si>
  <si>
    <t>18504701031</t>
  </si>
  <si>
    <t>CRS15W</t>
  </si>
  <si>
    <t>CRS15W CONTACTO DUPLEX E/RECTA 15A 125V 2P 3H BCO*CHECAR*</t>
  </si>
  <si>
    <t>18504701032</t>
  </si>
  <si>
    <t>GF52A</t>
  </si>
  <si>
    <t>18504701033</t>
  </si>
  <si>
    <t>GF52IA</t>
  </si>
  <si>
    <t>GF52IA CONTACTO DUPLEX E/RECTA F/T 15A 125V 2P 3A MAR*CHECAR</t>
  </si>
  <si>
    <t>18504701036</t>
  </si>
  <si>
    <t>HBL320R4W</t>
  </si>
  <si>
    <t>HBL320R4W CONTACTO M/VUELTA 20AP 125V BRYANT</t>
  </si>
  <si>
    <t>18504701037</t>
  </si>
  <si>
    <t>BRY5669NC</t>
  </si>
  <si>
    <t>BRY5669NC CONTACTO BRYANT*CHECAR*</t>
  </si>
  <si>
    <t>18504701038</t>
  </si>
  <si>
    <t>8200RED</t>
  </si>
  <si>
    <t>8200RED CONTACTO DUPLEX 15A 125V BRYANT*CHECAR*</t>
  </si>
  <si>
    <t>18504701039</t>
  </si>
  <si>
    <t>BR15WR</t>
  </si>
  <si>
    <t>BR15WR CONTACTO 2P 15A 125V CAFE HUBBELL</t>
  </si>
  <si>
    <t>18504701040</t>
  </si>
  <si>
    <t>BR20WR</t>
  </si>
  <si>
    <t>18504701041</t>
  </si>
  <si>
    <t>HBL5461</t>
  </si>
  <si>
    <t>HBL5461 CONTACTO SENCILLO 2P 20A 125V HUBBELL</t>
  </si>
  <si>
    <t>18504702003</t>
  </si>
  <si>
    <t>HBL63CM69</t>
  </si>
  <si>
    <t>HBL63CM69 CONTACTO 4X50A 250V USO MARINO HUBBELL*CHECAR*</t>
  </si>
  <si>
    <t>18504702006</t>
  </si>
  <si>
    <t>IG2310</t>
  </si>
  <si>
    <t>IG2310 CONTACTO 3X 20A 125V HUBBELL*CHECAR*</t>
  </si>
  <si>
    <t>18504702009</t>
  </si>
  <si>
    <t>IG5262</t>
  </si>
  <si>
    <t>18504702012</t>
  </si>
  <si>
    <t>HBL5362W</t>
  </si>
  <si>
    <t>18504702013</t>
  </si>
  <si>
    <t>GFR5362WTR</t>
  </si>
  <si>
    <t>18504702014</t>
  </si>
  <si>
    <t>HBL332C6W</t>
  </si>
  <si>
    <t>HBL332C6W CONTACTO 32A 220/240V HUBBELL</t>
  </si>
  <si>
    <t>18504702015</t>
  </si>
  <si>
    <t>CS8264C</t>
  </si>
  <si>
    <t>CS8264C CONTACTO CA STD 50A 250V HUBBELL</t>
  </si>
  <si>
    <t>18504702016</t>
  </si>
  <si>
    <t>HBL363C6W</t>
  </si>
  <si>
    <t>HBL363C6W CONTACTO AC IEC60309 63A 220/240V HUBBELL</t>
  </si>
  <si>
    <t>18504702018</t>
  </si>
  <si>
    <t>HBL330R4W</t>
  </si>
  <si>
    <t>HBL330R4W CONTACTO PYS IG 2P 3H HUBBELL</t>
  </si>
  <si>
    <t>18504702019</t>
  </si>
  <si>
    <t>HBL430R9W</t>
  </si>
  <si>
    <t>HBL430R9W CONTACTO PYS IG 3P 4H 30A HUBBELL</t>
  </si>
  <si>
    <t>18504702020</t>
  </si>
  <si>
    <t>HBL460R9W</t>
  </si>
  <si>
    <t>HBL460R9W CONTACTO PYS IG 3P 4H HUBBELL</t>
  </si>
  <si>
    <t>18504702021</t>
  </si>
  <si>
    <t>HBL460P9W</t>
  </si>
  <si>
    <t>HBL460P9W CONTACTO PYS 3P 4H HUBBEL</t>
  </si>
  <si>
    <t>18504702023</t>
  </si>
  <si>
    <t>HBL460C9W</t>
  </si>
  <si>
    <t>HBL460C9W CONTACTO PYS IG 3P 4H HUBBELL</t>
  </si>
  <si>
    <t>18504702026</t>
  </si>
  <si>
    <t>HBL2810</t>
  </si>
  <si>
    <t>HBL2810 CONTACTO 4P 5H 30A 120/208 V HUBBELL</t>
  </si>
  <si>
    <t>18504702027</t>
  </si>
  <si>
    <t>HBL2720</t>
  </si>
  <si>
    <t>HBL2720 CONTACTO 3P 4H 30A 250V HUBBEL</t>
  </si>
  <si>
    <t>18504702028</t>
  </si>
  <si>
    <t>HBL2620</t>
  </si>
  <si>
    <t>HBL2620 CONTACTO 2P 3H 30A 250V HUBBELL</t>
  </si>
  <si>
    <t>18505802001</t>
  </si>
  <si>
    <t>317</t>
  </si>
  <si>
    <t>317 CONTACTO REDONDO S/PONER PORC IUSA</t>
  </si>
  <si>
    <t>18505802002</t>
  </si>
  <si>
    <t>330-N</t>
  </si>
  <si>
    <t>330-N CONTACTO TRIPLE CLAVIJA NEGRA IUSA</t>
  </si>
  <si>
    <t>18505802003</t>
  </si>
  <si>
    <t>330-M</t>
  </si>
  <si>
    <t>18507301001</t>
  </si>
  <si>
    <t>21000-DBB</t>
  </si>
  <si>
    <t>18507301003</t>
  </si>
  <si>
    <t>X11-21200-PTB</t>
  </si>
  <si>
    <t>X11-21200-PTB BASICA CONTACTO POLA C/TIER BCO LEV**DEVOLUC**</t>
  </si>
  <si>
    <t>18507301004</t>
  </si>
  <si>
    <t>21200-PTM</t>
  </si>
  <si>
    <t>21200-PTM BASICA CONTACTO POLA C/TIERR MARFIL LEV**DEVOLUC**</t>
  </si>
  <si>
    <t>18507301006</t>
  </si>
  <si>
    <t>21200-STB</t>
  </si>
  <si>
    <t>21200-STB BASICA CONTACTO POLA S/TIERR BCO LEV***DEVOLUCION*</t>
  </si>
  <si>
    <t>18507301007</t>
  </si>
  <si>
    <t>21200-STM</t>
  </si>
  <si>
    <t>21200-STM BASICA CONTACTO POL S/TIER MARF LEV***DEVOLUCION**</t>
  </si>
  <si>
    <t>18507301008</t>
  </si>
  <si>
    <t>X28-21200-PTB</t>
  </si>
  <si>
    <t>X28-21200-PTB BASICA CONTACTO DUP/C PLACA LEV***DEVOLUCION**</t>
  </si>
  <si>
    <t>18507301009</t>
  </si>
  <si>
    <t>X29-21200-PTM</t>
  </si>
  <si>
    <t>X29-21200-PTM BASICA CONTACTO DUP/C PLACA LEV***DEVOLUCION**</t>
  </si>
  <si>
    <t>18507302001</t>
  </si>
  <si>
    <t>TCT2P-BLA</t>
  </si>
  <si>
    <t>TCT2P-BLA CIEN CONTACTO DUPLEX C/PLACA 15A BCO LEV</t>
  </si>
  <si>
    <t>18507302002</t>
  </si>
  <si>
    <t>TCT2P-MAR</t>
  </si>
  <si>
    <t>TCT2P-MAR CIEN CONTACTO DUPLEX C/PLACA 15A MARFIL LEV</t>
  </si>
  <si>
    <t>18507302003</t>
  </si>
  <si>
    <t>TOMCT-BLA</t>
  </si>
  <si>
    <t>TOMCT-BLA CIEN CONTACTO POLA 15A BCO LEV</t>
  </si>
  <si>
    <t>18507302004</t>
  </si>
  <si>
    <t>TOMCT-MAR</t>
  </si>
  <si>
    <t>TOMCT-MAR CIEN CONtACTO POLA 15A MARFIL LEV</t>
  </si>
  <si>
    <t>18507302005</t>
  </si>
  <si>
    <t>T0MST-BLA</t>
  </si>
  <si>
    <t>T0MST-BLA CIEN CONTACTO POLA 15V BCO LEV</t>
  </si>
  <si>
    <t>18507302006</t>
  </si>
  <si>
    <t>T0MST-MAR</t>
  </si>
  <si>
    <t>T0MST-MAR CIEN CONTACTO 15A MARFIL LEV</t>
  </si>
  <si>
    <t>18507302007</t>
  </si>
  <si>
    <t>18507302008</t>
  </si>
  <si>
    <t>TRDPT-MAR</t>
  </si>
  <si>
    <t>18507302063</t>
  </si>
  <si>
    <t>16R21-00B</t>
  </si>
  <si>
    <t>18507303002</t>
  </si>
  <si>
    <t>05325-0SE</t>
  </si>
  <si>
    <t>05325-0SE DECORA CONTACTO DUPLEX NGO LEV</t>
  </si>
  <si>
    <t>18507303004</t>
  </si>
  <si>
    <t>05825-00W</t>
  </si>
  <si>
    <t>05825-00W DECORA CONTACTO DUPLEX UNI LEV</t>
  </si>
  <si>
    <t>18507303005</t>
  </si>
  <si>
    <t>K03-5320-APG</t>
  </si>
  <si>
    <t>K03-5320-APG DECORA CONTACTO DUPLEX 15A 125V *OBSOLETO*</t>
  </si>
  <si>
    <t>18507303006</t>
  </si>
  <si>
    <t>05825-00I</t>
  </si>
  <si>
    <t>05825-00I DECORA CONTACTO DUPLEX UNI LEVITON</t>
  </si>
  <si>
    <t>18507303007</t>
  </si>
  <si>
    <t>80401-00I</t>
  </si>
  <si>
    <t>80401-00I DECORA PLACA 1/U MARFIL LEV</t>
  </si>
  <si>
    <t>18507303008</t>
  </si>
  <si>
    <t>16262-00W</t>
  </si>
  <si>
    <t>18507303009</t>
  </si>
  <si>
    <t>05842-00I</t>
  </si>
  <si>
    <t>05842-00I CONTACTO DUP 2P3H20A 125-250V MARF LEV</t>
  </si>
  <si>
    <t>18507303010</t>
  </si>
  <si>
    <t>16252-00W</t>
  </si>
  <si>
    <t>16252-00W PLUS CONTACTO DUP 2P 3H 15A 125V BCO LEV</t>
  </si>
  <si>
    <t>18507303011</t>
  </si>
  <si>
    <t>16262-00I</t>
  </si>
  <si>
    <t>18507303012</t>
  </si>
  <si>
    <t>T5325-00W</t>
  </si>
  <si>
    <t>T5325-00W DECORA CONTACTO TAMPER RESISTANT LEV</t>
  </si>
  <si>
    <t>18507303014</t>
  </si>
  <si>
    <t>16362-0IG</t>
  </si>
  <si>
    <t>18507303015</t>
  </si>
  <si>
    <t>16262-HGR</t>
  </si>
  <si>
    <t>18507303016</t>
  </si>
  <si>
    <t>16252-00I</t>
  </si>
  <si>
    <t>16252-00I PLUS CONTACTO DUP 2P 3H 15A 125V MARFIL LEV</t>
  </si>
  <si>
    <t>18507303017</t>
  </si>
  <si>
    <t>16262-HGW</t>
  </si>
  <si>
    <t>16262-HGW DECORA CONTACTO DUPLEX BCO 2P 3H 15A LEV</t>
  </si>
  <si>
    <t>18507303018</t>
  </si>
  <si>
    <t>16651-00W</t>
  </si>
  <si>
    <t>16651-00W DECORA CONTACTO SENC 2P 3H 15A 250V LEV *S/PEDIDO*</t>
  </si>
  <si>
    <t>18507303020</t>
  </si>
  <si>
    <t>T5320-00W</t>
  </si>
  <si>
    <t>18507303021</t>
  </si>
  <si>
    <t>T5631-00W</t>
  </si>
  <si>
    <t>T5631-00W TOMA USB Y CONTACTO TAMPER 2P 3H 15A 125V BCO LEV</t>
  </si>
  <si>
    <t>18507303023</t>
  </si>
  <si>
    <t>T5325-00I</t>
  </si>
  <si>
    <t>18507303085</t>
  </si>
  <si>
    <t>80414-00T</t>
  </si>
  <si>
    <t>80414-00T DECORA PLACA CIEGA ALMENDRA LEVITON</t>
  </si>
  <si>
    <t>18507303087</t>
  </si>
  <si>
    <t>16362-00W</t>
  </si>
  <si>
    <t>18507303088</t>
  </si>
  <si>
    <t>T5825-00W</t>
  </si>
  <si>
    <t>T5825-00W CONTACTO DUPLEX TR 2P 3H 20A 125V BCO LEVITON</t>
  </si>
  <si>
    <t>18507303089</t>
  </si>
  <si>
    <t>05242-00I</t>
  </si>
  <si>
    <t>05242-00I CONTACTO DUP 15A 2P 3H 125V MARFLEV</t>
  </si>
  <si>
    <t>18507303090</t>
  </si>
  <si>
    <t>05243-00I</t>
  </si>
  <si>
    <t>05243-00I INDUSTRIAL APAGADOR DUPLEX 120V MARFIL LEV</t>
  </si>
  <si>
    <t>18507303091</t>
  </si>
  <si>
    <t>16362-HGR</t>
  </si>
  <si>
    <t>16362-HGR CONTACTO DUP GRADO/HOSPITAL 20A 125V DECORA ROJO L</t>
  </si>
  <si>
    <t>18507303101</t>
  </si>
  <si>
    <t>USB4P-00W</t>
  </si>
  <si>
    <t>18507303102</t>
  </si>
  <si>
    <t>05334-OOI</t>
  </si>
  <si>
    <t>05334-OOI CONTACTO 20A LEV</t>
  </si>
  <si>
    <t>18507303103</t>
  </si>
  <si>
    <t>MT562-0SW</t>
  </si>
  <si>
    <t>MT562-0SW CONTACTO T/AISL 2P 3H 15A 127V LEV</t>
  </si>
  <si>
    <t>18507303104</t>
  </si>
  <si>
    <t>05242-00W</t>
  </si>
  <si>
    <t>05242-00W CONTACTO DUP 15A 2P 3H 125V LEV</t>
  </si>
  <si>
    <t>18507303105</t>
  </si>
  <si>
    <t>T5632-00W</t>
  </si>
  <si>
    <t>T5632-00W CONTACTO DUP TR USB BCO LEV</t>
  </si>
  <si>
    <t>18507303106</t>
  </si>
  <si>
    <t>T5632-00I</t>
  </si>
  <si>
    <t>T5632-00I CONTACTO DUP TR USB MARFIL LEVITON</t>
  </si>
  <si>
    <t>18507303107</t>
  </si>
  <si>
    <t>026CM-020</t>
  </si>
  <si>
    <t>026CM-020 CONTACTO SENCILLO 2P 3H 30A 250V AMARILLO LEV</t>
  </si>
  <si>
    <t>18507303109</t>
  </si>
  <si>
    <t>026CM-023</t>
  </si>
  <si>
    <t>026CM-023 CONTACTO COLGA 2P 3H 30A 250V AMARILLA LEV</t>
  </si>
  <si>
    <t>18507303110</t>
  </si>
  <si>
    <t>AFTR1-00W</t>
  </si>
  <si>
    <t>AFTR1-00W CONTACTO DUPLEX TR AFCI 15A 125V BCO LEVITON</t>
  </si>
  <si>
    <t>18507303111</t>
  </si>
  <si>
    <t>16462-00W</t>
  </si>
  <si>
    <t>18507303112</t>
  </si>
  <si>
    <t>T5632-00E</t>
  </si>
  <si>
    <t>T5632-00E CONTACTO DUP TR USB NGO LEV</t>
  </si>
  <si>
    <t>TR5249B</t>
  </si>
  <si>
    <t>18507303115</t>
  </si>
  <si>
    <t>TCR15-00W</t>
  </si>
  <si>
    <t>TCR15-00W CONTACTO DUPLEX 2P 3H 15A 125V LEVITON*S/PEDIDO**</t>
  </si>
  <si>
    <t>18507303118</t>
  </si>
  <si>
    <t>AFTR2-00W</t>
  </si>
  <si>
    <t>AFTR2-00W CONTACTO DUPX 20A125V 2P3H C/PLAC BCO LEVITON</t>
  </si>
  <si>
    <t>18507303120</t>
  </si>
  <si>
    <t>460R7-00W</t>
  </si>
  <si>
    <t>460R7-00W CONTACTO PIN&amp;SLIVE 3P 4H 480V LEVI</t>
  </si>
  <si>
    <t>18507303121</t>
  </si>
  <si>
    <t>0S332-0R9</t>
  </si>
  <si>
    <t>0S332-0R9 CONTACTO PIN&amp;SLIVE 3P4H 32A 200/250V LEVITON</t>
  </si>
  <si>
    <t>18507304001</t>
  </si>
  <si>
    <t>02310-000</t>
  </si>
  <si>
    <t>02310-000 CONTACTO MEDIA VUELTA 2P 3H 20A LEV</t>
  </si>
  <si>
    <t>18507304002</t>
  </si>
  <si>
    <t>02313-000</t>
  </si>
  <si>
    <t>02313-000 CONTACTO COLGANTE MED VTA 2P 3H 20A LEV</t>
  </si>
  <si>
    <t>18507304003</t>
  </si>
  <si>
    <t>02410-000</t>
  </si>
  <si>
    <t>02410-000 CONTACTO FIJO 3P 4H 20A LEV</t>
  </si>
  <si>
    <t>18507304004</t>
  </si>
  <si>
    <t>02413-000</t>
  </si>
  <si>
    <t>02413-000 CONTACTO COLGANTE 3P 4H 20A 125/250V LEV</t>
  </si>
  <si>
    <t>18507304005</t>
  </si>
  <si>
    <t>02610-000</t>
  </si>
  <si>
    <t>02610-000 CONTACTO FIJO 2P 3H 30A LEV</t>
  </si>
  <si>
    <t>18507304006</t>
  </si>
  <si>
    <t>02613-000</t>
  </si>
  <si>
    <t>02613-000 CONTACTO COLG 2P 3H 30A LEV</t>
  </si>
  <si>
    <t>18507304007</t>
  </si>
  <si>
    <t>02710-000</t>
  </si>
  <si>
    <t>02710-000 CONTACTO FIJO 3P 4H 30A LEV</t>
  </si>
  <si>
    <t>18507304008</t>
  </si>
  <si>
    <t>02710-0IG</t>
  </si>
  <si>
    <t>02710-0IG CONTACTO FIJO T/AISLADA LEV</t>
  </si>
  <si>
    <t>18507304009</t>
  </si>
  <si>
    <t>02713-000</t>
  </si>
  <si>
    <t>02713-000 CONTACTO COLG 3P 4H 30A LEV</t>
  </si>
  <si>
    <t>18507304010</t>
  </si>
  <si>
    <t>02730-000</t>
  </si>
  <si>
    <t>02730-000 CONTACTO FIJO 3P 4H 480V LEV</t>
  </si>
  <si>
    <t>18507304011</t>
  </si>
  <si>
    <t>02810-0IG</t>
  </si>
  <si>
    <t>02810-0IG CONTACTO FIJO 4P 5H 30A NARANJA LEV</t>
  </si>
  <si>
    <t>18507304012</t>
  </si>
  <si>
    <t>02813-000</t>
  </si>
  <si>
    <t>02813-000 CONTACTO COLGANTE 4P 5H 30A LEV</t>
  </si>
  <si>
    <t>18507304013</t>
  </si>
  <si>
    <t>03330-000</t>
  </si>
  <si>
    <t>03330-000 CONTACTO FIJO 3P 3H 30A LEV</t>
  </si>
  <si>
    <t>18507304014</t>
  </si>
  <si>
    <t>03333-00C</t>
  </si>
  <si>
    <t>03333-00C CONTACTO COLG 3P 3H 30A LEV</t>
  </si>
  <si>
    <t>18507304015</t>
  </si>
  <si>
    <t>04710-000</t>
  </si>
  <si>
    <t>04710-000 CONTACTO FIJO, 2P 3H 15A LEV</t>
  </si>
  <si>
    <t>18507304016</t>
  </si>
  <si>
    <t>04710-0IG</t>
  </si>
  <si>
    <t>04710-0IG CONTACTO FIJO TIERRA AISLADO LEV</t>
  </si>
  <si>
    <t>18507304017</t>
  </si>
  <si>
    <t>04729-00C</t>
  </si>
  <si>
    <t>04729-00C CONTACTO COLGANTE 2P 3H 15A NGO LEV</t>
  </si>
  <si>
    <t>18507304018</t>
  </si>
  <si>
    <t>04779-00C</t>
  </si>
  <si>
    <t>04779-00C CONTACTO COLG MED VUELTA 2P 3H 15A LEV</t>
  </si>
  <si>
    <t>18507304019</t>
  </si>
  <si>
    <t>05015-00I</t>
  </si>
  <si>
    <t>05015-00I CONTACTO SENCILLO MARFIL LEV</t>
  </si>
  <si>
    <t>18507304020</t>
  </si>
  <si>
    <t>05028-00I</t>
  </si>
  <si>
    <t>05028-00I CONTACTO CHINO DUPLEX MARFIL LEV</t>
  </si>
  <si>
    <t>18507304021</t>
  </si>
  <si>
    <t>05029-00I</t>
  </si>
  <si>
    <t>05029-00I CONTACTO CHINO SENCILLO 250V LEV</t>
  </si>
  <si>
    <t>18507304022</t>
  </si>
  <si>
    <t>520CV-000</t>
  </si>
  <si>
    <t>520CV-000 CONTACTO 20A T/COLGANTE AMARILLO LEV</t>
  </si>
  <si>
    <t>18507304023</t>
  </si>
  <si>
    <t>05225-00I</t>
  </si>
  <si>
    <t>05225-00I CONTACTO Y APAG MARFIL LEV</t>
  </si>
  <si>
    <t>18507304024</t>
  </si>
  <si>
    <t>05225-00W</t>
  </si>
  <si>
    <t>05225-00W CONTACTO/APAGADOR BCO LEV</t>
  </si>
  <si>
    <t>18507304025</t>
  </si>
  <si>
    <t>05262-0IG</t>
  </si>
  <si>
    <t>05262-0IG CONTACTO DUPLEX NARANJ LEV</t>
  </si>
  <si>
    <t>18507304026</t>
  </si>
  <si>
    <t>05262-0SI</t>
  </si>
  <si>
    <t>05262-0SI CONTACTO DUPLEX 2P 3H 15A LEV</t>
  </si>
  <si>
    <t>18507304027</t>
  </si>
  <si>
    <t>05262-IGI</t>
  </si>
  <si>
    <t>05262-IGI CONTACTO DUPLEX MARFIL LEV</t>
  </si>
  <si>
    <t>18507304028</t>
  </si>
  <si>
    <t>05262-IGW</t>
  </si>
  <si>
    <t>05262-IGW CONTACTO DUPLEX T/AISLADA BCO LEVITON</t>
  </si>
  <si>
    <t>18507304029</t>
  </si>
  <si>
    <t>05262-0SW</t>
  </si>
  <si>
    <t>05262-0SW CONTACTO DUPLEX BCO 125V LEV</t>
  </si>
  <si>
    <t>18507304030</t>
  </si>
  <si>
    <t>05269-00C</t>
  </si>
  <si>
    <t>05269-00C CONTACTO COLGANTE 2P 3H 15A LEV</t>
  </si>
  <si>
    <t>18507304032</t>
  </si>
  <si>
    <t>05325-00W</t>
  </si>
  <si>
    <t>18507304033</t>
  </si>
  <si>
    <t>05325-WSP</t>
  </si>
  <si>
    <t>18507304034</t>
  </si>
  <si>
    <t>05362-0SI</t>
  </si>
  <si>
    <t>18507304035</t>
  </si>
  <si>
    <t>05362-0IG</t>
  </si>
  <si>
    <t>18507304036</t>
  </si>
  <si>
    <t>05662-0IG</t>
  </si>
  <si>
    <t>18507304037</t>
  </si>
  <si>
    <t>05669-00C</t>
  </si>
  <si>
    <t>05669-00C CONTACTO COLGANTE 2P 3H 15A LEV</t>
  </si>
  <si>
    <t>18507304038</t>
  </si>
  <si>
    <t>05821-00W</t>
  </si>
  <si>
    <t>05821-00W CONTACTO SENCILLO 20A 250V BCO LEV</t>
  </si>
  <si>
    <t>18507304039</t>
  </si>
  <si>
    <t>07210-00B</t>
  </si>
  <si>
    <t>07210-00B CONTACTO SENCILLO 2P 2H 20A LEV</t>
  </si>
  <si>
    <t>18507304040</t>
  </si>
  <si>
    <t>07310-00B</t>
  </si>
  <si>
    <t>18507304041</t>
  </si>
  <si>
    <t>07313-000</t>
  </si>
  <si>
    <t>07313-000 CONTACTO SENCILLO 2P 3H 30A LEV</t>
  </si>
  <si>
    <t>18507304042</t>
  </si>
  <si>
    <t>07314-00C</t>
  </si>
  <si>
    <t>07314-00C CONTACTO COLG 3P 3H 20A LEV</t>
  </si>
  <si>
    <t>18507304043</t>
  </si>
  <si>
    <t>GFNT1-00W</t>
  </si>
  <si>
    <t>18507304044</t>
  </si>
  <si>
    <t>08310-0IG</t>
  </si>
  <si>
    <t>08310-0IG CONTACTO SEN HOSPITAL T AISL LEV</t>
  </si>
  <si>
    <t>18507304045</t>
  </si>
  <si>
    <t>07599-00A</t>
  </si>
  <si>
    <t>18507304046</t>
  </si>
  <si>
    <t>18507304047</t>
  </si>
  <si>
    <t>18507304048</t>
  </si>
  <si>
    <t>N7899-00W/GFN</t>
  </si>
  <si>
    <t>18507304049</t>
  </si>
  <si>
    <t>16262-0IG</t>
  </si>
  <si>
    <t>18507304050</t>
  </si>
  <si>
    <t>16262-IGW</t>
  </si>
  <si>
    <t>16262-IGW CONTACTO DUPLEX BCO LEV</t>
  </si>
  <si>
    <t>18507304051</t>
  </si>
  <si>
    <t>16362-IGW</t>
  </si>
  <si>
    <t>16362-IGW CONTACTO DUPLEX G/H BCO LEV</t>
  </si>
  <si>
    <t>18507304052</t>
  </si>
  <si>
    <t>02430-000</t>
  </si>
  <si>
    <t>02430-000 CONTACTO FIJO 3P 4H LEV</t>
  </si>
  <si>
    <t>18507304053</t>
  </si>
  <si>
    <t>02433-000</t>
  </si>
  <si>
    <t>02433-000 CONTACTO COLGANTE 3P 4H LEV</t>
  </si>
  <si>
    <t>18507304054</t>
  </si>
  <si>
    <t>51120-003</t>
  </si>
  <si>
    <t>51120-003 CONTACTO MULT C/SUPRESOR 120-208V LEVITON</t>
  </si>
  <si>
    <t>18507304055</t>
  </si>
  <si>
    <t>515CA-000</t>
  </si>
  <si>
    <t>515CA-000 CONTACTO VINIL BLINDADO 3X15 LEV</t>
  </si>
  <si>
    <t>18507304056</t>
  </si>
  <si>
    <t>515CR-000</t>
  </si>
  <si>
    <t>515CR-000 CONTACTO 3X15 125V NGO LEV</t>
  </si>
  <si>
    <t>18507304057</t>
  </si>
  <si>
    <t>05262-00E</t>
  </si>
  <si>
    <t>05262-00E CONTACTO DUPLEX GRADO INDUST NEGRO LEV</t>
  </si>
  <si>
    <t>18507304058</t>
  </si>
  <si>
    <t>05280-00I</t>
  </si>
  <si>
    <t>05280-00I CONTACTO DUPLEX C/SUPRESOR MARFIL LEV</t>
  </si>
  <si>
    <t>18507304059</t>
  </si>
  <si>
    <t>51110-SRG</t>
  </si>
  <si>
    <t>18507304060</t>
  </si>
  <si>
    <t>05320-ICP</t>
  </si>
  <si>
    <t>05320-ICP CONTACTO DUPLEX POL MAR LEV</t>
  </si>
  <si>
    <t>18507304061</t>
  </si>
  <si>
    <t>05320-WCP</t>
  </si>
  <si>
    <t>05320-WCP CONTACTO DUPLEX POL BCO LEV</t>
  </si>
  <si>
    <t>18507304062</t>
  </si>
  <si>
    <t>X12-0TOMA-PCB</t>
  </si>
  <si>
    <t>X12-0TOMA-PCB PLUS CONTACTO C/TI BCO LEV</t>
  </si>
  <si>
    <t>18507304063</t>
  </si>
  <si>
    <t>X13-0TOMA-PCM</t>
  </si>
  <si>
    <t>X13-0TOMA-PCM PLUS CONTACTO C/T MARFIL LEV</t>
  </si>
  <si>
    <t>18507304064</t>
  </si>
  <si>
    <t>X14-0TOMA-PCN</t>
  </si>
  <si>
    <t>X14-0TOMA-PCN PLUS CONTACTO SENCILLO C/TIERRA NGO LEV</t>
  </si>
  <si>
    <t>18507304065</t>
  </si>
  <si>
    <t>08200-0IG</t>
  </si>
  <si>
    <t>08200-0IG CONTACTO DUPLEX GRADO HOSP NARANJA LEV</t>
  </si>
  <si>
    <t>18507304066</t>
  </si>
  <si>
    <t>08200-IGW</t>
  </si>
  <si>
    <t>08200-IGW CONTACTO DUPLEX G/HOSP BCO LEV</t>
  </si>
  <si>
    <t>18507304067</t>
  </si>
  <si>
    <t>08300-00I</t>
  </si>
  <si>
    <t>08300-00I CONTACTO DUPLEX GRADO HOP MARFIL LEV</t>
  </si>
  <si>
    <t>18507304068</t>
  </si>
  <si>
    <t>08300-00R</t>
  </si>
  <si>
    <t>08300-00R CONTACTO DUPLEX ROJO LEV</t>
  </si>
  <si>
    <t>18507304069</t>
  </si>
  <si>
    <t>C2623-000</t>
  </si>
  <si>
    <t>C2623-000 CONTACTO COLGANTE 2P 3H 30A 250V LEVITON</t>
  </si>
  <si>
    <t>18507304070</t>
  </si>
  <si>
    <t>K07-OGFCI-RBI</t>
  </si>
  <si>
    <t>18507304071</t>
  </si>
  <si>
    <t>18507304073</t>
  </si>
  <si>
    <t>0CR15-00I</t>
  </si>
  <si>
    <t>0CR15-00I CONTACTO DUPLEX COM 2P 3H 15A MAR LEV</t>
  </si>
  <si>
    <t>18507304074</t>
  </si>
  <si>
    <t>0CR15-00W</t>
  </si>
  <si>
    <t>0CR15-00W CONTACTO DUPLEX COM 2P 3H 15A BCO LEV</t>
  </si>
  <si>
    <t>18507304075</t>
  </si>
  <si>
    <t>0CR20-00I</t>
  </si>
  <si>
    <t>0CR20-00I CONTACTO DUPLEX COM 2P 3H 20A MAR LEV</t>
  </si>
  <si>
    <t>18507304076</t>
  </si>
  <si>
    <t>0CR20-00W</t>
  </si>
  <si>
    <t>0CR20-00W CONTACTO DUPLEX COM 2P 3H 20A BCO LEV</t>
  </si>
  <si>
    <t>18507304077</t>
  </si>
  <si>
    <t>05362-0SW</t>
  </si>
  <si>
    <t>05362-0SW INDUSTRIAL CONTACTO DUP 2P3H 20A BCO LEV</t>
  </si>
  <si>
    <t>18507304078</t>
  </si>
  <si>
    <t>615CR-000</t>
  </si>
  <si>
    <t>615CR-000 CONTACTO REDONDO 2P 3H 15A 250V LEV</t>
  </si>
  <si>
    <t>18507304079</t>
  </si>
  <si>
    <t>42277-DY3</t>
  </si>
  <si>
    <t>18507304080</t>
  </si>
  <si>
    <t>08300-00W</t>
  </si>
  <si>
    <t>08300-00W CONTACTO DUPLEX GRADO HOS 20A 125V BCO LEV</t>
  </si>
  <si>
    <t>18507304081</t>
  </si>
  <si>
    <t>02320-000</t>
  </si>
  <si>
    <t>02320-000 CONTACTO FIJO 2P 3H 20A NGO LEV</t>
  </si>
  <si>
    <t>18507304082</t>
  </si>
  <si>
    <t>05462-0IG</t>
  </si>
  <si>
    <t>18507304083</t>
  </si>
  <si>
    <t>02513-000</t>
  </si>
  <si>
    <t>02513-000 CONTACTO COLGANTE 4P 5H 20A LEV</t>
  </si>
  <si>
    <t>18507304084</t>
  </si>
  <si>
    <t>00279-000</t>
  </si>
  <si>
    <t>18507304085</t>
  </si>
  <si>
    <t>01254-00W</t>
  </si>
  <si>
    <t>01254-00W INDUSTRIAL CONTACTO 4 EN 1 2P 3H 15A 125V BCO LEV</t>
  </si>
  <si>
    <t>18507304086</t>
  </si>
  <si>
    <t>05280-00W</t>
  </si>
  <si>
    <t>05280-00W CONTACTO DUPLEX C/SUPRESOR BCO LEV</t>
  </si>
  <si>
    <t>18507304087</t>
  </si>
  <si>
    <t>02423-000</t>
  </si>
  <si>
    <t>02423-000 CONTACTO COLGANTE 3P 4H 20A 250V LEV</t>
  </si>
  <si>
    <t>18507304088</t>
  </si>
  <si>
    <t>03430-000</t>
  </si>
  <si>
    <t>03430-000 CONTACTO FIJO 4P 4H 30A 120/208V LEV</t>
  </si>
  <si>
    <t>18507304089</t>
  </si>
  <si>
    <t>02673-000</t>
  </si>
  <si>
    <t>02673-000 CONTACTO MEDIA VUELTA 3P 3H 30A 250V 3F LEV</t>
  </si>
  <si>
    <t>18507304090</t>
  </si>
  <si>
    <t>04560-000</t>
  </si>
  <si>
    <t>04560-000 CONTACTO FIJO 2P 3H 15A 250V LEV</t>
  </si>
  <si>
    <t>18507304091</t>
  </si>
  <si>
    <t>02620-000</t>
  </si>
  <si>
    <t>02620-000 CONTACTO FIJO 2P 3H 30A 250V LEV</t>
  </si>
  <si>
    <t>18507304092</t>
  </si>
  <si>
    <t>02733-000</t>
  </si>
  <si>
    <t>02733-000 CONTACTO COLGANTE 3P 4H 30A 480W LEV</t>
  </si>
  <si>
    <t>18507304093</t>
  </si>
  <si>
    <t>18507304094</t>
  </si>
  <si>
    <t>08280-IGB</t>
  </si>
  <si>
    <t>18507304095</t>
  </si>
  <si>
    <t>GFNT2-HGR</t>
  </si>
  <si>
    <t>18507304096</t>
  </si>
  <si>
    <t>02723-000</t>
  </si>
  <si>
    <t>02723-000 CONTACTO COLGANTE 3P 4H 250V LEV</t>
  </si>
  <si>
    <t>18507304098</t>
  </si>
  <si>
    <t>08200-00R</t>
  </si>
  <si>
    <t>08200-00R CONTACTO DUPLEX GRADO HOSPITAL 15A 127V ROJO LEV</t>
  </si>
  <si>
    <t>18507304099</t>
  </si>
  <si>
    <t>08200-00W</t>
  </si>
  <si>
    <t>08200-00W CONTACTO DUPLEX GRADO HOSPITAL 15A 127V BCO LEV</t>
  </si>
  <si>
    <t>18507304100</t>
  </si>
  <si>
    <t>18507304101</t>
  </si>
  <si>
    <t>16352-00I</t>
  </si>
  <si>
    <t>16352-00I CONTACTO DUP 20A 125A MARF LEV</t>
  </si>
  <si>
    <t>18507304102</t>
  </si>
  <si>
    <t>515CV-000</t>
  </si>
  <si>
    <t>515CV-000 CONTACTO DE PVC AMARILLO LEV</t>
  </si>
  <si>
    <t>18507304103</t>
  </si>
  <si>
    <t>0CR20-0GY</t>
  </si>
  <si>
    <t>0CR20-0GY CONTACTO DUPLEX COM 2P 3H 20A GRIS LEV</t>
  </si>
  <si>
    <t>18507304104</t>
  </si>
  <si>
    <t>02620-0IG</t>
  </si>
  <si>
    <t>18507304105</t>
  </si>
  <si>
    <t>42120-DY3</t>
  </si>
  <si>
    <t>42120-DY3 CONTACTO SUPRESOR 120/208V 3F LEV</t>
  </si>
  <si>
    <t>18507304106</t>
  </si>
  <si>
    <t>02343-000</t>
  </si>
  <si>
    <t>18507304107</t>
  </si>
  <si>
    <t>02510-000</t>
  </si>
  <si>
    <t>18507304108</t>
  </si>
  <si>
    <t>05374-000</t>
  </si>
  <si>
    <t>18507304109</t>
  </si>
  <si>
    <t>51120-001</t>
  </si>
  <si>
    <t>51120-001 CONTACTO MULT C/SUPRESOR 120-240V LEVITON</t>
  </si>
  <si>
    <t>18507304110</t>
  </si>
  <si>
    <t>32120-DY3</t>
  </si>
  <si>
    <t>32120-DY3 CONTACTO SUPRESOR 120/208V 3F LEV</t>
  </si>
  <si>
    <t>18507304111</t>
  </si>
  <si>
    <t>02720-000</t>
  </si>
  <si>
    <t>02720-000 CONTACTO 3P 4H 30A 250V LEV</t>
  </si>
  <si>
    <t>18507304112</t>
  </si>
  <si>
    <t>03769-000</t>
  </si>
  <si>
    <t>03769-000 CONTACTO FIJO 3P 4H LEV*SOBRE PEDIDO*</t>
  </si>
  <si>
    <t>18507304113</t>
  </si>
  <si>
    <t>03771-000</t>
  </si>
  <si>
    <t>03771-000 CONTACTO 2P 3H 250/600 LEV</t>
  </si>
  <si>
    <t>18507304114</t>
  </si>
  <si>
    <t>05262-0SR</t>
  </si>
  <si>
    <t>18507304115</t>
  </si>
  <si>
    <t>32120-001</t>
  </si>
  <si>
    <t>32120-001 CONTACTO SUPRESOR MONOFASICO LEV *S/PEDIDO*</t>
  </si>
  <si>
    <t>18507304116</t>
  </si>
  <si>
    <t>02420-000</t>
  </si>
  <si>
    <t>02420-000 CONTACTO FIJO 3F 4H 20A 250V LEV</t>
  </si>
  <si>
    <t>18507304118</t>
  </si>
  <si>
    <t>02520-000</t>
  </si>
  <si>
    <t>02520-000 CONTACTO FIJO M/VUELTA 4P 5H 20A LEV</t>
  </si>
  <si>
    <t>18507304119</t>
  </si>
  <si>
    <t>05252-0BU</t>
  </si>
  <si>
    <t>05252-0BU CONTACTO DUPLEX 2P 3H 15A 125V AZUL LEV</t>
  </si>
  <si>
    <t>18507304120</t>
  </si>
  <si>
    <t>0CR15-00T</t>
  </si>
  <si>
    <t>18507304122</t>
  </si>
  <si>
    <t>08400-00I</t>
  </si>
  <si>
    <t>08400-00I CONTACTO DUPLEX 2P 3H 20A 250V MARFIL LEV</t>
  </si>
  <si>
    <t>18507304123</t>
  </si>
  <si>
    <t>08300-OIG</t>
  </si>
  <si>
    <t>08300-OIG CONTACTO DUPLEX GRADO HOP NARANJA LEV</t>
  </si>
  <si>
    <t>18507304124</t>
  </si>
  <si>
    <t>05325-00I</t>
  </si>
  <si>
    <t>05325-00I CONTACTO DUPLEX MARFIL LEV</t>
  </si>
  <si>
    <t>18507304125</t>
  </si>
  <si>
    <t>08200-IGG</t>
  </si>
  <si>
    <t>08200-IGG CONTACTO DUPLEX GRIS LEV</t>
  </si>
  <si>
    <t>18507304126</t>
  </si>
  <si>
    <t>05362-0SR</t>
  </si>
  <si>
    <t>18507304127</t>
  </si>
  <si>
    <t>18507304128</t>
  </si>
  <si>
    <t>08300-IGR</t>
  </si>
  <si>
    <t>08300-IGR CONTACTO DUPLEX GRADO HOP ROJO LEV</t>
  </si>
  <si>
    <t>18507304129</t>
  </si>
  <si>
    <t>02360-000</t>
  </si>
  <si>
    <t>02360-000 CONTACTO FIJO 3P 3H 20A 125/250V LEV*S/PEDIDO*</t>
  </si>
  <si>
    <t>18507304130</t>
  </si>
  <si>
    <t>02610-0IG</t>
  </si>
  <si>
    <t>02610-0IG CONTACTO FIJO T/A 2P 3H 30A 125V LEV</t>
  </si>
  <si>
    <t>18507304131</t>
  </si>
  <si>
    <t>02320-0IG</t>
  </si>
  <si>
    <t>02320-0IG CONTACTO FIJO 2P 3H 20A 250V T/A LEV</t>
  </si>
  <si>
    <t>18507304132</t>
  </si>
  <si>
    <t>18507304133</t>
  </si>
  <si>
    <t>05801-0WS</t>
  </si>
  <si>
    <t>05801-0WS CONTACTO SENCILLO 2P 3H 20A 125V BCO LEV</t>
  </si>
  <si>
    <t>18507304134</t>
  </si>
  <si>
    <t>07410-00B</t>
  </si>
  <si>
    <t>07410-00B CONTACTO FIJO 4P 4H 20A 120/208V LEV</t>
  </si>
  <si>
    <t>18507304135</t>
  </si>
  <si>
    <t>0CR15-00E</t>
  </si>
  <si>
    <t>0CR15-00E CONTACTO DUPLEX COM 2P 3H 15A NGO LEV</t>
  </si>
  <si>
    <t>18507304136</t>
  </si>
  <si>
    <t>0CR15-0GY</t>
  </si>
  <si>
    <t>0CR15-0GY CONTACTO DUPLEX COM 2P 3H 15A GRIS LEV</t>
  </si>
  <si>
    <t>18507304137</t>
  </si>
  <si>
    <t>05262-SBU</t>
  </si>
  <si>
    <t>18507304138</t>
  </si>
  <si>
    <t>620CA-000</t>
  </si>
  <si>
    <t>620CA-000 CONTACTO REDONDO 2P 3H 20A 250V BLINDADA LEV</t>
  </si>
  <si>
    <t>18507304139</t>
  </si>
  <si>
    <t>04579-00C</t>
  </si>
  <si>
    <t>04579-00C CONTACTO COLGANTE 2P 3H 250V LEV</t>
  </si>
  <si>
    <t>18507304140</t>
  </si>
  <si>
    <t>5340-00I</t>
  </si>
  <si>
    <t>5340-00I CONTACTO DUPLEX 20A MAFFIL LEV</t>
  </si>
  <si>
    <t>18507304141</t>
  </si>
  <si>
    <t>02363-000</t>
  </si>
  <si>
    <t>02363-000 CONTACTO COLGANTE 3P 3H 20A 125/250V LEV *S/PEDIDO</t>
  </si>
  <si>
    <t>18507304142</t>
  </si>
  <si>
    <t>03433-00C</t>
  </si>
  <si>
    <t>03433-00C CONTACTO COLGANTE 4P 4H 30A 120/208V LEV</t>
  </si>
  <si>
    <t>18507304143</t>
  </si>
  <si>
    <t>16R21-00E</t>
  </si>
  <si>
    <t>16R21-0UE CONTACTO MACHO 600V 400A NGO LEV</t>
  </si>
  <si>
    <t>18507304144</t>
  </si>
  <si>
    <t>08300-0GY</t>
  </si>
  <si>
    <t>08300-0GY CONTACTO DUPLEX GRADO HOSP GRIS LEV</t>
  </si>
  <si>
    <t>18507304145</t>
  </si>
  <si>
    <t>08300-IGW</t>
  </si>
  <si>
    <t>08300-IGW CONTACTO DUPLEX GRADO HOP BCO LEV</t>
  </si>
  <si>
    <t>18507304146</t>
  </si>
  <si>
    <t>05362-0GY</t>
  </si>
  <si>
    <t>05362-0GY CONTACTO DUPLEX 2P 3H 20A 125V GRIS LEV</t>
  </si>
  <si>
    <t>18507304152</t>
  </si>
  <si>
    <t>04550-000</t>
  </si>
  <si>
    <t>04550-000 CONTACTO DUPLEX M/VUELTA 2P 3H 15A 250V LEV</t>
  </si>
  <si>
    <t>18507304153</t>
  </si>
  <si>
    <t>05325-0GY</t>
  </si>
  <si>
    <t>05325-0GY CONTACTO DUPLEX GRIS LEV</t>
  </si>
  <si>
    <t>18507304154</t>
  </si>
  <si>
    <t>52120-0M3</t>
  </si>
  <si>
    <t>52120-0M3 CONTACTO SUPRESOR 3F 4H 120/208V LEV</t>
  </si>
  <si>
    <t>18507304155</t>
  </si>
  <si>
    <t>02750-000</t>
  </si>
  <si>
    <t>02750-000 CONTACTO FIJO 4P 4H 30A 120/208V LEV</t>
  </si>
  <si>
    <t>18507304156</t>
  </si>
  <si>
    <t>615CA-000</t>
  </si>
  <si>
    <t>615CA-000 CONTACTO REDONDO 2P 3H 15A 250V BLINDADA LEV</t>
  </si>
  <si>
    <t>18507304157</t>
  </si>
  <si>
    <t>0CR15-00S</t>
  </si>
  <si>
    <t>0CR15-00S CONTACTO DUPLEX COM 2P 3H 15A CAFE LEV</t>
  </si>
  <si>
    <t>18507304158</t>
  </si>
  <si>
    <t>08200-00I</t>
  </si>
  <si>
    <t>08200-00I CONTACTO DUPLEX GRADO HOSPITAL MARFIL LEV</t>
  </si>
  <si>
    <t>18507304159</t>
  </si>
  <si>
    <t>02373-000</t>
  </si>
  <si>
    <t>02373-000 CONTACTO COLGANTE 3P 3H 20A 250V LEV*S/PEDIDO*</t>
  </si>
  <si>
    <t>18507304160</t>
  </si>
  <si>
    <t>04700-000</t>
  </si>
  <si>
    <t>04700-000 CONTACTO FIJO DUPLEX 2P 3H 15A NEGRO LEV *S/PEDI*</t>
  </si>
  <si>
    <t>18507304161</t>
  </si>
  <si>
    <t>05822-00W</t>
  </si>
  <si>
    <t>05822-00W CONTACTO DUPLEX GRADO COMEC 2P 3H 20AV BLACO LEV</t>
  </si>
  <si>
    <t>18507304162</t>
  </si>
  <si>
    <t>08200-0GY</t>
  </si>
  <si>
    <t>18507304164</t>
  </si>
  <si>
    <t>18507304165</t>
  </si>
  <si>
    <t>05280-00B</t>
  </si>
  <si>
    <t>05280-00B DECORA CONTACTO DUPLEX C/SUP AZUL LEV *S/PEDIDO*</t>
  </si>
  <si>
    <t>18507304166</t>
  </si>
  <si>
    <t>05206-000</t>
  </si>
  <si>
    <t>18507304167</t>
  </si>
  <si>
    <t>5032-000</t>
  </si>
  <si>
    <t>18507304168</t>
  </si>
  <si>
    <t>16362-HGW</t>
  </si>
  <si>
    <t>18507304170</t>
  </si>
  <si>
    <t>05380-00B</t>
  </si>
  <si>
    <t>05380-00B DECORA CONTACTO DUPLEX C/SUP AZUL LEV *S/PEDIDO*</t>
  </si>
  <si>
    <t>18507304171</t>
  </si>
  <si>
    <t>05262-00I</t>
  </si>
  <si>
    <t>05262-00I CONTACTO DUPLEX 15A 125V MARFIL LEVITON</t>
  </si>
  <si>
    <t>18507304172</t>
  </si>
  <si>
    <t>18507304173</t>
  </si>
  <si>
    <t>18507304174</t>
  </si>
  <si>
    <t>05361-00W</t>
  </si>
  <si>
    <t>05361-00W CONTACTO SENCILLO 2P 3H 125V BCO LEV</t>
  </si>
  <si>
    <t>18507304175</t>
  </si>
  <si>
    <t>05262-00W</t>
  </si>
  <si>
    <t>05262-00W CONTACTO DUPLEX 15A 125V BCO LEVITON</t>
  </si>
  <si>
    <t>18507304176</t>
  </si>
  <si>
    <t>18507304177</t>
  </si>
  <si>
    <t>18507304178</t>
  </si>
  <si>
    <t>23000-0HG</t>
  </si>
  <si>
    <t>18507304179</t>
  </si>
  <si>
    <t>05262-BIG</t>
  </si>
  <si>
    <t>05262-BIG CONTACTO DUPLEX T/AISLADA AZUL LEV*S/PEDIDO*</t>
  </si>
  <si>
    <t>18507304180</t>
  </si>
  <si>
    <t>05262-IGE</t>
  </si>
  <si>
    <t>05262-IGE CONTACTO DUPLEX T/AISLADA NGO LEV*S/PEDIDO*</t>
  </si>
  <si>
    <t>18507304184</t>
  </si>
  <si>
    <t>07379-000</t>
  </si>
  <si>
    <t>07379-000 CONTACTO FIJO 3P 4H 50A 250V LEV</t>
  </si>
  <si>
    <t>18507304186</t>
  </si>
  <si>
    <t>05252-00W</t>
  </si>
  <si>
    <t>05252-00W CONTACTO DUPLEX 2P 3H 15A 125V BCO LEV*S/PEDIDO*</t>
  </si>
  <si>
    <t>18507304187</t>
  </si>
  <si>
    <t>08300-SGR</t>
  </si>
  <si>
    <t>18507304188</t>
  </si>
  <si>
    <t>8200-LIG</t>
  </si>
  <si>
    <t>18507304189</t>
  </si>
  <si>
    <t>05821-00I</t>
  </si>
  <si>
    <t>05821-00I CONTACTO SENCILLO 20A 250V MARFIL LEV**S/PEDIDO**</t>
  </si>
  <si>
    <t>18507304190</t>
  </si>
  <si>
    <t>05362-00I</t>
  </si>
  <si>
    <t>05362-00I CONTACTO GRADO INDUST 2P 3H MARFIL LEV</t>
  </si>
  <si>
    <t>18507304191</t>
  </si>
  <si>
    <t>05380-00W</t>
  </si>
  <si>
    <t>05380-00W DECORA CONTACTO DUPLEX C/SUPR BCO LEV</t>
  </si>
  <si>
    <t>18507304192</t>
  </si>
  <si>
    <t>08280-00W</t>
  </si>
  <si>
    <t>08280-00W DECORA CONTACTO GRADO HOSP BCO LEV</t>
  </si>
  <si>
    <t>18507304194</t>
  </si>
  <si>
    <t>18507304195</t>
  </si>
  <si>
    <t>0BR15-00W</t>
  </si>
  <si>
    <t>0BR15-00W CONTACTO DUPLEX 2P 3H 15 125V BCO LEV</t>
  </si>
  <si>
    <t>18507304196</t>
  </si>
  <si>
    <t>0BR15-00I</t>
  </si>
  <si>
    <t>0BR15-00I CONTACTO DUPLEX 2P 3H 15A 125V MARFIL LEV</t>
  </si>
  <si>
    <t>18507304197</t>
  </si>
  <si>
    <t>0BR20-00W</t>
  </si>
  <si>
    <t>0BR20-00W CONTACTO DUPLEX 2P 3H 20A 125V BCO LEV</t>
  </si>
  <si>
    <t>18507304198</t>
  </si>
  <si>
    <t>25W47-000</t>
  </si>
  <si>
    <t>25W47-000 CONTACTO MEDIA VUELTA 15A 125V 2P 3H LEV</t>
  </si>
  <si>
    <t>18507304199</t>
  </si>
  <si>
    <t>25W49-000</t>
  </si>
  <si>
    <t>25W49-000 CONTACTO MEDIA VUELTA 15A 250V 2P 3H LEV</t>
  </si>
  <si>
    <t>18507304200</t>
  </si>
  <si>
    <t>27W47-000</t>
  </si>
  <si>
    <t>27W47-000 CONTACTO MEDIA VUELTA 20A 125V 2P 3H LEV</t>
  </si>
  <si>
    <t>18507304201</t>
  </si>
  <si>
    <t>27W48-000</t>
  </si>
  <si>
    <t>27W48-000 CONTACTO MEDIA VUELTA 20A 250V 2P 3H LEV</t>
  </si>
  <si>
    <t>18507304202</t>
  </si>
  <si>
    <t>02810-000</t>
  </si>
  <si>
    <t>02810-000 CONTACTO FIJO 4P 5H 30A LEV</t>
  </si>
  <si>
    <t>18507304204</t>
  </si>
  <si>
    <t>05280-IGO</t>
  </si>
  <si>
    <t>05280-IGO CONTACTO DUPLEX C/SUPRESOR NARANJA LEV</t>
  </si>
  <si>
    <t>18507304205</t>
  </si>
  <si>
    <t>05207-000</t>
  </si>
  <si>
    <t>05207-000 CONTACTO FIJO 3P 30A 125/250V LEV</t>
  </si>
  <si>
    <t>18507304206</t>
  </si>
  <si>
    <t>05362-IGW</t>
  </si>
  <si>
    <t>05362-IGW CONTACTO DUPLEX INDT 2P 3H 20A BCO LEV**S/PEDIDO**</t>
  </si>
  <si>
    <t>18507304207</t>
  </si>
  <si>
    <t>02760-000</t>
  </si>
  <si>
    <t>02760-000 CONTACTO M/V 4P 4H 30A 277/480V LEV</t>
  </si>
  <si>
    <t>18507304208</t>
  </si>
  <si>
    <t>02340-000</t>
  </si>
  <si>
    <t>02340-000 CONTACTO 2P 3H 20A 480V LEVITON</t>
  </si>
  <si>
    <t>18507304209</t>
  </si>
  <si>
    <t>16352-0GY</t>
  </si>
  <si>
    <t>16352-0GY CONTACTO DUP 20A 125A GRIS LEV S/P</t>
  </si>
  <si>
    <t>18507304210</t>
  </si>
  <si>
    <t>08300-SGI</t>
  </si>
  <si>
    <t>08300-SGI CONTACTO DUPLEX 2P 3H 20A HOSP LEV *S/PEDIDO*</t>
  </si>
  <si>
    <t>18507304214</t>
  </si>
  <si>
    <t>X15-0TOMA-PCG</t>
  </si>
  <si>
    <t>X15-0TOMA-PCG CONTACTO SENCILLO 2P+T GRIS</t>
  </si>
  <si>
    <t>18507304216</t>
  </si>
  <si>
    <t>S1000-0PS</t>
  </si>
  <si>
    <t>S1000-0PS MULTIC 6 CONTACTOS C/SUP 15A 125V LEV</t>
  </si>
  <si>
    <t>18507304217</t>
  </si>
  <si>
    <t>08450-000</t>
  </si>
  <si>
    <t>08450-000 CONTACTO 15-50R LEVITON</t>
  </si>
  <si>
    <t>18507304218</t>
  </si>
  <si>
    <t>05662-00I</t>
  </si>
  <si>
    <t>05662-00I CONTACTO DUPLEX INDUSTRIAL LEV</t>
  </si>
  <si>
    <t>18507304219</t>
  </si>
  <si>
    <t>04700-0IG</t>
  </si>
  <si>
    <t>04700-0IG CONTACTO FIJO DUPLEX 2P 3H 15A NAR LEV</t>
  </si>
  <si>
    <t>18507304220</t>
  </si>
  <si>
    <t>05325-OST</t>
  </si>
  <si>
    <t>18507304221</t>
  </si>
  <si>
    <t>02663-000</t>
  </si>
  <si>
    <t>02663-000 CONTACTO M/V 3P 3H 30A 125/250V LEVITON</t>
  </si>
  <si>
    <t>18507304222</t>
  </si>
  <si>
    <t>02310-0IG</t>
  </si>
  <si>
    <t>02310-0IG CONTACTO 2P 3H 20A 125V NARANJA LEV</t>
  </si>
  <si>
    <t>18507304224</t>
  </si>
  <si>
    <t>08200-SGI</t>
  </si>
  <si>
    <t>18507304225</t>
  </si>
  <si>
    <t>05261-00I</t>
  </si>
  <si>
    <t>18507304226</t>
  </si>
  <si>
    <t>05361-00I</t>
  </si>
  <si>
    <t>05361-00I CONTACTO SENC 2P 3H 20A 125V MARFIL LEV</t>
  </si>
  <si>
    <t>18507304227</t>
  </si>
  <si>
    <t>05362-0SE</t>
  </si>
  <si>
    <t>05362-0SE CONTACTO DUPLEX NEGRO LEVITON</t>
  </si>
  <si>
    <t>18507304228</t>
  </si>
  <si>
    <t>08300-IGI</t>
  </si>
  <si>
    <t>08300-IGI RECEPTACULO DUP G. HOSP TIERRA AISL MARFIL</t>
  </si>
  <si>
    <t>18507304229</t>
  </si>
  <si>
    <t>05261-00R</t>
  </si>
  <si>
    <t>05261-00R CONTACTO SENCILLO GRADO IND 2P 3H 15A 125V ROJO LE</t>
  </si>
  <si>
    <t>18507304230</t>
  </si>
  <si>
    <t>05361-00R</t>
  </si>
  <si>
    <t>05361-00R CONTACTO SENCILLO GRADO IND 2P 3H 20A 125V ROJO LE</t>
  </si>
  <si>
    <t>18507304231</t>
  </si>
  <si>
    <t>08200-SGR</t>
  </si>
  <si>
    <t>18507304232</t>
  </si>
  <si>
    <t>05262-IGR</t>
  </si>
  <si>
    <t>05262-IGR CONTACTO DUPLEX T/AISLADA ROJO LEV</t>
  </si>
  <si>
    <t>18507304233</t>
  </si>
  <si>
    <t>05374-0IG</t>
  </si>
  <si>
    <t>05374-0IG INDUSTRIAL CONTACTO SENC I2P 3H 50A NARAN LEV</t>
  </si>
  <si>
    <t>18507304234</t>
  </si>
  <si>
    <t>05362-IGI</t>
  </si>
  <si>
    <t>05362-IGI CONTACTO DUPLEX INDT 2P 3H 20A MARFIL LEV</t>
  </si>
  <si>
    <t>18507304235</t>
  </si>
  <si>
    <t>07764-00C</t>
  </si>
  <si>
    <t>07764-00C CONTACTO COLGANTE M/V 3P 4H 50A 250/600V LEV</t>
  </si>
  <si>
    <t>18507304240</t>
  </si>
  <si>
    <t>GFNT1-00T</t>
  </si>
  <si>
    <t>GFNT1-00T CONTACTO F/T 15A 125V ALMENDRA CLARO LEV</t>
  </si>
  <si>
    <t>18507304241</t>
  </si>
  <si>
    <t>18507304242</t>
  </si>
  <si>
    <t>18507304244</t>
  </si>
  <si>
    <t>02510-0IG</t>
  </si>
  <si>
    <t>02510-0IG INDUSTRIAL CONTACTO FIJO 4P 5H 20A NARANJA LEV</t>
  </si>
  <si>
    <t>18507304245</t>
  </si>
  <si>
    <t>25W34-000</t>
  </si>
  <si>
    <t>25W34-000 CONTACTO MEDIA VUELTA 15A 277V 2P 3H LEV</t>
  </si>
  <si>
    <t>18507304247</t>
  </si>
  <si>
    <t>DR15S-0GW</t>
  </si>
  <si>
    <t>18507304252</t>
  </si>
  <si>
    <t>520C5-00W</t>
  </si>
  <si>
    <t>520C5-00W CONTACTO 4P 5H 347/600V LEVITON</t>
  </si>
  <si>
    <t>18507304253</t>
  </si>
  <si>
    <t>00617-000</t>
  </si>
  <si>
    <t>00617-000 CONTACTO COLGANTE 2P 3H 15A 127V LEV</t>
  </si>
  <si>
    <t>18507304254</t>
  </si>
  <si>
    <t>08300-00E</t>
  </si>
  <si>
    <t>08300-00E CONTACTO DUPLEX GRADO HOP NGO LEV</t>
  </si>
  <si>
    <t>18507304255</t>
  </si>
  <si>
    <t>05362-SBU</t>
  </si>
  <si>
    <t>05362-SBU CONTACTO DUPLEX INDT 2P 3H 20A 125V AZUL LEV</t>
  </si>
  <si>
    <t>18507304256</t>
  </si>
  <si>
    <t>02450-000</t>
  </si>
  <si>
    <t>02450-000 CONTACTO M/VUELTA 20A 4P 4H 277/48</t>
  </si>
  <si>
    <t>18507304257</t>
  </si>
  <si>
    <t>67W48-000</t>
  </si>
  <si>
    <t>67W48-000 CONTACTO SELLO C/TAPA 1/2 NEM L620R LEV</t>
  </si>
  <si>
    <t>18507304258</t>
  </si>
  <si>
    <t>69W75-000</t>
  </si>
  <si>
    <t>69W75-000 CONTACTO SELLO C/TAPA 1/2 NEM L1530R LEV</t>
  </si>
  <si>
    <t>18507304259</t>
  </si>
  <si>
    <t>69W76-000</t>
  </si>
  <si>
    <t>69W76-000 CONTACTO SELLO C/TAPA 1/2 NEM L1630R LEV</t>
  </si>
  <si>
    <t>18507304260</t>
  </si>
  <si>
    <t>16R21-00G</t>
  </si>
  <si>
    <t>16R21-00G CONTACTO MACHO 600V 400A GRIS LEV</t>
  </si>
  <si>
    <t>18507304261</t>
  </si>
  <si>
    <t>16R21-00R</t>
  </si>
  <si>
    <t>16R21-00R CONTACTO MACHO 600V 400A ROJO LEV</t>
  </si>
  <si>
    <t>18507304262</t>
  </si>
  <si>
    <t>16R21-00W</t>
  </si>
  <si>
    <t>18507304263</t>
  </si>
  <si>
    <t>02380-000</t>
  </si>
  <si>
    <t>02380-000 CONTACTO FIJO 3P 3H 20A 480V LEV</t>
  </si>
  <si>
    <t>18507304264</t>
  </si>
  <si>
    <t>05362-IGR</t>
  </si>
  <si>
    <t>05362-IGR CONTACTO DUPLEX T/A INDUSTRIAL ROJO LEVITON</t>
  </si>
  <si>
    <t>18507304265</t>
  </si>
  <si>
    <t>CS826-04C</t>
  </si>
  <si>
    <t>CS826-04C CONTACTO CA STD 50A 2P 3H 250V LEVITON</t>
  </si>
  <si>
    <t>18507304266</t>
  </si>
  <si>
    <t>05373-000</t>
  </si>
  <si>
    <t>18507304267</t>
  </si>
  <si>
    <t>02740-000</t>
  </si>
  <si>
    <t>02740-000 RECEPTACULO 1/2 VUEL IND 3p 4h 30A 600 V LEVITON</t>
  </si>
  <si>
    <t>18507304268</t>
  </si>
  <si>
    <t>16352-00W</t>
  </si>
  <si>
    <t>16352-00W CONTACTO DUP 20A 125A BCO LEV</t>
  </si>
  <si>
    <t>18507304269</t>
  </si>
  <si>
    <t>08219-0CT</t>
  </si>
  <si>
    <t>08219-0CT CONTACTO GRADO HOSP 2P 3H 15A TRANP LEVITON</t>
  </si>
  <si>
    <t>18507304270</t>
  </si>
  <si>
    <t>08300-IGB</t>
  </si>
  <si>
    <t>08300-IGB CONTACTO DUPLEX GRADO HOP CAFE LEV</t>
  </si>
  <si>
    <t>18507304271</t>
  </si>
  <si>
    <t>05280-IGI</t>
  </si>
  <si>
    <t>05280-IGI CONTACTO DUPLEX C/SUPRESOR MARFIL LEV</t>
  </si>
  <si>
    <t>18507304272</t>
  </si>
  <si>
    <t>02426-000</t>
  </si>
  <si>
    <t>02426-000 CONTACTO M/V 3P 4H 20A 250V LEVITON**S/PEDIDO**</t>
  </si>
  <si>
    <t>18507304273</t>
  </si>
  <si>
    <t>GFNT2-HGG</t>
  </si>
  <si>
    <t>GFNT2-HGG CONTACTO DUP C/INTER F/T 20A GRIS LEVITON</t>
  </si>
  <si>
    <t>18507304274</t>
  </si>
  <si>
    <t>02720-0IG</t>
  </si>
  <si>
    <t>02720-0IG CONTACTO FIJO 3P 4H 30A 250V LEV</t>
  </si>
  <si>
    <t>18507304275</t>
  </si>
  <si>
    <t>0S232-0R6</t>
  </si>
  <si>
    <t>0S232-0R6 CONTACTO PIN &amp; SLIVE 2P 3H 200-250V AZUL LEV</t>
  </si>
  <si>
    <t>18507304278</t>
  </si>
  <si>
    <t>0W463-SI1</t>
  </si>
  <si>
    <t>18507304279</t>
  </si>
  <si>
    <t>023CM-020</t>
  </si>
  <si>
    <t>023CM-020 CONTACTO DE 1/2 V 2P 3H 20AM 250V RESIT CORROC LEV</t>
  </si>
  <si>
    <t>18507304280</t>
  </si>
  <si>
    <t>86000-PRT</t>
  </si>
  <si>
    <t>86000-PRT TORNILLO P/ACCE Y PLACA PARED IVORY ( 10 PZS ) LEV</t>
  </si>
  <si>
    <t>18507304281</t>
  </si>
  <si>
    <t>86400-PRT</t>
  </si>
  <si>
    <t>86400-PRT TORNILLO P/ACCE PLACA PARED IVORY ( 100 PZS ) LEV</t>
  </si>
  <si>
    <t>18507304284</t>
  </si>
  <si>
    <t>02753-000</t>
  </si>
  <si>
    <t>02753-000 CONTACTO M/VUELTA 3P 4H 30A 120/208V LEV*S/PEDIDO*</t>
  </si>
  <si>
    <t>18507304291</t>
  </si>
  <si>
    <t>GFNT1-0GY</t>
  </si>
  <si>
    <t>18507304292</t>
  </si>
  <si>
    <t>08300-HGY</t>
  </si>
  <si>
    <t>08300-HGY CONTACTO DPX G HOSPITAL 2P 3H 20A 125V LEV</t>
  </si>
  <si>
    <t>18507305001</t>
  </si>
  <si>
    <t>X52-0TOMA-PCB</t>
  </si>
  <si>
    <t>X52-0TOMA-PCB MODULAR CONTACTO DUP S/PLACA LEV</t>
  </si>
  <si>
    <t>18507305002</t>
  </si>
  <si>
    <t>X03-TOMA-PCM</t>
  </si>
  <si>
    <t>X03-TOMA-PCM MODULAR CONTACTO DUP C/PLACA 15A MAR LEV</t>
  </si>
  <si>
    <t>18507305003</t>
  </si>
  <si>
    <t>X54-0TOMA-PCN</t>
  </si>
  <si>
    <t>X54-0TOMA-PCN MODULAR CONTACTO DUPLEX 2P+T15A NGO LEV</t>
  </si>
  <si>
    <t>18507305004</t>
  </si>
  <si>
    <t>X55-TOMA-PCG</t>
  </si>
  <si>
    <t>X55-0TOMA-PCG MODULAR CONTACTO DUP 15A GRIS LEV</t>
  </si>
  <si>
    <t>18507305005</t>
  </si>
  <si>
    <t>X05-TOMA-PCG</t>
  </si>
  <si>
    <t>X05-0TOMA-PCG CONTACTO DUP C/PLACA GRIS LEV</t>
  </si>
  <si>
    <t>18507305006</t>
  </si>
  <si>
    <t>X03-TVMOD-00G</t>
  </si>
  <si>
    <t>X03-TVMOD-00G TOMA COAXIAL UHF GRIS LEVITON</t>
  </si>
  <si>
    <t>18507305007</t>
  </si>
  <si>
    <t>X53-0TOMA-PCM</t>
  </si>
  <si>
    <t>X53-0TOMA-PCM MODULAR CONTACTO DUP S/PLACA 15A MAR LEV</t>
  </si>
  <si>
    <t>18507308001</t>
  </si>
  <si>
    <t>04760-000</t>
  </si>
  <si>
    <t>04760-000 CONTACTO FIJO 2P 3H 15A 277V LEV</t>
  </si>
  <si>
    <t>18507308002</t>
  </si>
  <si>
    <t>18507309006</t>
  </si>
  <si>
    <t>0BR20-00I</t>
  </si>
  <si>
    <t>18507309007</t>
  </si>
  <si>
    <t>15W47-000</t>
  </si>
  <si>
    <t>15W47-000 WETGUARD CONTACTO 2P 3H 15A 125V LEV</t>
  </si>
  <si>
    <t>18507309009</t>
  </si>
  <si>
    <t>29W48-000</t>
  </si>
  <si>
    <t>29W48-000 WETGUARD CONTACTO 30A 250V 2P 3H LEVITON</t>
  </si>
  <si>
    <t>18507309011</t>
  </si>
  <si>
    <t>18507309012</t>
  </si>
  <si>
    <t>05371-000</t>
  </si>
  <si>
    <t>05371-000 CONTACTO ENTRADA RECTA IND 30A 125V 2P 3H LEV</t>
  </si>
  <si>
    <t>18507309013</t>
  </si>
  <si>
    <t>02333-000</t>
  </si>
  <si>
    <t>02333-000 CONTACTO M/VUELTA IND 20A 277V 2P 3H LEV</t>
  </si>
  <si>
    <t>18507309015</t>
  </si>
  <si>
    <t>69W77-000</t>
  </si>
  <si>
    <t>69W77-000 CONTACTO WETGUARD 2P 3H 125V 30A LEV</t>
  </si>
  <si>
    <t>18507309016</t>
  </si>
  <si>
    <t>80W47-00D</t>
  </si>
  <si>
    <t>80W47-00D CONTACTO DPLX SELLO Y TAPA 15A125V 2P 3H LEV</t>
  </si>
  <si>
    <t>18507309017</t>
  </si>
  <si>
    <t>65W47-000</t>
  </si>
  <si>
    <t>18507309020</t>
  </si>
  <si>
    <t>16262-IGE</t>
  </si>
  <si>
    <t>16262-IGE CONTACTO DUPLEX 2P 3H 15A 125V LEVITON**S/PEDIDO**</t>
  </si>
  <si>
    <t>18507309021</t>
  </si>
  <si>
    <t>0W316-0R9</t>
  </si>
  <si>
    <t>0W316-0R9 CONTACTO PIN &amp; SELEEVE 3P 4H 16A 250V AZUL LEV</t>
  </si>
  <si>
    <t>18507309022</t>
  </si>
  <si>
    <t>18507309023</t>
  </si>
  <si>
    <t>90W33-00S</t>
  </si>
  <si>
    <t>90W33-00S CONTACTO Y TAPA WETGUARD 2P 3H 20A 125V LEV</t>
  </si>
  <si>
    <t>18507340291</t>
  </si>
  <si>
    <t>52480-DM3</t>
  </si>
  <si>
    <t>52480-DM3 CONTACTO SUPRESOR DE PICOS 480V 30 DELTA LEV</t>
  </si>
  <si>
    <t>18510001001</t>
  </si>
  <si>
    <t>CONTACTO</t>
  </si>
  <si>
    <t>CONTACTO PISO REC MAGIC LATON PAS**DESCONTINUADO**</t>
  </si>
  <si>
    <t>18510001003</t>
  </si>
  <si>
    <t>CONTACTO PISO REC POLARIZADO LATON PAS**CHECAR***</t>
  </si>
  <si>
    <t>18511901001</t>
  </si>
  <si>
    <t>9998BA81</t>
  </si>
  <si>
    <t>9998BA81 CONTACTO TAM. 0,TIBYLB SQ</t>
  </si>
  <si>
    <t>18511901002</t>
  </si>
  <si>
    <t>9998SL2</t>
  </si>
  <si>
    <t>9998SL2 CONTACTO FUERZA P/CONT.Y ARRAN T.O SQ</t>
  </si>
  <si>
    <t>18511901003</t>
  </si>
  <si>
    <t>9998SL3</t>
  </si>
  <si>
    <t>9998SL3 CONTACTO FUERZA P/CONT Y ARRA TAM 1 Y1 P T3 SQ</t>
  </si>
  <si>
    <t>18511901004</t>
  </si>
  <si>
    <t>9998SL4</t>
  </si>
  <si>
    <t>9998SL4 CONTACTO FUERZA P/CONT Y ARRAN TAM 2 T3 SQ</t>
  </si>
  <si>
    <t>18511901005</t>
  </si>
  <si>
    <t>9998SL7</t>
  </si>
  <si>
    <t>9998SL7 CONTACTO FUERZA P/CONT Y ARRAN TAM 3 T3 POL SQ</t>
  </si>
  <si>
    <t>18511901006</t>
  </si>
  <si>
    <t>9999SX11</t>
  </si>
  <si>
    <t>9999SX11 CONTACTO AUX. 1NA EXT.TAM.00AL2 SQ</t>
  </si>
  <si>
    <t>18511901007</t>
  </si>
  <si>
    <t>9999SX6</t>
  </si>
  <si>
    <t>9999SX6 CONTACTO AUX. 1NA EXT. TAM 00AL7 SQ</t>
  </si>
  <si>
    <t>18511901008</t>
  </si>
  <si>
    <t>9999SX7</t>
  </si>
  <si>
    <t>9999SX7 CONTACTO AUX. 1NC EXT. TAM 00 AL 7 SQ</t>
  </si>
  <si>
    <t>18511901009</t>
  </si>
  <si>
    <t>9998LCA81</t>
  </si>
  <si>
    <t>9998LCA81 JGO. DE CONTACTOS 3 P SQ</t>
  </si>
  <si>
    <t>18511901010</t>
  </si>
  <si>
    <t>9999SX12</t>
  </si>
  <si>
    <t>18511901012</t>
  </si>
  <si>
    <t>9999D11</t>
  </si>
  <si>
    <t>9999D11 CONTACTO AUX SQ</t>
  </si>
  <si>
    <t>18511901015</t>
  </si>
  <si>
    <t>LADN11</t>
  </si>
  <si>
    <t>LADN11 CONTACTO AUX INSTANT SQ</t>
  </si>
  <si>
    <t>18511901019</t>
  </si>
  <si>
    <t>QO120SB</t>
  </si>
  <si>
    <t>QO120SB SUPRESOR DE PICOS T2 QO SQ</t>
  </si>
  <si>
    <t>18511912003</t>
  </si>
  <si>
    <t>M27850-HC DUNA CONTACTO POLA 2P+T BCO SQ</t>
  </si>
  <si>
    <t>18511937001</t>
  </si>
  <si>
    <t>M54111-HC LUNARE CONTACTO POLA BCO SQ</t>
  </si>
  <si>
    <t>18511937002</t>
  </si>
  <si>
    <t>M54112-HC LUNARE CONTACTO POLAO GRAF SQ</t>
  </si>
  <si>
    <t>18511937003</t>
  </si>
  <si>
    <t>M54121-HC LUNARE CONTACTO DUPLEX POLA BCO SQ</t>
  </si>
  <si>
    <t>18511937004</t>
  </si>
  <si>
    <t>M54122-HC LUNARE CONTACTO DUPLEX POLA GRAF**DESCONTINUADO**</t>
  </si>
  <si>
    <t>18511937005</t>
  </si>
  <si>
    <t>M54123-HC LUNARE CONTACTO DUPLEX POLA MARF SQ</t>
  </si>
  <si>
    <t>18511937006</t>
  </si>
  <si>
    <t>M54131-HC LUNARE CONTACTO FALLA TIERRA SQ</t>
  </si>
  <si>
    <t>18511937007</t>
  </si>
  <si>
    <t>M54341-HC LUNARE CONTACTO POLA 2P T BCO SQ</t>
  </si>
  <si>
    <t>18511937008</t>
  </si>
  <si>
    <t>M54342-HC LUNARE CONTACTO POLA 2P+T GRAF SQ</t>
  </si>
  <si>
    <t>18511937009</t>
  </si>
  <si>
    <t>M54343-HC LUNARE CONTACTO POLA 2P+T MARFIL SQ</t>
  </si>
  <si>
    <t>18511937010</t>
  </si>
  <si>
    <t>M54351-HC LUNARE CONTACTO EUR 2P+T BCO SQ</t>
  </si>
  <si>
    <t>18511937012</t>
  </si>
  <si>
    <t>M54731-HC LUNARE CONTACTO DUPLEX SQ</t>
  </si>
  <si>
    <t>18511937013</t>
  </si>
  <si>
    <t>M54944-HC LUNARE CONTACTO DUPLEX T/AISLADA SQ</t>
  </si>
  <si>
    <t>18511937014</t>
  </si>
  <si>
    <t>M54831-HC LUNARE CONTACTO DUPLEX SQ</t>
  </si>
  <si>
    <t>18511937016</t>
  </si>
  <si>
    <t>M54971-HC LUNARE CONTACTO DUPLEX 15A SQ</t>
  </si>
  <si>
    <t>18511943001</t>
  </si>
  <si>
    <t>M47001-HC PRIME CONTACTO POLA BCO SQ</t>
  </si>
  <si>
    <t>18511943002</t>
  </si>
  <si>
    <t>M47002-HC PRIME CONTACTO POLA MARF SQ</t>
  </si>
  <si>
    <t>18511943003</t>
  </si>
  <si>
    <t>M4701D-HC PRIME CONTACTO DUPLEX 2P+T BCO SQ</t>
  </si>
  <si>
    <t>18511943004</t>
  </si>
  <si>
    <t>M4702D-HC PRIME CONTACTO DUPLEX 2P+T MARF SQ</t>
  </si>
  <si>
    <t>18511943005</t>
  </si>
  <si>
    <t>M47851-HC</t>
  </si>
  <si>
    <t>M47851-HC PRIME CONTACTO POLA 2P+T BCO SQ**DESCONTINUADO**</t>
  </si>
  <si>
    <t>18511943006</t>
  </si>
  <si>
    <t>M47852-HC PRIME CONTACTO POLA 2P+T MARF SQ</t>
  </si>
  <si>
    <t>18511943007</t>
  </si>
  <si>
    <t>M47041-HC PRIME CONTACTO DUPLEX BCO SQ</t>
  </si>
  <si>
    <t>18511954001</t>
  </si>
  <si>
    <t>MU3.025.18-HC UNICA CONTACTO SENCILLO POLA 2P SQ</t>
  </si>
  <si>
    <t>18511954002</t>
  </si>
  <si>
    <t>MU3.025.25-HC UNICA CONTACTO SENCILLO 2P MARFIL SQ</t>
  </si>
  <si>
    <t>18511954005</t>
  </si>
  <si>
    <t>MU3.027.18-HC UNICA CONTACTO 2P+ T POLA SQ</t>
  </si>
  <si>
    <t>18511954006</t>
  </si>
  <si>
    <t>MU3.027.25-HC UNICA CONTACTO 2P+T MARFIL SQ</t>
  </si>
  <si>
    <t>18511954007</t>
  </si>
  <si>
    <t>MU3.027.30-HC UNICA CONTACTO 2P+T ALUMINIO SQ</t>
  </si>
  <si>
    <t>18511954009</t>
  </si>
  <si>
    <t>MU3.028.25-HC UNICA CONTACTO 2P+T CON KIT MARFIL SQ</t>
  </si>
  <si>
    <t>18511954012</t>
  </si>
  <si>
    <t>MU3.060.18-HC UNICA CONTACTO DUPLEX 2P+T POL SQ</t>
  </si>
  <si>
    <t>18511954013</t>
  </si>
  <si>
    <t>MU3.060.25-HC UNICA CONTACTO DUPLEX 2P+T MAR SQ</t>
  </si>
  <si>
    <t>18511954014</t>
  </si>
  <si>
    <t>18511954015</t>
  </si>
  <si>
    <t>MU3.060.61TR-HC UNICA CONTACTO DUPLEX 2P+T AIS NARANJA SQ</t>
  </si>
  <si>
    <t>18511954016</t>
  </si>
  <si>
    <t>MU3.061.18-HC UNICA CONTACTO DUPLEX 2P+T PROKIDS POLAR SQ</t>
  </si>
  <si>
    <t>18511954017</t>
  </si>
  <si>
    <t>MU3.061.25-HC UNICA CONTACTO DUPLEX PROKIDS MARFIL SQ</t>
  </si>
  <si>
    <t>18511954018</t>
  </si>
  <si>
    <t>MU3.062.18-HC UNICA CONTACTO DUPLEX 2P+T GFCI POLA SQ</t>
  </si>
  <si>
    <t>18511954019</t>
  </si>
  <si>
    <t>MU3.062.25-HC UNICA CONTACTO DUPLEX 2P+T F/T MARFIL SQ</t>
  </si>
  <si>
    <t>18511961001</t>
  </si>
  <si>
    <t>M047001-HC DECOR CONTACTO POLA BCO SQ</t>
  </si>
  <si>
    <t>18511961002</t>
  </si>
  <si>
    <t>M047851-HC DECOR CONTACTO 2P+T BCO SQ</t>
  </si>
  <si>
    <t>18511961003</t>
  </si>
  <si>
    <t>M04701D-HC DECOR CONTACTO DUPLEX 2P+T BCO **CHECAR**</t>
  </si>
  <si>
    <t>18511961004</t>
  </si>
  <si>
    <t>M047041-HC DECOR CONTACTO DUPLEX 2P+T C/PLACA BCO SQ</t>
  </si>
  <si>
    <t>18511961005</t>
  </si>
  <si>
    <t>M041041-HC DECOR CONTACTO DUPLEX 2P+T GFCI S/PLACA BCO SQ</t>
  </si>
  <si>
    <t>18511962001</t>
  </si>
  <si>
    <t>MWD130097831</t>
  </si>
  <si>
    <t>MWD130097831 MARISIO CONTACTO 2P+T BCO SQ</t>
  </si>
  <si>
    <t>18511962002</t>
  </si>
  <si>
    <t>MWD131317544</t>
  </si>
  <si>
    <t>MWD131317544 MARISIO CONTACTO DUPLEX 2P+T BCO SQ</t>
  </si>
  <si>
    <t>18511962003</t>
  </si>
  <si>
    <t>MWD131317545</t>
  </si>
  <si>
    <t>MWD131317545 MARISIO CONTACTO DUPLEX 2P+T GFCI BCO SQ</t>
  </si>
  <si>
    <t>18512601001</t>
  </si>
  <si>
    <t>2224-2</t>
  </si>
  <si>
    <t>18611905045</t>
  </si>
  <si>
    <t>8903SVG2V02</t>
  </si>
  <si>
    <t>8903SVG2V02 CONTACTOR SQ</t>
  </si>
  <si>
    <t>18611905046</t>
  </si>
  <si>
    <t>8903SVG2V03</t>
  </si>
  <si>
    <t>8903SVG2V03 CONTACTOR 200A SQ**S/PEDIDO**</t>
  </si>
  <si>
    <t>18611905047</t>
  </si>
  <si>
    <t>8903SVG3V03</t>
  </si>
  <si>
    <t>8903SVG3V03 CONTACTOR SQ</t>
  </si>
  <si>
    <t>18611909006</t>
  </si>
  <si>
    <t>8502SBG2V03</t>
  </si>
  <si>
    <t>8502SBG2V03 CONTACTOR MAG 220V SQ</t>
  </si>
  <si>
    <t>18611909007</t>
  </si>
  <si>
    <t>8502SCG2V03</t>
  </si>
  <si>
    <t>8502SCG2V03 CONTACTOR MAGNE 220V SQ</t>
  </si>
  <si>
    <t>18611909009</t>
  </si>
  <si>
    <t>8502SCO2V03</t>
  </si>
  <si>
    <t>8502SCO2V03 CONTACTOR MAG 220V SQ</t>
  </si>
  <si>
    <t>18611909011</t>
  </si>
  <si>
    <t>8502SDO2V03</t>
  </si>
  <si>
    <t>8502SDO2V03 CONTACTOR MAG 220V SQ</t>
  </si>
  <si>
    <t>18611909012</t>
  </si>
  <si>
    <t>8502SEO2V03</t>
  </si>
  <si>
    <t>8502SEO2V03 CONTACTOR MAGNETICO 220 SQ</t>
  </si>
  <si>
    <t>18611909014</t>
  </si>
  <si>
    <t>8903SMG1V02</t>
  </si>
  <si>
    <t>18611909016</t>
  </si>
  <si>
    <t>8903SMG2V03</t>
  </si>
  <si>
    <t>8903SMG2V03 CONTACTOR 220 SQ</t>
  </si>
  <si>
    <t>18611909018</t>
  </si>
  <si>
    <t>8903SPG2V03</t>
  </si>
  <si>
    <t>8903SPG2V03 CONTACTOR 3 P. 220V SQ</t>
  </si>
  <si>
    <t>18611909019</t>
  </si>
  <si>
    <t>8903SPO2V03</t>
  </si>
  <si>
    <t>8903SPO2V03 CONTACTOR CARGA ALUMBR3POL.60A220VCA SQ</t>
  </si>
  <si>
    <t>18611909020</t>
  </si>
  <si>
    <t>8903SQG2V03</t>
  </si>
  <si>
    <t>8903SQG2V03 CONTACTOR CARGA 3POLOS 100AVCA SQ</t>
  </si>
  <si>
    <t>18611909021</t>
  </si>
  <si>
    <t>8910DP11V02</t>
  </si>
  <si>
    <t>8910DP11V02 CONTACTOR PROP DEF 120 SQ</t>
  </si>
  <si>
    <t>18611909024</t>
  </si>
  <si>
    <t>8910DP12V09</t>
  </si>
  <si>
    <t>18611909026</t>
  </si>
  <si>
    <t>8910DPA23V09</t>
  </si>
  <si>
    <t>8910DPA23V09 CONTACTOR PROP 3 POLOS 220 VCA. SQ</t>
  </si>
  <si>
    <t>18611909027</t>
  </si>
  <si>
    <t>8910DPA32V02</t>
  </si>
  <si>
    <t>8910DPA32V02 CONTACTOR PROP 2POLOS30A 120.VCA SQ</t>
  </si>
  <si>
    <t>18611909029</t>
  </si>
  <si>
    <t>8910DPA33V02</t>
  </si>
  <si>
    <t>8910DPA33V02 CONTACTOR PROP DEF 3POLOS 30A,120VC SQ</t>
  </si>
  <si>
    <t>18611909030</t>
  </si>
  <si>
    <t>8910DPA33V09</t>
  </si>
  <si>
    <t>8910DPA33V09 CONTACTOR PROP DEF 3 POLOS 30A,220VC SQ</t>
  </si>
  <si>
    <t>18611909031</t>
  </si>
  <si>
    <t>8910DPA43V02</t>
  </si>
  <si>
    <t>8910DPA43V02 CONTACTOR PROP DEF 120 SQ</t>
  </si>
  <si>
    <t>18611909032</t>
  </si>
  <si>
    <t>8910DPA43V09</t>
  </si>
  <si>
    <t>8910DPA43V09 CONTACTOR PROP DEF 3P 40A 220V SQ</t>
  </si>
  <si>
    <t>18611909033</t>
  </si>
  <si>
    <t>8910DPA53V09</t>
  </si>
  <si>
    <t>8910DPA53V09 CONTACTOR PROP DEF 3POLOS 50A, 220VCA SQ</t>
  </si>
  <si>
    <t>18611909035</t>
  </si>
  <si>
    <t>8910DPA63V09</t>
  </si>
  <si>
    <t>8910DPA63V09 CONTACTOR PROP DEF 3 POLOS 60A 220VC SQ</t>
  </si>
  <si>
    <t>18611909036</t>
  </si>
  <si>
    <t>8910DPA93V09</t>
  </si>
  <si>
    <t>8910DPA93V09 CONTACTOR PROP DEF SQ</t>
  </si>
  <si>
    <t>18611909038</t>
  </si>
  <si>
    <t>8910DPA12V09</t>
  </si>
  <si>
    <t>8910DPA12V09 CONTACTOR PROP DEF SQ</t>
  </si>
  <si>
    <t>18611909039</t>
  </si>
  <si>
    <t>8910DPA13V09</t>
  </si>
  <si>
    <t>18611909041</t>
  </si>
  <si>
    <t>8903SMG3V03</t>
  </si>
  <si>
    <t>8903SMG3V03 CONTACTOR DE ALUMBRADO SQ</t>
  </si>
  <si>
    <t>18611909043</t>
  </si>
  <si>
    <t>8903LG40V02</t>
  </si>
  <si>
    <t>8903LG40V02 CONTACTOR LUMINOSO SQ</t>
  </si>
  <si>
    <t>18611909044</t>
  </si>
  <si>
    <t>8910DPA13V02</t>
  </si>
  <si>
    <t>18611909050</t>
  </si>
  <si>
    <t>LC1D32F7</t>
  </si>
  <si>
    <t>LC1D32F7 CONTACTOR MAGN 32A 3P SQ</t>
  </si>
  <si>
    <t>18611909051</t>
  </si>
  <si>
    <t>LC1F185</t>
  </si>
  <si>
    <t>LC1F185 CONTACTOR MAGN 185A 3P SQ</t>
  </si>
  <si>
    <t>18611909053</t>
  </si>
  <si>
    <t>8903SQG2V02</t>
  </si>
  <si>
    <t>8903SQG2V02 CONTACTOR CARGA 3POLOS 600VAC SQ</t>
  </si>
  <si>
    <t>18611909054</t>
  </si>
  <si>
    <t>8903SPG2V02</t>
  </si>
  <si>
    <t>8903SPG2V02 CONTACTOR MAGNETICO ALUMBRADO SQ</t>
  </si>
  <si>
    <t>18611909055</t>
  </si>
  <si>
    <t>8910DP32V14</t>
  </si>
  <si>
    <t>18700201001</t>
  </si>
  <si>
    <t>CT12</t>
  </si>
  <si>
    <t>CT12 CONTRA 13MM ANCLO</t>
  </si>
  <si>
    <t>18700201002</t>
  </si>
  <si>
    <t>CT34</t>
  </si>
  <si>
    <t>CT34 CONTRA 19MM ANCLO**CHECAR**</t>
  </si>
  <si>
    <t>18700201003</t>
  </si>
  <si>
    <t>CT100</t>
  </si>
  <si>
    <t>18700201004</t>
  </si>
  <si>
    <t>CT114</t>
  </si>
  <si>
    <t>CT114 CONTRA 32MM ANCLO</t>
  </si>
  <si>
    <t>18700201005</t>
  </si>
  <si>
    <t>CT112</t>
  </si>
  <si>
    <t>CT112 CONTRA 38MM ANCLO</t>
  </si>
  <si>
    <t>18700201006</t>
  </si>
  <si>
    <t>CT200</t>
  </si>
  <si>
    <t>CT200 CONTRA 51MM ANCLO</t>
  </si>
  <si>
    <t>18700201007</t>
  </si>
  <si>
    <t>CT212</t>
  </si>
  <si>
    <t>CT212 CONTRA 63MM ANCLO</t>
  </si>
  <si>
    <t>18700201008</t>
  </si>
  <si>
    <t>CT300</t>
  </si>
  <si>
    <t>CT300 CONTRA 76MM ANCLO</t>
  </si>
  <si>
    <t>18700201009</t>
  </si>
  <si>
    <t>CT400</t>
  </si>
  <si>
    <t>CT400 CONTRA 100MM ANCLO</t>
  </si>
  <si>
    <t>18701701001</t>
  </si>
  <si>
    <t>18701701002</t>
  </si>
  <si>
    <t>18701701003</t>
  </si>
  <si>
    <t>18701701004</t>
  </si>
  <si>
    <t>18701701005</t>
  </si>
  <si>
    <t>15X</t>
  </si>
  <si>
    <t>18701701006</t>
  </si>
  <si>
    <t>18701701007</t>
  </si>
  <si>
    <t>17X</t>
  </si>
  <si>
    <t>18701701008</t>
  </si>
  <si>
    <t>18701701009</t>
  </si>
  <si>
    <t>18800601001</t>
  </si>
  <si>
    <t>0012</t>
  </si>
  <si>
    <t>0012 CONTRACHAPA**DESCONTINUADA**</t>
  </si>
  <si>
    <t>18800601002</t>
  </si>
  <si>
    <t>78</t>
  </si>
  <si>
    <t>78 CONTRACHAPA LOCK</t>
  </si>
  <si>
    <t>18800737001</t>
  </si>
  <si>
    <t>CE/12</t>
  </si>
  <si>
    <t>CE/12 CONTRACHAPA ELEC REVERCIBLE BTI</t>
  </si>
  <si>
    <t>18800737002</t>
  </si>
  <si>
    <t>CEL/12</t>
  </si>
  <si>
    <t>CEL/12 CONTRACHAPA ELEC REVERSIBLE BTI</t>
  </si>
  <si>
    <t>18805503001</t>
  </si>
  <si>
    <t>CE-1</t>
  </si>
  <si>
    <t>CE-1 CONTRACHAPA REVERSIBLE 12/6 INTEC</t>
  </si>
  <si>
    <t>18805503002</t>
  </si>
  <si>
    <t>CH-2</t>
  </si>
  <si>
    <t>CH-2 CONTRACHAPA INTEC</t>
  </si>
  <si>
    <t>18900708001</t>
  </si>
  <si>
    <t>31820</t>
  </si>
  <si>
    <t>18900708002</t>
  </si>
  <si>
    <t>31821</t>
  </si>
  <si>
    <t>18900708003</t>
  </si>
  <si>
    <t>31822</t>
  </si>
  <si>
    <t>18900708004</t>
  </si>
  <si>
    <t>31823</t>
  </si>
  <si>
    <t>18900708005</t>
  </si>
  <si>
    <t>31824</t>
  </si>
  <si>
    <t>18900708006</t>
  </si>
  <si>
    <t>31825</t>
  </si>
  <si>
    <t>18900708007</t>
  </si>
  <si>
    <t>31827</t>
  </si>
  <si>
    <t>18900708008</t>
  </si>
  <si>
    <t>31828</t>
  </si>
  <si>
    <t>31828 COLLARIN 4.6X280 MM (CIENTO) BCO BTI</t>
  </si>
  <si>
    <t>18900708009</t>
  </si>
  <si>
    <t>31829</t>
  </si>
  <si>
    <t>18900708010</t>
  </si>
  <si>
    <t>31831</t>
  </si>
  <si>
    <t>18900708011</t>
  </si>
  <si>
    <t>31836</t>
  </si>
  <si>
    <t>18900708012</t>
  </si>
  <si>
    <t>31800</t>
  </si>
  <si>
    <t>18900708013</t>
  </si>
  <si>
    <t>31801</t>
  </si>
  <si>
    <t>18900708014</t>
  </si>
  <si>
    <t>31802</t>
  </si>
  <si>
    <t>18900708015</t>
  </si>
  <si>
    <t>31803</t>
  </si>
  <si>
    <t>18900708016</t>
  </si>
  <si>
    <t>31804</t>
  </si>
  <si>
    <t>18900708017</t>
  </si>
  <si>
    <t>31805</t>
  </si>
  <si>
    <t>18900708018</t>
  </si>
  <si>
    <t>31807</t>
  </si>
  <si>
    <t>18900708019</t>
  </si>
  <si>
    <t>31809</t>
  </si>
  <si>
    <t>18900709003</t>
  </si>
  <si>
    <t>31919</t>
  </si>
  <si>
    <t>31919 COLSON COLLARIN 9X355 MM (CIENTO) BTI</t>
  </si>
  <si>
    <t>18900714001</t>
  </si>
  <si>
    <t>QZ5305</t>
  </si>
  <si>
    <t>QZ5305 QUINZIÑO MX CONTROL DE VOLUMEN BTI</t>
  </si>
  <si>
    <t>18901501001</t>
  </si>
  <si>
    <t>DN7B</t>
  </si>
  <si>
    <t>DN7B CONTROL LUZ 2X400W 127V CEISA</t>
  </si>
  <si>
    <t>18901501002</t>
  </si>
  <si>
    <t>DN7M</t>
  </si>
  <si>
    <t>DN7M CONTROL LUZ 2X400W 127V CEISA</t>
  </si>
  <si>
    <t>18901801001</t>
  </si>
  <si>
    <t>S100X25C</t>
  </si>
  <si>
    <t>S100X25C COLLARIN NY 100X2.5MM (100PZ) BCO ARGOS</t>
  </si>
  <si>
    <t>18901801002</t>
  </si>
  <si>
    <t>S150X36C</t>
  </si>
  <si>
    <t>18901801003</t>
  </si>
  <si>
    <t>S180X36C</t>
  </si>
  <si>
    <t>18901801004</t>
  </si>
  <si>
    <t>S250X36C</t>
  </si>
  <si>
    <t>S250X36C COLLARIN NY 250X3.6MM (100PZ) BCO ARGOS</t>
  </si>
  <si>
    <t>18901801006</t>
  </si>
  <si>
    <t>S350X48L</t>
  </si>
  <si>
    <t>S350X48L COLLARIN NY 350X4.8MM (50PZ ) BCO ARGOS</t>
  </si>
  <si>
    <t>18901802001</t>
  </si>
  <si>
    <t>S100X25C-B</t>
  </si>
  <si>
    <t>S100X25C-B COLLARIN NY 100X2.5MM (100PZ) NGO ARGOS</t>
  </si>
  <si>
    <t>18901802004</t>
  </si>
  <si>
    <t>S250X36C-B</t>
  </si>
  <si>
    <t>S250X36C-B COLLARIN NY 250X3.6MM (100PZ) NGO ARGOS</t>
  </si>
  <si>
    <t>18901802005</t>
  </si>
  <si>
    <t>S300X48L-B</t>
  </si>
  <si>
    <t>S300X48L-B COLLARIN NY 300X4.8MM (50PZ) NGO ARGOS</t>
  </si>
  <si>
    <t>18901802006</t>
  </si>
  <si>
    <t>S350X48L-B</t>
  </si>
  <si>
    <t>S350X48L-B COLLARIN NY 350X4.8MM (50PZ) NGO ARGOS</t>
  </si>
  <si>
    <t>18902800103</t>
  </si>
  <si>
    <t>E90333</t>
  </si>
  <si>
    <t>E90333 ALPHA CONTROL VENTILADOR LUZ DESLI C/PLACA BCA ESTE</t>
  </si>
  <si>
    <t>18902801001</t>
  </si>
  <si>
    <t>E90331</t>
  </si>
  <si>
    <t>E90331 ALPHA CONTROL VENTILADOR DESLI C/PLACA BCA ESTEVEZ</t>
  </si>
  <si>
    <t>18902801002</t>
  </si>
  <si>
    <t>E90332</t>
  </si>
  <si>
    <t>E90332 ALPHA CONTROL VENTILADOR LUZ DESLI C/PLACA BCA ESTE</t>
  </si>
  <si>
    <t>18902805001</t>
  </si>
  <si>
    <t>2531-BA</t>
  </si>
  <si>
    <t>2531-BA STATUS CONTROL DE VENT DESLI C/PLACA ESTEVEZ</t>
  </si>
  <si>
    <t>18902806001</t>
  </si>
  <si>
    <t>2331-BA</t>
  </si>
  <si>
    <t>2331-BA STYLO CONTROL DE VENT DESLI C/PLACA ESTEVEZ</t>
  </si>
  <si>
    <t>18902806002</t>
  </si>
  <si>
    <t>44180</t>
  </si>
  <si>
    <t>18902806003</t>
  </si>
  <si>
    <t>44185</t>
  </si>
  <si>
    <t>18905101001</t>
  </si>
  <si>
    <t>CTRL-EMI/12V-</t>
  </si>
  <si>
    <t>CTRL-EMI/12V-RGB-CH CONTROL EMISOR P/TIRA DIGITAL 12V TEC</t>
  </si>
  <si>
    <t>18905101003</t>
  </si>
  <si>
    <t>MLED-60-24W/C</t>
  </si>
  <si>
    <t>MLED-60-24W/CONTROL CONTROL 24W TECNO LITE</t>
  </si>
  <si>
    <t>18905101004</t>
  </si>
  <si>
    <t>CTRL-12V-180W</t>
  </si>
  <si>
    <t>CTRL-12V-180W-RGB CONTROL DE EFECTOS P/TIRA RGB TECNO</t>
  </si>
  <si>
    <t>18905101005</t>
  </si>
  <si>
    <t>CTRL-12V-180W-MCR CONTR-ATENUA MONOCROMAT 12V 1P65 TEC</t>
  </si>
  <si>
    <t>18905101010</t>
  </si>
  <si>
    <t>TLT-CONTROL</t>
  </si>
  <si>
    <t>TLT-CONTROL CONTROLADOR 12V NEGRO TECNO LITE</t>
  </si>
  <si>
    <t>18905101015</t>
  </si>
  <si>
    <t>H-520/36W/CON</t>
  </si>
  <si>
    <t>H-520/36W/CONTROL CONTROLADOR TECNOLITE</t>
  </si>
  <si>
    <t>18905101016</t>
  </si>
  <si>
    <t>PJ2-3BRL-GWH-</t>
  </si>
  <si>
    <t>PJ2-3BRL-GWH-LO1 CONTROL REMO PICO 3 BOTO ATENUADOR LUTRON</t>
  </si>
  <si>
    <t>18905101018</t>
  </si>
  <si>
    <t>CTRLM-12V-138W-RGBW CONTROLADOR MAESTRO RGB 12V TECNO</t>
  </si>
  <si>
    <t>18907305001</t>
  </si>
  <si>
    <t>X00-VENTI-11B</t>
  </si>
  <si>
    <t>X00-VENTI-11B CONTROL VENTILADOR 1/U 110/127V LEV</t>
  </si>
  <si>
    <t>18907308002</t>
  </si>
  <si>
    <t>06629-03W</t>
  </si>
  <si>
    <t>06629-03W CONTROL DE VENTILADOR BCO LEV</t>
  </si>
  <si>
    <t>18907308005</t>
  </si>
  <si>
    <t>VENTI-11M</t>
  </si>
  <si>
    <t>18907308006</t>
  </si>
  <si>
    <t>06629-03T</t>
  </si>
  <si>
    <t>18907310001</t>
  </si>
  <si>
    <t>RZMR1-SG</t>
  </si>
  <si>
    <t>RZMR1-SG VIZIA CONTROL REMOTO P/ZONAS Y ESCENARIOS LEV</t>
  </si>
  <si>
    <t>18907310002</t>
  </si>
  <si>
    <t>VRCPG-0SG</t>
  </si>
  <si>
    <t>VRCPG-0SG VIZIA CONTROL REMOTO C/RELOJ ASTRONOMICO LEV</t>
  </si>
  <si>
    <t>18907310004</t>
  </si>
  <si>
    <t>VRF01-1LZ</t>
  </si>
  <si>
    <t>VRF01-1LZ VIZIA CONTROL P/VENTILADOR LEV</t>
  </si>
  <si>
    <t>18907801002</t>
  </si>
  <si>
    <t>TH140</t>
  </si>
  <si>
    <t>TH140 COLLARIN 3.2X142 MM (CIENTO) BCO THORSMAN</t>
  </si>
  <si>
    <t>18907801003</t>
  </si>
  <si>
    <t>TH190</t>
  </si>
  <si>
    <t>TH190 COLLARIN 4.8X190 MM (CIENTO) BCO THORSMAN</t>
  </si>
  <si>
    <t>18907801004</t>
  </si>
  <si>
    <t>TH300</t>
  </si>
  <si>
    <t>TH300 COLLARIN 4.8X310 MM (CIENTO) BCO THORSMAN*</t>
  </si>
  <si>
    <t>18907801005</t>
  </si>
  <si>
    <t>TH360</t>
  </si>
  <si>
    <t>TH360 COLLARIN 4.8X368 MM (CIENTO) BCO THORSMAN</t>
  </si>
  <si>
    <t>18907801019</t>
  </si>
  <si>
    <t>TH100</t>
  </si>
  <si>
    <t>TH100 COLLARIN 2.5-22 MM (CIENTO) NGO THORSMAN</t>
  </si>
  <si>
    <t>18907801020</t>
  </si>
  <si>
    <t>TH140 COLLARIN 3.2X142 MM (CIENTO) NGO THORSMAN</t>
  </si>
  <si>
    <t>18907801021</t>
  </si>
  <si>
    <t>TH300 COLLARIN 4.8X310 MM (CIENTO) NGO THORSMAN</t>
  </si>
  <si>
    <t>18907801022</t>
  </si>
  <si>
    <t>TH190 COLLARIN 4.8X190 MM (CIENTO) NGO THORSMAN</t>
  </si>
  <si>
    <t>18909601001</t>
  </si>
  <si>
    <t>RS1030-96B</t>
  </si>
  <si>
    <t>RS1030-96B COLLARIN 10 (96PZ) BCO OTTO</t>
  </si>
  <si>
    <t>18909601002</t>
  </si>
  <si>
    <t>RS1030-96N</t>
  </si>
  <si>
    <t>RS1030-96N COLLARIN 10 (96PZ) NGO OTTO</t>
  </si>
  <si>
    <t>18911902001</t>
  </si>
  <si>
    <t>13983</t>
  </si>
  <si>
    <t>13983 KAEDRA 2FX12 MOD SQ</t>
  </si>
  <si>
    <t>18911950001</t>
  </si>
  <si>
    <t>DXN3004B</t>
  </si>
  <si>
    <t>DXN3004B COLLARIN T4 10X2.5MM (CIENTO) BCO DEXSON</t>
  </si>
  <si>
    <t>18911950002</t>
  </si>
  <si>
    <t>DXN3006B</t>
  </si>
  <si>
    <t>DXN3006B COLLARIN T4 15X3.2MM (CIENTO) BCO DEXSON</t>
  </si>
  <si>
    <t>18911950003</t>
  </si>
  <si>
    <t>DXN3008B</t>
  </si>
  <si>
    <t>DXN3008B COLLARIN T4 20X4.6MM (CIENTO) BCO DEXSON</t>
  </si>
  <si>
    <t>18911950004</t>
  </si>
  <si>
    <t>DXN3012B</t>
  </si>
  <si>
    <t>DXN3012B COLLARIN T4 30X4.8MM (CIENTO) BCO DEXSON</t>
  </si>
  <si>
    <t>18911950005</t>
  </si>
  <si>
    <t>DXN3014B</t>
  </si>
  <si>
    <t>DXN3014B COLLARIN T4 35X4.8MM (CIENTO) BCO DEXSON</t>
  </si>
  <si>
    <t>18999901001</t>
  </si>
  <si>
    <t>CA-1 CONTROL P/BOMBA 127V 1 HP HIKAMI</t>
  </si>
  <si>
    <t>18999901002</t>
  </si>
  <si>
    <t>18999901003</t>
  </si>
  <si>
    <t>CA-2</t>
  </si>
  <si>
    <t>CA-2 CONTROL P/BOMBA 127V 2 HP HIKAMI</t>
  </si>
  <si>
    <t>18999901004</t>
  </si>
  <si>
    <t>18999901005</t>
  </si>
  <si>
    <t>CBDT</t>
  </si>
  <si>
    <t>CBDT CONTROL P/BOMBA DUPLEX RACOM</t>
  </si>
  <si>
    <t>18999901006</t>
  </si>
  <si>
    <t>CBST</t>
  </si>
  <si>
    <t>18999901010</t>
  </si>
  <si>
    <t>CHD1</t>
  </si>
  <si>
    <t>CHD1 CONTROL HIDRONEUMATICO DUPLEX RACOM</t>
  </si>
  <si>
    <t>19000303001</t>
  </si>
  <si>
    <t>419GY</t>
  </si>
  <si>
    <t>419GY CONVERTIDOR POLARIZADO 2P 2H 15A 125V GRIS AH</t>
  </si>
  <si>
    <t>19000737001</t>
  </si>
  <si>
    <t>337320</t>
  </si>
  <si>
    <t>337320 TERRANEO CONVERTIDOR COAXIAL A PAR TRENZADO BTI</t>
  </si>
  <si>
    <t>19000737002</t>
  </si>
  <si>
    <t>347400</t>
  </si>
  <si>
    <t>347400 TERRANEO CONVERTIDOR COAXIAL A BUS BTI</t>
  </si>
  <si>
    <t>19002601001</t>
  </si>
  <si>
    <t>905-100</t>
  </si>
  <si>
    <t>19100101001</t>
  </si>
  <si>
    <t>19100101002</t>
  </si>
  <si>
    <t>19100101003</t>
  </si>
  <si>
    <t>COPLE 25MM PVC LIGERO</t>
  </si>
  <si>
    <t>19100101004</t>
  </si>
  <si>
    <t>COPLE 32MM PVC LIGERO</t>
  </si>
  <si>
    <t>19100101005</t>
  </si>
  <si>
    <t>COPLE 38MM PVC LIGERO</t>
  </si>
  <si>
    <t>19100101006</t>
  </si>
  <si>
    <t>COPLE 51MM PVC LIGERO</t>
  </si>
  <si>
    <t>19100101010</t>
  </si>
  <si>
    <t>COPLE 13MM PVC PESADO</t>
  </si>
  <si>
    <t>19100101011</t>
  </si>
  <si>
    <t>COPLE 19MM PVC PESADO</t>
  </si>
  <si>
    <t>19100101012</t>
  </si>
  <si>
    <t>COPLE 25MM PVC PESADO</t>
  </si>
  <si>
    <t>19100101013</t>
  </si>
  <si>
    <t>COPLE 32MM PVC PESADO</t>
  </si>
  <si>
    <t>19100101014</t>
  </si>
  <si>
    <t>COPLE 38MM PVC PESADO</t>
  </si>
  <si>
    <t>19100101015</t>
  </si>
  <si>
    <t>COPLE 51MM PVC PESADO</t>
  </si>
  <si>
    <t>19100101016</t>
  </si>
  <si>
    <t>COPLE 63MM PVC PESADO</t>
  </si>
  <si>
    <t>19100101017</t>
  </si>
  <si>
    <t>19100101018</t>
  </si>
  <si>
    <t>19100206001</t>
  </si>
  <si>
    <t>CPD12</t>
  </si>
  <si>
    <t>CPD12 COPLE 13MM T/AMER ANCLO</t>
  </si>
  <si>
    <t>19100206002</t>
  </si>
  <si>
    <t>CPD34</t>
  </si>
  <si>
    <t>CPD34 COPLE 19MM T/AMER ANCLO</t>
  </si>
  <si>
    <t>19100206003</t>
  </si>
  <si>
    <t>CPD100</t>
  </si>
  <si>
    <t>CPD100 COPLE 25MM T/AMER ANCLO</t>
  </si>
  <si>
    <t>19100206004</t>
  </si>
  <si>
    <t>CPD114</t>
  </si>
  <si>
    <t>CPD114 COPLE 32MM T/AMER ANCLO</t>
  </si>
  <si>
    <t>19100206005</t>
  </si>
  <si>
    <t>CPD112</t>
  </si>
  <si>
    <t>CPD112 COPLE 38MM T/AMER ANCLO</t>
  </si>
  <si>
    <t>19100210002</t>
  </si>
  <si>
    <t>CH38118</t>
  </si>
  <si>
    <t>CH38118 COPLE HEXAGONAL 3/8 ANCLO</t>
  </si>
  <si>
    <t>19100301001</t>
  </si>
  <si>
    <t>CXWP120</t>
  </si>
  <si>
    <t>CXWP120 COPLE TUBO FLEXIBLE PVC 13MM AH</t>
  </si>
  <si>
    <t>19100301003</t>
  </si>
  <si>
    <t>CXWP340</t>
  </si>
  <si>
    <t>CXWP340 COPLE TUBO FLEXIBLE PVC 19MM AH</t>
  </si>
  <si>
    <t>19100301005</t>
  </si>
  <si>
    <t>CXWP100</t>
  </si>
  <si>
    <t>CXWP100 COPLE TUBO FLEXIBLE PVC 25MM AH</t>
  </si>
  <si>
    <t>19100710002</t>
  </si>
  <si>
    <t>10691</t>
  </si>
  <si>
    <t>10691 COPLE UNION P/DUCTO 105X35/50 BTI</t>
  </si>
  <si>
    <t>19100710003</t>
  </si>
  <si>
    <t>10802</t>
  </si>
  <si>
    <t>10802 COPLE TAPA P/DUCTO 105/X35/50 BTI</t>
  </si>
  <si>
    <t>19100710004</t>
  </si>
  <si>
    <t>637891</t>
  </si>
  <si>
    <t>637891 UNION DE TRAMO DE CHAROLA 200-400 X 75MM BTI</t>
  </si>
  <si>
    <t>19100720003</t>
  </si>
  <si>
    <t>W11575</t>
  </si>
  <si>
    <t>W11575 COPLE 32X10 BTI</t>
  </si>
  <si>
    <t>19100720004</t>
  </si>
  <si>
    <t>W11578</t>
  </si>
  <si>
    <t>W11578 COPLE 50X20 BTI</t>
  </si>
  <si>
    <t>19101705001</t>
  </si>
  <si>
    <t>460</t>
  </si>
  <si>
    <t>19101705002</t>
  </si>
  <si>
    <t>461</t>
  </si>
  <si>
    <t>19101705003</t>
  </si>
  <si>
    <t>462</t>
  </si>
  <si>
    <t>19101705004</t>
  </si>
  <si>
    <t>463</t>
  </si>
  <si>
    <t>19101705005</t>
  </si>
  <si>
    <t>464</t>
  </si>
  <si>
    <t>19101705006</t>
  </si>
  <si>
    <t>465</t>
  </si>
  <si>
    <t>19101706001</t>
  </si>
  <si>
    <t>B6551/4</t>
  </si>
  <si>
    <t>19101706002</t>
  </si>
  <si>
    <t>B6553/8</t>
  </si>
  <si>
    <t>19101712001</t>
  </si>
  <si>
    <t>660RT</t>
  </si>
  <si>
    <t>660RT COPLE DE COMPRESION 13MM DOMEX</t>
  </si>
  <si>
    <t>19101712002</t>
  </si>
  <si>
    <t>661RT</t>
  </si>
  <si>
    <t>661RT COPLE DE COMPRESION 19MM DOMEX</t>
  </si>
  <si>
    <t>19101712003</t>
  </si>
  <si>
    <t>662RT</t>
  </si>
  <si>
    <t>662RT COPLE DE COMPRESION 25MM DOMEX</t>
  </si>
  <si>
    <t>19101712005</t>
  </si>
  <si>
    <t>BSC50DC</t>
  </si>
  <si>
    <t>BSC50DC COPLE BEND-SAVER 13MM DOMEX</t>
  </si>
  <si>
    <t>19101712006</t>
  </si>
  <si>
    <t>BSC75DC</t>
  </si>
  <si>
    <t>BSC75DC COPLE BEND-SAVER 19MM DOMEX</t>
  </si>
  <si>
    <t>19107001002</t>
  </si>
  <si>
    <t>COPLE 19MM P/D GALV OMEGA</t>
  </si>
  <si>
    <t>19107001004</t>
  </si>
  <si>
    <t>COPLE 32MM P/D GALV OMEGA</t>
  </si>
  <si>
    <t>19107001006</t>
  </si>
  <si>
    <t>COPLE 51MM P/D GALV OMEGA</t>
  </si>
  <si>
    <t>19107001010</t>
  </si>
  <si>
    <t>COPLE 13MM P/G GALV OMEGA</t>
  </si>
  <si>
    <t>19107001011</t>
  </si>
  <si>
    <t>COPLE 19MM P/G GALV OMEGA</t>
  </si>
  <si>
    <t>19107001012</t>
  </si>
  <si>
    <t>COPLE 25MM P/G GALV OMEGA</t>
  </si>
  <si>
    <t>19107001013</t>
  </si>
  <si>
    <t>COPLE 32MM P/G GALV OMEGA</t>
  </si>
  <si>
    <t>19107001014</t>
  </si>
  <si>
    <t>COPLE 38MM P/G GALV OMEGA</t>
  </si>
  <si>
    <t>19107001015</t>
  </si>
  <si>
    <t>COPLE 51MM P/G GALV OMEGA</t>
  </si>
  <si>
    <t>19107001016</t>
  </si>
  <si>
    <t>COPLE 63MM P/G GALV OMEGA</t>
  </si>
  <si>
    <t>19107001017</t>
  </si>
  <si>
    <t>COPLE 76MM P/G GALV OMEGA</t>
  </si>
  <si>
    <t>19107001018</t>
  </si>
  <si>
    <t>COPLE 104MM P/G GALV OMEGA</t>
  </si>
  <si>
    <t>19107801005</t>
  </si>
  <si>
    <t>TMK1020 COPLE UNION THORSMAN</t>
  </si>
  <si>
    <t>19107801006</t>
  </si>
  <si>
    <t>TMK1720 COPLE UNION THORSMAN</t>
  </si>
  <si>
    <t>19107801007</t>
  </si>
  <si>
    <t>TMK1735 COPLE UNION THORSMAN</t>
  </si>
  <si>
    <t>19110501001</t>
  </si>
  <si>
    <t>KP-COPLE12-20</t>
  </si>
  <si>
    <t>KP-COPLE12-20 COPLE POLIFLEX 13MM (BOLSA 20PZ)</t>
  </si>
  <si>
    <t>19110501002</t>
  </si>
  <si>
    <t>KP-COPLE34-20</t>
  </si>
  <si>
    <t>KP-COPLE34-10 COPLE POLIFLEX 19MM (BOLSA 10PZ)</t>
  </si>
  <si>
    <t>19111901001</t>
  </si>
  <si>
    <t>HB125</t>
  </si>
  <si>
    <t>HB125 COPLE 32MM SQ</t>
  </si>
  <si>
    <t>19111901002</t>
  </si>
  <si>
    <t>HB150</t>
  </si>
  <si>
    <t>HB150 COPLE 38MM SQ</t>
  </si>
  <si>
    <t>19111901003</t>
  </si>
  <si>
    <t>HB200</t>
  </si>
  <si>
    <t>HB200 COPLE 50MM SQ</t>
  </si>
  <si>
    <t>19111901004</t>
  </si>
  <si>
    <t>HB250 COPLE 63MM SQ</t>
  </si>
  <si>
    <t>19111950001</t>
  </si>
  <si>
    <t>DXN11046</t>
  </si>
  <si>
    <t>DXN11046 COPLE UNION 20X12 BCO DEXSON</t>
  </si>
  <si>
    <t>19111950002</t>
  </si>
  <si>
    <t>DXN11076</t>
  </si>
  <si>
    <t>DXN11076 COPLE UNION 32X12 BCO DEXSON</t>
  </si>
  <si>
    <t>19111950003</t>
  </si>
  <si>
    <t>DXN11066HD</t>
  </si>
  <si>
    <t>DXN11066HD COPLE UNION 25X25 DEXSON</t>
  </si>
  <si>
    <t>19111950004</t>
  </si>
  <si>
    <t>DXN11086</t>
  </si>
  <si>
    <t>DXN11086 COPLE UNION 40X25 DEXSON</t>
  </si>
  <si>
    <t>19112007001</t>
  </si>
  <si>
    <t>FASLOCK</t>
  </si>
  <si>
    <t>FASLOCK S COPLE UNION SMOLL CABLOFIL*CHECAR*</t>
  </si>
  <si>
    <t>19112007002</t>
  </si>
  <si>
    <t>19112101001</t>
  </si>
  <si>
    <t>IDCN065B</t>
  </si>
  <si>
    <t>IDCN065B COPLE 6X6 BCO TECNOTRAY</t>
  </si>
  <si>
    <t>19112101002</t>
  </si>
  <si>
    <t>IDCN100B</t>
  </si>
  <si>
    <t>IDCN100B COPLE 10X10 BCO TECNOTRAY</t>
  </si>
  <si>
    <t>19112101003</t>
  </si>
  <si>
    <t>IDCN150B</t>
  </si>
  <si>
    <t>IDCN150B COPLE 15X15 BCO TECNOTRAY</t>
  </si>
  <si>
    <t>19112101004</t>
  </si>
  <si>
    <t>IDCN065G</t>
  </si>
  <si>
    <t>IDCN065G COPLE 6X6 GRIS TECNOTRAY</t>
  </si>
  <si>
    <t>19112101005</t>
  </si>
  <si>
    <t>IDCN100G</t>
  </si>
  <si>
    <t>IDCN100G COPLE 10X10 GRIS TECNOTRAY</t>
  </si>
  <si>
    <t>19112101006</t>
  </si>
  <si>
    <t>IDCN150G</t>
  </si>
  <si>
    <t>IDCN150G COPLE 15X15 GRIS TECNOTRAY</t>
  </si>
  <si>
    <t>19200737001</t>
  </si>
  <si>
    <t>331221</t>
  </si>
  <si>
    <t>331221 CORNISA TERRANEO COLOR ALUM 2 MOD BTI</t>
  </si>
  <si>
    <t>19200737002</t>
  </si>
  <si>
    <t>331211</t>
  </si>
  <si>
    <t>331211 CORNISA TERRANEO COLOR ALUM 1 MOD BTI</t>
  </si>
  <si>
    <t>19200737003</t>
  </si>
  <si>
    <t>331231</t>
  </si>
  <si>
    <t>331231 CORNISA TERRANEO COLOR ALUM 3 MOD BTI</t>
  </si>
  <si>
    <t>19307308001</t>
  </si>
  <si>
    <t>MS00R-10W</t>
  </si>
  <si>
    <t>MS00R-10W CONTROLADOR LEV</t>
  </si>
  <si>
    <t>19307308002</t>
  </si>
  <si>
    <t>NE505-00C</t>
  </si>
  <si>
    <t>NE505-00C CONTROLADOR DE MURO 4 ESC LEV</t>
  </si>
  <si>
    <t>19307308004</t>
  </si>
  <si>
    <t>VRCS2-MRZ</t>
  </si>
  <si>
    <t>VRCS2-MRZ VIZIA CONTROLADOR 2 ESCEN LEV</t>
  </si>
  <si>
    <t>19307310001</t>
  </si>
  <si>
    <t>VRCS4-MOZ</t>
  </si>
  <si>
    <t>VRCS4-MOZ VIZIA CONTROLADOR RF 4 ESC MULTILOC LEV</t>
  </si>
  <si>
    <t>19307310002</t>
  </si>
  <si>
    <t>RZCZ4-1LX</t>
  </si>
  <si>
    <t>RZCZ4-1LX VIZIA CONTROLADOR 4 ZONAS LEV</t>
  </si>
  <si>
    <t>19307310003</t>
  </si>
  <si>
    <t>VRCS4-MRX</t>
  </si>
  <si>
    <t>VRCS4-MRX VIZIA CONTROLADOR 4 ESCENAS LEV</t>
  </si>
  <si>
    <t>19307310005</t>
  </si>
  <si>
    <t>VRCS1-1LZ</t>
  </si>
  <si>
    <t>VRCS1-1LZ VIZIA CONTROLADOR 1 ESCEN LEV</t>
  </si>
  <si>
    <t>19311901001</t>
  </si>
  <si>
    <t>NF3000G3</t>
  </si>
  <si>
    <t>NF3000G3 CONTROLADOR SERIES 3000 SQ</t>
  </si>
  <si>
    <t>19411910001</t>
  </si>
  <si>
    <t>LD2JM</t>
  </si>
  <si>
    <t>LD2JM CRUZ SQ</t>
  </si>
  <si>
    <t>19411910002</t>
  </si>
  <si>
    <t>LD4JM</t>
  </si>
  <si>
    <t>LD4JM CRUZ SQ</t>
  </si>
  <si>
    <t>19411910003</t>
  </si>
  <si>
    <t>LD6JM</t>
  </si>
  <si>
    <t>LD6JM CRUZ SQ</t>
  </si>
  <si>
    <t>19412101001</t>
  </si>
  <si>
    <t>IDX065G</t>
  </si>
  <si>
    <t>IDX065G CRUZ 6X6 TECNOTRAY</t>
  </si>
  <si>
    <t>19412101002</t>
  </si>
  <si>
    <t>IDX100G</t>
  </si>
  <si>
    <t>IDX100G CRUZ 10X10 TECNOTRAY</t>
  </si>
  <si>
    <t>19412101003</t>
  </si>
  <si>
    <t>IDX150G</t>
  </si>
  <si>
    <t>IDX150G CRUZ 15X15 TECNOTRAY</t>
  </si>
  <si>
    <t>19412102002</t>
  </si>
  <si>
    <t>XH0608</t>
  </si>
  <si>
    <t>XH0608 CRUZ HORI R8 6-6 TECNOTRAY</t>
  </si>
  <si>
    <t>19412102003</t>
  </si>
  <si>
    <t>XH0908</t>
  </si>
  <si>
    <t>XH0908 CRUZ HORI R8 9-9 TECNOTRAY</t>
  </si>
  <si>
    <t>19412102005</t>
  </si>
  <si>
    <t>XH1208</t>
  </si>
  <si>
    <t>XH1208 CRUZ HORI R8 12-12 TECNOTRAY</t>
  </si>
  <si>
    <t>19412102006</t>
  </si>
  <si>
    <t>XH1608</t>
  </si>
  <si>
    <t>XH1608 CRUZ HORI R8 16-16 TECNOTRAY</t>
  </si>
  <si>
    <t>19412102009</t>
  </si>
  <si>
    <t>XH2408</t>
  </si>
  <si>
    <t>XH2408 CRUZ HORI R8 24-24 TECNOTRAY</t>
  </si>
  <si>
    <t>19412103004</t>
  </si>
  <si>
    <t>CRUZ HORI R8 FONDO SOLIDO 12-12 TECNOTRAY</t>
  </si>
  <si>
    <t>19412104002</t>
  </si>
  <si>
    <t>19412104005</t>
  </si>
  <si>
    <t>19600714001</t>
  </si>
  <si>
    <t>QZ5921A</t>
  </si>
  <si>
    <t>19600714002</t>
  </si>
  <si>
    <t>QZ5921C</t>
  </si>
  <si>
    <t>QZ5921C QUINZIÑO MX CUBRETECLA 1 MOD C/SIMB LUZ DE LECTURA B</t>
  </si>
  <si>
    <t>19600725001</t>
  </si>
  <si>
    <t>L4915N</t>
  </si>
  <si>
    <t>L4915N LIVINGLIGHT CUBRETECLA 1 MOD BTI</t>
  </si>
  <si>
    <t>19600725002</t>
  </si>
  <si>
    <t>L4915M2N</t>
  </si>
  <si>
    <t>L4915M2N LIVINGLIGHT CUBRETECLA 2 MOD BTI</t>
  </si>
  <si>
    <t>19600725003</t>
  </si>
  <si>
    <t>L4915M3N</t>
  </si>
  <si>
    <t>L4915M3N LIVINGLIGHT CUBRETECLA 3 MOD BTI</t>
  </si>
  <si>
    <t>19600725012</t>
  </si>
  <si>
    <t>N4915N</t>
  </si>
  <si>
    <t>N4915N LIVINGLIGHT CUBRETECLA 1 MOD BTI</t>
  </si>
  <si>
    <t>19600725013</t>
  </si>
  <si>
    <t>N4915M2N</t>
  </si>
  <si>
    <t>N4915M2N LIVINGLIGHT CUBRETECLA 2 MOD BTI</t>
  </si>
  <si>
    <t>19600725014</t>
  </si>
  <si>
    <t>N4915M3N</t>
  </si>
  <si>
    <t>N4915M3N LIVINGLIGHT CUBRETECLA 3 MOD BTI</t>
  </si>
  <si>
    <t>19600725030</t>
  </si>
  <si>
    <t>NT4915N</t>
  </si>
  <si>
    <t>NT4915N LIVINGLIGHT CUBRETECLA 1 MOD BTI</t>
  </si>
  <si>
    <t>19600725031</t>
  </si>
  <si>
    <t>NT4915M2N</t>
  </si>
  <si>
    <t>NT4915M2N LIVINGLIGHT CUBRETECLA 2 MOD BTI</t>
  </si>
  <si>
    <t>19600725032</t>
  </si>
  <si>
    <t>NT4915M3N</t>
  </si>
  <si>
    <t>NT4915M3N LIVINGLIGHT CUBRETECLA 3 MOD BTI</t>
  </si>
  <si>
    <t>19600727001</t>
  </si>
  <si>
    <t>AM5921A</t>
  </si>
  <si>
    <t>AM5921A MATIX CUBRE TECLA SIMB LUZ BTI***DESCONTINUADO***</t>
  </si>
  <si>
    <t>19600727002</t>
  </si>
  <si>
    <t>AM5921B</t>
  </si>
  <si>
    <t>AM5921B MATIX CUBRE TECLA SIMB LUZ ESC BTI***DESCONTINUADO**</t>
  </si>
  <si>
    <t>19600727003</t>
  </si>
  <si>
    <t>AM5921C</t>
  </si>
  <si>
    <t>AM5921C MATIX CUBRE TECLA SIMB LUZ DE LECT BTI***DESCONTIN**</t>
  </si>
  <si>
    <t>19600727004</t>
  </si>
  <si>
    <t>AM5921D</t>
  </si>
  <si>
    <t>AM5921D MATIX CUBRE TECLA SIMB TIMBRE BTI***DESCONTINUADO***</t>
  </si>
  <si>
    <t>19600727005</t>
  </si>
  <si>
    <t>AM5921E</t>
  </si>
  <si>
    <t>AM5921E MATIX CUBRE TECLA SIMB VENTILADOR BTI***DESCONTINU**</t>
  </si>
  <si>
    <t>19705401001</t>
  </si>
  <si>
    <t>15-81-120-400</t>
  </si>
  <si>
    <t>15-81-120-4000 CORRECTOR VOLTAJE ISB</t>
  </si>
  <si>
    <t>19705401002</t>
  </si>
  <si>
    <t>15-81-120-800</t>
  </si>
  <si>
    <t>15-81-120-8000 CORRECTOR VOLTAJE ISB</t>
  </si>
  <si>
    <t>21000101001</t>
  </si>
  <si>
    <t>CHALUPA</t>
  </si>
  <si>
    <t>21010501001</t>
  </si>
  <si>
    <t>21010501002</t>
  </si>
  <si>
    <t>21012801001</t>
  </si>
  <si>
    <t>1001</t>
  </si>
  <si>
    <t>1001 CHALUPA 13MM GALV TAMSA</t>
  </si>
  <si>
    <t>21100705001</t>
  </si>
  <si>
    <t>C9103/2GR</t>
  </si>
  <si>
    <t>21100705002</t>
  </si>
  <si>
    <t>C9104/4GR</t>
  </si>
  <si>
    <t>C9104/4GR CHAROLA FIJ/CENTAL RACK 3 U.R BTI</t>
  </si>
  <si>
    <t>21100705003</t>
  </si>
  <si>
    <t>637851</t>
  </si>
  <si>
    <t>637851 CHAROLA PVC PERFORADA400 X 75MM 3MT BTI</t>
  </si>
  <si>
    <t>21107301001</t>
  </si>
  <si>
    <t>4T300-SSH</t>
  </si>
  <si>
    <t>4T300-SSH CHAROLA P/RACK DE 19 PULG NGO LEV</t>
  </si>
  <si>
    <t>21112002021</t>
  </si>
  <si>
    <t>MTR0909</t>
  </si>
  <si>
    <t>MTR0909 CHAROLA 9 ANCHO 9 ESPACIO MACSE</t>
  </si>
  <si>
    <t>21112002040</t>
  </si>
  <si>
    <t>MTR1612</t>
  </si>
  <si>
    <t>MTR1612 CHAROLA 16 ANCHO 12 ESPACIO MACSE</t>
  </si>
  <si>
    <t>21112002050</t>
  </si>
  <si>
    <t>MTR1812</t>
  </si>
  <si>
    <t>MTR1812 CHAROLA 18 ANCHO 12 ESPACIO MACSE</t>
  </si>
  <si>
    <t>21112002051</t>
  </si>
  <si>
    <t>MTR1809</t>
  </si>
  <si>
    <t>MTR1809 CHAROLA 18 ANCHO 9 ESPACIO MACSE</t>
  </si>
  <si>
    <t>21112003001</t>
  </si>
  <si>
    <t>CHAROLA FONDO SOLIDO 6 MACSE</t>
  </si>
  <si>
    <t>21112003003</t>
  </si>
  <si>
    <t>CHAROLA FONDO SOLIDO 12 MACSE</t>
  </si>
  <si>
    <t>21112007001</t>
  </si>
  <si>
    <t>21112007002</t>
  </si>
  <si>
    <t>21112007003</t>
  </si>
  <si>
    <t>21112007004</t>
  </si>
  <si>
    <t>21112007005</t>
  </si>
  <si>
    <t>CABLOFIL</t>
  </si>
  <si>
    <t>21112007006</t>
  </si>
  <si>
    <t>21112007007</t>
  </si>
  <si>
    <t>21112007008</t>
  </si>
  <si>
    <t>21112007009</t>
  </si>
  <si>
    <t>21112007010</t>
  </si>
  <si>
    <t>21112007011</t>
  </si>
  <si>
    <t>21112007012</t>
  </si>
  <si>
    <t>CABLOFIL CHAROLA MALLA 54MMX500MMX3MTS</t>
  </si>
  <si>
    <t>21112007013</t>
  </si>
  <si>
    <t>21112007014</t>
  </si>
  <si>
    <t>21112007015</t>
  </si>
  <si>
    <t>CABLOFIL CHAROLA MALLA 105MMX200MMX3MTS ***DESCONTINUADA**</t>
  </si>
  <si>
    <t>21112007017</t>
  </si>
  <si>
    <t>21112007018</t>
  </si>
  <si>
    <t>21112007019</t>
  </si>
  <si>
    <t>21112007020</t>
  </si>
  <si>
    <t>CABLOFIL CHAROLA MALLA 105MMX100MMX3MTS</t>
  </si>
  <si>
    <t>21112102001</t>
  </si>
  <si>
    <t>TR0406</t>
  </si>
  <si>
    <t>TR0406 CHAROLA 4 ANCHO 6 ESPACIO TECNOTRAY</t>
  </si>
  <si>
    <t>21112102002</t>
  </si>
  <si>
    <t>TR0409</t>
  </si>
  <si>
    <t>TR0409 CHAROLA 4 ANCHO 9 ESPACIO TECNOTRAY</t>
  </si>
  <si>
    <t>21112102005</t>
  </si>
  <si>
    <t>TR0606</t>
  </si>
  <si>
    <t>TR0606 CHAROLA 6 ANCHO 6 ESPACIO TECNOTRAY</t>
  </si>
  <si>
    <t>21112102006</t>
  </si>
  <si>
    <t>TR0609</t>
  </si>
  <si>
    <t>TR0609 CHAROLA 6 ANCHO 9 ESPACIO TECNOTRAY</t>
  </si>
  <si>
    <t>21112102007</t>
  </si>
  <si>
    <t>TR0612</t>
  </si>
  <si>
    <t>TR0612 CHAROLA 6 ANCHO 12 ESPACIO TECNOTRAY</t>
  </si>
  <si>
    <t>21112102009</t>
  </si>
  <si>
    <t>TR0906</t>
  </si>
  <si>
    <t>TR0906 CHAROLA 9 ANCHO 6 ESPACIO TECNOTRAY</t>
  </si>
  <si>
    <t>21112102010</t>
  </si>
  <si>
    <t>TR0909</t>
  </si>
  <si>
    <t>TR0909 CHAROLA 9 ANCHO 9 ESPACIO TECNOTRAY</t>
  </si>
  <si>
    <t>21112102011</t>
  </si>
  <si>
    <t>TR0912</t>
  </si>
  <si>
    <t>TR0912 CHAROLA 9 ANCHO 12 ESPACIO TECNOTRAY</t>
  </si>
  <si>
    <t>21112102013</t>
  </si>
  <si>
    <t>TR1206</t>
  </si>
  <si>
    <t>TR1206 CHAROLA 12 ANCHO 6 ESPACIO TECNOTRAY</t>
  </si>
  <si>
    <t>21112102014</t>
  </si>
  <si>
    <t>TR1209</t>
  </si>
  <si>
    <t>TR1209 CHAROLA 12 ANCHO 9 ESPACIO TECNOTRAY</t>
  </si>
  <si>
    <t>21112102015</t>
  </si>
  <si>
    <t>TR1212</t>
  </si>
  <si>
    <t>21112102017</t>
  </si>
  <si>
    <t>TR1606</t>
  </si>
  <si>
    <t>TR1606 CHAROLA 16 ANCHO 6 ESPACIO TECNOTRAY</t>
  </si>
  <si>
    <t>21112102018</t>
  </si>
  <si>
    <t>TR1609</t>
  </si>
  <si>
    <t>21112102019</t>
  </si>
  <si>
    <t>TR1612</t>
  </si>
  <si>
    <t>TR1612 CHAROLA 16 ANCHO 12 ESPACIO TECNOTRAY</t>
  </si>
  <si>
    <t>21112102021</t>
  </si>
  <si>
    <t>TR1806</t>
  </si>
  <si>
    <t>TR1806 CHAROLA 18 ANCHO 6 ESPACIO TECNOTRAY</t>
  </si>
  <si>
    <t>21112102022</t>
  </si>
  <si>
    <t>TR1809</t>
  </si>
  <si>
    <t>TR1809 CHAROLA 18 ANCHO 9 ESPACIO TECNOTRAY</t>
  </si>
  <si>
    <t>21112102023</t>
  </si>
  <si>
    <t>TR1812</t>
  </si>
  <si>
    <t>TR1812 CHAROLA 18 ANCHO 12 ESPACIO TECNOTRAY</t>
  </si>
  <si>
    <t>21112102025</t>
  </si>
  <si>
    <t>TR2006</t>
  </si>
  <si>
    <t>TR2006 CHAROLA 20 ANCHO 6 ESPACIO TECNOTRAY</t>
  </si>
  <si>
    <t>21112102026</t>
  </si>
  <si>
    <t>TR2009</t>
  </si>
  <si>
    <t>TR2009 CHAROLA 20 ANCHO 9 ESPACIO TECNOTRAY</t>
  </si>
  <si>
    <t>21112102027</t>
  </si>
  <si>
    <t>TR2012</t>
  </si>
  <si>
    <t>21112102029</t>
  </si>
  <si>
    <t>TR2406</t>
  </si>
  <si>
    <t>TR2406 CHAROLA 24 ANCHO 6 ESPACIO TECNOTRAY</t>
  </si>
  <si>
    <t>21112102030</t>
  </si>
  <si>
    <t>TR2409</t>
  </si>
  <si>
    <t>TR2409 CHAROLA 24 ANCHO 9 ESPACIO TECNOTRAY</t>
  </si>
  <si>
    <t>21112102031</t>
  </si>
  <si>
    <t>TR2412</t>
  </si>
  <si>
    <t>TR2412 CHAROLA 24 ANCHO 12 ESPACIO TECNOTRAY</t>
  </si>
  <si>
    <t>21112102033</t>
  </si>
  <si>
    <t>TR3006</t>
  </si>
  <si>
    <t>TR3006 CHAROLA 30 ANCHO 6 ESPACIO TECNOTRAY</t>
  </si>
  <si>
    <t>21112102034</t>
  </si>
  <si>
    <t>TR3009</t>
  </si>
  <si>
    <t>TR3009 CHAROLA 30 ANCHO 9 ESPACIO TECNOTRAY</t>
  </si>
  <si>
    <t>21112102035</t>
  </si>
  <si>
    <t>TR3012</t>
  </si>
  <si>
    <t>TR3012 CHAROLA 30 ANCHO 12 ESPACIO TECNOTRAY</t>
  </si>
  <si>
    <t>21112102037</t>
  </si>
  <si>
    <t>TR3606</t>
  </si>
  <si>
    <t>21112102038</t>
  </si>
  <si>
    <t>TR3609</t>
  </si>
  <si>
    <t>TR3609 CHAROLA 36 ANCHO 9 ESPACIO TECNOTRAY</t>
  </si>
  <si>
    <t>21112102039</t>
  </si>
  <si>
    <t>TR3612</t>
  </si>
  <si>
    <t>TR3612 CHAROLA 36 ANCHO 12 ESPACIO TECNOTRAY</t>
  </si>
  <si>
    <t>21112102040</t>
  </si>
  <si>
    <t>TR06FSP</t>
  </si>
  <si>
    <t>TR06FSP CHAROLA DE 06" FONDO SOLIDO PERFORADO TECNOTRAY</t>
  </si>
  <si>
    <t>21112103001</t>
  </si>
  <si>
    <t>CHAROLA FONDO SOLIDO 4 TECNOTRAY</t>
  </si>
  <si>
    <t>21112103002</t>
  </si>
  <si>
    <t>TR-06-FS</t>
  </si>
  <si>
    <t>21112103003</t>
  </si>
  <si>
    <t>CHAROLA FONDO SOLIDO 9 TECNOTRAY</t>
  </si>
  <si>
    <t>21112103004</t>
  </si>
  <si>
    <t>21112103006</t>
  </si>
  <si>
    <t>21112103008</t>
  </si>
  <si>
    <t>CHAROLA FONDO SOLIDO 24 TECNOTRAY</t>
  </si>
  <si>
    <t>21112103010</t>
  </si>
  <si>
    <t>TR04FS</t>
  </si>
  <si>
    <t>21112104001</t>
  </si>
  <si>
    <t>CHAROLA FONDO SOLIDO PERFORADO 4 TECNOTRAY</t>
  </si>
  <si>
    <t>21112104002</t>
  </si>
  <si>
    <t>TR-06-FSP</t>
  </si>
  <si>
    <t>21112104004</t>
  </si>
  <si>
    <t>CHAROLA FONDO SOLIDO PERFORADO 12 TECNOTRAY</t>
  </si>
  <si>
    <t>21112104005</t>
  </si>
  <si>
    <t>CHAROLA FONDO SOLIDO PERFORADO 16 TECNOTRAY</t>
  </si>
  <si>
    <t>21112104007</t>
  </si>
  <si>
    <t>CHAROLA FONDO SOLIDO PERFORADO 20 TECNOTRAY</t>
  </si>
  <si>
    <t>21112105001</t>
  </si>
  <si>
    <t>TM3050EZ</t>
  </si>
  <si>
    <t>TM3050EZ CHAROLA MALLA 30MMX50MMX3MTS TECNOTRAY</t>
  </si>
  <si>
    <t>21112105002</t>
  </si>
  <si>
    <t>TM30100EZ</t>
  </si>
  <si>
    <t>21112105003</t>
  </si>
  <si>
    <t>TM30150EZ</t>
  </si>
  <si>
    <t>TM30150EZ CHAROLA MALLA 30MMX150MMX3MTS TECNOTRAY</t>
  </si>
  <si>
    <t>21112105004</t>
  </si>
  <si>
    <t>TM30200EZ</t>
  </si>
  <si>
    <t>21112105005</t>
  </si>
  <si>
    <t>TM30300EZ</t>
  </si>
  <si>
    <t>TM30300EZ CHAROLA MALLA 30MMX300MMX3MTS TECNOTRAY</t>
  </si>
  <si>
    <t>21112105007</t>
  </si>
  <si>
    <t>TM5450EZ</t>
  </si>
  <si>
    <t>TM5450EZ CHAROLA MALLA 54MMX50MMX3MTS TECNOTRAY</t>
  </si>
  <si>
    <t>21112105008</t>
  </si>
  <si>
    <t>TM54100EZ</t>
  </si>
  <si>
    <t>21112105009</t>
  </si>
  <si>
    <t>TM54150EZ</t>
  </si>
  <si>
    <t>21112105010</t>
  </si>
  <si>
    <t>TM54200EZ</t>
  </si>
  <si>
    <t>TM54200EZ CHAROLA MALLA 54MMX200MMX3MTS TECNOTRAY</t>
  </si>
  <si>
    <t>21112105011</t>
  </si>
  <si>
    <t>TM54300EZ</t>
  </si>
  <si>
    <t>TM54300EZ CHAROLA MALLA 54MMX300MMX3MTS TECNOTRAY</t>
  </si>
  <si>
    <t>21112105012</t>
  </si>
  <si>
    <t>TM54400EZ</t>
  </si>
  <si>
    <t>TM54400EZ CHAROLA MALLA 54MMX400MMX3MTS TECNOTRAY</t>
  </si>
  <si>
    <t>21112105013</t>
  </si>
  <si>
    <t>TM54450EZ</t>
  </si>
  <si>
    <t>21112105014</t>
  </si>
  <si>
    <t>TM54500EZ</t>
  </si>
  <si>
    <t>TM54500EZ CHAROLA MALLA 54MMX500MMX3MTS TECNOTRAY</t>
  </si>
  <si>
    <t>21112105015</t>
  </si>
  <si>
    <t>TM54600EZ</t>
  </si>
  <si>
    <t>21112105016</t>
  </si>
  <si>
    <t>TM105100EZ</t>
  </si>
  <si>
    <t>TM105100EZ CHAROLA MALLA 105MMX100MMX3MTS TECNOTRAY</t>
  </si>
  <si>
    <t>21112105017</t>
  </si>
  <si>
    <t>TM105150EZ</t>
  </si>
  <si>
    <t>TM105150EZ CHAROLA MALLA 105MMX150MMX3MTS TECNOTRAY</t>
  </si>
  <si>
    <t>21112105018</t>
  </si>
  <si>
    <t>TM105200EZ</t>
  </si>
  <si>
    <t>TM105200EZ CHAROLA MALLA 105MMX200MMX3MTS TECNOTRAY</t>
  </si>
  <si>
    <t>21112105019</t>
  </si>
  <si>
    <t>TM105300EZ</t>
  </si>
  <si>
    <t>TM105300EZ CHAROLA MALLA 105MMX300MMX3MTS TECNOTRAY</t>
  </si>
  <si>
    <t>21112105020</t>
  </si>
  <si>
    <t>TM105400EZ</t>
  </si>
  <si>
    <t>TM105400EZ CHAROLA MALLA 105MMX400MMX3MTS TECNOTRAY</t>
  </si>
  <si>
    <t>21112105021</t>
  </si>
  <si>
    <t>TM105500EZ</t>
  </si>
  <si>
    <t>21112105022</t>
  </si>
  <si>
    <t>TM105600EZ</t>
  </si>
  <si>
    <t>21112106008</t>
  </si>
  <si>
    <t>TM54100AZ</t>
  </si>
  <si>
    <t>TM54100AZ CHAROLA MALLA 54MMX100MMX3MTS AZUL TECNOTRAY</t>
  </si>
  <si>
    <t>21112106011</t>
  </si>
  <si>
    <t>TM54300AZ</t>
  </si>
  <si>
    <t>TM54300AZ CHAROLA MALLA 54MMX300MMX3MTS AZUL TECNOTRAY</t>
  </si>
  <si>
    <t>21112205010</t>
  </si>
  <si>
    <t>GRM-55200GE</t>
  </si>
  <si>
    <t>21200725002</t>
  </si>
  <si>
    <t>LN4703M</t>
  </si>
  <si>
    <t>LN4703M LIVINGLIGHT CHASIS 3 MOD BTI</t>
  </si>
  <si>
    <t>21200725003</t>
  </si>
  <si>
    <t>LN4704</t>
  </si>
  <si>
    <t>LN4704 LIVINGLIGHT CHASIS 4 MOD BTI</t>
  </si>
  <si>
    <t>21200725004</t>
  </si>
  <si>
    <t>LN4707</t>
  </si>
  <si>
    <t>LN4707 LIVINGLIGHT CHASIS 7 MOD BTI</t>
  </si>
  <si>
    <t>21202808001</t>
  </si>
  <si>
    <t>N1373.9-BL</t>
  </si>
  <si>
    <t>N1373.9-BL UNNO CHASIS DECORATIVO BLANCO ESTEVEZ</t>
  </si>
  <si>
    <t>21202808002</t>
  </si>
  <si>
    <t>N1373.9-NG</t>
  </si>
  <si>
    <t>N1373.9-NG UNNO CHASIS DECORATIVO NEGRO ESTEVEZ</t>
  </si>
  <si>
    <t>21202808003</t>
  </si>
  <si>
    <t>N1373.9-CT</t>
  </si>
  <si>
    <t>N1373.9-CT UNNO CHASIS DECORATIVO CHOCOLATE ESTEVEZ</t>
  </si>
  <si>
    <t>21202808004</t>
  </si>
  <si>
    <t>N1373.9-MD</t>
  </si>
  <si>
    <t>N1373.9-MD UNNO CHASIS DECORATIVO MANDARINA ESTEVEZ</t>
  </si>
  <si>
    <t>21202808005</t>
  </si>
  <si>
    <t>N1373.9-AR</t>
  </si>
  <si>
    <t>N1373.9-AR UNNO CHASIS DECORATIVO ARANDANO ESTEVEZ</t>
  </si>
  <si>
    <t>21202808006</t>
  </si>
  <si>
    <t>N1373.9-LL</t>
  </si>
  <si>
    <t>N1373.9-LL UNNO CHASIS DECORATIVO LILA ESTEVEZ</t>
  </si>
  <si>
    <t>21202808007</t>
  </si>
  <si>
    <t>N1373.9-MN</t>
  </si>
  <si>
    <t>N1373.9-MN UNNO CHASIS DECORATIVO MENTA ESTEVEZ</t>
  </si>
  <si>
    <t>21202808008</t>
  </si>
  <si>
    <t>N1373.9-MS</t>
  </si>
  <si>
    <t>N1373.9-MS UNNO CHASIS DECORATIVO MOSTAZA ESTEVEZ</t>
  </si>
  <si>
    <t>21202808009</t>
  </si>
  <si>
    <t>N1373.9-AZ</t>
  </si>
  <si>
    <t>N1373.9-AZ UNNO CHASIS DECORATIVO AZUL ESTEVEZ</t>
  </si>
  <si>
    <t>21202808010</t>
  </si>
  <si>
    <t>N1373.9-GP</t>
  </si>
  <si>
    <t>N1373.9-GP UNNO CHASIS DECORATIVO GRIS PLATA ESTEVEZ</t>
  </si>
  <si>
    <t>21202808011</t>
  </si>
  <si>
    <t>N1373.9-DO</t>
  </si>
  <si>
    <t>N1373.9-DO UNNO CHASIS DECORATIVO DORADO ESTEVEZ</t>
  </si>
  <si>
    <t>21202809003</t>
  </si>
  <si>
    <t>N2271.9</t>
  </si>
  <si>
    <t>21202809004</t>
  </si>
  <si>
    <t>N2473.9</t>
  </si>
  <si>
    <t>21205802001</t>
  </si>
  <si>
    <t>45B63</t>
  </si>
  <si>
    <t>45B63 ARTIKA CHASIS UNIVERSAL IUSA</t>
  </si>
  <si>
    <t>21207303002</t>
  </si>
  <si>
    <t>41642-00E</t>
  </si>
  <si>
    <t>41642-00E DECORA CHASIS P/2 CONEC NGO LEV</t>
  </si>
  <si>
    <t>21207303003</t>
  </si>
  <si>
    <t>41642-00W</t>
  </si>
  <si>
    <t>41642-00W DECORA CHASIS P/2 CONEC BCO LEV</t>
  </si>
  <si>
    <t>21207303004</t>
  </si>
  <si>
    <t>41641-00W</t>
  </si>
  <si>
    <t>41641-00W DECORA CHASIS BCO P/1 QUICK PORT LEV</t>
  </si>
  <si>
    <t>21207303005</t>
  </si>
  <si>
    <t>41644-00W</t>
  </si>
  <si>
    <t>41644-00W DECORA CHASIS P/4 CONEC BCO LEV</t>
  </si>
  <si>
    <t>21207303006</t>
  </si>
  <si>
    <t>41642-00T</t>
  </si>
  <si>
    <t>41642-00T DECORA CHASIS P/2 CONEC ALMENDRA LEV</t>
  </si>
  <si>
    <t>21207303007</t>
  </si>
  <si>
    <t>41644-00E</t>
  </si>
  <si>
    <t>41644-00E CHASIS DECORA P/4 CONECTORES NGRO LEV</t>
  </si>
  <si>
    <t>21207303011</t>
  </si>
  <si>
    <t>41641-00T</t>
  </si>
  <si>
    <t>41641-00T DECORA CHASIS ALMENDRA 1/U LEV</t>
  </si>
  <si>
    <t>21207303012</t>
  </si>
  <si>
    <t>41641-00E</t>
  </si>
  <si>
    <t>41641-00E DECORA CHASIS NEGRO 1/U LEV</t>
  </si>
  <si>
    <t>21207303013</t>
  </si>
  <si>
    <t>41641-0GY</t>
  </si>
  <si>
    <t>41641-0GY INSERTO MULTIMEDIA, 1 PUERTO GRIS LEV</t>
  </si>
  <si>
    <t>21207304001</t>
  </si>
  <si>
    <t>RE640-WW1</t>
  </si>
  <si>
    <t>RE640-WW1 CHASIS 1 PUERTO RENU BCO LEVITON</t>
  </si>
  <si>
    <t>RE640-0B1</t>
  </si>
  <si>
    <t>RE640-0B1 CHASIS 1 PUERTO RENU ONIX LEVITON</t>
  </si>
  <si>
    <t>21207304003</t>
  </si>
  <si>
    <t>RE640-WW2</t>
  </si>
  <si>
    <t>RE640-WW2 CHASIS 2 PUERTOS RENU BCO LEVITON</t>
  </si>
  <si>
    <t>21207304004</t>
  </si>
  <si>
    <t>RE640-0B2</t>
  </si>
  <si>
    <t>RE640-0B2 CHASIS 2 PUERTOS RENU ONIX LEVITON</t>
  </si>
  <si>
    <t>21207304005</t>
  </si>
  <si>
    <t>RE640-WW4</t>
  </si>
  <si>
    <t>21211954001</t>
  </si>
  <si>
    <t>21303409001</t>
  </si>
  <si>
    <t>B38-0309-00</t>
  </si>
  <si>
    <t>B38-0309-00 CHISPERO BURNDY</t>
  </si>
  <si>
    <t>23000710002</t>
  </si>
  <si>
    <t>30235</t>
  </si>
  <si>
    <t>30235 MARCO UNIVERSAL LEGRAND*PROMOCION*</t>
  </si>
  <si>
    <t>23000710006</t>
  </si>
  <si>
    <t>30254</t>
  </si>
  <si>
    <t>30254 DERIVACION EN T 32X16/20MM BTI</t>
  </si>
  <si>
    <t>23000710012</t>
  </si>
  <si>
    <t>10736</t>
  </si>
  <si>
    <t>10736 DERIVACION EN T 105X35/50 BCA BTI</t>
  </si>
  <si>
    <t>23000710013</t>
  </si>
  <si>
    <t>637860</t>
  </si>
  <si>
    <t>637860 DERIVACION EN T ALTURA 75MM BTI</t>
  </si>
  <si>
    <t>23000720001</t>
  </si>
  <si>
    <t>W11507</t>
  </si>
  <si>
    <t>W11507 DERIVACION EN T 22X10MM BTI</t>
  </si>
  <si>
    <t>23000720003</t>
  </si>
  <si>
    <t>W11527</t>
  </si>
  <si>
    <t>W11527 DERIVACION EN T 32X10MM BTI</t>
  </si>
  <si>
    <t>23000720004</t>
  </si>
  <si>
    <t>W11587</t>
  </si>
  <si>
    <t>W11587 DERIVACION EN T 50X20MM BTI</t>
  </si>
  <si>
    <t>23000737004</t>
  </si>
  <si>
    <t>346140</t>
  </si>
  <si>
    <t>346140 DERIVACION Y MESCLADOR DE AUDIO BTI</t>
  </si>
  <si>
    <t>23000737005</t>
  </si>
  <si>
    <t>346190</t>
  </si>
  <si>
    <t>23000737006</t>
  </si>
  <si>
    <t>346180</t>
  </si>
  <si>
    <t>346180 DERIVADOR MONTAJE INDEPEND BTI</t>
  </si>
  <si>
    <t>23000737008</t>
  </si>
  <si>
    <t>346960</t>
  </si>
  <si>
    <t>346960 DERIVADOR Y MEZCLADOR DE VIDEO BTI</t>
  </si>
  <si>
    <t>23000737009</t>
  </si>
  <si>
    <t>346841</t>
  </si>
  <si>
    <t>346841 TERRANEO DERIVADOR DE PISO P/VIDEOINTERF BTI</t>
  </si>
  <si>
    <t>E90363</t>
  </si>
  <si>
    <t>23107701001</t>
  </si>
  <si>
    <t>CONTADOR DE DESCARGAS COOPERMEX</t>
  </si>
  <si>
    <t>23199901001</t>
  </si>
  <si>
    <t>STD-0-9</t>
  </si>
  <si>
    <t>23199901002</t>
  </si>
  <si>
    <t>DESPACHADOR COLORES SCOTCH 33 *S/PEDIDO*</t>
  </si>
  <si>
    <t>23200714001</t>
  </si>
  <si>
    <t>QZ5434</t>
  </si>
  <si>
    <t>QZ5434 QUINZIÑO MX DETECTOR DE MOVIM PIR 0.2-1.7A 110-240V 2</t>
  </si>
  <si>
    <t>23200725001</t>
  </si>
  <si>
    <t>L4432/127</t>
  </si>
  <si>
    <t>L4432/127 LIVINGLIGHT DETECTOR DE PRESENCIA INFRARROJOS 2 MO</t>
  </si>
  <si>
    <t>23200725007</t>
  </si>
  <si>
    <t>NT4432/127</t>
  </si>
  <si>
    <t>NT4432/127 LIVINGLIGHT DETECTOR DE PRESENCIA INFRARROJOS 2 M</t>
  </si>
  <si>
    <t>23200726001</t>
  </si>
  <si>
    <t>5377R</t>
  </si>
  <si>
    <t>23200736001</t>
  </si>
  <si>
    <t>CB-100</t>
  </si>
  <si>
    <t>CB-100 STOPEER DETECTOR DE PRESENCIA BAJAS TEMP BTI</t>
  </si>
  <si>
    <t>23200736002</t>
  </si>
  <si>
    <t>CI-200</t>
  </si>
  <si>
    <t>23200736003</t>
  </si>
  <si>
    <t>CI-200-1</t>
  </si>
  <si>
    <t>CI-200-1 STOPEER DETECTOR DE PRESENCIA 4M BTI</t>
  </si>
  <si>
    <t>23200736004</t>
  </si>
  <si>
    <t>CX-100</t>
  </si>
  <si>
    <t>CX-100 STOPEER DETECTOR DE PRESENCIA TECHO 90 BTI</t>
  </si>
  <si>
    <t>23200736005</t>
  </si>
  <si>
    <t>CX-100-1</t>
  </si>
  <si>
    <t>CX-100-1 STOPEER DETECTOR DE PRESENCIA TECHO BTI</t>
  </si>
  <si>
    <t>23200736007</t>
  </si>
  <si>
    <t>DT-200</t>
  </si>
  <si>
    <t>DT-200 STOPEER DETECTOR PRESENCIA DUAL BTI</t>
  </si>
  <si>
    <t>23200736009</t>
  </si>
  <si>
    <t>W-1000A</t>
  </si>
  <si>
    <t>23200736010</t>
  </si>
  <si>
    <t>W-2000A</t>
  </si>
  <si>
    <t>W-2000A STOPEER DETECTOR PRESENCIA ULTRA 12.2X15.2MM BTI</t>
  </si>
  <si>
    <t>23200736011</t>
  </si>
  <si>
    <t>W-500A</t>
  </si>
  <si>
    <t>23200736012</t>
  </si>
  <si>
    <t>WPIR</t>
  </si>
  <si>
    <t>WPIR STOPEER DETECTOR PRESENCIA TECHO BTI</t>
  </si>
  <si>
    <t>23200736013</t>
  </si>
  <si>
    <t>DT-300</t>
  </si>
  <si>
    <t>DT-300 STOPEER DETECTOR PRESENCIA DUAL/PIR BTI *S/P*</t>
  </si>
  <si>
    <t>23200736014</t>
  </si>
  <si>
    <t>W-2000H</t>
  </si>
  <si>
    <t>W-2000H STOPEER DETECTOR PRESENCIA ULTRA 27X3MM BTI</t>
  </si>
  <si>
    <t>23200736015</t>
  </si>
  <si>
    <t>KIT-PIR</t>
  </si>
  <si>
    <t>23202809014</t>
  </si>
  <si>
    <t>N2341-BL</t>
  </si>
  <si>
    <t>N2341-BL ZENIT SENSOR DE PRESENCIA 180 1000W C/ PLACA</t>
  </si>
  <si>
    <t>23209601001</t>
  </si>
  <si>
    <t>GLP90</t>
  </si>
  <si>
    <t>GLP90 DETECTOR ALINEA DOBL PROT MAGNETICO **DESCONTINUADO**</t>
  </si>
  <si>
    <t>23209601003</t>
  </si>
  <si>
    <t>GVD502</t>
  </si>
  <si>
    <t>GVD502 DETECTOR VOLT INDUC AUDIBLE OT*HASTA AGOTAR EXISTENCI</t>
  </si>
  <si>
    <t>23209601004</t>
  </si>
  <si>
    <t>GVD3504</t>
  </si>
  <si>
    <t>GVD3504 DETECTOR VOLT LAPICERO OTTO</t>
  </si>
  <si>
    <t>23209601005</t>
  </si>
  <si>
    <t>GVD3505</t>
  </si>
  <si>
    <t>GVD3505 DETECTOR RASTREADOR AJUSTABLE OTTO</t>
  </si>
  <si>
    <t>23211954002</t>
  </si>
  <si>
    <t>MU3.555.25-HC DETECTOR DE PRESENCIA PIR SQ</t>
  </si>
  <si>
    <t>23211954003</t>
  </si>
  <si>
    <t>MU3.554.30-HC DETECTOR MOVIMIENTO SQ *S/PEDIDO*</t>
  </si>
  <si>
    <t>23400302001</t>
  </si>
  <si>
    <t>DAL06P-C1</t>
  </si>
  <si>
    <t>23400302002</t>
  </si>
  <si>
    <t>ARD-W</t>
  </si>
  <si>
    <t>ARD-W DIMER REMOTO ESCLAVO 120V ARROW</t>
  </si>
  <si>
    <t>23400302003</t>
  </si>
  <si>
    <t>AAL06-C1</t>
  </si>
  <si>
    <t>AAL06-C1 DIMER MAESTRO SMART MASTER ARROW</t>
  </si>
  <si>
    <t>23400308002</t>
  </si>
  <si>
    <t>WD30253</t>
  </si>
  <si>
    <t>WD30253 ANTARES DIMER ROTATIVO 300W 127V BCO COOPER</t>
  </si>
  <si>
    <t>23400308003</t>
  </si>
  <si>
    <t>WD30252</t>
  </si>
  <si>
    <t>WD30252 ANTARES DIMER INTELIGENTE 600W 127V BCO COOPER</t>
  </si>
  <si>
    <t>23400713005</t>
  </si>
  <si>
    <t>QN5883R</t>
  </si>
  <si>
    <t>QN5883R EVOLUCION DIMER ROTATIVO 300W BTI</t>
  </si>
  <si>
    <t>23400713006</t>
  </si>
  <si>
    <t>QN5886I</t>
  </si>
  <si>
    <t>QN5886I EVOLUCION DIMER DESLIZANTE 600V BTI</t>
  </si>
  <si>
    <t>23400713007</t>
  </si>
  <si>
    <t>QN5883V</t>
  </si>
  <si>
    <t>QN5883V EVOLUCION DIMER P/VENTILADOR DE TECHO BTI</t>
  </si>
  <si>
    <t>23400714001</t>
  </si>
  <si>
    <t>QZ4406</t>
  </si>
  <si>
    <t>QZ4406 QUINZIÑO MX DIMMER RESISTIVO 40-300W BTI</t>
  </si>
  <si>
    <t>23400714002</t>
  </si>
  <si>
    <t>QZ5713</t>
  </si>
  <si>
    <t>QZ5713 QUINZIÑO MX DIMMER UNIVERSAL RESISTIVO BTI</t>
  </si>
  <si>
    <t>23400714003</t>
  </si>
  <si>
    <t>QZ5714</t>
  </si>
  <si>
    <t>QZ5714 QUINZIÑO MX DIMMER INDUCTIVO 600VA 125V BTI</t>
  </si>
  <si>
    <t>23400725001</t>
  </si>
  <si>
    <t>L4581</t>
  </si>
  <si>
    <t>L4581 LIVINGLIGHT DIMMER ROTATIVO 1 MOD 127/220V 500/1000W B</t>
  </si>
  <si>
    <t>23400725002</t>
  </si>
  <si>
    <t>L4582N</t>
  </si>
  <si>
    <t>L4582N LIVINGLIGHT DIMMER PULSANTE INDUCTIVO 2 MOD. 127V BTI</t>
  </si>
  <si>
    <t>23400725003</t>
  </si>
  <si>
    <t>L4411N</t>
  </si>
  <si>
    <t>L4411N LIVINGLIGHT DIMMER UNIVERSAL PULSANTE NGO BTI BTI</t>
  </si>
  <si>
    <t>23400725004</t>
  </si>
  <si>
    <t>N4581</t>
  </si>
  <si>
    <t>N4581 LIVINGLIGHT DIMMER ROTATIVO 1 MOD 127/220V 500/1000W B</t>
  </si>
  <si>
    <t>23400725005</t>
  </si>
  <si>
    <t>N4582N</t>
  </si>
  <si>
    <t>N4582N LIVINGLIGHT DIMMER PULSANTE INDUCTIVO 2 MOD 127V 50</t>
  </si>
  <si>
    <t>23400725006</t>
  </si>
  <si>
    <t>N4411N</t>
  </si>
  <si>
    <t>N4411N LIVINGLIGHT DIMMER UNIVERSAL PULSANTE BCO BTI</t>
  </si>
  <si>
    <t>23400725007</t>
  </si>
  <si>
    <t>NT4581</t>
  </si>
  <si>
    <t>23400725008</t>
  </si>
  <si>
    <t>NT4582N</t>
  </si>
  <si>
    <t>NT4582N LIVINGLIGHT DIMMER PULSANTE INDUCTIVO 2 MOD 127V, 5</t>
  </si>
  <si>
    <t>23400725009</t>
  </si>
  <si>
    <t>NT4411N</t>
  </si>
  <si>
    <t>23400726003</t>
  </si>
  <si>
    <t>5361VN</t>
  </si>
  <si>
    <t>5361VN MAGIC DIMER LUMINOSA ROTATIVO BTI</t>
  </si>
  <si>
    <t>23400727001</t>
  </si>
  <si>
    <t>AM4406</t>
  </si>
  <si>
    <t>AM4406 MATIX DIMER ROTATIVO RES 300W 127V BTI***DESCONTINUAD</t>
  </si>
  <si>
    <t>23400727003</t>
  </si>
  <si>
    <t>AM5704</t>
  </si>
  <si>
    <t>AM5704 MATIX DIMER PULSANTE 500W 127V BTI***DESCONTINUADO***</t>
  </si>
  <si>
    <t>23400727004</t>
  </si>
  <si>
    <t>AM5356R</t>
  </si>
  <si>
    <t>AM5356R MATIX DIMER RESISTIVO 1000W C/PLACA BTI***DESCONTINU</t>
  </si>
  <si>
    <t>23400739003</t>
  </si>
  <si>
    <t>S103/5NK</t>
  </si>
  <si>
    <t>S103/5NK TRADICIONAL DIMER 400W BTI</t>
  </si>
  <si>
    <t>23401501001</t>
  </si>
  <si>
    <t>DE4M</t>
  </si>
  <si>
    <t>23401501002</t>
  </si>
  <si>
    <t>DE8M</t>
  </si>
  <si>
    <t>DE8M DIMER 800W CEISA</t>
  </si>
  <si>
    <t>23401501003</t>
  </si>
  <si>
    <t>DI03</t>
  </si>
  <si>
    <t>DI03 DIMER 1200W CEISA</t>
  </si>
  <si>
    <t>23401501004</t>
  </si>
  <si>
    <t>DI04</t>
  </si>
  <si>
    <t>DI04 DIMER 2000W CEISA</t>
  </si>
  <si>
    <t>23401501005</t>
  </si>
  <si>
    <t>DI05</t>
  </si>
  <si>
    <t>DI05 DIMER 3000W CEISA</t>
  </si>
  <si>
    <t>23401501006</t>
  </si>
  <si>
    <t>DE8R</t>
  </si>
  <si>
    <t>23401501008</t>
  </si>
  <si>
    <t>DI38</t>
  </si>
  <si>
    <t>DI38 LAMPARA LED POTENCIA 15W ATENUABLE 127V C.E.I.S.A.</t>
  </si>
  <si>
    <t>23401501010</t>
  </si>
  <si>
    <t>DE6M</t>
  </si>
  <si>
    <t>DE6M DIMER 600W 127V MARFIL CEISA</t>
  </si>
  <si>
    <t>23401501011</t>
  </si>
  <si>
    <t>DE6B-5</t>
  </si>
  <si>
    <t>DE6B-5 DIMER 600W 127V BCO CEISA *PROMOCION*</t>
  </si>
  <si>
    <t>23402801001</t>
  </si>
  <si>
    <t>E90119</t>
  </si>
  <si>
    <t>E90119 ALPHA DIMER ROTATIVO 300W 1 MOD BCO ESTEVEZ</t>
  </si>
  <si>
    <t>23402801011</t>
  </si>
  <si>
    <t>E92119</t>
  </si>
  <si>
    <t>E92119 ALPHA DIMER ROTATIVO 300W 1 MOD BLACK ESTEVEZ</t>
  </si>
  <si>
    <t>23402803005</t>
  </si>
  <si>
    <t>65069-2</t>
  </si>
  <si>
    <t>65069-2 LIFE DIMER ROTATIVO INC. 2 MOD 400W ESTEVEZ</t>
  </si>
  <si>
    <t>23402805002</t>
  </si>
  <si>
    <t>2360.6-TT</t>
  </si>
  <si>
    <t>2360.6-TT STATUS DIMER PULSANTE TITANIO ESTEVEZ</t>
  </si>
  <si>
    <t>23402805003</t>
  </si>
  <si>
    <t>2360.6-PT</t>
  </si>
  <si>
    <t>2360.6-PT STATUS DIMER PULSANTE PLATINO ESTEVEZ</t>
  </si>
  <si>
    <t>23402805004</t>
  </si>
  <si>
    <t>2561-PT</t>
  </si>
  <si>
    <t>2561-PT STATUS DIMER DESLIZABLE 600W PLATINO ESTEVEZ</t>
  </si>
  <si>
    <t>23402806001</t>
  </si>
  <si>
    <t>2260.6-BA</t>
  </si>
  <si>
    <t>2260.6-BA STYLO DIMER ELECTRONICO BLANCO ESTEVEZ</t>
  </si>
  <si>
    <t>23402806002</t>
  </si>
  <si>
    <t>2260.6-BM</t>
  </si>
  <si>
    <t>2260.6-BM STYLO DIMER ELECTRONICO MARFIL ESTEVEZ</t>
  </si>
  <si>
    <t>23402806005</t>
  </si>
  <si>
    <t>2360.6-BA</t>
  </si>
  <si>
    <t>2360.6-BA STATUS DIMER ELECTRONICO PULSANTE ESTEVEZ</t>
  </si>
  <si>
    <t>23402807001</t>
  </si>
  <si>
    <t>N4160-BP</t>
  </si>
  <si>
    <t>N4160-BP STEP DIMER GIRATORIO BCO ESTEVEZ</t>
  </si>
  <si>
    <t>23402807002</t>
  </si>
  <si>
    <t>N4160-NP</t>
  </si>
  <si>
    <t>N4160-NP STEP DIMER GIRATORIO NGO ESTEVEZ</t>
  </si>
  <si>
    <t>23402808001</t>
  </si>
  <si>
    <t>N1160-BL</t>
  </si>
  <si>
    <t>N1160-BL UNNO DIMER ROTATIVO INCADES BCO ESTEVEZ</t>
  </si>
  <si>
    <t>23402808002</t>
  </si>
  <si>
    <t>N1361-BL</t>
  </si>
  <si>
    <t>23402809007</t>
  </si>
  <si>
    <t>N2363-AN</t>
  </si>
  <si>
    <t>N2363-AN ZENIT DIMER DELZ LED C/PLACA ANTRACITA ESTEV</t>
  </si>
  <si>
    <t>23402809017</t>
  </si>
  <si>
    <t>N2160-BL</t>
  </si>
  <si>
    <t>N2160-BL ZENIT DIMMER GIRATORIO 1 MOD ESTEVEZ</t>
  </si>
  <si>
    <t>23402809019</t>
  </si>
  <si>
    <t>2160-BA</t>
  </si>
  <si>
    <t>23405101001</t>
  </si>
  <si>
    <t>DIMLED-DIG-12</t>
  </si>
  <si>
    <t>DIMLED-DIG-127V-360W ATENUADOR DIG P/TIRAS Y MANG TECNO</t>
  </si>
  <si>
    <t>23407301001</t>
  </si>
  <si>
    <t>21100-ODB</t>
  </si>
  <si>
    <t>21100-ODB BASICA DIMER 150W BCO LEVITON***DEVOLUCION***</t>
  </si>
  <si>
    <t>23407302001</t>
  </si>
  <si>
    <t>DIMER-BLA</t>
  </si>
  <si>
    <t>DIMER-BLA CIEN DIMER 1 MODULO BCO LEVITON</t>
  </si>
  <si>
    <t>23407302002</t>
  </si>
  <si>
    <t>DIMER-MAR</t>
  </si>
  <si>
    <t>DIMER-MAR CIEN DIMER 1 MODULO MARFIL LEVITON</t>
  </si>
  <si>
    <t>23407302003</t>
  </si>
  <si>
    <t>DIM03-BLA</t>
  </si>
  <si>
    <t>DIM03-BLA CIEN DIMER 3 MODULOS BCO LEVITON</t>
  </si>
  <si>
    <t>23407302004</t>
  </si>
  <si>
    <t>DIM03-MAR</t>
  </si>
  <si>
    <t>DIM03-MAR CIEN DIMER 3 MODULOS MARFIL LEVITON</t>
  </si>
  <si>
    <t>23407303001</t>
  </si>
  <si>
    <t>VRE06-1LZ</t>
  </si>
  <si>
    <t>VRE06-1LZ DIMER ELECTRONICO BAJO VOLTAJE 600W LEV***S/PED**</t>
  </si>
  <si>
    <t>23407304000</t>
  </si>
  <si>
    <t>06674-P0W</t>
  </si>
  <si>
    <t>23407304001</t>
  </si>
  <si>
    <t>06613-PLW</t>
  </si>
  <si>
    <t>23407304002</t>
  </si>
  <si>
    <t>06630-00A</t>
  </si>
  <si>
    <t>23407304004</t>
  </si>
  <si>
    <t>06633-PLI</t>
  </si>
  <si>
    <t>06633-PLI DIMER INCANDECENTE MARFIL LEVITON</t>
  </si>
  <si>
    <t>23407304005</t>
  </si>
  <si>
    <t>06633-1LW</t>
  </si>
  <si>
    <t>06633-1LW DIMER INCANDECENTE BCO LEVITON</t>
  </si>
  <si>
    <t>23407304008</t>
  </si>
  <si>
    <t>6611-0PW</t>
  </si>
  <si>
    <t>6611-0PW DIMER BAJO VOLTAJE 450W BCO LEV</t>
  </si>
  <si>
    <t>23407304009</t>
  </si>
  <si>
    <t>80800-03W</t>
  </si>
  <si>
    <t>23407304010</t>
  </si>
  <si>
    <t>23407304011</t>
  </si>
  <si>
    <t>81000-OOW</t>
  </si>
  <si>
    <t>23407304012</t>
  </si>
  <si>
    <t>06615-P0W</t>
  </si>
  <si>
    <t>23407304013</t>
  </si>
  <si>
    <t>81500-00W</t>
  </si>
  <si>
    <t>81500-00W DIMER REN/DES 1500W BCO LEVITON</t>
  </si>
  <si>
    <t>23407304015</t>
  </si>
  <si>
    <t>IP710-DLZ</t>
  </si>
  <si>
    <t>23407304016</t>
  </si>
  <si>
    <t>IPI06-1LZ</t>
  </si>
  <si>
    <t>IPI06-1LZ DIMER INCANDECENTE 600W 120V LEVI**S/PEDIDO**</t>
  </si>
  <si>
    <t>23407304017</t>
  </si>
  <si>
    <t>IPI10-1LZ</t>
  </si>
  <si>
    <t>23407304018</t>
  </si>
  <si>
    <t>IPE04-1LZ</t>
  </si>
  <si>
    <t>IPE04-1LZ DIMER BAJO VOLTAJE ELEC 320W 120V LEV</t>
  </si>
  <si>
    <t>23407304019</t>
  </si>
  <si>
    <t>IPX06-10Z</t>
  </si>
  <si>
    <t>IPX06-10Z DIMER ILLUMATECH DESL120V</t>
  </si>
  <si>
    <t>23407304020</t>
  </si>
  <si>
    <t>06674-POI</t>
  </si>
  <si>
    <t>06674-POI DIMER UNI P/LED INCANDECENTE 150W LEV</t>
  </si>
  <si>
    <t>23407304021</t>
  </si>
  <si>
    <t>IPX06-7AW</t>
  </si>
  <si>
    <t>IPX06-7AW DIMER 277V BCO LEVITON</t>
  </si>
  <si>
    <t>23407304022</t>
  </si>
  <si>
    <t>IPX10-10XZ</t>
  </si>
  <si>
    <t>IPX10-10XZ DIMER DESLIZABLE FLUOR LEVITON</t>
  </si>
  <si>
    <t>23407304026</t>
  </si>
  <si>
    <t>MN00C-1L-W</t>
  </si>
  <si>
    <t>MN00C-1L-W DIMER C/CONTROLADOR BCO LEVITON</t>
  </si>
  <si>
    <t>23407304027</t>
  </si>
  <si>
    <t>MCX10-1LW</t>
  </si>
  <si>
    <t>MCX10-1LW DIMER MURAL 120V LEVITON</t>
  </si>
  <si>
    <t>23407304028</t>
  </si>
  <si>
    <t>MCM10-1LW</t>
  </si>
  <si>
    <t>MCM10-1LW DIMER C/LED BCO LEV</t>
  </si>
  <si>
    <t>23407304029</t>
  </si>
  <si>
    <t>PE100-10W</t>
  </si>
  <si>
    <t>PE100-10W DIMER POWER EXTENDER LEVITON</t>
  </si>
  <si>
    <t>23407304030</t>
  </si>
  <si>
    <t>PE300-D0W</t>
  </si>
  <si>
    <t>PE300-D0W DIMER POWER EXTMARK VII LEVITON</t>
  </si>
  <si>
    <t>23407304031</t>
  </si>
  <si>
    <t>PEAUX-12W</t>
  </si>
  <si>
    <t>PEAUX-12W DIMER POWER EXTENDER AUX 120V LEV</t>
  </si>
  <si>
    <t>23407304032</t>
  </si>
  <si>
    <t>RTD01-10Z</t>
  </si>
  <si>
    <t>RTD01-10Z DIMER C/ VARIADOR LEVITON</t>
  </si>
  <si>
    <t>23407304033</t>
  </si>
  <si>
    <t>PE200-10W</t>
  </si>
  <si>
    <t>PE200-10W DIMER POWE EXTENDER 120V BCO LEV</t>
  </si>
  <si>
    <t>23407304035</t>
  </si>
  <si>
    <t>MDI06-ILA</t>
  </si>
  <si>
    <t>MDI06-ILA DIMER MURAL 1P 3 VIAS 120V ALMENDRA LEVITON</t>
  </si>
  <si>
    <t>23407304036</t>
  </si>
  <si>
    <t>MDI06-1LW</t>
  </si>
  <si>
    <t>MDI06-1LW DIMER MURAL 1P 3 VIAS 120V LEVITON</t>
  </si>
  <si>
    <t>23407304037</t>
  </si>
  <si>
    <t>RTF01-10Z</t>
  </si>
  <si>
    <t>RTF01-10Z DIMER ROTATIVO P/VENTILADOR 120V COMBO LEV</t>
  </si>
  <si>
    <t>23407304039</t>
  </si>
  <si>
    <t>00700-00W</t>
  </si>
  <si>
    <t>00700-00W DIMER ROTATIVO 600W 120VCA LEV</t>
  </si>
  <si>
    <t>23407304040</t>
  </si>
  <si>
    <t>06630-00T</t>
  </si>
  <si>
    <t>06630-00T DIMER Y CONTROL DE VENTILADOR 300W LEV</t>
  </si>
  <si>
    <t>23407304041</t>
  </si>
  <si>
    <t>IPM10-1LZ</t>
  </si>
  <si>
    <t>23407304042</t>
  </si>
  <si>
    <t>06673-POW</t>
  </si>
  <si>
    <t>06673-POW DIMER P/FLUORESCENTE 600W LEV*S/PEDIDO*</t>
  </si>
  <si>
    <t>23407304044</t>
  </si>
  <si>
    <t>82000-00W</t>
  </si>
  <si>
    <t>82000-00W DIMER DESLIZABLE 2000W LEVITON ***S/PED***</t>
  </si>
  <si>
    <t>23407304045</t>
  </si>
  <si>
    <t>06616-1XW</t>
  </si>
  <si>
    <t>06616-1XW DIMER CONTROL P/ VENTILADOR 1P 5A 120V BCO*S/PEDID</t>
  </si>
  <si>
    <t>23407304046</t>
  </si>
  <si>
    <t>06633-ILT</t>
  </si>
  <si>
    <t>23407304047</t>
  </si>
  <si>
    <t>06674-P0E</t>
  </si>
  <si>
    <t>06674-P0E DIMMER UNIVERSAL NEGRO DECORA LEVITON</t>
  </si>
  <si>
    <t>23407304048</t>
  </si>
  <si>
    <t>DSL06-1LZ</t>
  </si>
  <si>
    <t>23407304049</t>
  </si>
  <si>
    <t>IPL06-10Z</t>
  </si>
  <si>
    <t>IPL06-10Z DIMER UNIVERSAL ILUMATECH DECORA LEV</t>
  </si>
  <si>
    <t>23407304050</t>
  </si>
  <si>
    <t>IPF01-1LZ</t>
  </si>
  <si>
    <t>IPF01-1LZ DIMER DE VELOCIDAD DESLIZ 3V 1.5A 120V LEVITON</t>
  </si>
  <si>
    <t>23407304051</t>
  </si>
  <si>
    <t>MDI06-1LI</t>
  </si>
  <si>
    <t>MDI06-1LI DIMER MURAL 1P 3 VIAS 120V MARFIL LEVIT**DESCONTIN</t>
  </si>
  <si>
    <t>23407304052</t>
  </si>
  <si>
    <t>23407304053</t>
  </si>
  <si>
    <t>AWSMT-7DW</t>
  </si>
  <si>
    <t>AWSMT-7DW DIMER DELGADO RENOIR II 120/277 BCO LEV</t>
  </si>
  <si>
    <t>23407304054</t>
  </si>
  <si>
    <t>06674-P0T</t>
  </si>
  <si>
    <t>06674-P0T DIMMER UNIVERSAL DIMEABLE AC LEV</t>
  </si>
  <si>
    <t>23407305001</t>
  </si>
  <si>
    <t>06627-0PW</t>
  </si>
  <si>
    <t>06627-0PW DECORA DIMER VENTILADOR 5A LEV</t>
  </si>
  <si>
    <t>23407305004</t>
  </si>
  <si>
    <t>06627-0PI</t>
  </si>
  <si>
    <t>06627-0PI DECORA DIMER VENTILADOR 5A LEV *S/PEDIDO*</t>
  </si>
  <si>
    <t>23407305005</t>
  </si>
  <si>
    <t>DDMX1-BLZ</t>
  </si>
  <si>
    <t>DDMX1-BLZ DECORA DIMER BLUETOOTH 1P 3V 120V 450W LEV</t>
  </si>
  <si>
    <t>23407305006</t>
  </si>
  <si>
    <t>DD00R-DLZ</t>
  </si>
  <si>
    <t>DD00R-DLZ DIMER REMOTO DIGITAL 120/277 LEV</t>
  </si>
  <si>
    <t>23407306001</t>
  </si>
  <si>
    <t>X00-DIMR1-11B</t>
  </si>
  <si>
    <t>X00-DIMR1-11B PLUS DIMER 150W BCO LEVITON</t>
  </si>
  <si>
    <t>23407306002</t>
  </si>
  <si>
    <t>X01-DIMR1-11M</t>
  </si>
  <si>
    <t>X01-DIMR1-11M PLUS DIMER 150W MARFIL LEVITON</t>
  </si>
  <si>
    <t>23407306003</t>
  </si>
  <si>
    <t>X03-DIMR2-11B</t>
  </si>
  <si>
    <t>X03-DIMR2-11B PLUS DIMER ROTATIVO BCO LEVITON</t>
  </si>
  <si>
    <t>23407306004</t>
  </si>
  <si>
    <t>X04-DIMR2-11M</t>
  </si>
  <si>
    <t>X04-DIMR2-11M PLUS DIMER ROTATIVO MARFIL LEVITON</t>
  </si>
  <si>
    <t>23407306006</t>
  </si>
  <si>
    <t>X02-DIMR1-11N</t>
  </si>
  <si>
    <t>X02-DIMR1-11N MODULAR DIMER ROTATIVO 150W NEGRO LEV</t>
  </si>
  <si>
    <t>23407306008</t>
  </si>
  <si>
    <t>605-INFRA-11N</t>
  </si>
  <si>
    <t>605-INFRA-11N DIMER INFRARROJO 100W NGO LEV *S/PEDIDO*</t>
  </si>
  <si>
    <t>23407306009</t>
  </si>
  <si>
    <t>X03-DIMR1-11G</t>
  </si>
  <si>
    <t>X03-DIMR1-11G PLUS DIMER 150W GRIS LEVITON</t>
  </si>
  <si>
    <t>23407310001</t>
  </si>
  <si>
    <t>VRI06-1LZ</t>
  </si>
  <si>
    <t>VRI06-1LZ VIZIA DIMMER INCANDESCENTE 600W 3 VIAS C/ LED LEV</t>
  </si>
  <si>
    <t>23407310002</t>
  </si>
  <si>
    <t>VRI10-1LZ</t>
  </si>
  <si>
    <t>VRI10-1LZ VIZIA DIMMER INCANDESCENTE 1000W 3 VIAS C/LED LEV</t>
  </si>
  <si>
    <t>23407310003</t>
  </si>
  <si>
    <t>RZM10-1LX</t>
  </si>
  <si>
    <t>RZM10-1LX VIZIA DIMMER MAGNETICO 1000VA 3 VIAS CON LED LEV</t>
  </si>
  <si>
    <t>23407310004</t>
  </si>
  <si>
    <t>VZ00R-10X</t>
  </si>
  <si>
    <t>VZ00R-10X VIZIA DIMER REMOTO 120V INCANDES LEV</t>
  </si>
  <si>
    <t>23407310005</t>
  </si>
  <si>
    <t>VPM10-1LZ</t>
  </si>
  <si>
    <t>VPM10-1LZ DIMMER INCAND 1000W C/LED LEVITON</t>
  </si>
  <si>
    <t>23407310006</t>
  </si>
  <si>
    <t>VP00R-10X</t>
  </si>
  <si>
    <t>VP00R-10X VIZIA DIMER REMOTO 120V INCANDESC LEV *S/PEDIDO*</t>
  </si>
  <si>
    <t>23407310007</t>
  </si>
  <si>
    <t>VPE04-1LZ</t>
  </si>
  <si>
    <t>23407310008</t>
  </si>
  <si>
    <t>TBL03-10W</t>
  </si>
  <si>
    <t>TBL03-10W DECORA DIMER C/CLAVIJA P/LAMPARA 300W LEV</t>
  </si>
  <si>
    <t>23407310009</t>
  </si>
  <si>
    <t>VPH06-7LZ</t>
  </si>
  <si>
    <t>VPH06-7LZ DIMER FLOUR 277V LEVITON</t>
  </si>
  <si>
    <t>23407310010</t>
  </si>
  <si>
    <t>DSM10-1LZ</t>
  </si>
  <si>
    <t>23407310011</t>
  </si>
  <si>
    <t>DSE06-10Z</t>
  </si>
  <si>
    <t>23407310012</t>
  </si>
  <si>
    <t>DSX10-10Z</t>
  </si>
  <si>
    <t>DSX10-10Z DIMER LEVITON**S/PEDIDO**</t>
  </si>
  <si>
    <t>23407310013</t>
  </si>
  <si>
    <t>VPH08-ILZ</t>
  </si>
  <si>
    <t>VPH08-ILZ DIMER LEVITON</t>
  </si>
  <si>
    <t>23411937001</t>
  </si>
  <si>
    <t>M55061-HC LUNARE DIMER INCANDESCENTE BCO SQ</t>
  </si>
  <si>
    <t>23411937002</t>
  </si>
  <si>
    <t>M55062-HC LUNARE DIMER INCANDES GRAFITO SQ</t>
  </si>
  <si>
    <t>23411937003</t>
  </si>
  <si>
    <t>M55071-HC LUNARE DIMER DICROICO BCO SQ</t>
  </si>
  <si>
    <t>23411937004</t>
  </si>
  <si>
    <t>M55072-HC LUNARE DIMER DICROICO GRAFITO SQ</t>
  </si>
  <si>
    <t>23411937005</t>
  </si>
  <si>
    <t>M55081-HC LUNARE DIMER VARIADOR P/VENTILADOR BCO SQ</t>
  </si>
  <si>
    <t>23411937006</t>
  </si>
  <si>
    <t>M55131-HC LUNARE DIMER ROTATIVO 400W BCO SQ</t>
  </si>
  <si>
    <t>23411954002</t>
  </si>
  <si>
    <t>MU3.559.18-HC UNICA DIMER SENCILLO GIRATORIO 250W POLAR SQ</t>
  </si>
  <si>
    <t>23411954003</t>
  </si>
  <si>
    <t>MU3.560.18-HC UNICA DIMER SENCILLO 3 VIAS GIRATORIO POLARIZA</t>
  </si>
  <si>
    <t>23411954004</t>
  </si>
  <si>
    <t>MU3.560.30-HC UNICA DIMER 3 VIAS ALUMINIO SQ</t>
  </si>
  <si>
    <t>23411954005</t>
  </si>
  <si>
    <t>MU3.560.25-HC UNICA DIMER SENCILLO 3VIAS GIRATORIO MARFIL</t>
  </si>
  <si>
    <t>23411954007</t>
  </si>
  <si>
    <t>23411961001</t>
  </si>
  <si>
    <t>M045191-HC DECOR DIMER ROTATIVO INCANDESCENTE BO SQ</t>
  </si>
  <si>
    <t>23512601001</t>
  </si>
  <si>
    <t>P-47</t>
  </si>
  <si>
    <t>23602601001</t>
  </si>
  <si>
    <t>200-202</t>
  </si>
  <si>
    <t>200-202 DIVISOR 2 VIAS STEREN</t>
  </si>
  <si>
    <t>23602601002</t>
  </si>
  <si>
    <t>200-203</t>
  </si>
  <si>
    <t>200-203 DIVISOR 3 VIAS AA103 STEREN</t>
  </si>
  <si>
    <t>23602601003</t>
  </si>
  <si>
    <t>200-204</t>
  </si>
  <si>
    <t>200-204 DIVISOR 4 VIAS AA104 STEREN</t>
  </si>
  <si>
    <t>23700737001</t>
  </si>
  <si>
    <t>305842</t>
  </si>
  <si>
    <t>305842 TERRANEO DISTRIBUIDOR DE VIDEO P/PABX BTI</t>
  </si>
  <si>
    <t>23707302006</t>
  </si>
  <si>
    <t>ICB/300</t>
  </si>
  <si>
    <t>ICB/300 US BPT DISTRIBUIDOR DE BLOQUEO LEV</t>
  </si>
  <si>
    <t>23707320003</t>
  </si>
  <si>
    <t>RIR/300LRUS</t>
  </si>
  <si>
    <t>RIR/300LRUS BPT DISTRIBUIDOR DE LINEA LEV</t>
  </si>
  <si>
    <t>23707320004</t>
  </si>
  <si>
    <t>XDV/304US</t>
  </si>
  <si>
    <t>XDV/304US BPT DISTRIBUIDOR DE VIDEO LEV</t>
  </si>
  <si>
    <t>23707320005</t>
  </si>
  <si>
    <t>XDV/300A</t>
  </si>
  <si>
    <t>XDV/300A US BPT DISTRIBUIDOR DE VIDEO LEV</t>
  </si>
  <si>
    <t>23711901001</t>
  </si>
  <si>
    <t>S29371</t>
  </si>
  <si>
    <t>S29371 DISPOSITIVO DE BLOQUEO SQ</t>
  </si>
  <si>
    <t>23809601001</t>
  </si>
  <si>
    <t>G820</t>
  </si>
  <si>
    <t>G820 DOBLADOR PATA CABRA 13MM OTTO</t>
  </si>
  <si>
    <t>23809601002</t>
  </si>
  <si>
    <t>G821</t>
  </si>
  <si>
    <t>23809601003</t>
  </si>
  <si>
    <t>G822</t>
  </si>
  <si>
    <t>G822 DOBLADOR PATA CABRA 25MM OTTO</t>
  </si>
  <si>
    <t>23809601007</t>
  </si>
  <si>
    <t>G932</t>
  </si>
  <si>
    <t>G932 DOBLADOR 25MM C/NIVEL OTTO*HASTA AGOTAR EXISTENCIA*</t>
  </si>
  <si>
    <t>23809601008</t>
  </si>
  <si>
    <t>G960</t>
  </si>
  <si>
    <t>23809601009</t>
  </si>
  <si>
    <t>G961</t>
  </si>
  <si>
    <t>G961 DOBLADOR 19MM PD REFORZADA OTTO</t>
  </si>
  <si>
    <t>23809601010</t>
  </si>
  <si>
    <t>G962</t>
  </si>
  <si>
    <t>G962 DOBLADOR 25MM PD REFORZADA OTTO</t>
  </si>
  <si>
    <t>24011911010</t>
  </si>
  <si>
    <t>LD25-2 DUCTO 6X6X152 CAL.22 SQ</t>
  </si>
  <si>
    <t>24011911011</t>
  </si>
  <si>
    <t>LD45-2 DUCTO 10X10X152 CAL.22 SQ</t>
  </si>
  <si>
    <t>24011911012</t>
  </si>
  <si>
    <t>LD65-2 DUCTO 15X15X152 CAL.22 SQ</t>
  </si>
  <si>
    <t>24012101001</t>
  </si>
  <si>
    <t>24012101002</t>
  </si>
  <si>
    <t>DUCTO 10X10X152 GRIS TECNOTRAY</t>
  </si>
  <si>
    <t>24012101003</t>
  </si>
  <si>
    <t>DUCTO 15X15X152 GRIS TECNOTRAY</t>
  </si>
  <si>
    <t>24012101004</t>
  </si>
  <si>
    <t>24012101005</t>
  </si>
  <si>
    <t>24012101006</t>
  </si>
  <si>
    <t>DUCTO</t>
  </si>
  <si>
    <t>DUCTO 15X15X152 BLANCO TECNOTRAY</t>
  </si>
  <si>
    <t>24012101007</t>
  </si>
  <si>
    <t>IDTR-100-B</t>
  </si>
  <si>
    <t>24111954008</t>
  </si>
  <si>
    <t>MU3.061.30-HC TOMA DE CORRIENTE DUPLEX 2P+T CON PROTTECCION</t>
  </si>
  <si>
    <t>26101501001</t>
  </si>
  <si>
    <t>EC01</t>
  </si>
  <si>
    <t>EC01 ELECTRONIVEL 127V 15A CEISA</t>
  </si>
  <si>
    <t>26101501003</t>
  </si>
  <si>
    <t>EC03</t>
  </si>
  <si>
    <t>EC03 ELECTRONIVEL 220-440V 15A CEISA</t>
  </si>
  <si>
    <t>26211915003</t>
  </si>
  <si>
    <t>A1.75</t>
  </si>
  <si>
    <t>A1.75 ELEMENTO TERMICO SQ</t>
  </si>
  <si>
    <t>26211915004</t>
  </si>
  <si>
    <t>A1.86</t>
  </si>
  <si>
    <t>A1.86 ELEMENTO TERMICO SQ</t>
  </si>
  <si>
    <t>26211915005</t>
  </si>
  <si>
    <t>A1.99</t>
  </si>
  <si>
    <t>A1.99 ELEMENTO TERMICO SQ</t>
  </si>
  <si>
    <t>26211915006</t>
  </si>
  <si>
    <t>A11.0</t>
  </si>
  <si>
    <t>A11.0 ELEMENTO TERMICO SQ</t>
  </si>
  <si>
    <t>26211915007</t>
  </si>
  <si>
    <t>A11.9</t>
  </si>
  <si>
    <t>A11.9 ELEMENTO TERMICO SQ</t>
  </si>
  <si>
    <t>26211915008</t>
  </si>
  <si>
    <t>A13.2</t>
  </si>
  <si>
    <t>A13.2 ELEMENTO TERMICO SQ</t>
  </si>
  <si>
    <t>26211915009</t>
  </si>
  <si>
    <t>A14.1</t>
  </si>
  <si>
    <t>A14.1 ELEMENTO TERMICO SQ</t>
  </si>
  <si>
    <t>26211915010</t>
  </si>
  <si>
    <t>A14.8</t>
  </si>
  <si>
    <t>A14.8 ELEMENTO TERMICO SQ</t>
  </si>
  <si>
    <t>26211915011</t>
  </si>
  <si>
    <t>A16.2</t>
  </si>
  <si>
    <t>A16.2 ELEMENTO TERMICO SQ</t>
  </si>
  <si>
    <t>26211915012</t>
  </si>
  <si>
    <t>A17.9</t>
  </si>
  <si>
    <t>A17.9 ELEMENTO TERMICO SQ</t>
  </si>
  <si>
    <t>26211915013</t>
  </si>
  <si>
    <t>A19.8</t>
  </si>
  <si>
    <t>A19.8 ELEMENTO TERMICO SQ</t>
  </si>
  <si>
    <t>26211915014</t>
  </si>
  <si>
    <t>A2.15</t>
  </si>
  <si>
    <t>A2.15 ELEMENTO TERMICO SQ</t>
  </si>
  <si>
    <t>26211915015</t>
  </si>
  <si>
    <t>A2.31</t>
  </si>
  <si>
    <t>A2.31 ELEMENTO TERMICO SQ</t>
  </si>
  <si>
    <t>26211915016</t>
  </si>
  <si>
    <t>A2.57</t>
  </si>
  <si>
    <t>A2.57 ELEMENTO TERMICO SQ</t>
  </si>
  <si>
    <t>26211915017</t>
  </si>
  <si>
    <t>A2.81</t>
  </si>
  <si>
    <t>A2.81 ELEMENTO TERMICO SQ</t>
  </si>
  <si>
    <t>26211915018</t>
  </si>
  <si>
    <t>A21.3</t>
  </si>
  <si>
    <t>A21.3 ELEMENTO TERMICO SQ</t>
  </si>
  <si>
    <t>26211915019</t>
  </si>
  <si>
    <t>A25.2</t>
  </si>
  <si>
    <t>A25.2 ELEMENTO TERMICO SQ.</t>
  </si>
  <si>
    <t>26211915020</t>
  </si>
  <si>
    <t>A3.61</t>
  </si>
  <si>
    <t>A3.61 ELEMENTO TERMICO SQ</t>
  </si>
  <si>
    <t>26211915021</t>
  </si>
  <si>
    <t>A3.95</t>
  </si>
  <si>
    <t>A3.95 ELEMENTO TERMICO SQ</t>
  </si>
  <si>
    <t>26211915023</t>
  </si>
  <si>
    <t>A4.32</t>
  </si>
  <si>
    <t>A4.32 ELEMENTO TERMICO SQ</t>
  </si>
  <si>
    <t>26211915024</t>
  </si>
  <si>
    <t>A4.79</t>
  </si>
  <si>
    <t>A4.79 ELEMENTO TERMICO SQ</t>
  </si>
  <si>
    <t>26211915025</t>
  </si>
  <si>
    <t>A5.30</t>
  </si>
  <si>
    <t>A5.30 ELEMENTO TERMICO SQ</t>
  </si>
  <si>
    <t>26211915026</t>
  </si>
  <si>
    <t>A6.20</t>
  </si>
  <si>
    <t>A6.20 ELEMENTO TERMICO SQ</t>
  </si>
  <si>
    <t>26211915027</t>
  </si>
  <si>
    <t>A6.99</t>
  </si>
  <si>
    <t>A6.99 ELEMENTO TERMICO SQ</t>
  </si>
  <si>
    <t>26211915028</t>
  </si>
  <si>
    <t>A7.65</t>
  </si>
  <si>
    <t>A7.65 ELEMENTO TERMICO SQ</t>
  </si>
  <si>
    <t>26211915029</t>
  </si>
  <si>
    <t>A8.38</t>
  </si>
  <si>
    <t>A8.38 ELEMENTO TERMICO.SQ</t>
  </si>
  <si>
    <t>26211915030</t>
  </si>
  <si>
    <t>A9.25</t>
  </si>
  <si>
    <t>A9.25 ELEMENTO TERMICO SQ</t>
  </si>
  <si>
    <t>26211915031</t>
  </si>
  <si>
    <t>A9.85</t>
  </si>
  <si>
    <t>A9.85 ELEMENTO TERMICO SQ</t>
  </si>
  <si>
    <t>26211915050</t>
  </si>
  <si>
    <t>B0.63</t>
  </si>
  <si>
    <t>B0.63 ELEMENTO TERMICO SQ</t>
  </si>
  <si>
    <t>26211915057</t>
  </si>
  <si>
    <t>B1.45</t>
  </si>
  <si>
    <t>B1.45 ELEMENTO TERMICO SQ</t>
  </si>
  <si>
    <t>26211915058</t>
  </si>
  <si>
    <t>B1.67</t>
  </si>
  <si>
    <t>B1.67 ELEMENTO TERMICO SQ</t>
  </si>
  <si>
    <t>26211915059</t>
  </si>
  <si>
    <t>B1.88</t>
  </si>
  <si>
    <t>B1.88 ELEMENTO TERMICO SQ</t>
  </si>
  <si>
    <t>26211915060</t>
  </si>
  <si>
    <t>B10.2</t>
  </si>
  <si>
    <t>B10.2 ELEMENTO TERMICO SQ</t>
  </si>
  <si>
    <t>26211915061</t>
  </si>
  <si>
    <t>B11.5</t>
  </si>
  <si>
    <t>B11.5 ELEMENTO TERMICO SQ</t>
  </si>
  <si>
    <t>26211915062</t>
  </si>
  <si>
    <t>B12.8</t>
  </si>
  <si>
    <t>B12.8 ELEMENTO TERMICO SQ</t>
  </si>
  <si>
    <t>26211915063</t>
  </si>
  <si>
    <t>B14.0</t>
  </si>
  <si>
    <t>B14.0 ELEMENTO TERMICO SQ</t>
  </si>
  <si>
    <t>26211915064</t>
  </si>
  <si>
    <t>B15.5</t>
  </si>
  <si>
    <t>B15.5 ELEMENTO TERMICO SQ</t>
  </si>
  <si>
    <t>26211915065</t>
  </si>
  <si>
    <t>B17.5</t>
  </si>
  <si>
    <t>B17.5 ELEMENTO TERMICO SQ</t>
  </si>
  <si>
    <t>26211915066</t>
  </si>
  <si>
    <t>B19.5</t>
  </si>
  <si>
    <t>B19.5 ELEMENTO TERMICO SQ</t>
  </si>
  <si>
    <t>26211915067</t>
  </si>
  <si>
    <t>B2.10</t>
  </si>
  <si>
    <t>B2.10 ELEMENTO TERMICO SQ</t>
  </si>
  <si>
    <t>26211915068</t>
  </si>
  <si>
    <t>B2.40</t>
  </si>
  <si>
    <t>B2.40 ELEMENTO TERMICO SQ</t>
  </si>
  <si>
    <t>26211915069</t>
  </si>
  <si>
    <t>B2.65</t>
  </si>
  <si>
    <t>B2.65 ELEMENTO TERMICO SQ</t>
  </si>
  <si>
    <t>26211915070</t>
  </si>
  <si>
    <t>B22.0</t>
  </si>
  <si>
    <t>B22.0 ELEMENTO TERMICO SQ</t>
  </si>
  <si>
    <t>26211915071</t>
  </si>
  <si>
    <t>B25.0</t>
  </si>
  <si>
    <t>B25.0 ELEMENTO TERMICO SQ</t>
  </si>
  <si>
    <t>26211915072</t>
  </si>
  <si>
    <t>B28.0</t>
  </si>
  <si>
    <t>B28.0 ELEMENTO TERMICO SQ</t>
  </si>
  <si>
    <t>26211915073</t>
  </si>
  <si>
    <t>B3.00</t>
  </si>
  <si>
    <t>B3.00 ELEMENTO TERMICO SQ</t>
  </si>
  <si>
    <t>26211915074</t>
  </si>
  <si>
    <t>B3.30</t>
  </si>
  <si>
    <t>B3.30 ELEMENTO TERMICO SQ</t>
  </si>
  <si>
    <t>26211915075</t>
  </si>
  <si>
    <t>B3.70</t>
  </si>
  <si>
    <t>B3.70 ELEMENTO TERMICO SQ</t>
  </si>
  <si>
    <t>26211915076</t>
  </si>
  <si>
    <t>B32.0</t>
  </si>
  <si>
    <t>B32.0 ELEMENTO TERMICO SQ</t>
  </si>
  <si>
    <t>26211915077</t>
  </si>
  <si>
    <t>B36.0</t>
  </si>
  <si>
    <t>B36.0 ELEMENTO TERMICO SQ</t>
  </si>
  <si>
    <t>26211915078</t>
  </si>
  <si>
    <t>B4.15</t>
  </si>
  <si>
    <t>B4.15 ELEMENTO TERMICO SQ</t>
  </si>
  <si>
    <t>26211915079</t>
  </si>
  <si>
    <t>B4.85</t>
  </si>
  <si>
    <t>B4.85 ELEMENTO TERMICO SQ</t>
  </si>
  <si>
    <t>26211915080</t>
  </si>
  <si>
    <t>B40.0</t>
  </si>
  <si>
    <t>B40.0 ELEMENTO TERMICO SQ</t>
  </si>
  <si>
    <t>26211915081</t>
  </si>
  <si>
    <t>B45.0</t>
  </si>
  <si>
    <t>B45.0 ELEMENTO TERMICO SQ</t>
  </si>
  <si>
    <t>26211915082</t>
  </si>
  <si>
    <t>B5.50</t>
  </si>
  <si>
    <t>B5.50 ELEMENTO TERMICO SQ</t>
  </si>
  <si>
    <t>26211915083</t>
  </si>
  <si>
    <t>B50.0</t>
  </si>
  <si>
    <t>B50.0 ELEMENTO TERMICO SQ</t>
  </si>
  <si>
    <t>26211915084</t>
  </si>
  <si>
    <t>B56.0</t>
  </si>
  <si>
    <t>B56.0 ELEMENTO TERMICO SQ</t>
  </si>
  <si>
    <t>26211915085</t>
  </si>
  <si>
    <t>B6.25</t>
  </si>
  <si>
    <t>B6.25 ELEMENTO TERMICO SQ</t>
  </si>
  <si>
    <t>26211915086</t>
  </si>
  <si>
    <t>B6.90</t>
  </si>
  <si>
    <t>B6.90 ELEMENTO TERMICO SQ</t>
  </si>
  <si>
    <t>26211915087</t>
  </si>
  <si>
    <t>B62.0</t>
  </si>
  <si>
    <t>B62.0 ELEMENTO TERMICO SQ</t>
  </si>
  <si>
    <t>26211915088</t>
  </si>
  <si>
    <t>B7.70</t>
  </si>
  <si>
    <t>B7.70 ELEMENTO TERMICO SQ</t>
  </si>
  <si>
    <t>26211915089</t>
  </si>
  <si>
    <t>B70.0</t>
  </si>
  <si>
    <t>B70.0 ELEMENTO TERMICO SQ</t>
  </si>
  <si>
    <t>26211915090</t>
  </si>
  <si>
    <t>B79.0</t>
  </si>
  <si>
    <t>B79.0 ELEMENTO TERMICO SQ</t>
  </si>
  <si>
    <t>26211915091</t>
  </si>
  <si>
    <t>B8.20</t>
  </si>
  <si>
    <t>B8.20 ELEMENTO TERMICO SQ</t>
  </si>
  <si>
    <t>26211915092</t>
  </si>
  <si>
    <t>B88.0</t>
  </si>
  <si>
    <t>B88.0 ELEMENTO TERMICO SQ</t>
  </si>
  <si>
    <t>26211915093</t>
  </si>
  <si>
    <t>B9.10</t>
  </si>
  <si>
    <t>B9.10 ELEMENTO TERMICO SQ</t>
  </si>
  <si>
    <t>26211915107</t>
  </si>
  <si>
    <t>CC103.0</t>
  </si>
  <si>
    <t>CC103.0 ELEMENTO TERMICO SQ</t>
  </si>
  <si>
    <t>26211915108</t>
  </si>
  <si>
    <t>CC112.0</t>
  </si>
  <si>
    <t>CC112.0 ELEMENTO TERMICO SQ</t>
  </si>
  <si>
    <t>26211915109</t>
  </si>
  <si>
    <t>CC121.0</t>
  </si>
  <si>
    <t>CC121.0 ELEMENTO TERMICO SQ</t>
  </si>
  <si>
    <t>26211915110</t>
  </si>
  <si>
    <t>CC132.0</t>
  </si>
  <si>
    <t>CC132.0 ELEMENTO TERMICO SQ</t>
  </si>
  <si>
    <t>26211915111</t>
  </si>
  <si>
    <t>CC156.0</t>
  </si>
  <si>
    <t>CC156.0 ELEMENTO TERMICO SQ</t>
  </si>
  <si>
    <t>26211915112</t>
  </si>
  <si>
    <t>CC167.0</t>
  </si>
  <si>
    <t>CC167.0 ELEMENTO TERMICO SQ</t>
  </si>
  <si>
    <t>26211915113</t>
  </si>
  <si>
    <t>CC180.0</t>
  </si>
  <si>
    <t>CC180.0 ELEMENTO TERMICO SQ</t>
  </si>
  <si>
    <t>26211915114</t>
  </si>
  <si>
    <t>CC196.0</t>
  </si>
  <si>
    <t>CC196.0 ELEMENTO TERMICO SQ</t>
  </si>
  <si>
    <t>26211915115</t>
  </si>
  <si>
    <t>CC208.0</t>
  </si>
  <si>
    <t>CC208.0 ELEMENTO TERMICO SQ</t>
  </si>
  <si>
    <t>26211915117</t>
  </si>
  <si>
    <t>CC42.7</t>
  </si>
  <si>
    <t>CC42.7 ELEMENTO TERMICO SQ</t>
  </si>
  <si>
    <t>26211915120</t>
  </si>
  <si>
    <t>CC59.4</t>
  </si>
  <si>
    <t>CC59.4 ELEMENTO TERMICO SQ</t>
  </si>
  <si>
    <t>26211915124</t>
  </si>
  <si>
    <t>CC81.5</t>
  </si>
  <si>
    <t>CC81.5 ELEMENTO TERMICO SQ</t>
  </si>
  <si>
    <t>26211915125</t>
  </si>
  <si>
    <t>CC87.7</t>
  </si>
  <si>
    <t>CC87.7 ELEMENTO TERMICO SQ</t>
  </si>
  <si>
    <t>26211915126</t>
  </si>
  <si>
    <t>CC94.0</t>
  </si>
  <si>
    <t>CC94.0 ELEMENTO TERMICO SQ</t>
  </si>
  <si>
    <t>26312101001</t>
  </si>
  <si>
    <t>EA</t>
  </si>
  <si>
    <t>26501703020</t>
  </si>
  <si>
    <t>GASK-91N</t>
  </si>
  <si>
    <t>26599901001</t>
  </si>
  <si>
    <t>EMPAQUE 500W CUARZO</t>
  </si>
  <si>
    <t>26599901002</t>
  </si>
  <si>
    <t>EMPAQUE 1500W CUARZO</t>
  </si>
  <si>
    <t>26599901010</t>
  </si>
  <si>
    <t>EMPAQUE 13MM ECONOMICO P/S-7</t>
  </si>
  <si>
    <t>26599901011</t>
  </si>
  <si>
    <t>EMPAQUE 19MM ECONOMICO P/S-7</t>
  </si>
  <si>
    <t>26599901012</t>
  </si>
  <si>
    <t>EMPAQUE 25MM ECONOMICO P/S-7</t>
  </si>
  <si>
    <t>26599901013</t>
  </si>
  <si>
    <t>EMPAQUE 32MM ECONOMICO P/S-7</t>
  </si>
  <si>
    <t>26599901014</t>
  </si>
  <si>
    <t>EMPAQUE 38MM ECONOMICO P/S-7</t>
  </si>
  <si>
    <t>26599901015</t>
  </si>
  <si>
    <t>EMPAQUE 51MM ECONOMICO P/S-7</t>
  </si>
  <si>
    <t>26599901016</t>
  </si>
  <si>
    <t>EMPAQUE 63-76 MM ECONOMICO P/S-7</t>
  </si>
  <si>
    <t>26599901018</t>
  </si>
  <si>
    <t>EMPAQUE 104MM ECONOMICO P/S-7</t>
  </si>
  <si>
    <t>26599901020</t>
  </si>
  <si>
    <t>EMPAQUE 13MM ECONOMICO P/S-9</t>
  </si>
  <si>
    <t>26599901021</t>
  </si>
  <si>
    <t>EMPAQUE 19MM ECONOMICO P/S-9</t>
  </si>
  <si>
    <t>26599901022</t>
  </si>
  <si>
    <t>EMPAQUE 25MM ECONOMICO P/S-9</t>
  </si>
  <si>
    <t>26599901023</t>
  </si>
  <si>
    <t>EMPAQUE 32MM ECONOMICO P/S-9</t>
  </si>
  <si>
    <t>26599901024</t>
  </si>
  <si>
    <t>EMPAQUE 38MM ECONOMICO P/S-9</t>
  </si>
  <si>
    <t>26599901025</t>
  </si>
  <si>
    <t>EMPAQUE 51MM ECONOMICO P/S-9</t>
  </si>
  <si>
    <t>26599901026</t>
  </si>
  <si>
    <t>EMPAQUE RECTANGULAR ECONOMICO</t>
  </si>
  <si>
    <t>26599901027</t>
  </si>
  <si>
    <t>EMPAQUE REDONDO ECONOMICO</t>
  </si>
  <si>
    <t>26599901030</t>
  </si>
  <si>
    <t>26599901031</t>
  </si>
  <si>
    <t>EMPAQUE 19MM ECONOMICO P/S-3</t>
  </si>
  <si>
    <t>26599901032</t>
  </si>
  <si>
    <t>EMPAQUE 25MM ECONOMICO P/S-3</t>
  </si>
  <si>
    <t>26599901033</t>
  </si>
  <si>
    <t>EMPAQUE 32MM ECONOMICO P/S-3</t>
  </si>
  <si>
    <t>26599901034</t>
  </si>
  <si>
    <t>EMPAQUE 38MM ECONOMICO P/S-3</t>
  </si>
  <si>
    <t>26599901035</t>
  </si>
  <si>
    <t>EMPAQUE 51MM ECONOMICO P/S-3</t>
  </si>
  <si>
    <t>26603403001</t>
  </si>
  <si>
    <t>YS25</t>
  </si>
  <si>
    <t>YS25 EMPALME L 1/0 FCI</t>
  </si>
  <si>
    <t>26603403002</t>
  </si>
  <si>
    <t>YS25L</t>
  </si>
  <si>
    <t>YS25L EMPALME C 1/0 FCI</t>
  </si>
  <si>
    <t>26603403003</t>
  </si>
  <si>
    <t>YS26</t>
  </si>
  <si>
    <t>YS26 EMPALME L 2/0 FCI</t>
  </si>
  <si>
    <t>26603403004</t>
  </si>
  <si>
    <t>YS26L</t>
  </si>
  <si>
    <t>YS26L EMPALME C 2/0 FCI</t>
  </si>
  <si>
    <t>26603403005</t>
  </si>
  <si>
    <t>YS27</t>
  </si>
  <si>
    <t>YS27 EMPALME L 3/0 FCI</t>
  </si>
  <si>
    <t>26603403006</t>
  </si>
  <si>
    <t>YS27L</t>
  </si>
  <si>
    <t>YS27L EMPALME C 3/0 FCI</t>
  </si>
  <si>
    <t>26603403007</t>
  </si>
  <si>
    <t>YS28</t>
  </si>
  <si>
    <t>YS28 EMPALME L 4/0 FCI</t>
  </si>
  <si>
    <t>26603403008</t>
  </si>
  <si>
    <t>YS28L</t>
  </si>
  <si>
    <t>YS28L EMPALME C 4/0 FCI</t>
  </si>
  <si>
    <t>26603403009</t>
  </si>
  <si>
    <t>YS29</t>
  </si>
  <si>
    <t>YS29 EMPALME L 250MCM FCI</t>
  </si>
  <si>
    <t>26603403010</t>
  </si>
  <si>
    <t>YS29L</t>
  </si>
  <si>
    <t>YS29L EMPALME C 250 MCM FCI</t>
  </si>
  <si>
    <t>26603403011</t>
  </si>
  <si>
    <t>YS2C</t>
  </si>
  <si>
    <t>YS2C EMPALME L 2 FCI</t>
  </si>
  <si>
    <t>26603403012</t>
  </si>
  <si>
    <t>YS30</t>
  </si>
  <si>
    <t>YS30 EMPALME L 300MCM FCI</t>
  </si>
  <si>
    <t>26603403013</t>
  </si>
  <si>
    <t>YS31</t>
  </si>
  <si>
    <t>YS31 EMPALME L 350MCM FCI</t>
  </si>
  <si>
    <t>26603403014</t>
  </si>
  <si>
    <t>YS34</t>
  </si>
  <si>
    <t>YS34 EMPALME L 500MCM FCI</t>
  </si>
  <si>
    <t>26603403015</t>
  </si>
  <si>
    <t>YS4C</t>
  </si>
  <si>
    <t>YS4C EMPALME L 4 FCI</t>
  </si>
  <si>
    <t>26603403016</t>
  </si>
  <si>
    <t>YS4CL</t>
  </si>
  <si>
    <t>YS4CL EMPALME C 4 FCI</t>
  </si>
  <si>
    <t>26603403017</t>
  </si>
  <si>
    <t>YS6C</t>
  </si>
  <si>
    <t>YS6C EMPALME L 6 FCI</t>
  </si>
  <si>
    <t>26603403018</t>
  </si>
  <si>
    <t>YS6CL</t>
  </si>
  <si>
    <t>YS6CL EMPALME C 6 FCI</t>
  </si>
  <si>
    <t>26603403019</t>
  </si>
  <si>
    <t>YS32</t>
  </si>
  <si>
    <t>YS32 EMPALME L 400MCM FCI</t>
  </si>
  <si>
    <t>26603403020</t>
  </si>
  <si>
    <t>YS32L</t>
  </si>
  <si>
    <t>YS32L EMPALME C 400MCM FCI</t>
  </si>
  <si>
    <t>26603403021</t>
  </si>
  <si>
    <t>YS34L</t>
  </si>
  <si>
    <t>YS34L EMPALME C 500MCM FCI</t>
  </si>
  <si>
    <t>26711904001</t>
  </si>
  <si>
    <t>LD2GBM</t>
  </si>
  <si>
    <t>LD2GBM ESCUADRA SQ</t>
  </si>
  <si>
    <t>26711904002</t>
  </si>
  <si>
    <t>LD4GBM</t>
  </si>
  <si>
    <t>LD4GBM ESCUADRA SQ</t>
  </si>
  <si>
    <t>26711904003</t>
  </si>
  <si>
    <t>LD6GBM</t>
  </si>
  <si>
    <t>LD6GBM ESCUADRA SQ</t>
  </si>
  <si>
    <t>26807801001</t>
  </si>
  <si>
    <t>INKA100 ESQUINERO EXTERIOR THORSMAN</t>
  </si>
  <si>
    <t>26807801002</t>
  </si>
  <si>
    <t>INKA100 ESQUINERO INTERIOR THORSMAN</t>
  </si>
  <si>
    <t>26807801003</t>
  </si>
  <si>
    <t>INKA140 ESQUINERO EXTERIOR THORSMAN</t>
  </si>
  <si>
    <t>26807801004</t>
  </si>
  <si>
    <t>INKA140 ESQUINERO INTERIOR THORSMAN</t>
  </si>
  <si>
    <t>26807801010</t>
  </si>
  <si>
    <t>PT48 ESQUINERO EXTERIOR THORSMAN</t>
  </si>
  <si>
    <t>26807801011</t>
  </si>
  <si>
    <t>PT48 ESQUINERO INTERIOR THORSMAN</t>
  </si>
  <si>
    <t>26807801012</t>
  </si>
  <si>
    <t>PT62 ESQUINERO EXTERIOR THORSMAN**DESCONTINUADO**</t>
  </si>
  <si>
    <t>26807801013</t>
  </si>
  <si>
    <t>26807801020</t>
  </si>
  <si>
    <t>SL50 ESQUINERO EXTERIOR THORSMAN</t>
  </si>
  <si>
    <t>26807801021</t>
  </si>
  <si>
    <t>SL50 ESQUINERO INTERIOR THORSMAN</t>
  </si>
  <si>
    <t>26807801030</t>
  </si>
  <si>
    <t>TEK100 ESQUINERO EXTERIOR THORSMAN</t>
  </si>
  <si>
    <t>26807801031</t>
  </si>
  <si>
    <t>TEK100 ESQUINERO INTERIOR THORSMAN</t>
  </si>
  <si>
    <t>26807801032</t>
  </si>
  <si>
    <t>TEK100 ESQUINERO EXTERIOR COLOR ALUMINIO THORSMAN*S/PEDIDO*</t>
  </si>
  <si>
    <t>26807801033</t>
  </si>
  <si>
    <t>TEK100 ESQUINERO INTERIOR COLOR ALUMINIO THORSMAN*S/PEDIDO*</t>
  </si>
  <si>
    <t>26807801040</t>
  </si>
  <si>
    <t>TMK1020 ESQUINERO EXTERIOR THORSMAN</t>
  </si>
  <si>
    <t>26807801041</t>
  </si>
  <si>
    <t>TMK1020 ESQUINERO INTERIOR THORSMAN</t>
  </si>
  <si>
    <t>26807801042</t>
  </si>
  <si>
    <t>TMK1720 ESQUINERO EXTERIOR THORSMAN</t>
  </si>
  <si>
    <t>26807801043</t>
  </si>
  <si>
    <t>TMK1720 ESQUINERO INTERIOR THORSMAN</t>
  </si>
  <si>
    <t>26807801044</t>
  </si>
  <si>
    <t>TMK1735 ESQUINERO EXTERIOR THORSMAN</t>
  </si>
  <si>
    <t>26807801045</t>
  </si>
  <si>
    <t>TMK1735 ESQUINERO INTERIOR THORSMAN</t>
  </si>
  <si>
    <t>26807801050</t>
  </si>
  <si>
    <t>TMK2560 ESQUINERO EXTERIOR THORSMAN***DESCONTINUADO**</t>
  </si>
  <si>
    <t>26807801051</t>
  </si>
  <si>
    <t>TMK2560 ESQUINERO INTERIOR THORSMAN**DESCONTINUADO**</t>
  </si>
  <si>
    <t>26907301001</t>
  </si>
  <si>
    <t>00LVS-O4W</t>
  </si>
  <si>
    <t>00LVS-O4W ESTACION DE CONTROL BAJO VOL LEV</t>
  </si>
  <si>
    <t>26911901001</t>
  </si>
  <si>
    <t>9001BF201</t>
  </si>
  <si>
    <t>26911901005</t>
  </si>
  <si>
    <t>9001BG201</t>
  </si>
  <si>
    <t>9001BG201 ESTACION DE BOTONES SQ</t>
  </si>
  <si>
    <t>26911901014</t>
  </si>
  <si>
    <t>9001BG308</t>
  </si>
  <si>
    <t>9001BG308 ESTACION DE BOTONES SQ</t>
  </si>
  <si>
    <t>26911901019</t>
  </si>
  <si>
    <t>9001BW240</t>
  </si>
  <si>
    <t>9001BW240 ESTACION DE BOTONES 2A NEMA 4 SQ</t>
  </si>
  <si>
    <t>26911901027</t>
  </si>
  <si>
    <t>9001KP38LYA9</t>
  </si>
  <si>
    <t>9001KP38LYA9 ESTACION DE BOTONES SQ</t>
  </si>
  <si>
    <t>26911901028</t>
  </si>
  <si>
    <t>9999SA2</t>
  </si>
  <si>
    <t>9999SA2 ESTACION DE BOTONES ARRA. SQ</t>
  </si>
  <si>
    <t>26911901029</t>
  </si>
  <si>
    <t>9001KYK31</t>
  </si>
  <si>
    <t>9001KYK31 ESTACION DE BOTONES SQ</t>
  </si>
  <si>
    <t>27000201001</t>
  </si>
  <si>
    <t>Z12</t>
  </si>
  <si>
    <t>Z12 EXPANSOR Z 13MM (1/2) ANCLO</t>
  </si>
  <si>
    <t>27000201002</t>
  </si>
  <si>
    <t>Z14</t>
  </si>
  <si>
    <t>Z14 EXPANSOR Z 6.5MM (1/4) ANCLO</t>
  </si>
  <si>
    <t>27000201003</t>
  </si>
  <si>
    <t>Z38</t>
  </si>
  <si>
    <t>Z38 EXPANSOR Z 9.5 (3/8) ANCLO</t>
  </si>
  <si>
    <t>27000201004</t>
  </si>
  <si>
    <t>Z56</t>
  </si>
  <si>
    <t>Z56 EXPANSOR Z 7.9MM (5/16) ANCLO</t>
  </si>
  <si>
    <t>27000737001</t>
  </si>
  <si>
    <t>305843</t>
  </si>
  <si>
    <t>305843 TERRANEO EXPANSOR VIDEO 1 FRE BTI</t>
  </si>
  <si>
    <t>27001701001</t>
  </si>
  <si>
    <t>CHZ-12</t>
  </si>
  <si>
    <t>27001701002</t>
  </si>
  <si>
    <t>CHZ-14</t>
  </si>
  <si>
    <t>27001701003</t>
  </si>
  <si>
    <t>CHZ-38</t>
  </si>
  <si>
    <t>27001701004</t>
  </si>
  <si>
    <t>CHZ-56</t>
  </si>
  <si>
    <t>27012102001</t>
  </si>
  <si>
    <t>EXPANSOR (1/2) TECNOTRAY</t>
  </si>
  <si>
    <t>27100301001</t>
  </si>
  <si>
    <t>PC50A</t>
  </si>
  <si>
    <t>PC50A EXTENSION PRO-GRIP PARA ARROW BOX</t>
  </si>
  <si>
    <t>27101401002</t>
  </si>
  <si>
    <t>AC8004B</t>
  </si>
  <si>
    <t>AC8004B EXTENSION. 100cm ILIA BCO. CONSTRULITA</t>
  </si>
  <si>
    <t>27101401003</t>
  </si>
  <si>
    <t>AC8004G</t>
  </si>
  <si>
    <t>AC8004G EXTENSION 100CM ILIA MET. CON</t>
  </si>
  <si>
    <t>27101401004</t>
  </si>
  <si>
    <t>AC8004N</t>
  </si>
  <si>
    <t>AC8004N EXTENSION. 100cm ILIA NEG. CON</t>
  </si>
  <si>
    <t>27101401006</t>
  </si>
  <si>
    <t>ZGN100-UB</t>
  </si>
  <si>
    <t>ZGN100-UB EXTENSION. 100cm ALTEA Y URANIA BCO. CON</t>
  </si>
  <si>
    <t>27101401007</t>
  </si>
  <si>
    <t>ZGN100-UN</t>
  </si>
  <si>
    <t>ZGN100-UN EXTENSION. 100cm ALTEA Y URANIA NEG. CON</t>
  </si>
  <si>
    <t>27101401008</t>
  </si>
  <si>
    <t>ZGN292T200-M</t>
  </si>
  <si>
    <t>ZGN292T200-M EXTENSION 200cm ILIA ALUM. CON</t>
  </si>
  <si>
    <t>27101401009</t>
  </si>
  <si>
    <t>ZGN292T200-N</t>
  </si>
  <si>
    <t>ZGN292T200-N EXTENSION. 200CM ILIA. NEGRO CON</t>
  </si>
  <si>
    <t>27101401010</t>
  </si>
  <si>
    <t>ZGN200-UB</t>
  </si>
  <si>
    <t>ZGN200-UB EXTENSION. 200cm ALTEA Y URANIA BCO. CON</t>
  </si>
  <si>
    <t>27101401011</t>
  </si>
  <si>
    <t>ZGN200-UN</t>
  </si>
  <si>
    <t>ZGN200-UN EXTENSION. 200cm ALTEA Y URANIA NEG. CON</t>
  </si>
  <si>
    <t>27101401012</t>
  </si>
  <si>
    <t>ZGN50-IB</t>
  </si>
  <si>
    <t>ZGN50-IB EXTENSION 50CM ILIA BLANCO CON</t>
  </si>
  <si>
    <t>27101401013</t>
  </si>
  <si>
    <t>ZGN50-IM</t>
  </si>
  <si>
    <t>ZGN50-IM EXTENSION 50CM ILIAALUM. CON</t>
  </si>
  <si>
    <t>27101401014</t>
  </si>
  <si>
    <t>ZGN50-IN</t>
  </si>
  <si>
    <t>ZGN50-IN EXTENSION 50cm ILIA NEG CON</t>
  </si>
  <si>
    <t>27101401015</t>
  </si>
  <si>
    <t>ZGN50-M</t>
  </si>
  <si>
    <t>ZGN50-M EXTENSION 50CM ALTEA Y URANIA ALUM CON</t>
  </si>
  <si>
    <t>27101401016</t>
  </si>
  <si>
    <t>ZGN50-UB</t>
  </si>
  <si>
    <t>27101801003</t>
  </si>
  <si>
    <t>27101801006</t>
  </si>
  <si>
    <t>EXTENSION DOMESTICA 10 MTS BLANCA ARGOS</t>
  </si>
  <si>
    <t>27101802002</t>
  </si>
  <si>
    <t>EXTENSION U/R 2X16 6 MTS ARGOS</t>
  </si>
  <si>
    <t>27101802004</t>
  </si>
  <si>
    <t>EXTENSION U/R 2X16 10 MTS ARGOS</t>
  </si>
  <si>
    <t>27102807001</t>
  </si>
  <si>
    <t>304-025</t>
  </si>
  <si>
    <t>304-025 EXTENSION TELEFONICA 7.62 MTS STEREN</t>
  </si>
  <si>
    <t>27103801001</t>
  </si>
  <si>
    <t>23851</t>
  </si>
  <si>
    <t>23851 EXTENSION 7MTS BLANCA GE</t>
  </si>
  <si>
    <t>27107301001</t>
  </si>
  <si>
    <t>69891-003</t>
  </si>
  <si>
    <t>27107301002</t>
  </si>
  <si>
    <t>69891-0W3</t>
  </si>
  <si>
    <t>27107301006</t>
  </si>
  <si>
    <t>GFA15-3TC</t>
  </si>
  <si>
    <t>GFA15-3TC EXTENSION TRIPLE 3PIES F/T 15A AMAR LEV *S/PEDIDO*</t>
  </si>
  <si>
    <t>27107301007</t>
  </si>
  <si>
    <t>GFA15-06C</t>
  </si>
  <si>
    <t>GFA15-06C EXTENSION TRIPLE 6PIES F/T 15A LEV *S/PEDIDO*</t>
  </si>
  <si>
    <t>27107301009</t>
  </si>
  <si>
    <t>SKU-767-184</t>
  </si>
  <si>
    <t>SKU-767-184 EXTENSION POLARIZADA 2.1M BCA LEVITON</t>
  </si>
  <si>
    <t>27107301010</t>
  </si>
  <si>
    <t>GFA15-02C</t>
  </si>
  <si>
    <t>GFA15-02C EXTENSION GFCI 15A 125V 2 PIES DE LARGO LEV</t>
  </si>
  <si>
    <t>27110301015</t>
  </si>
  <si>
    <t>EXTENSION. DE 6 METROS VERDE PLANCARTE</t>
  </si>
  <si>
    <t>27202101009</t>
  </si>
  <si>
    <t>2MU7233</t>
  </si>
  <si>
    <t>27202801001</t>
  </si>
  <si>
    <t>1204-BL</t>
  </si>
  <si>
    <t>27202801002</t>
  </si>
  <si>
    <t>1104-M</t>
  </si>
  <si>
    <t>1104-M EXTRACTOR CON SENSOR DE MOV TEMPO 4-PG ESTEVEZ</t>
  </si>
  <si>
    <t>27202801003</t>
  </si>
  <si>
    <t>2304-INOX</t>
  </si>
  <si>
    <t>27202801004</t>
  </si>
  <si>
    <t>1708</t>
  </si>
  <si>
    <t>27202801005</t>
  </si>
  <si>
    <t>27202801007</t>
  </si>
  <si>
    <t>1508V</t>
  </si>
  <si>
    <t>27202801008</t>
  </si>
  <si>
    <t>2104-BL</t>
  </si>
  <si>
    <t>2104-BL EXTRACTOR SUPER-DELGADO 4-PG ESTEVEZ</t>
  </si>
  <si>
    <t>27202801009</t>
  </si>
  <si>
    <t>1104</t>
  </si>
  <si>
    <t>1104 EXTRACTOR CUADRADO ECONOMICO 4-PG ESTEVEZ</t>
  </si>
  <si>
    <t>27202801010</t>
  </si>
  <si>
    <t>1304-INOX</t>
  </si>
  <si>
    <t>27202801011</t>
  </si>
  <si>
    <t>2204-AZ</t>
  </si>
  <si>
    <t>27202801012</t>
  </si>
  <si>
    <t>2204-TT</t>
  </si>
  <si>
    <t>2204-TT EXTRACTOR COLORS 4-PG TITANIO ESTEVEZ</t>
  </si>
  <si>
    <t>27205601001</t>
  </si>
  <si>
    <t>EURO4</t>
  </si>
  <si>
    <t>EURO4 EXTRACTOR AXIAL DE 4 IPSA</t>
  </si>
  <si>
    <t>27205601002</t>
  </si>
  <si>
    <t>EURO5</t>
  </si>
  <si>
    <t>EURO5 EXTRACTOR AXIAL DE 5 IPSA**DESCONTINUADO**</t>
  </si>
  <si>
    <t>27205601003</t>
  </si>
  <si>
    <t>EURO6</t>
  </si>
  <si>
    <t>EURO6 EXTRACTOR AXIAL DE 6 IPSA</t>
  </si>
  <si>
    <t>27205601004</t>
  </si>
  <si>
    <t>EURO20</t>
  </si>
  <si>
    <t>EURO20 EXTRACTOR AXIAL DE 480m3/HR IPSA***DESCONTINUADO***</t>
  </si>
  <si>
    <t>27205601005</t>
  </si>
  <si>
    <t>EURO25</t>
  </si>
  <si>
    <t>EURO25 EXTRACTOR AXIAL DE900m3/HR IPSA**DESCONTINUADO**</t>
  </si>
  <si>
    <t>27205601006</t>
  </si>
  <si>
    <t>EURO-LITE4</t>
  </si>
  <si>
    <t>27205602001</t>
  </si>
  <si>
    <t>27205602002</t>
  </si>
  <si>
    <t>27205602003</t>
  </si>
  <si>
    <t>27205603001</t>
  </si>
  <si>
    <t>METRO 4 IR EXTRACTOR C/SENSOR 4 IPSA**DESCONTINUADO**</t>
  </si>
  <si>
    <t>27205603002</t>
  </si>
  <si>
    <t>27205604001</t>
  </si>
  <si>
    <t>EUROIX-10</t>
  </si>
  <si>
    <t>27205604002</t>
  </si>
  <si>
    <t>EUROIX-12</t>
  </si>
  <si>
    <t>27205604003</t>
  </si>
  <si>
    <t>EUROIX-14</t>
  </si>
  <si>
    <t>27911901005</t>
  </si>
  <si>
    <t>M6VACIA</t>
  </si>
  <si>
    <t>M6VACIA SILLETA SECC VACIA SQ</t>
  </si>
  <si>
    <t>30000302001</t>
  </si>
  <si>
    <t>84599CJ</t>
  </si>
  <si>
    <t>84599CJ FLOTADOR ARROW HART</t>
  </si>
  <si>
    <t>30001501001</t>
  </si>
  <si>
    <t>FL01</t>
  </si>
  <si>
    <t>30001501002</t>
  </si>
  <si>
    <t>FL02</t>
  </si>
  <si>
    <t>FL02 FLOTADOR ELECTRONICO F-2 CEISA</t>
  </si>
  <si>
    <t>30001501003</t>
  </si>
  <si>
    <t>FL03</t>
  </si>
  <si>
    <t>FL03 FLOTADOR ELECTRONICO F-1/2 CEISA</t>
  </si>
  <si>
    <t>30001501004</t>
  </si>
  <si>
    <t>FL11</t>
  </si>
  <si>
    <t>30001501005</t>
  </si>
  <si>
    <t>FL16</t>
  </si>
  <si>
    <t>FL16 FLOTADOR CON RELE 127V CEISA</t>
  </si>
  <si>
    <t>30001501006</t>
  </si>
  <si>
    <t>FL19</t>
  </si>
  <si>
    <t>30001501008</t>
  </si>
  <si>
    <t>FL07</t>
  </si>
  <si>
    <t>FL07 FLOTADOR ELECTRONICO CEISA</t>
  </si>
  <si>
    <t>30001501009</t>
  </si>
  <si>
    <t>FL08</t>
  </si>
  <si>
    <t>FL08 FLOTADOR ELECTRONICO F2-2 220V 3HP CEISA</t>
  </si>
  <si>
    <t>30011922002</t>
  </si>
  <si>
    <t>9036FG</t>
  </si>
  <si>
    <t>9036FG FLOTADOR CON HERRAJES SQ</t>
  </si>
  <si>
    <t>30011922003</t>
  </si>
  <si>
    <t>9049A6F</t>
  </si>
  <si>
    <t>9049A6F FLOTADOR SQ</t>
  </si>
  <si>
    <t>30200401001</t>
  </si>
  <si>
    <t>ML-RCL-12W-BB</t>
  </si>
  <si>
    <t>30200401002</t>
  </si>
  <si>
    <t>ML-RCL-16W-BB</t>
  </si>
  <si>
    <t>ML-RCL-24W-BB</t>
  </si>
  <si>
    <t>30200713001</t>
  </si>
  <si>
    <t>QN11250/127V</t>
  </si>
  <si>
    <t>QN11250/127V EVOLUCION FOCO PILOTO ROJO BTI</t>
  </si>
  <si>
    <t>30200714001</t>
  </si>
  <si>
    <t>QZ4742V127</t>
  </si>
  <si>
    <t>QZ4742V127 QUINZIÑO MX FOCO PILOTO LED BTI</t>
  </si>
  <si>
    <t>30200725001</t>
  </si>
  <si>
    <t>LN4742V127</t>
  </si>
  <si>
    <t>LN4742V127 LIVINGLIGHT FOCO LED PILOTO AMBAR 127V BTI</t>
  </si>
  <si>
    <t>30200725002</t>
  </si>
  <si>
    <t>LN4742V127T</t>
  </si>
  <si>
    <t>LN4742V127T LIVINGLIGHT FOCO LED PILOTO BLANCO 127V 1.5MA BT</t>
  </si>
  <si>
    <t>30202501020</t>
  </si>
  <si>
    <t>F9090-000</t>
  </si>
  <si>
    <t>F9090-000 FOCO 13W ESPI 4100 SHOW MINI MAGG**</t>
  </si>
  <si>
    <t>30202501021</t>
  </si>
  <si>
    <t>F-9093-0</t>
  </si>
  <si>
    <t>30202501032</t>
  </si>
  <si>
    <t>30202501033</t>
  </si>
  <si>
    <t>F9100-000</t>
  </si>
  <si>
    <t>F9100-000 F-9100-0 FOCO SHOT MR 6.4W 27K MAGG**</t>
  </si>
  <si>
    <t>30202501041</t>
  </si>
  <si>
    <t>B0482-000</t>
  </si>
  <si>
    <t>B0482-000 FOCO ESPIRAL AUT 13W T2 2700K MAG</t>
  </si>
  <si>
    <t>30202501042</t>
  </si>
  <si>
    <t>B0448-000</t>
  </si>
  <si>
    <t>30202501043</t>
  </si>
  <si>
    <t>B0446-000</t>
  </si>
  <si>
    <t>B0446-000 FOCO ESPIRAL 85W E26 6500K MAGG *S/P*</t>
  </si>
  <si>
    <t>30202501060</t>
  </si>
  <si>
    <t>F9111-000</t>
  </si>
  <si>
    <t>30202501080</t>
  </si>
  <si>
    <t>F-9114-0</t>
  </si>
  <si>
    <t>30202501081</t>
  </si>
  <si>
    <t>F9129-000</t>
  </si>
  <si>
    <t>F9129-000 FOCO LFC 13W DOBLE 2700K G24-1 4PINES MAG*S/P*</t>
  </si>
  <si>
    <t>30202501082</t>
  </si>
  <si>
    <t>F9174-000</t>
  </si>
  <si>
    <t>30202501083</t>
  </si>
  <si>
    <t>F9118-000</t>
  </si>
  <si>
    <t>F9118-000 F-9118-0 FOCO HALOG MR16 50W 30K C/CUB MAGG</t>
  </si>
  <si>
    <t>30202501084</t>
  </si>
  <si>
    <t>F9214-000</t>
  </si>
  <si>
    <t>30202501085</t>
  </si>
  <si>
    <t>F9119-000</t>
  </si>
  <si>
    <t>F9119-000 FOCO HALOGENO MR16 50W 12V MAGG *S/PEDIDO*</t>
  </si>
  <si>
    <t>30202501086</t>
  </si>
  <si>
    <t>F9128-000</t>
  </si>
  <si>
    <t>F9128-000 FOCO 13W 4PIN 4100K MAGG</t>
  </si>
  <si>
    <t>30202502010</t>
  </si>
  <si>
    <t>F5040-5E3</t>
  </si>
  <si>
    <t>30202502011</t>
  </si>
  <si>
    <t>F5040-1E9</t>
  </si>
  <si>
    <t>30202502012</t>
  </si>
  <si>
    <t>F-7124-6</t>
  </si>
  <si>
    <t>30202502013</t>
  </si>
  <si>
    <t>F-7012-0</t>
  </si>
  <si>
    <t>30202502014</t>
  </si>
  <si>
    <t>F-7008-0</t>
  </si>
  <si>
    <t>F-7008-0 FOCO LED E26 BLANCO NEUTRO MAGG *S/PEDIDO*</t>
  </si>
  <si>
    <t>30202502015</t>
  </si>
  <si>
    <t>F-7003-1</t>
  </si>
  <si>
    <t>F-7003-1 FOCO LED 4W GU10 ROJO 38 MAGG</t>
  </si>
  <si>
    <t>30202502016</t>
  </si>
  <si>
    <t>F-7003-2</t>
  </si>
  <si>
    <t>F-7003-2 FOCO LED 4W GU10 AZUL 38 MAGG</t>
  </si>
  <si>
    <t>30202502017</t>
  </si>
  <si>
    <t>F-7003-3</t>
  </si>
  <si>
    <t>F-7003-3 FOCO LED 4W GU10 VERDE 38 MAGG</t>
  </si>
  <si>
    <t>30202502018</t>
  </si>
  <si>
    <t>F-7003-4</t>
  </si>
  <si>
    <t>30202502019</t>
  </si>
  <si>
    <t>F-7007-0</t>
  </si>
  <si>
    <t>F-7007-0 FOCO LED BIPIN 3.6W BCO NEUTRO MAGG *S/PEDIDO*</t>
  </si>
  <si>
    <t>30202502020</t>
  </si>
  <si>
    <t>F9213-000</t>
  </si>
  <si>
    <t>30202502021</t>
  </si>
  <si>
    <t>F-7012-6</t>
  </si>
  <si>
    <t>F-7012-6 FOCO LED GU10 127V 30 B/C MAGG</t>
  </si>
  <si>
    <t>30202502022</t>
  </si>
  <si>
    <t>B0472-000</t>
  </si>
  <si>
    <t>B0472-000 B-0472-0 FOCO ESPIRAL MINI 9W T2 65K MAGG</t>
  </si>
  <si>
    <t>30202502023</t>
  </si>
  <si>
    <t>F-7100-0</t>
  </si>
  <si>
    <t>30202502025</t>
  </si>
  <si>
    <t>F-7053-6</t>
  </si>
  <si>
    <t>30202502028</t>
  </si>
  <si>
    <t>B0424-000</t>
  </si>
  <si>
    <t>B0424-000 FOCO AUTOBAN 65W 2700K 127V MAGG</t>
  </si>
  <si>
    <t>30202502029</t>
  </si>
  <si>
    <t>B0469-000</t>
  </si>
  <si>
    <t>30202502030</t>
  </si>
  <si>
    <t>B0470-000</t>
  </si>
  <si>
    <t>30202502031</t>
  </si>
  <si>
    <t>F5021-016</t>
  </si>
  <si>
    <t>F5021-016 F-7064-6 FOCO MR16 LED DUO7 6W 30K MAGG *S/PEDIDO*</t>
  </si>
  <si>
    <t>30202502033</t>
  </si>
  <si>
    <t>F9000-000</t>
  </si>
  <si>
    <t>30202502035</t>
  </si>
  <si>
    <t>B0477-000</t>
  </si>
  <si>
    <t>B0477-000 B-0477-0 FOCO AUTOBAL ESPIRAL 20W T2 27K MAGG*S/P*</t>
  </si>
  <si>
    <t>30202502038</t>
  </si>
  <si>
    <t>B0481-000</t>
  </si>
  <si>
    <t>30202502039</t>
  </si>
  <si>
    <t>F5040-5E9</t>
  </si>
  <si>
    <t>30202502042</t>
  </si>
  <si>
    <t>F5020-014</t>
  </si>
  <si>
    <t>F5020-014 F-7066-6 FOCO MR DUO7 6W 30K MAGG *S/PEDIDO*</t>
  </si>
  <si>
    <t>30202502043</t>
  </si>
  <si>
    <t>F-5011-013</t>
  </si>
  <si>
    <t>F-5011-013 FOCO AUTOBAL BIPIN MAGG S/PEDIDO</t>
  </si>
  <si>
    <t>30202502046</t>
  </si>
  <si>
    <t>F5012-1I5</t>
  </si>
  <si>
    <t>30202502047</t>
  </si>
  <si>
    <t>F5010-0E5</t>
  </si>
  <si>
    <t>30202502048</t>
  </si>
  <si>
    <t>F5010-0I5</t>
  </si>
  <si>
    <t>30202502049</t>
  </si>
  <si>
    <t>F5012-0E3</t>
  </si>
  <si>
    <t>30202502050</t>
  </si>
  <si>
    <t>F5040-5I9</t>
  </si>
  <si>
    <t>F5040-5I9 FOCO AR111 LED 10W 12V BFP 4000K GRIS**</t>
  </si>
  <si>
    <t>30202502051</t>
  </si>
  <si>
    <t>F9076-000</t>
  </si>
  <si>
    <t>F9076-000 FOCO LFC 13W DOBLE 2700K GX23-2 2 PINES MAGG</t>
  </si>
  <si>
    <t>30202502052</t>
  </si>
  <si>
    <t>F5040-1I9</t>
  </si>
  <si>
    <t>F5040-1I9 FOCO AR111 LED 10W 12V BFP 4000K BCO MAGG</t>
  </si>
  <si>
    <t>30202502053</t>
  </si>
  <si>
    <t>F5041-1E9</t>
  </si>
  <si>
    <t>30202502055</t>
  </si>
  <si>
    <t>F5041-5E9</t>
  </si>
  <si>
    <t>30202502056</t>
  </si>
  <si>
    <t>F5013-1E5</t>
  </si>
  <si>
    <t>F5013-1E5 FOCO MR500 / GU10 5W 3000K ATEN BCO MAGG*S/P*</t>
  </si>
  <si>
    <t>30202502057</t>
  </si>
  <si>
    <t>F5012-1E5</t>
  </si>
  <si>
    <t>30202502058</t>
  </si>
  <si>
    <t>F5011-1ED</t>
  </si>
  <si>
    <t>30202502060</t>
  </si>
  <si>
    <t>F5041-1E3</t>
  </si>
  <si>
    <t>F5041-1E3 FOCO AR111 LED 10W 12V 18 3000K ATENU BCO MAGG</t>
  </si>
  <si>
    <t>30202502061</t>
  </si>
  <si>
    <t>F5040-1I3</t>
  </si>
  <si>
    <t>30202502062</t>
  </si>
  <si>
    <t>F5030-0E9</t>
  </si>
  <si>
    <t>30202502063</t>
  </si>
  <si>
    <t>F5081-1IA</t>
  </si>
  <si>
    <t>30202502065</t>
  </si>
  <si>
    <t>B0116-000</t>
  </si>
  <si>
    <t>B0116-000 LAMP AUTOBALA E26 3U 127V 26W 6500K MAGG*S/P*</t>
  </si>
  <si>
    <t>30202502066</t>
  </si>
  <si>
    <t>F5071-1E9</t>
  </si>
  <si>
    <t>30202502067</t>
  </si>
  <si>
    <t>F5010-1E3</t>
  </si>
  <si>
    <t>30202502068</t>
  </si>
  <si>
    <t>F5040-3E9</t>
  </si>
  <si>
    <t>F5040-3E9 FOCO AR111 LED 10W 12V 45 3000K NEGRO NAGG</t>
  </si>
  <si>
    <t>30202502069</t>
  </si>
  <si>
    <t>F5040-3E3</t>
  </si>
  <si>
    <t>F5040-3E3 FOCO AR111 LED 10W 12V 18 3000K NEGRO MAGG</t>
  </si>
  <si>
    <t>30202502070</t>
  </si>
  <si>
    <t>F5041-1I9</t>
  </si>
  <si>
    <t>F5041-1I9 AR111 LED 10W12V 45 4000K ATENUA BCO MAGG*S/P*</t>
  </si>
  <si>
    <t>30202502071</t>
  </si>
  <si>
    <t>F5040-5I3</t>
  </si>
  <si>
    <t>F5040-5I3 FOCO AR111 10W 18 4000K GRIS MAGG *S/P**</t>
  </si>
  <si>
    <t>30202502072</t>
  </si>
  <si>
    <t>F7124-000</t>
  </si>
  <si>
    <t>F7124-000 FOCO AR111 LED 10.5W 12V BFP 18 4500K BCO MAGG</t>
  </si>
  <si>
    <t>30202503002</t>
  </si>
  <si>
    <t>F5081-629</t>
  </si>
  <si>
    <t>30202503003</t>
  </si>
  <si>
    <t>F9215-000</t>
  </si>
  <si>
    <t>30202503004</t>
  </si>
  <si>
    <t>F5081-1I5</t>
  </si>
  <si>
    <t>30202806002</t>
  </si>
  <si>
    <t>2180-RJ</t>
  </si>
  <si>
    <t>2180-RJ STYLO FOCO PILOTO SEDALIZADOR ROJO ESTEVEZ</t>
  </si>
  <si>
    <t>30202806003</t>
  </si>
  <si>
    <t>2180-TR</t>
  </si>
  <si>
    <t>2180-TR STYLO FOCO PILOTO SE ALIZADOR TRANSPA ESTEVEZ</t>
  </si>
  <si>
    <t>30202806004</t>
  </si>
  <si>
    <t>2191.9</t>
  </si>
  <si>
    <t>2191.9 STYLO FOCO PILOTO APAGADOR SENC BCO ES</t>
  </si>
  <si>
    <t>30202806006</t>
  </si>
  <si>
    <t>2192.9</t>
  </si>
  <si>
    <t>2192.9 STYLO FOCO PILOTO APAGADOR ESC 4 VIAS NEGRO ESTEVEZ</t>
  </si>
  <si>
    <t>30203802003</t>
  </si>
  <si>
    <t>19145</t>
  </si>
  <si>
    <t>19145 FOCO 60W E26 CLARO 125V A19 GE**DESCONTINUADO**</t>
  </si>
  <si>
    <t>30203802004</t>
  </si>
  <si>
    <t>19269</t>
  </si>
  <si>
    <t>19269 FOCO 75W E26 CLARO 125V A19 GE***DESCONTINUADO**</t>
  </si>
  <si>
    <t>30203803001</t>
  </si>
  <si>
    <t>18976</t>
  </si>
  <si>
    <t>18976 FOCO 25W PERLA 140V E26 A19 GE</t>
  </si>
  <si>
    <t>30203803002</t>
  </si>
  <si>
    <t>19112</t>
  </si>
  <si>
    <t>19112 FOCO 40W A19 PERLA 140V GE</t>
  </si>
  <si>
    <t>30203803004</t>
  </si>
  <si>
    <t>19353</t>
  </si>
  <si>
    <t>19353 FOCO 75W E26 PERLA 140V A19 GE</t>
  </si>
  <si>
    <t>30203803005</t>
  </si>
  <si>
    <t>19459</t>
  </si>
  <si>
    <t>19459 FOCO 100W E26 PERLA 140V A19 GE</t>
  </si>
  <si>
    <t>30203803006</t>
  </si>
  <si>
    <t>19461</t>
  </si>
  <si>
    <t>19461 FOCO 100W E26 PERLA 220V A19 GE</t>
  </si>
  <si>
    <t>30203803007</t>
  </si>
  <si>
    <t>81489</t>
  </si>
  <si>
    <t>30203803008</t>
  </si>
  <si>
    <t>81488</t>
  </si>
  <si>
    <t>81488 FOCO 40W A19 E26 PERLA OSRAM***DECONT</t>
  </si>
  <si>
    <t>30203804001</t>
  </si>
  <si>
    <t>18962</t>
  </si>
  <si>
    <t>18962 FOCO 25W P14 E26 H/R CLARO GE</t>
  </si>
  <si>
    <t>30203804005</t>
  </si>
  <si>
    <t>15852</t>
  </si>
  <si>
    <t>15852 FOCO 40W E26 SALCHICHA CLARO GE**DESCONTINUADO**</t>
  </si>
  <si>
    <t>30203807002</t>
  </si>
  <si>
    <t>20692</t>
  </si>
  <si>
    <t>20692 FOCO 20W GLOBO L/D GE</t>
  </si>
  <si>
    <t>30203809001</t>
  </si>
  <si>
    <t>14846</t>
  </si>
  <si>
    <t>14846 FOCO 60W G25 GLOBO CLARO GE</t>
  </si>
  <si>
    <t>30203809002</t>
  </si>
  <si>
    <t>14848</t>
  </si>
  <si>
    <t>14848 FOCO 60W G25 GLOBO BLANCO GE</t>
  </si>
  <si>
    <t>30203809003</t>
  </si>
  <si>
    <t>19194</t>
  </si>
  <si>
    <t>30203809004</t>
  </si>
  <si>
    <t>49780</t>
  </si>
  <si>
    <t>49780 FOCO 60W G40 GLOBO BCO GE *DESCONTINUADO*</t>
  </si>
  <si>
    <t>30203809010</t>
  </si>
  <si>
    <t>104343</t>
  </si>
  <si>
    <t>104343 FOCO 10W S14 E26 ANUNCIO AZUL GE</t>
  </si>
  <si>
    <t>30203809011</t>
  </si>
  <si>
    <t>104353</t>
  </si>
  <si>
    <t>104353 FOCO 10W S14 E26 ANUNCIO AMARILLO GE</t>
  </si>
  <si>
    <t>30203809012</t>
  </si>
  <si>
    <t>104323</t>
  </si>
  <si>
    <t>104323 FOCO 10W S14 E26 ANUNCIO ROJO GE</t>
  </si>
  <si>
    <t>30203809014</t>
  </si>
  <si>
    <t>18772</t>
  </si>
  <si>
    <t>18772 FOCO 10W ANUNCIO E26 S11 CLARO GE</t>
  </si>
  <si>
    <t>30203809015</t>
  </si>
  <si>
    <t>18781</t>
  </si>
  <si>
    <t>18781 FOCO 10W S11 E26 ANUNCIO ROJO GE</t>
  </si>
  <si>
    <t>30203809016</t>
  </si>
  <si>
    <t>19619</t>
  </si>
  <si>
    <t>19619 FOCO 250W FOTOGRA. 127V GE</t>
  </si>
  <si>
    <t>30203809017</t>
  </si>
  <si>
    <t>19701</t>
  </si>
  <si>
    <t>19701 FOCO 500W E26 PERLA FOTOFRA PS25 GE</t>
  </si>
  <si>
    <t>30203809018</t>
  </si>
  <si>
    <t>19711</t>
  </si>
  <si>
    <t>19711 FOCO 500W E26 AZUL 125V PS25 GE</t>
  </si>
  <si>
    <t>30203810004</t>
  </si>
  <si>
    <t>49727</t>
  </si>
  <si>
    <t>49727 FOCO 25W FIESTA ROJO GE**HAY OSRAM</t>
  </si>
  <si>
    <t>30203810005</t>
  </si>
  <si>
    <t>49725</t>
  </si>
  <si>
    <t>49725 FOCO 25W FIESTA VERDE GE**HAY OSRAM**</t>
  </si>
  <si>
    <t>30203810006</t>
  </si>
  <si>
    <t>49724</t>
  </si>
  <si>
    <t>30203810007</t>
  </si>
  <si>
    <t>49728</t>
  </si>
  <si>
    <t>30203810008</t>
  </si>
  <si>
    <t>23929</t>
  </si>
  <si>
    <t>23929 FOCO 40W A19 ROJO CERAMICO GE**DESCONTINUADO**</t>
  </si>
  <si>
    <t>30203810009</t>
  </si>
  <si>
    <t>19482</t>
  </si>
  <si>
    <t>19482 FOCO 150W E26 CLARO 125V A21 GE</t>
  </si>
  <si>
    <t>30203810010</t>
  </si>
  <si>
    <t>25932</t>
  </si>
  <si>
    <t>25932 FOCO 200W E26 CLARO 130V A21 GE</t>
  </si>
  <si>
    <t>30203810012</t>
  </si>
  <si>
    <t>19667</t>
  </si>
  <si>
    <t>19667 FOCO 300W CLARO 125V E26 PS30 GE**DESCONTINADO**</t>
  </si>
  <si>
    <t>30203810014</t>
  </si>
  <si>
    <t>19577</t>
  </si>
  <si>
    <t>19577 FOCO 200W E26 CLARO 140V PS25 GE</t>
  </si>
  <si>
    <t>30203810015</t>
  </si>
  <si>
    <t>18939</t>
  </si>
  <si>
    <t>18939 FOCO 150W E26 CLARO 220V A21 GE</t>
  </si>
  <si>
    <t>30203810017</t>
  </si>
  <si>
    <t>19630</t>
  </si>
  <si>
    <t>30203812002</t>
  </si>
  <si>
    <t>19736</t>
  </si>
  <si>
    <t>19736 FOCO 25W FLAMA PERLA GE</t>
  </si>
  <si>
    <t>30203812003</t>
  </si>
  <si>
    <t>19108</t>
  </si>
  <si>
    <t>19108 FOCO 40W FLAMA CLARO GE***DESCONTINUADO****</t>
  </si>
  <si>
    <t>30203812004</t>
  </si>
  <si>
    <t>15787</t>
  </si>
  <si>
    <t>15787 FOCO 25W VELA 125V E12 GE**PROMOCION****</t>
  </si>
  <si>
    <t>30203812006</t>
  </si>
  <si>
    <t>28489</t>
  </si>
  <si>
    <t>28489 FOCO 40W VELA PUNTA CURVA GE</t>
  </si>
  <si>
    <t>30203812007</t>
  </si>
  <si>
    <t>28484</t>
  </si>
  <si>
    <t>28484 FOCO 25W VELA 125V E26 CLARO GE</t>
  </si>
  <si>
    <t>30203814001</t>
  </si>
  <si>
    <t>22575</t>
  </si>
  <si>
    <t>22575 FOCO 100W V/M 220V GE</t>
  </si>
  <si>
    <t>30203814002</t>
  </si>
  <si>
    <t>24062</t>
  </si>
  <si>
    <t>24062 FOCO 175W V/M GE</t>
  </si>
  <si>
    <t>30203814004</t>
  </si>
  <si>
    <t>23998</t>
  </si>
  <si>
    <t>23998 FOCO 400W V/M GE</t>
  </si>
  <si>
    <t>30203814005</t>
  </si>
  <si>
    <t>24191</t>
  </si>
  <si>
    <t>24191 FOCO 1000W V/M GE</t>
  </si>
  <si>
    <t>30203814006</t>
  </si>
  <si>
    <t>85898</t>
  </si>
  <si>
    <t>85898 FOCO 250W LUZ MIXTA GE</t>
  </si>
  <si>
    <t>30203815001</t>
  </si>
  <si>
    <t>47760</t>
  </si>
  <si>
    <t>47760 FOCO 175W A/M CLARO GE</t>
  </si>
  <si>
    <t>30203815002</t>
  </si>
  <si>
    <t>42729</t>
  </si>
  <si>
    <t>42729 FOCO 250W A/M CLARO GE</t>
  </si>
  <si>
    <t>30203815003</t>
  </si>
  <si>
    <t>42731</t>
  </si>
  <si>
    <t>42731 FOCO 250W A/M FOSFO GE</t>
  </si>
  <si>
    <t>30203815004</t>
  </si>
  <si>
    <t>43828</t>
  </si>
  <si>
    <t>43828 FOCO 400W A/M CLARO GE</t>
  </si>
  <si>
    <t>30203815005</t>
  </si>
  <si>
    <t>41826</t>
  </si>
  <si>
    <t>41826 FOCO 1000W A/M CLARO GE</t>
  </si>
  <si>
    <t>30203817002</t>
  </si>
  <si>
    <t>20457</t>
  </si>
  <si>
    <t>20457 FOCO 7W E12 NAVIDENO ROJO GE</t>
  </si>
  <si>
    <t>30203817003</t>
  </si>
  <si>
    <t>20465</t>
  </si>
  <si>
    <t>20465 FOCO 7W E12 NAVIDENO VERDE GE</t>
  </si>
  <si>
    <t>30203817004</t>
  </si>
  <si>
    <t>20471</t>
  </si>
  <si>
    <t>20471 FOCO 7W E12 NAVIDENO AZUL GE</t>
  </si>
  <si>
    <t>30203817005</t>
  </si>
  <si>
    <t>20473</t>
  </si>
  <si>
    <t>20473 FOCO 7W E12 NAVIDENO AMBAR GE</t>
  </si>
  <si>
    <t>30203817006</t>
  </si>
  <si>
    <t>20477</t>
  </si>
  <si>
    <t>20477 FOCO 7W E12 NAVIDENO BLANCO GE***DESCONTINUADO**</t>
  </si>
  <si>
    <t>30203818005</t>
  </si>
  <si>
    <t>17868</t>
  </si>
  <si>
    <t>17868 FOCO SPOT 50W PAR20 HALOG DIFUSO GE</t>
  </si>
  <si>
    <t>30203818007</t>
  </si>
  <si>
    <t>13308</t>
  </si>
  <si>
    <t>30203818009</t>
  </si>
  <si>
    <t>18060</t>
  </si>
  <si>
    <t>30203819001</t>
  </si>
  <si>
    <t>23924</t>
  </si>
  <si>
    <t>30203819002</t>
  </si>
  <si>
    <t>19426</t>
  </si>
  <si>
    <t>30203819003</t>
  </si>
  <si>
    <t>19435</t>
  </si>
  <si>
    <t>30203819004</t>
  </si>
  <si>
    <t>19443</t>
  </si>
  <si>
    <t>30203819005</t>
  </si>
  <si>
    <t>19447</t>
  </si>
  <si>
    <t>30203819006</t>
  </si>
  <si>
    <t>19514</t>
  </si>
  <si>
    <t>30203822001</t>
  </si>
  <si>
    <t>37770</t>
  </si>
  <si>
    <t>30203822004</t>
  </si>
  <si>
    <t>19289</t>
  </si>
  <si>
    <t>30203822005</t>
  </si>
  <si>
    <t>19301</t>
  </si>
  <si>
    <t>30203822008</t>
  </si>
  <si>
    <t>81804</t>
  </si>
  <si>
    <t>30203822010</t>
  </si>
  <si>
    <t>19486</t>
  </si>
  <si>
    <t>30203822011</t>
  </si>
  <si>
    <t>19490</t>
  </si>
  <si>
    <t>30203825001</t>
  </si>
  <si>
    <t>22453</t>
  </si>
  <si>
    <t>22453 FOCO 250W E39 V/SODIO CLARO GE</t>
  </si>
  <si>
    <t>30203825002</t>
  </si>
  <si>
    <t>44058</t>
  </si>
  <si>
    <t>44058 FOCO 1000W E39 V/S CLARO GE</t>
  </si>
  <si>
    <t>30203828002</t>
  </si>
  <si>
    <t>81813</t>
  </si>
  <si>
    <t>30203828003</t>
  </si>
  <si>
    <t>28408</t>
  </si>
  <si>
    <t>28408 FOCO 40W A15 E26 H/R CLARO GE</t>
  </si>
  <si>
    <t>30203828004</t>
  </si>
  <si>
    <t>28483</t>
  </si>
  <si>
    <t>28483 FOCO VELA 40W E12 GE**DESCONTINUADO*</t>
  </si>
  <si>
    <t>30203828006</t>
  </si>
  <si>
    <t>23930</t>
  </si>
  <si>
    <t>23930 FOCO 40W A19 VERDE CERAMICO GEN</t>
  </si>
  <si>
    <t>30203828008</t>
  </si>
  <si>
    <t>19682</t>
  </si>
  <si>
    <t>19682 FOCO 300W CLARO 220V GEN*PROMOCION*</t>
  </si>
  <si>
    <t>30205101001</t>
  </si>
  <si>
    <t>BFE-15W/65</t>
  </si>
  <si>
    <t>30205101002</t>
  </si>
  <si>
    <t>BFE-20W/65</t>
  </si>
  <si>
    <t>30205101004</t>
  </si>
  <si>
    <t>BFE-9W/65</t>
  </si>
  <si>
    <t>30205102001</t>
  </si>
  <si>
    <t>BAB</t>
  </si>
  <si>
    <t>30205111001</t>
  </si>
  <si>
    <t>FTD</t>
  </si>
  <si>
    <t>30205112001</t>
  </si>
  <si>
    <t>FTH</t>
  </si>
  <si>
    <t>30205114001</t>
  </si>
  <si>
    <t>GFE-15W/65</t>
  </si>
  <si>
    <t>30205114002</t>
  </si>
  <si>
    <t>GFE-20W/65</t>
  </si>
  <si>
    <t>30205114003</t>
  </si>
  <si>
    <t>GFE-9W/27</t>
  </si>
  <si>
    <t>30205114004</t>
  </si>
  <si>
    <t>GFE-20W/27</t>
  </si>
  <si>
    <t>30205114005</t>
  </si>
  <si>
    <t>GFE-15W/27</t>
  </si>
  <si>
    <t>30205116001</t>
  </si>
  <si>
    <t>HEL-13W/27</t>
  </si>
  <si>
    <t>30205116002</t>
  </si>
  <si>
    <t>HEL-13W/65</t>
  </si>
  <si>
    <t>30205116003</t>
  </si>
  <si>
    <t>HEL-20W/65</t>
  </si>
  <si>
    <t>30205116004</t>
  </si>
  <si>
    <t>HEL-15W/27</t>
  </si>
  <si>
    <t>30205116005</t>
  </si>
  <si>
    <t>HEL-20W/27</t>
  </si>
  <si>
    <t>30205116006</t>
  </si>
  <si>
    <t>HEL-23W/65</t>
  </si>
  <si>
    <t>HEL-23W/65 FOCO 23W ESPIRAL L/D TECNOLITE***S/PEDIDO**</t>
  </si>
  <si>
    <t>30205116007</t>
  </si>
  <si>
    <t>HEL-20W/BLB</t>
  </si>
  <si>
    <t>HEL-20W/BLB FOCO 20W ESPIRAL L.NEGRA TECNOLITE *S/PEDIDO*</t>
  </si>
  <si>
    <t>30205116008</t>
  </si>
  <si>
    <t>HEL-15W/65</t>
  </si>
  <si>
    <t>HEL-15W/65 FOCO 15W ESPIRAL L/D TECNOLITE ***S/PEDIDO**</t>
  </si>
  <si>
    <t>30205116009</t>
  </si>
  <si>
    <t>HEL-23W/27</t>
  </si>
  <si>
    <t>HEL-23W/27 FOCO 23W ESPIRAL B/C TECNOLITE</t>
  </si>
  <si>
    <t>30205116010</t>
  </si>
  <si>
    <t>HEL-10W/65-G9</t>
  </si>
  <si>
    <t>HEL-10W/65-G9 FOCO 10W ESPIRAL G9 L/D TECNO**</t>
  </si>
  <si>
    <t>30205116011</t>
  </si>
  <si>
    <t>HEL-10W/27-GU</t>
  </si>
  <si>
    <t>HEL-10W/27-GU10 FOCO 10W ESPIRAL GU10 B/C TECNOLITE</t>
  </si>
  <si>
    <t>30205116013</t>
  </si>
  <si>
    <t>HEL-9W/65</t>
  </si>
  <si>
    <t>HEL-9W/65 FOCO 9W ESPIRAL L/D TECNO LITE**</t>
  </si>
  <si>
    <t>30205116014</t>
  </si>
  <si>
    <t>HEL-11W/27-T2</t>
  </si>
  <si>
    <t>HEL-11W/27-T2 FOCO 11W ESPIRAL T2 B/C TECNO LITE</t>
  </si>
  <si>
    <t>30205116015</t>
  </si>
  <si>
    <t>HEL-11W/65-T2</t>
  </si>
  <si>
    <t>30205116016</t>
  </si>
  <si>
    <t>HEL-13W/27-T2</t>
  </si>
  <si>
    <t>30205116017</t>
  </si>
  <si>
    <t>HEL-9W/27</t>
  </si>
  <si>
    <t>HEL-9W/27 FOCO 9W ESPIRAL B/C TECNOLITE**</t>
  </si>
  <si>
    <t>30205116019</t>
  </si>
  <si>
    <t>HEL-26W/27-T2</t>
  </si>
  <si>
    <t>HEL-26W/27-T2 FOCO 100-127V FLUJO LUMINOSO B/C TECNOLITE</t>
  </si>
  <si>
    <t>30205116020</t>
  </si>
  <si>
    <t>HEL-65W/65</t>
  </si>
  <si>
    <t>30205116021</t>
  </si>
  <si>
    <t>HEL-20W/27-T2</t>
  </si>
  <si>
    <t>30205116022</t>
  </si>
  <si>
    <t>HEL-26W/65-T2</t>
  </si>
  <si>
    <t>30205116023</t>
  </si>
  <si>
    <t>HEL-15W/65-T2</t>
  </si>
  <si>
    <t>HEL-15W/65-T2 FOCO ESPIRAL 15W T2 TECNO LITE</t>
  </si>
  <si>
    <t>30205116024</t>
  </si>
  <si>
    <t>HEL-13W/65-T2</t>
  </si>
  <si>
    <t>HEL-13W/65-T2 FOCO ESPIRAL 13W T2 TECNO LITE</t>
  </si>
  <si>
    <t>30205116025</t>
  </si>
  <si>
    <t>HEL-13W/41-T2</t>
  </si>
  <si>
    <t>30205116026</t>
  </si>
  <si>
    <t>HEL-100W/65</t>
  </si>
  <si>
    <t>30205116027</t>
  </si>
  <si>
    <t>HEL-15W/27-T2</t>
  </si>
  <si>
    <t>30205116028</t>
  </si>
  <si>
    <t>HEL-9W/27-T2</t>
  </si>
  <si>
    <t>30205116029</t>
  </si>
  <si>
    <t>HEL-9W/65-T2</t>
  </si>
  <si>
    <t>HEL-9W/65-T2 FOCO 9W/65 6500K TECNO LITE</t>
  </si>
  <si>
    <t>30205116030</t>
  </si>
  <si>
    <t>HEL-20W/65-T2</t>
  </si>
  <si>
    <t>HEL-20W/65-T2 FOCO 20W T2 6500K TECNO LITE</t>
  </si>
  <si>
    <t>30205116031</t>
  </si>
  <si>
    <t>HEL-23W/65-T2</t>
  </si>
  <si>
    <t>30205116032</t>
  </si>
  <si>
    <t>HEL-23W/27-T2</t>
  </si>
  <si>
    <t>30205116033</t>
  </si>
  <si>
    <t>KIT</t>
  </si>
  <si>
    <t>30205116034</t>
  </si>
  <si>
    <t>30205116035</t>
  </si>
  <si>
    <t>LHB-LED/40W/6</t>
  </si>
  <si>
    <t>30205116036</t>
  </si>
  <si>
    <t>HEL-15W/41-T2</t>
  </si>
  <si>
    <t>HEL-15W/41-T2 FOCO ESPIRAL 15W T2 TECNO LITE</t>
  </si>
  <si>
    <t>30205116038</t>
  </si>
  <si>
    <t>HEL-85W/65</t>
  </si>
  <si>
    <t>30205119001</t>
  </si>
  <si>
    <t>JCD20</t>
  </si>
  <si>
    <t>30205119002</t>
  </si>
  <si>
    <t>JCD50</t>
  </si>
  <si>
    <t>30205119003</t>
  </si>
  <si>
    <t>JC10</t>
  </si>
  <si>
    <t>30205119004</t>
  </si>
  <si>
    <t>JCDF-SMDLED/3</t>
  </si>
  <si>
    <t>30205119005</t>
  </si>
  <si>
    <t>JC20</t>
  </si>
  <si>
    <t>JC20 FOCO 20 W 12V G4 TECNO LITE</t>
  </si>
  <si>
    <t>30205119006</t>
  </si>
  <si>
    <t>JCD-SMDLED/1.</t>
  </si>
  <si>
    <t>JCD-SMDLED/1.6W30 FOCO LED JCD 1.6W 3000L TECNO</t>
  </si>
  <si>
    <t>30205119007</t>
  </si>
  <si>
    <t>JCDD-SMDLED/3</t>
  </si>
  <si>
    <t>30205119008</t>
  </si>
  <si>
    <t>JCD-LED/2.5W/</t>
  </si>
  <si>
    <t>30205119010</t>
  </si>
  <si>
    <t>JDR50</t>
  </si>
  <si>
    <t>JDR50 FOCO 50W 130V TECNOLITE</t>
  </si>
  <si>
    <t>30205119011</t>
  </si>
  <si>
    <t>JDR75</t>
  </si>
  <si>
    <t>JDR75 FOCO 75W 130V TECNO LITE**</t>
  </si>
  <si>
    <t>30205119012</t>
  </si>
  <si>
    <t>JCDD-LED/3W/3</t>
  </si>
  <si>
    <t>JCDD-LED/3W/30 FOCO JDC LED 3W 3000K TECNO LITE</t>
  </si>
  <si>
    <t>30205119013</t>
  </si>
  <si>
    <t>HELM-14W/41</t>
  </si>
  <si>
    <t>30205119015</t>
  </si>
  <si>
    <t>JCD-LED/3W/30</t>
  </si>
  <si>
    <t>30205125002</t>
  </si>
  <si>
    <t>MR16F-8W/65</t>
  </si>
  <si>
    <t>30205125003</t>
  </si>
  <si>
    <t>MR16F-8W/27</t>
  </si>
  <si>
    <t>MR16F-8W/27 FOCO 8W MR16 B/C TECNOLITE**</t>
  </si>
  <si>
    <t>30205125004</t>
  </si>
  <si>
    <t>MR16F-11W/30</t>
  </si>
  <si>
    <t>30205125005</t>
  </si>
  <si>
    <t>MR16F-13W/27</t>
  </si>
  <si>
    <t>MR16F-13W/27 FOCO MR16 13W 127V B/C TECNOLITE</t>
  </si>
  <si>
    <t>30205125006</t>
  </si>
  <si>
    <t>MR16F-13W/41</t>
  </si>
  <si>
    <t>MR16F-13W/41 FOCO MR16 13W 127V B/F TECNOLITE***DESCONTINUAD</t>
  </si>
  <si>
    <t>30205125007</t>
  </si>
  <si>
    <t>MR16F-13W/65</t>
  </si>
  <si>
    <t>MR16F-13W/65 FOCO MR16 13W 127V L/D TECNOLITE****DESCONTINUA</t>
  </si>
  <si>
    <t>30205126001</t>
  </si>
  <si>
    <t>MR16-130-50W</t>
  </si>
  <si>
    <t>30205126002</t>
  </si>
  <si>
    <t>MR16-130-50W/</t>
  </si>
  <si>
    <t>30205126003</t>
  </si>
  <si>
    <t>30205126004</t>
  </si>
  <si>
    <t>30205126005</t>
  </si>
  <si>
    <t>30205126006</t>
  </si>
  <si>
    <t>MR16-130-20W</t>
  </si>
  <si>
    <t>30205126007</t>
  </si>
  <si>
    <t>MR16-130-20W/</t>
  </si>
  <si>
    <t>30205128001</t>
  </si>
  <si>
    <t>PAR30-LED/4W/</t>
  </si>
  <si>
    <t>PAR30-LED/4W/30 FOCO LED SPOT PAR30 4W B/C TECNO**</t>
  </si>
  <si>
    <t>30205128002</t>
  </si>
  <si>
    <t>PAR38FL-23W/6</t>
  </si>
  <si>
    <t>30205128003</t>
  </si>
  <si>
    <t>PAR38FL-23W/2</t>
  </si>
  <si>
    <t>30205128004</t>
  </si>
  <si>
    <t>PAR20FL-9W/27</t>
  </si>
  <si>
    <t>30205137001</t>
  </si>
  <si>
    <t>TE-15W/27</t>
  </si>
  <si>
    <t>TE-15W/27 FOCO 15W COMP TRIPLE B/C TECNOLITE</t>
  </si>
  <si>
    <t>30205137003</t>
  </si>
  <si>
    <t>TE-20W/27</t>
  </si>
  <si>
    <t>TE-20W/27 FOCO 20W COMP TRIPLE B/C TECNOLITE</t>
  </si>
  <si>
    <t>30205137004</t>
  </si>
  <si>
    <t>TE-20W/41</t>
  </si>
  <si>
    <t>30205137005</t>
  </si>
  <si>
    <t>TE-20W/65</t>
  </si>
  <si>
    <t>30205137010</t>
  </si>
  <si>
    <t>TE-10W/65H</t>
  </si>
  <si>
    <t>30205137011</t>
  </si>
  <si>
    <t>TE-13W/65</t>
  </si>
  <si>
    <t>TE-13W/65 FOCO TRI 13W 127V TECNO LITE</t>
  </si>
  <si>
    <t>30205138001</t>
  </si>
  <si>
    <t>L.TH-18W/41YD</t>
  </si>
  <si>
    <t>30205147001</t>
  </si>
  <si>
    <t>EIC-7W/65</t>
  </si>
  <si>
    <t>30205147002</t>
  </si>
  <si>
    <t>EIC-7W/27</t>
  </si>
  <si>
    <t>30205147003</t>
  </si>
  <si>
    <t>EICM-7W/65</t>
  </si>
  <si>
    <t>30205147004</t>
  </si>
  <si>
    <t>EICM-7W/27</t>
  </si>
  <si>
    <t>30205147005</t>
  </si>
  <si>
    <t>EICM-LED/3W/3</t>
  </si>
  <si>
    <t>EICM-LED/3W/30 FOCO LED 100-127V E12 B/C TECNOLITE</t>
  </si>
  <si>
    <t>EICE27-LED/4W</t>
  </si>
  <si>
    <t>30205147008</t>
  </si>
  <si>
    <t>EIC-LED/6W/30</t>
  </si>
  <si>
    <t>EIC-LED/6W/30 FOCO VELA LED 6W 3000K TECNO LITE</t>
  </si>
  <si>
    <t>30205147009</t>
  </si>
  <si>
    <t>EICM-LED/6W/3</t>
  </si>
  <si>
    <t>30205147010</t>
  </si>
  <si>
    <t>EICD-LED/6W/3</t>
  </si>
  <si>
    <t>30205149001</t>
  </si>
  <si>
    <t>GU10-LED/VE</t>
  </si>
  <si>
    <t>GU10-LED/VE FOCO 1W GU10 VERDE TECNOLITE**</t>
  </si>
  <si>
    <t>30205149002</t>
  </si>
  <si>
    <t>GU10-LED/AZ</t>
  </si>
  <si>
    <t>30205149003</t>
  </si>
  <si>
    <t>GU10-LED/RO</t>
  </si>
  <si>
    <t>30205149004</t>
  </si>
  <si>
    <t>GU10-LED/AM</t>
  </si>
  <si>
    <t>30205149005</t>
  </si>
  <si>
    <t>GU10-LED/MC</t>
  </si>
  <si>
    <t>30205149007</t>
  </si>
  <si>
    <t>GU10-SMDLED/3</t>
  </si>
  <si>
    <t>GU10-SMDLED/3W/30 FOCO GU10 3W LED TECNOLITE</t>
  </si>
  <si>
    <t>30205149008</t>
  </si>
  <si>
    <t>GU10-SMDLED/3W/65 FOCO GU10 3W LED TECNOLITE</t>
  </si>
  <si>
    <t>30205149010</t>
  </si>
  <si>
    <t>GU10D-LED/4W/</t>
  </si>
  <si>
    <t>GU10D-LED/4W/30 FOCO DIMEABLE C/C4W127V TECNOLITE**</t>
  </si>
  <si>
    <t>30205149011</t>
  </si>
  <si>
    <t>GU10F-13W/41</t>
  </si>
  <si>
    <t>GU10F-13W/41 FOCO 13W ESPIRAL GU10 B/F TECNOLITE *OBSOLETO*</t>
  </si>
  <si>
    <t>30205149012</t>
  </si>
  <si>
    <t>GU10F-13W/27</t>
  </si>
  <si>
    <t>GU10F-13W/27 LAM. C/REFL 13W 127V GU10 TECNOLITE</t>
  </si>
  <si>
    <t>30205149013</t>
  </si>
  <si>
    <t>GU10-LED/0.7/</t>
  </si>
  <si>
    <t>30205149014</t>
  </si>
  <si>
    <t>GU10-LED/1.3W</t>
  </si>
  <si>
    <t>GU10-LED/1.3W/30 REFL C/CUBIERTA 1.3W 127V 3000K TECNOLITE</t>
  </si>
  <si>
    <t>30205149015</t>
  </si>
  <si>
    <t>GU10-LED/2W/3</t>
  </si>
  <si>
    <t>GU10-LED/2W/30 REFL LED C/CUBIERTA 2W 127V 3000K TECNOLITE**</t>
  </si>
  <si>
    <t>30205149016</t>
  </si>
  <si>
    <t>GU10-SMDLED/4</t>
  </si>
  <si>
    <t>30205149017</t>
  </si>
  <si>
    <t>GU10-SMDLED/1</t>
  </si>
  <si>
    <t>GU10-SMDLED/1W/30 LAMP SMDLED 1W 3000K 127V TECNOLITE</t>
  </si>
  <si>
    <t>30205149018</t>
  </si>
  <si>
    <t>GU10-LED/6.5W</t>
  </si>
  <si>
    <t>30205149019</t>
  </si>
  <si>
    <t>GU10-50/C</t>
  </si>
  <si>
    <t>GU10-50/C FOCO 50W C/C GU10 127V CLARO TECNO*S/P*</t>
  </si>
  <si>
    <t>30205149020</t>
  </si>
  <si>
    <t>G9-40W</t>
  </si>
  <si>
    <t>G9-40W FOCO 40W HALOGENO 127V G9 TECNO LITE</t>
  </si>
  <si>
    <t>30205149021</t>
  </si>
  <si>
    <t>G45E12-LED/4W</t>
  </si>
  <si>
    <t>30205149022</t>
  </si>
  <si>
    <t>G9-LED/3W/27</t>
  </si>
  <si>
    <t>G9-LED/3W/27 FOCO LED G9 3W 2700K TECNO***</t>
  </si>
  <si>
    <t>30205149023</t>
  </si>
  <si>
    <t>G9-SMDLED/1.6</t>
  </si>
  <si>
    <t>30205149024</t>
  </si>
  <si>
    <t>G9-60W</t>
  </si>
  <si>
    <t>G9-60W FOCO G9 60W ALOGENO TECNO LITE</t>
  </si>
  <si>
    <t>30205149025</t>
  </si>
  <si>
    <t>30205149026</t>
  </si>
  <si>
    <t>GU10D-LED/001</t>
  </si>
  <si>
    <t>30205149027</t>
  </si>
  <si>
    <t>G9D-LED/3W/30</t>
  </si>
  <si>
    <t>30205149029</t>
  </si>
  <si>
    <t>GU10-LED/5.5W</t>
  </si>
  <si>
    <t>30205149030</t>
  </si>
  <si>
    <t>30205149503</t>
  </si>
  <si>
    <t>G45E27-LED/4W</t>
  </si>
  <si>
    <t>30205149504</t>
  </si>
  <si>
    <t>G45E14-LED/4W</t>
  </si>
  <si>
    <t>G45E14-LED/4W/30 FOCO LED G45 E14 4W 3000K TECNO</t>
  </si>
  <si>
    <t>30205149505</t>
  </si>
  <si>
    <t>G9F-SMDLED/3W</t>
  </si>
  <si>
    <t>G9F-SMDLED/3W/30 FOCO LED G9 3W 3000K TECNO**</t>
  </si>
  <si>
    <t>30205149506</t>
  </si>
  <si>
    <t>G45E14-LED/4W/65 FOCO LED G45 E14 4W 65K TECNO*S/P*</t>
  </si>
  <si>
    <t>GU10L-LED/7W/</t>
  </si>
  <si>
    <t>GU10L-LED/7W/30 FOCO GU10 LED 7W 3000K TECNO *S/P**</t>
  </si>
  <si>
    <t>G45E27-LED/6W</t>
  </si>
  <si>
    <t>G45E27-LED/6W/30 FOCO LED GLOBO 4W 3000K E27 TECNO*S/P*</t>
  </si>
  <si>
    <t>30205150001</t>
  </si>
  <si>
    <t>EXZ/VE FOCO 50W 12V MR16 VERDE TECNOLITE**</t>
  </si>
  <si>
    <t>30205150002</t>
  </si>
  <si>
    <t>30205150003</t>
  </si>
  <si>
    <t>30205150004</t>
  </si>
  <si>
    <t>30205150005</t>
  </si>
  <si>
    <t>MR16-LED/0.7W</t>
  </si>
  <si>
    <t>MR16-LED/0.7W/40 FOCO 1W MR16 CLARO TECNOLITE*HASTA AGOTAR*</t>
  </si>
  <si>
    <t>30205150006</t>
  </si>
  <si>
    <t>MR16-LED/0.7W/VE FOCO 1W MR16 VERDE TECNOLITE</t>
  </si>
  <si>
    <t>30205150007</t>
  </si>
  <si>
    <t>30205150008</t>
  </si>
  <si>
    <t>MR16-LED/0.5W</t>
  </si>
  <si>
    <t>MR16-LED/0.5W/RO FOCO 1W MR16 ROJO TECNOLITE**</t>
  </si>
  <si>
    <t>30205150009</t>
  </si>
  <si>
    <t>MR16-LED/0.5W/AM FOCO 1W MR16 AMARILLO TECNOLITE**</t>
  </si>
  <si>
    <t>30205150010</t>
  </si>
  <si>
    <t>MR16-LED/0.4W</t>
  </si>
  <si>
    <t>MR16-LED/0.4W/RGB FOCO 1W MR16 MULTICOLOR TECNOLITE**</t>
  </si>
  <si>
    <t>30205150012</t>
  </si>
  <si>
    <t>MR16-LED/4W/3</t>
  </si>
  <si>
    <t>MR16-LED/4W/30 FOCO 4W MR16 LED B/C TECNO LITE**</t>
  </si>
  <si>
    <t>30205150013</t>
  </si>
  <si>
    <t>MR16-LED/4W/4</t>
  </si>
  <si>
    <t>MR16-LED/4W/40 FOCO 4W MR16 LED B/F TECNO LITE**</t>
  </si>
  <si>
    <t>30205150014</t>
  </si>
  <si>
    <t>MR16-LED/4.5W</t>
  </si>
  <si>
    <t>MR16-LED/4.5W/30 LAMPARA LED 4.5W 127V GX5TECNOLITE**</t>
  </si>
  <si>
    <t>30205150015</t>
  </si>
  <si>
    <t>MR16-LED/4.5W/40 LAMP LED 4.5W 127V GX5.3 TECNO LITE**</t>
  </si>
  <si>
    <t>30205150016</t>
  </si>
  <si>
    <t>30205150017</t>
  </si>
  <si>
    <t>MR16-LED/0.7W/RGB LAMP.LED 0.4W 127V GX5.3 TECNOLITE</t>
  </si>
  <si>
    <t>30205150018</t>
  </si>
  <si>
    <t>MR16-SMDLED/3</t>
  </si>
  <si>
    <t>MR16-SMDLED/3W/30 FOCO MR16 3W LED B/C TECNOLITE</t>
  </si>
  <si>
    <t>30205150019</t>
  </si>
  <si>
    <t>MR16-SMDLED/3W/65 FOCO MR16 3W LED TECNOLITE</t>
  </si>
  <si>
    <t>30205150020</t>
  </si>
  <si>
    <t>TER-26W/41</t>
  </si>
  <si>
    <t>TER-26W/41 FOCO CUARZO 26W 4100 TECNOLITE**DESCONT**</t>
  </si>
  <si>
    <t>30205150021</t>
  </si>
  <si>
    <t>MR16-1SMDLED/</t>
  </si>
  <si>
    <t>MR16-1SMDLED/3W/30 FOCO MR16 3W B/C TECNOLITE</t>
  </si>
  <si>
    <t>30205150022</t>
  </si>
  <si>
    <t>MR11-130-35W/</t>
  </si>
  <si>
    <t>MR11-130-35W/C FOCO MR11 35W TECNOLITE *S/PEDIDO*</t>
  </si>
  <si>
    <t>30205150023</t>
  </si>
  <si>
    <t>MR16-LED/1W/3</t>
  </si>
  <si>
    <t>MR16-LED/1W/30 LAMP.LED 1W 127V 6X5.3 3000K TECNOLITE</t>
  </si>
  <si>
    <t>30205150024</t>
  </si>
  <si>
    <t>30205150025</t>
  </si>
  <si>
    <t>EXN-SMDLED/3W</t>
  </si>
  <si>
    <t>EXND-LED/001/30 FOCO LED 7W GX5.3 3000K 12V TECNO LITE</t>
  </si>
  <si>
    <t>30205150029</t>
  </si>
  <si>
    <t>MR16-LED/1.3W</t>
  </si>
  <si>
    <t>30205150030</t>
  </si>
  <si>
    <t>MR16-LED/1.3W/AZ REFL. C/C 0.7W 127V TECNOLITE**</t>
  </si>
  <si>
    <t>30205150031</t>
  </si>
  <si>
    <t>MR16-LED/1.3W/RO REFL. C/C 0.5W 127V TECNOLITE**</t>
  </si>
  <si>
    <t>30205150032</t>
  </si>
  <si>
    <t>MR16-LED/1.3W/VE REFL. C/C 0.7W 127V TECNOLITE</t>
  </si>
  <si>
    <t>30205150033</t>
  </si>
  <si>
    <t>MR16-LED/1.8W</t>
  </si>
  <si>
    <t>MR16-LED/1.8W/30 LAMP.28LEDS 1.8W 127V GX5.3 3000K TECNO**</t>
  </si>
  <si>
    <t>30205150034</t>
  </si>
  <si>
    <t>MR16-SMDLED/1</t>
  </si>
  <si>
    <t>MR16-SMDLED/1W/30 LAMP.SMDLED 1W 3000K 127V TECNOLITE</t>
  </si>
  <si>
    <t>30205150036</t>
  </si>
  <si>
    <t>EXN-LED/4.5W/</t>
  </si>
  <si>
    <t>30205150037</t>
  </si>
  <si>
    <t>MR16D-LED/4W/</t>
  </si>
  <si>
    <t>30205150038</t>
  </si>
  <si>
    <t>MR16D-LED/4.5</t>
  </si>
  <si>
    <t>MR16D-LED/4.5/30 FOCO MR16 4.5W 3000K TECNO LITE</t>
  </si>
  <si>
    <t>30205150039</t>
  </si>
  <si>
    <t>HER-12W/41</t>
  </si>
  <si>
    <t>HER-12W/41 FOCO HER-12W/41 F78/A-9W127V TECNO **</t>
  </si>
  <si>
    <t>30205150040</t>
  </si>
  <si>
    <t>MR16-LED/5.5W</t>
  </si>
  <si>
    <t>MR16-LED/5.5W/30 FOCO MR16LED 5.5W 3000K 100-127V TECNO</t>
  </si>
  <si>
    <t>30205150041</t>
  </si>
  <si>
    <t>MR16-LED/6.5W</t>
  </si>
  <si>
    <t>30205150042</t>
  </si>
  <si>
    <t>MR16D-LED/6W/</t>
  </si>
  <si>
    <t>MR16D-LED/6W/30 FOCO LED MR16 6W 3000K ATENUABLE TECN**</t>
  </si>
  <si>
    <t>30205150043</t>
  </si>
  <si>
    <t>MR16ACD-LED/7</t>
  </si>
  <si>
    <t>30205150044</t>
  </si>
  <si>
    <t>MR16DL-LED/6W</t>
  </si>
  <si>
    <t>30205150045</t>
  </si>
  <si>
    <t>MR16-COBLED/4</t>
  </si>
  <si>
    <t>30205150046</t>
  </si>
  <si>
    <t>30205150047</t>
  </si>
  <si>
    <t>MR16-LED/7W/6</t>
  </si>
  <si>
    <t>30205150048</t>
  </si>
  <si>
    <t>30205150049</t>
  </si>
  <si>
    <t>MR16-LED/7W/3</t>
  </si>
  <si>
    <t>MR16-LED/7W/30 FOCO LED 7W 3000K TECNO LITE**</t>
  </si>
  <si>
    <t>30205150050</t>
  </si>
  <si>
    <t>EXNDM-LED/8W/</t>
  </si>
  <si>
    <t>EXNDM-LED/8W/27 FOCO LED 8W GX5.3 ATENUA 2700K TECNO</t>
  </si>
  <si>
    <t>30205150051</t>
  </si>
  <si>
    <t>MR16-LED/6W/3</t>
  </si>
  <si>
    <t>30205150052</t>
  </si>
  <si>
    <t>MR16-LED/6W/6</t>
  </si>
  <si>
    <t>MR16-LED/6W/65 FOCO MR16 LED 6W 6500K TECNO*S/P*</t>
  </si>
  <si>
    <t>30205150053</t>
  </si>
  <si>
    <t>MR16-SMDLED/3WRGB FOCO MR16 3W RGB TECNO LITE</t>
  </si>
  <si>
    <t>30205150054</t>
  </si>
  <si>
    <t>EXN-COBLED/4W</t>
  </si>
  <si>
    <t>30205150058</t>
  </si>
  <si>
    <t>MR16D-LED/001</t>
  </si>
  <si>
    <t>30205150059</t>
  </si>
  <si>
    <t>30205150060</t>
  </si>
  <si>
    <t>30205150061</t>
  </si>
  <si>
    <t>MR16-SMDLED/3WAZ FOCO MR16 LED 3W AZUL TECNO*S/P*</t>
  </si>
  <si>
    <t>30205151005</t>
  </si>
  <si>
    <t>PAR38-LED/15W</t>
  </si>
  <si>
    <t>30205151006</t>
  </si>
  <si>
    <t>PAR38-LED/6W/</t>
  </si>
  <si>
    <t>PAR38-LED/6W/30 6.1W 127V E26 3000K TECNOLITE</t>
  </si>
  <si>
    <t>30205151007</t>
  </si>
  <si>
    <t>PAR38-LED/6W/RGB 30000H 4W E26 TECNOLITE S/P</t>
  </si>
  <si>
    <t>30205151008</t>
  </si>
  <si>
    <t>PAR20D-LED/7W</t>
  </si>
  <si>
    <t>PAR20D-LED/7W/30 FOCO PAR20 LED DIM 7W 3000K E27 TECNO</t>
  </si>
  <si>
    <t>30205151009</t>
  </si>
  <si>
    <t>PAR30D-LED/14</t>
  </si>
  <si>
    <t>30205151010</t>
  </si>
  <si>
    <t>PAR30D-LED/12</t>
  </si>
  <si>
    <t>30205151011</t>
  </si>
  <si>
    <t>PAR38-LED/20W</t>
  </si>
  <si>
    <t>PAR38-LED/20W/30 FOCO PAR38 LED 20W 3000K TECNO**</t>
  </si>
  <si>
    <t>30205151020</t>
  </si>
  <si>
    <t>PAR30FL-13W/6</t>
  </si>
  <si>
    <t>30205151021</t>
  </si>
  <si>
    <t>PAR30FL-13W/2</t>
  </si>
  <si>
    <t>30205151023</t>
  </si>
  <si>
    <t>PAR38-LED/18W</t>
  </si>
  <si>
    <t>PAR38-LED/18W/30 FOCO PAR38 18W TECNO**</t>
  </si>
  <si>
    <t>30205151024</t>
  </si>
  <si>
    <t>PAR20-LED/001</t>
  </si>
  <si>
    <t>30205151025</t>
  </si>
  <si>
    <t>PAR20D-LED/00</t>
  </si>
  <si>
    <t>PAR20D-LED/001/30 FOCO PAR20 LED ATENUABLE TECNO*S/P*</t>
  </si>
  <si>
    <t>30205152006</t>
  </si>
  <si>
    <t>30205152007</t>
  </si>
  <si>
    <t>PAR20-LED/3W/</t>
  </si>
  <si>
    <t>PAR20-LED/3W/RGB 30000H 3W 127V E26 TECNOLITE</t>
  </si>
  <si>
    <t>30205152008</t>
  </si>
  <si>
    <t>30205152009</t>
  </si>
  <si>
    <t>PAR30-LED/9W/</t>
  </si>
  <si>
    <t>PAR30-LED/9W/30 FOCO PAR30 LED 9W B/C TECNO*DESCON****</t>
  </si>
  <si>
    <t>30205152020</t>
  </si>
  <si>
    <t>PAR20</t>
  </si>
  <si>
    <t>PAR20 FOCO 50W PAR20 E26 130V TECNOLITE *S/PEDIDO*</t>
  </si>
  <si>
    <t>30205152030</t>
  </si>
  <si>
    <t>PLLED-12W/30</t>
  </si>
  <si>
    <t>PLLED-12W/30 FOCO LED 12W B/C TECNOLITE</t>
  </si>
  <si>
    <t>30205152031</t>
  </si>
  <si>
    <t>PAR20-LED/9.5</t>
  </si>
  <si>
    <t>30205153001</t>
  </si>
  <si>
    <t>A19-LED/4W/30</t>
  </si>
  <si>
    <t>A19-LED/4W/30 FOCO 4W A19 LED E26 B/C TECNOLITE*S/PEDIDO*</t>
  </si>
  <si>
    <t>30205153003</t>
  </si>
  <si>
    <t>A19D-LED/8W/3</t>
  </si>
  <si>
    <t>A19D-LED/8W/30 FOCO 8W 3000K E26 ATENUABLE TECNO LITE</t>
  </si>
  <si>
    <t>30205153004</t>
  </si>
  <si>
    <t>A19-LED/6W/65</t>
  </si>
  <si>
    <t>A19-LED/6W/65 FOCO 6W A19 LED L/D TECNOLTE *S/PEDIDO*</t>
  </si>
  <si>
    <t>30205153005</t>
  </si>
  <si>
    <t>A19D-LED/10W/</t>
  </si>
  <si>
    <t>30205153006</t>
  </si>
  <si>
    <t>A19-LED/4.5W/</t>
  </si>
  <si>
    <t>A19-LED/4.5W/30 FOCO LED 4.5W A19 B/C TECNOLITE</t>
  </si>
  <si>
    <t>30205153008</t>
  </si>
  <si>
    <t>A19-LED/2.2W/</t>
  </si>
  <si>
    <t>A19-LED/2.2W/30 FOCO LED 2.2W 3000K TECNO**DESCONTINUADO***</t>
  </si>
  <si>
    <t>30205153009</t>
  </si>
  <si>
    <t>A19-LED/5W/30</t>
  </si>
  <si>
    <t>A19-LED/5W/30 FOCO LED 5W 3000K TECNO</t>
  </si>
  <si>
    <t>30205153010</t>
  </si>
  <si>
    <t>A19D-LED/6.5/</t>
  </si>
  <si>
    <t>30205153011</t>
  </si>
  <si>
    <t>A19ACD-LED/7W</t>
  </si>
  <si>
    <t>A19ACD-LED/7W/30 FOCO LED 7W 100-127V DIM 3000K TECNOLITE**</t>
  </si>
  <si>
    <t>30205153012</t>
  </si>
  <si>
    <t>A19-LED/5W/65</t>
  </si>
  <si>
    <t>A19-LED/5W/65 FOCO A19 5W 6500K TECNO</t>
  </si>
  <si>
    <t>30205153013</t>
  </si>
  <si>
    <t>A19-LED/6W/30</t>
  </si>
  <si>
    <t>30205153014</t>
  </si>
  <si>
    <t>30205153017</t>
  </si>
  <si>
    <t>30205153018</t>
  </si>
  <si>
    <t>A19D-LED/6.5W</t>
  </si>
  <si>
    <t>30205153019</t>
  </si>
  <si>
    <t>A19-LED/02/5W</t>
  </si>
  <si>
    <t>A19-LED/02/5W/30 FOCO LED 5W 3000K TECNO*S/P*</t>
  </si>
  <si>
    <t>30205153020</t>
  </si>
  <si>
    <t>A19D-LED/001/</t>
  </si>
  <si>
    <t>30205154001</t>
  </si>
  <si>
    <t>JDR-LED/4W/30</t>
  </si>
  <si>
    <t>JDR-LED/4W/30 FOCO 4W JDR LED E26 B/C TECNO**</t>
  </si>
  <si>
    <t>30205154003</t>
  </si>
  <si>
    <t>JDR-LED/6W/30</t>
  </si>
  <si>
    <t>30205155002</t>
  </si>
  <si>
    <t>AR111-LED/4W/</t>
  </si>
  <si>
    <t>30205155003</t>
  </si>
  <si>
    <t>AR111BV-LED/9</t>
  </si>
  <si>
    <t>AR111BV-LED/9W/30 3*3W 12V G53 3000K TECNOLITE</t>
  </si>
  <si>
    <t>30205155004</t>
  </si>
  <si>
    <t>AR111-LED/9W/</t>
  </si>
  <si>
    <t>AR111-LED/9W/30 3X3W 127V G53 3000K TECNOLITE</t>
  </si>
  <si>
    <t>30205155005</t>
  </si>
  <si>
    <t>AR111BV-LED/1</t>
  </si>
  <si>
    <t>30205155006</t>
  </si>
  <si>
    <t>AR111D-LED/17</t>
  </si>
  <si>
    <t>30205155010</t>
  </si>
  <si>
    <t>AR-111/F</t>
  </si>
  <si>
    <t>AR-111/F FOCO REFLEC S/CUBIERTA 50W 12V TECNOL*S/P*</t>
  </si>
  <si>
    <t>30205155011</t>
  </si>
  <si>
    <t>AR111D-LED/12</t>
  </si>
  <si>
    <t>30205156001</t>
  </si>
  <si>
    <t>30205156003</t>
  </si>
  <si>
    <t>G45-LED/3W/30</t>
  </si>
  <si>
    <t>G45-LED/3W/30 FOCO LED TECNOLITE</t>
  </si>
  <si>
    <t>30205156004</t>
  </si>
  <si>
    <t>MEL-B/7W/27</t>
  </si>
  <si>
    <t>MEL-B/7W/27 FOCO LED 7W 127 TECNO LITE*S/P*</t>
  </si>
  <si>
    <t>30205156005</t>
  </si>
  <si>
    <t>G45-LED/2.2W/</t>
  </si>
  <si>
    <t>G45-LED/2.2W/30 FOCO GLOBO LED 2.2W 127V TECNO LITE</t>
  </si>
  <si>
    <t>30205156006</t>
  </si>
  <si>
    <t>G45-LED/2.5W/</t>
  </si>
  <si>
    <t>30205156007</t>
  </si>
  <si>
    <t>G4-LED/1W/27</t>
  </si>
  <si>
    <t>G4-LED/1W/27 FOCO G4 LED 1W 12V TECNO LITE</t>
  </si>
  <si>
    <t>30205156008</t>
  </si>
  <si>
    <t>G4M-LED/1.5W/</t>
  </si>
  <si>
    <t>30205157001</t>
  </si>
  <si>
    <t>CE-15W/27</t>
  </si>
  <si>
    <t>CE-15W/27 FOCO 15W CUADRUPLE E26 B/C TECNOLITE</t>
  </si>
  <si>
    <t>30205157002</t>
  </si>
  <si>
    <t>CE-15W/41</t>
  </si>
  <si>
    <t>CE-15W/41 FOCO 15W CUADRUPLE E26 B/F TECNO **S/PEDIDO**</t>
  </si>
  <si>
    <t>30205157003</t>
  </si>
  <si>
    <t>CE-15W/65</t>
  </si>
  <si>
    <t>CE-15W/65 FOCO 15W CUADRUPLE E26 L/D TECNOL**S/*PEDIDO**</t>
  </si>
  <si>
    <t>30205157004</t>
  </si>
  <si>
    <t>CE-9W/27</t>
  </si>
  <si>
    <t>CE-9W/27 FOCO CUADRUPLE 9W 2700K TECNO LITE</t>
  </si>
  <si>
    <t>30205157007</t>
  </si>
  <si>
    <t>CE-20W/65</t>
  </si>
  <si>
    <t>CE-20W/65 FOCO 20W CUADRUPLE E26 L/D TECNOLITE**</t>
  </si>
  <si>
    <t>30205157010</t>
  </si>
  <si>
    <t>CE-36W/65</t>
  </si>
  <si>
    <t>CE-36W/65 FOCO 36W CUADRUPLE E26 L/D TECNO LITE*S/P*</t>
  </si>
  <si>
    <t>30205157011</t>
  </si>
  <si>
    <t>CE-36W/41</t>
  </si>
  <si>
    <t>CE-36W/41 FOCO 36W CUADRUPLE E26 B/F TECNOLITE**S/PEDIDO</t>
  </si>
  <si>
    <t>30205158001</t>
  </si>
  <si>
    <t>L.FC-16W/41</t>
  </si>
  <si>
    <t>30205158002</t>
  </si>
  <si>
    <t>L.FC-22W/41</t>
  </si>
  <si>
    <t>30205158003</t>
  </si>
  <si>
    <t>L.FC-32W/41</t>
  </si>
  <si>
    <t>30205158004</t>
  </si>
  <si>
    <t>L.CE-120W/41L</t>
  </si>
  <si>
    <t>30205158005</t>
  </si>
  <si>
    <t>L.DFC-55W/41</t>
  </si>
  <si>
    <t>30205158006</t>
  </si>
  <si>
    <t>L.PLL-36W/65</t>
  </si>
  <si>
    <t>L.PLL-36W/65 FOCO DUPLEX TECNOLITE *S/PEDIDO*</t>
  </si>
  <si>
    <t>30205158007</t>
  </si>
  <si>
    <t>L.T5LED-11.5W</t>
  </si>
  <si>
    <t>30205158012</t>
  </si>
  <si>
    <t>EXN-LED/6.5W/</t>
  </si>
  <si>
    <t>30205158013</t>
  </si>
  <si>
    <t>30205159001</t>
  </si>
  <si>
    <t>OE-160W/65</t>
  </si>
  <si>
    <t>OE-160W/65 FOCO OCTUPLE 160W E40 TECNOLITE*S/P*</t>
  </si>
  <si>
    <t>30205159003</t>
  </si>
  <si>
    <t>L.TH-9W/41DLF</t>
  </si>
  <si>
    <t>30205160001</t>
  </si>
  <si>
    <t>ST64-TSCF/35W</t>
  </si>
  <si>
    <t>ST64-TSCF/35W-E27 FOCO INCAND 35W E27 TECNO LITE</t>
  </si>
  <si>
    <t>30205160002</t>
  </si>
  <si>
    <t>A19LED-3.5W-F</t>
  </si>
  <si>
    <t>A19LED-3.5W-FIL/BC FOCO LED 3.5W E27 B/C TECNO LITE</t>
  </si>
  <si>
    <t>30205160003</t>
  </si>
  <si>
    <t>30205160004</t>
  </si>
  <si>
    <t>C35-TZSF/25W-</t>
  </si>
  <si>
    <t>C35-TZSF/25W-E12 FOCO INCAD FLAMA 25W C/9 FILAM TECNO</t>
  </si>
  <si>
    <t>30205160005</t>
  </si>
  <si>
    <t>30205160006</t>
  </si>
  <si>
    <t>A19-QLF/40W-E</t>
  </si>
  <si>
    <t>A19-QLF/40W-E27 FOCO INCAD TRAD 40W C/15 FIL TECNO</t>
  </si>
  <si>
    <t>30205160007</t>
  </si>
  <si>
    <t>A23-QLF/40W-E</t>
  </si>
  <si>
    <t>A23-QLF/40W-E27 FOCO INCAD TRAD 40W C/23 FILA TECNO</t>
  </si>
  <si>
    <t>30205160008</t>
  </si>
  <si>
    <t>T45-40W-E27/H</t>
  </si>
  <si>
    <t>T45-40W-E27/HUMO FOCO INCAD AHUMADA 40W C/19 FIL TECNO</t>
  </si>
  <si>
    <t>30205160009</t>
  </si>
  <si>
    <t>G80-35W-E27/H</t>
  </si>
  <si>
    <t>G80-35W-E27/HUMO FOCO INCAD AHUMADA 35W C/32 FIL TECNO</t>
  </si>
  <si>
    <t>30205160010</t>
  </si>
  <si>
    <t>G125-35W-E27/</t>
  </si>
  <si>
    <t>30205160011</t>
  </si>
  <si>
    <t>A19LED-3.5W-FIL/AZ FOCO FILAMENTO LED 3.5W AZUL TECNO</t>
  </si>
  <si>
    <t>30205160012</t>
  </si>
  <si>
    <t>G80-35W-E27/HUMO FOCO INCAD ESFERA 35W E27 TECNO</t>
  </si>
  <si>
    <t>30205160013</t>
  </si>
  <si>
    <t>T28-35W-E27/H</t>
  </si>
  <si>
    <t>T28-35W-E27/HUMO FOCO INCAD DECORA 35W E27 TECNO</t>
  </si>
  <si>
    <t>EICE14-LED/4W</t>
  </si>
  <si>
    <t>30205160020</t>
  </si>
  <si>
    <t>30205160021</t>
  </si>
  <si>
    <t>PAR20D-LED/8W</t>
  </si>
  <si>
    <t>PAR20D-LED/8W/30B FOCO LED PAR20 8W B/C TECNOLITE</t>
  </si>
  <si>
    <t>30205160022</t>
  </si>
  <si>
    <t>G125D-LED-4.5</t>
  </si>
  <si>
    <t>G125D-LED-4.5W-FIL/BC FOCO ESFERA LED ATENUA 2700K TECNO</t>
  </si>
  <si>
    <t>30205160023</t>
  </si>
  <si>
    <t>ST64D-LED-4.5</t>
  </si>
  <si>
    <t>30205160024</t>
  </si>
  <si>
    <t>ST64-35W-E27/</t>
  </si>
  <si>
    <t>30205160025</t>
  </si>
  <si>
    <t>ST45-35W-E27/</t>
  </si>
  <si>
    <t>ST45-35W-E27/HUMO FOCO INCAND DECOR HUMO 35W 127V TECN</t>
  </si>
  <si>
    <t>30205160026</t>
  </si>
  <si>
    <t>T28-M-35W/E27</t>
  </si>
  <si>
    <t>30205160027</t>
  </si>
  <si>
    <t>T28-G-35W-E27</t>
  </si>
  <si>
    <t>T28-G-35W-E27/HUMO FOCO INCANDECENTE DEC TUBO TECNO</t>
  </si>
  <si>
    <t>30205160028</t>
  </si>
  <si>
    <t>T45-35W-E27/H</t>
  </si>
  <si>
    <t>30205160029</t>
  </si>
  <si>
    <t>S11-LED-E26-G</t>
  </si>
  <si>
    <t>30205160030</t>
  </si>
  <si>
    <t>30205160031</t>
  </si>
  <si>
    <t>30205160032</t>
  </si>
  <si>
    <t>30205160033</t>
  </si>
  <si>
    <t>30205160034</t>
  </si>
  <si>
    <t>S11-LED-E17-G</t>
  </si>
  <si>
    <t>30205160035</t>
  </si>
  <si>
    <t>C7-LED-E12-FL</t>
  </si>
  <si>
    <t>30205160036</t>
  </si>
  <si>
    <t>30205160037</t>
  </si>
  <si>
    <t>30205160038</t>
  </si>
  <si>
    <t>30205160039</t>
  </si>
  <si>
    <t>30205160040</t>
  </si>
  <si>
    <t>T05-LED-E12-T</t>
  </si>
  <si>
    <t>T05-LED-E12-TORPEDO/BC FOCO LED E12 B/C TECNO</t>
  </si>
  <si>
    <t>30205160041</t>
  </si>
  <si>
    <t>T06-LED-E12-T</t>
  </si>
  <si>
    <t>30205160042</t>
  </si>
  <si>
    <t>T07-LED-E14-T</t>
  </si>
  <si>
    <t>30205501001</t>
  </si>
  <si>
    <t>FLM8D</t>
  </si>
  <si>
    <t>30205501003</t>
  </si>
  <si>
    <t>30205601001</t>
  </si>
  <si>
    <t>LF-MR16/27</t>
  </si>
  <si>
    <t>LF-MR16/27 FOCO MINI FLOUR 9W 127V B/C IPSA**DESCONTINUADO**</t>
  </si>
  <si>
    <t>30205601002</t>
  </si>
  <si>
    <t>LF-MR16/64</t>
  </si>
  <si>
    <t>LF-MR16/64 FOCO MINI FLOUR 9W 127V L/D IPSA**DESCONTINUADO**</t>
  </si>
  <si>
    <t>30205601003</t>
  </si>
  <si>
    <t>LF-MR16/41</t>
  </si>
  <si>
    <t>LF-MR16/41 FOCO MINI FLOUR 9W 127V B/F IPSA</t>
  </si>
  <si>
    <t>30205602001</t>
  </si>
  <si>
    <t>21LED-MR16/LD</t>
  </si>
  <si>
    <t>21LED-MR16/LD/64 FOCO 21LED MR16 L/D**DESCONTINUADO**</t>
  </si>
  <si>
    <t>30205602002</t>
  </si>
  <si>
    <t>21LED-MR16/BC</t>
  </si>
  <si>
    <t>30205602003</t>
  </si>
  <si>
    <t>21LED-MR16/AZ</t>
  </si>
  <si>
    <t>21LED-MR16/AZU FOCO 21 LED MR16 1.05W AZUL 127V IPSA</t>
  </si>
  <si>
    <t>30205602004</t>
  </si>
  <si>
    <t>21LED-MR16/RO</t>
  </si>
  <si>
    <t>21LED-MR16/RO FOCO 21 LED MR16 1.05W ROJO 127V IPSA</t>
  </si>
  <si>
    <t>30205602005</t>
  </si>
  <si>
    <t>21LED-MR16/AM</t>
  </si>
  <si>
    <t>21LED-MR16/AM FOCO 21 LED MR16 1.05W AMARILLO 127V IPSA</t>
  </si>
  <si>
    <t>30205602006</t>
  </si>
  <si>
    <t>21LED-MR16/VE</t>
  </si>
  <si>
    <t>30205602007</t>
  </si>
  <si>
    <t>21LED-MR16/MC</t>
  </si>
  <si>
    <t>21LED-MR16/MC FOCO 21 LED MR16 1.05W MULTICOLOR IPSA</t>
  </si>
  <si>
    <t>30205603001</t>
  </si>
  <si>
    <t>54LED-MR16/LD</t>
  </si>
  <si>
    <t>30205603002</t>
  </si>
  <si>
    <t>54LED-MR16/BC</t>
  </si>
  <si>
    <t>30205603003</t>
  </si>
  <si>
    <t>54LED-MR16/AZ</t>
  </si>
  <si>
    <t>54LED-MR16/AZU FOCO 54 LED MR16 2.7W AZUL 85/265V IPSA</t>
  </si>
  <si>
    <t>30205603004</t>
  </si>
  <si>
    <t>54LED-MR16/RO</t>
  </si>
  <si>
    <t>30205603005</t>
  </si>
  <si>
    <t>54LED-MR16/AM</t>
  </si>
  <si>
    <t>54LED-MR16/AM FOCO 54 LED MR16 1.6W AMARILLO 85/265V IPSA</t>
  </si>
  <si>
    <t>30205603006</t>
  </si>
  <si>
    <t>54LED-MR16/VE</t>
  </si>
  <si>
    <t>54LED-MR16/VE FOCO 54 LED MR16 2.7W VERDE 85/265V IPSA</t>
  </si>
  <si>
    <t>30205604001</t>
  </si>
  <si>
    <t>LED-PAR20SMD/</t>
  </si>
  <si>
    <t>30205604002</t>
  </si>
  <si>
    <t>30205604003</t>
  </si>
  <si>
    <t>LED-PAR20/AZ</t>
  </si>
  <si>
    <t>LED-PAR20/AZ FOCO SPOT PAR20 54 LED 2.7W AZUL 85/265V IPSA</t>
  </si>
  <si>
    <t>30205604004</t>
  </si>
  <si>
    <t>LED-PAR20SMD/RO FOCO SPOT PAR20 54 LED 2.7W ROJO IPSA</t>
  </si>
  <si>
    <t>30205604005</t>
  </si>
  <si>
    <t>LED-PAR20/AM</t>
  </si>
  <si>
    <t>LED-PAR20/AM FOCO SPOT PAR20 54 LED 2.7W AMBAR IPSA</t>
  </si>
  <si>
    <t>30205604006</t>
  </si>
  <si>
    <t>LED-PAR20SMD/VE FOCO LED SPOT PAR20 5W VERDE IPSA</t>
  </si>
  <si>
    <t>30205604007</t>
  </si>
  <si>
    <t>30205605001</t>
  </si>
  <si>
    <t>LED-PAR30SMD/</t>
  </si>
  <si>
    <t>30205605002</t>
  </si>
  <si>
    <t>30205605003</t>
  </si>
  <si>
    <t>LED-PAR30/AZ</t>
  </si>
  <si>
    <t>LED-PAR30/AZ FOCO SPOT PAR30 90 LED 4.5W AZUL 85/265V IPSA</t>
  </si>
  <si>
    <t>30205605004</t>
  </si>
  <si>
    <t>LED-PAR30/RO</t>
  </si>
  <si>
    <t>LED-PAR30/RO FOCO SPOT PAR30 90 LED 4.5W ROJO 85/265V IPSA</t>
  </si>
  <si>
    <t>30205605005</t>
  </si>
  <si>
    <t>LED-PAR30/AM</t>
  </si>
  <si>
    <t>LED-PAR30/AM FOCO SPOT PAR30 90 LED 4.5W AMARILLO 85/265V IP</t>
  </si>
  <si>
    <t>30205605006</t>
  </si>
  <si>
    <t>LED-PAR30/VE</t>
  </si>
  <si>
    <t>LED-PAR30/VE FOCO SPOT PAR30 90 LED 4.5W VERDE 85/265V</t>
  </si>
  <si>
    <t>30205605007</t>
  </si>
  <si>
    <t>LED-PAR30/MC</t>
  </si>
  <si>
    <t>LED-PAR30/MC FOCO SPOT PAR30 90 LED 4.5W MULTICOLOR IPSA</t>
  </si>
  <si>
    <t>30205605008</t>
  </si>
  <si>
    <t>LED-PAR30/27</t>
  </si>
  <si>
    <t>LED-PAR30/27 FOCO LED PAR30 12W 25 IPSA</t>
  </si>
  <si>
    <t>30205605009</t>
  </si>
  <si>
    <t>LED-PAR30/65</t>
  </si>
  <si>
    <t>LED-PAR30/65 FOCO LED PAR30 12W 25 IPSA</t>
  </si>
  <si>
    <t>30205606001</t>
  </si>
  <si>
    <t>LED-PAR38SMD/</t>
  </si>
  <si>
    <t>30205606002</t>
  </si>
  <si>
    <t>30205606003</t>
  </si>
  <si>
    <t>LED-PAR38/AZ</t>
  </si>
  <si>
    <t>30205606004</t>
  </si>
  <si>
    <t>LED-PAR38/RO</t>
  </si>
  <si>
    <t>30205606005</t>
  </si>
  <si>
    <t>LED-PAR38/AM</t>
  </si>
  <si>
    <t>30205606006</t>
  </si>
  <si>
    <t>LED-PAR38/VE</t>
  </si>
  <si>
    <t>30205606007</t>
  </si>
  <si>
    <t>LED-PAR38SMD/MC FOCO LED SPOT PAR38 10W MULTICOLOR IPSA</t>
  </si>
  <si>
    <t>30205606009</t>
  </si>
  <si>
    <t>LED-PAR38/27</t>
  </si>
  <si>
    <t>30205606010</t>
  </si>
  <si>
    <t>LED-PAR38/65</t>
  </si>
  <si>
    <t>30205607001</t>
  </si>
  <si>
    <t>21LED-GU10/LD</t>
  </si>
  <si>
    <t>21LED-GU10/LD/64 FOCO 21 LED GU10 1.05 W L/D 127V IPSA</t>
  </si>
  <si>
    <t>30205607002</t>
  </si>
  <si>
    <t>21LED-GU10/BC</t>
  </si>
  <si>
    <t>21LED-GU10/BC/27 FOCO 21 LED GU10 1.05W B/C 127V IPSA</t>
  </si>
  <si>
    <t>30205607003</t>
  </si>
  <si>
    <t>21LED-GU10/AZ</t>
  </si>
  <si>
    <t>30205607004</t>
  </si>
  <si>
    <t>21LED-GU10/RO</t>
  </si>
  <si>
    <t>21LED-GU10/RO FOCO 21 LED GU10 1.05W ROJO 127V IPSA</t>
  </si>
  <si>
    <t>30205607005</t>
  </si>
  <si>
    <t>21LED-GU10/AM</t>
  </si>
  <si>
    <t>21LED-GU10/AM FOCO 21 LED GU10 1.05W AMARILLO 127V IPSA</t>
  </si>
  <si>
    <t>30205607006</t>
  </si>
  <si>
    <t>21LED-GU10/VE</t>
  </si>
  <si>
    <t>21LED-GU10/VE FOCO 21 LED GU10 1.05W VERDE 127V IPSA</t>
  </si>
  <si>
    <t>30205607007</t>
  </si>
  <si>
    <t>21LED-GU10/MC</t>
  </si>
  <si>
    <t>30205608001</t>
  </si>
  <si>
    <t>54LED-GU10/LD</t>
  </si>
  <si>
    <t>30205608002</t>
  </si>
  <si>
    <t>54LED-GU10/BC</t>
  </si>
  <si>
    <t>30205608003</t>
  </si>
  <si>
    <t>54LED-GU10/AZ</t>
  </si>
  <si>
    <t>54LED-GU10/AZU FOCO 54 LED GU10 2.7W AZUL 85/265V IPSA</t>
  </si>
  <si>
    <t>30205608004</t>
  </si>
  <si>
    <t>54LED-GU10/RO</t>
  </si>
  <si>
    <t>30205608005</t>
  </si>
  <si>
    <t>54LED-GU10/AM</t>
  </si>
  <si>
    <t>54LED-GU10/AM FOCO 54 LED GU10 1.6W AMARILLO 85/265V IPSA</t>
  </si>
  <si>
    <t>30205608006</t>
  </si>
  <si>
    <t>54LED-GU10/VE</t>
  </si>
  <si>
    <t>54LED-GU10/VE FOCO 54 LED GU10 2.7W VERDE 85/265V IPSA</t>
  </si>
  <si>
    <t>30205609001</t>
  </si>
  <si>
    <t>10WLED-A19/LD</t>
  </si>
  <si>
    <t>30205609002</t>
  </si>
  <si>
    <t>10WLED-A19/BC</t>
  </si>
  <si>
    <t>30205609003</t>
  </si>
  <si>
    <t>8WLED-A19/LD/</t>
  </si>
  <si>
    <t>30205609004</t>
  </si>
  <si>
    <t>8WLED-A19/BC/</t>
  </si>
  <si>
    <t>30205609005</t>
  </si>
  <si>
    <t>12WLED-A19/LD</t>
  </si>
  <si>
    <t>30205609006</t>
  </si>
  <si>
    <t>12WLED-A19/BC</t>
  </si>
  <si>
    <t>30205610001</t>
  </si>
  <si>
    <t>6WLED-A19/LD/</t>
  </si>
  <si>
    <t>30205610002</t>
  </si>
  <si>
    <t>6WLED-A19/BC/</t>
  </si>
  <si>
    <t>30205611001</t>
  </si>
  <si>
    <t>LED360-E26/LD</t>
  </si>
  <si>
    <t>30205611002</t>
  </si>
  <si>
    <t>LED360-E26/BC</t>
  </si>
  <si>
    <t>30205611003</t>
  </si>
  <si>
    <t>LEDMR-E26/LD/</t>
  </si>
  <si>
    <t>LEDMR-E26/LD/64 FOCO 70 LED E26 5.3W L/D 85/265V IPSA**</t>
  </si>
  <si>
    <t>30205611004</t>
  </si>
  <si>
    <t>LEDMR-E26/BC/</t>
  </si>
  <si>
    <t>LEDMR-E26/BC/27 FOCO 70 LED E26 5.3W B/C 85/265V IPSA**</t>
  </si>
  <si>
    <t>30205612001</t>
  </si>
  <si>
    <t>LEDGLOBO-PAR2</t>
  </si>
  <si>
    <t>LEDGLOBO-PAR20/LD/64 FOCO PAR20 36 LED E26 L/D 85/265V IPSA</t>
  </si>
  <si>
    <t>30205612002</t>
  </si>
  <si>
    <t>LEDGLOBO-PAR20/BC/27 FOCO PAR20 36 LED E26 B/C 85/265V IPSA</t>
  </si>
  <si>
    <t>30205613001</t>
  </si>
  <si>
    <t>30205613002</t>
  </si>
  <si>
    <t>60LED-VE26/BC</t>
  </si>
  <si>
    <t>30205614001</t>
  </si>
  <si>
    <t>LED-VE12/LD/6</t>
  </si>
  <si>
    <t>LED-VE12/LD/65 FOCO LED VELA 4W E12 L/D IPSA</t>
  </si>
  <si>
    <t>30205614002</t>
  </si>
  <si>
    <t>LED-VE12/BC/2</t>
  </si>
  <si>
    <t>LED-VE12/BC/27 FOCO LED VELA 4W E12 B/C IPSA</t>
  </si>
  <si>
    <t>30205614003</t>
  </si>
  <si>
    <t>LED-VE14/LD/6</t>
  </si>
  <si>
    <t>LED-VE14/LD/65 FOCO LED VELA 4W E14 L/D IPSA</t>
  </si>
  <si>
    <t>30205614004</t>
  </si>
  <si>
    <t>30205615001</t>
  </si>
  <si>
    <t>LED4.5W-GU10/</t>
  </si>
  <si>
    <t>LED4.5W-GU10/LD FOCO LED 4.5W GU10 HIG POWER L/D IPSA</t>
  </si>
  <si>
    <t>30205615002</t>
  </si>
  <si>
    <t>LED4.5W-GU10/BC FOCO LED 4.5W GU10 HIG POWER B/C IPSA</t>
  </si>
  <si>
    <t>30205615003</t>
  </si>
  <si>
    <t>LED5W-MR16/LD</t>
  </si>
  <si>
    <t>30205615004</t>
  </si>
  <si>
    <t>LED5W-MR16/BC</t>
  </si>
  <si>
    <t>LED5W-MR16/BC FOCO LED 5W MR16 HIG POWER B/C IPSA**</t>
  </si>
  <si>
    <t>30205615005</t>
  </si>
  <si>
    <t>LED5W-GU10/LD</t>
  </si>
  <si>
    <t>30205615020</t>
  </si>
  <si>
    <t>LED8W-GU10/LD</t>
  </si>
  <si>
    <t>LED8W-GU10/LD FOCO LED 8W GU10 L/D IPSA</t>
  </si>
  <si>
    <t>30205615021</t>
  </si>
  <si>
    <t>LED8W-GU10/BC</t>
  </si>
  <si>
    <t>LED8W-GU10/BC FOCO LED 8W GU10 B/C IPSA</t>
  </si>
  <si>
    <t>30205615030</t>
  </si>
  <si>
    <t>LED8W-MR16/LD</t>
  </si>
  <si>
    <t>LED8W-MR16/LD FOCO LED 8W MR16 L/D IPSA</t>
  </si>
  <si>
    <t>30205615031</t>
  </si>
  <si>
    <t>LED8W-MR16/BC</t>
  </si>
  <si>
    <t>LED8W-MR16/BC FOCO LED 8W MR16 B/C IPSA</t>
  </si>
  <si>
    <t>30205616001</t>
  </si>
  <si>
    <t>24SMD-MR16/LD</t>
  </si>
  <si>
    <t>24SMD-MR16/LD FOCO SMDLED 5W MR16 L/D IPSA</t>
  </si>
  <si>
    <t>30205616002</t>
  </si>
  <si>
    <t>24SMD-MR16/BC</t>
  </si>
  <si>
    <t>24SMD-MR16/BC FOCO SMDLED 5W MR16 B/C IPSA</t>
  </si>
  <si>
    <t>30205616003</t>
  </si>
  <si>
    <t>24SMD-MR16/RO</t>
  </si>
  <si>
    <t>30205616004</t>
  </si>
  <si>
    <t>24SMD-MR16/VE</t>
  </si>
  <si>
    <t>30205616005</t>
  </si>
  <si>
    <t>24SMD-MR16/AZ</t>
  </si>
  <si>
    <t>30205616006</t>
  </si>
  <si>
    <t>24SMD-MR16/AM</t>
  </si>
  <si>
    <t>30205616007</t>
  </si>
  <si>
    <t>24SMD-MR16/MC</t>
  </si>
  <si>
    <t>30205616008</t>
  </si>
  <si>
    <t>24SMD-GU10/LD</t>
  </si>
  <si>
    <t>30205616009</t>
  </si>
  <si>
    <t>24SMD-GU10/BC</t>
  </si>
  <si>
    <t>30205616010</t>
  </si>
  <si>
    <t>24SMD-GU10/RO</t>
  </si>
  <si>
    <t>30205616011</t>
  </si>
  <si>
    <t>24SMD-GU10/VE</t>
  </si>
  <si>
    <t>30205616012</t>
  </si>
  <si>
    <t>24SMD-GU10/AZ</t>
  </si>
  <si>
    <t>30205616013</t>
  </si>
  <si>
    <t>24SMD-GU10/AM</t>
  </si>
  <si>
    <t>30205616014</t>
  </si>
  <si>
    <t>24SMD-GU10/MC</t>
  </si>
  <si>
    <t>30205616015</t>
  </si>
  <si>
    <t>30205616016</t>
  </si>
  <si>
    <t>24SMD-E26/BC</t>
  </si>
  <si>
    <t>24SMD-E26/BC FOCO SMDLED 4W E26 B/C IPSA</t>
  </si>
  <si>
    <t>30205616017</t>
  </si>
  <si>
    <t>24SMD-E26/RO</t>
  </si>
  <si>
    <t>30205616018</t>
  </si>
  <si>
    <t>24SMD-E26/VE</t>
  </si>
  <si>
    <t>30205616019</t>
  </si>
  <si>
    <t>24SMD-E26/AZ</t>
  </si>
  <si>
    <t>30205616020</t>
  </si>
  <si>
    <t>24SMD-E26/AM</t>
  </si>
  <si>
    <t>30205616021</t>
  </si>
  <si>
    <t>24SMD-E26/MC</t>
  </si>
  <si>
    <t>30205617001</t>
  </si>
  <si>
    <t>LED-G9/LD</t>
  </si>
  <si>
    <t>LED-G9/LD FOCO LED 2W G9 L/D IPSA</t>
  </si>
  <si>
    <t>30205617002</t>
  </si>
  <si>
    <t>LED-G9/BC</t>
  </si>
  <si>
    <t>LED-G9/BC FOCO LED 2W G9 B/C IPSA</t>
  </si>
  <si>
    <t>30205617011</t>
  </si>
  <si>
    <t>LED-G4/LD</t>
  </si>
  <si>
    <t>LED-G4/LD FOCO LED 2W G4 L/D IPSA</t>
  </si>
  <si>
    <t>30205617012</t>
  </si>
  <si>
    <t>LED-G4/BC</t>
  </si>
  <si>
    <t>30205617020</t>
  </si>
  <si>
    <t>LED-G45/LD</t>
  </si>
  <si>
    <t>30205617021</t>
  </si>
  <si>
    <t>LED-G45/BC</t>
  </si>
  <si>
    <t>30205617030</t>
  </si>
  <si>
    <t>LED-G95/LD</t>
  </si>
  <si>
    <t>LED-G95/LD FOCO LED 15W G95 E26 L/D IPSA***</t>
  </si>
  <si>
    <t>30205617031</t>
  </si>
  <si>
    <t>LED-G95/BC</t>
  </si>
  <si>
    <t>LED-G95/BC FOCO LED 15W G95 E26 B/C IPSA**</t>
  </si>
  <si>
    <t>30205618001</t>
  </si>
  <si>
    <t>MR11-SMD/LD</t>
  </si>
  <si>
    <t>MR11-SMD/LD FOCO LED MR11 2.5W L/D IPSA</t>
  </si>
  <si>
    <t>30205618002</t>
  </si>
  <si>
    <t>MR11-SMD/BC</t>
  </si>
  <si>
    <t>MR11-SMD/BC FOCO LED MR11 2.5W B/C IPSA</t>
  </si>
  <si>
    <t>30205619001</t>
  </si>
  <si>
    <t>6WFIL-A19/LD</t>
  </si>
  <si>
    <t>30205619002</t>
  </si>
  <si>
    <t>6WFIL-A19/BC</t>
  </si>
  <si>
    <t>30205619010</t>
  </si>
  <si>
    <t>3WFIL-VE12/LD</t>
  </si>
  <si>
    <t>30205619011</t>
  </si>
  <si>
    <t>3WFIL-VE12/BC</t>
  </si>
  <si>
    <t>30205619020</t>
  </si>
  <si>
    <t>2WLED-VE14/LD</t>
  </si>
  <si>
    <t>2WLED-VE14/LD FOCO LED 2W VELA FILAM E14 L/D IPSA**</t>
  </si>
  <si>
    <t>30205619021</t>
  </si>
  <si>
    <t>3WFIL-VE14/BC</t>
  </si>
  <si>
    <t>30205619030</t>
  </si>
  <si>
    <t>3WFIL-VE26/LD</t>
  </si>
  <si>
    <t>30205619031</t>
  </si>
  <si>
    <t>3WFIL-VE26/BC</t>
  </si>
  <si>
    <t>30205619040</t>
  </si>
  <si>
    <t>LEDFIL-G45/BC</t>
  </si>
  <si>
    <t>LEDFIL-G45/BC FOCO LED G45 4W DIMIABLE IPSA</t>
  </si>
  <si>
    <t>30205619041</t>
  </si>
  <si>
    <t>LEDFIL-G95/BC</t>
  </si>
  <si>
    <t>30205619050</t>
  </si>
  <si>
    <t>LEDFIL-ST64/B</t>
  </si>
  <si>
    <t>30205620001</t>
  </si>
  <si>
    <t>LED-AR111/27</t>
  </si>
  <si>
    <t>30205620002</t>
  </si>
  <si>
    <t>LED-AR111MV/6</t>
  </si>
  <si>
    <t>30205620003</t>
  </si>
  <si>
    <t>LED-AR111MV/2</t>
  </si>
  <si>
    <t>30205901001</t>
  </si>
  <si>
    <t>BW3-V</t>
  </si>
  <si>
    <t>BW3-V FOCO LED 3W E26 VERDE MUNDO LUCIDO</t>
  </si>
  <si>
    <t>30205901002</t>
  </si>
  <si>
    <t>BW3-A</t>
  </si>
  <si>
    <t>BW3-A FOCO LED 3W E26 AZUL MUNDO LUCIDO</t>
  </si>
  <si>
    <t>30205901003</t>
  </si>
  <si>
    <t>BW3-R</t>
  </si>
  <si>
    <t>BW3-R FOCO LED 3W E26 ROSA MUNDO LUCIDO</t>
  </si>
  <si>
    <t>30205901004</t>
  </si>
  <si>
    <t>BW3-RO</t>
  </si>
  <si>
    <t>BW3-RO FOCO LED 3W E26 ROJO MUNDO LUCIDO</t>
  </si>
  <si>
    <t>30205901005</t>
  </si>
  <si>
    <t>BW3-AM</t>
  </si>
  <si>
    <t>BW3-AM FOCO LED 3W E26 AMARILLO MUNDO LUCIDO</t>
  </si>
  <si>
    <t>30205901006</t>
  </si>
  <si>
    <t>BW3-BL</t>
  </si>
  <si>
    <t>BW3-BL FOCO LED 3W E26 BLANCO MUNDO LUCIDO</t>
  </si>
  <si>
    <t>30206201003</t>
  </si>
  <si>
    <t>MR16</t>
  </si>
  <si>
    <t>MR16 21 FOCO LED VERDE 127V JACH</t>
  </si>
  <si>
    <t>30206201005</t>
  </si>
  <si>
    <t>MR16 21 FOCO LED AMARILLO 127V JACH</t>
  </si>
  <si>
    <t>30206201007</t>
  </si>
  <si>
    <t>MR16 21 FOCO LED MULTICOLOR FIJO 127V JACH</t>
  </si>
  <si>
    <t>30206201009</t>
  </si>
  <si>
    <t>MR16 21 FOCO LED ULTRA BRILLANTE 127V JACH</t>
  </si>
  <si>
    <t>30206201010</t>
  </si>
  <si>
    <t>MR16 1 FOCO LED ALTO PODER 1W 12V JACH</t>
  </si>
  <si>
    <t>30206201011</t>
  </si>
  <si>
    <t>MR16 1 FOCO LED ALTO PODER 3W 12V JACH</t>
  </si>
  <si>
    <t>30206201012</t>
  </si>
  <si>
    <t>MR16 3X1 FOCO LED ALTO PODER BLACO0 65 JACH</t>
  </si>
  <si>
    <t>30206201013</t>
  </si>
  <si>
    <t>MR16 3X1 FOCO LED ALTO PODER AZUL JACH</t>
  </si>
  <si>
    <t>30206201014</t>
  </si>
  <si>
    <t>MR16 3X1 FOCO LED ALTO PODER VERDE JACH</t>
  </si>
  <si>
    <t>30206201016</t>
  </si>
  <si>
    <t>MR16 21 FOCO LED GU10 BLANCO 27 127V JACH</t>
  </si>
  <si>
    <t>30206201017</t>
  </si>
  <si>
    <t>30206201018</t>
  </si>
  <si>
    <t>30206201019</t>
  </si>
  <si>
    <t>30206201020</t>
  </si>
  <si>
    <t>30206201021</t>
  </si>
  <si>
    <t>JDR</t>
  </si>
  <si>
    <t>JDR 21 FOCO LED VERDE 127V JACH</t>
  </si>
  <si>
    <t>30206201022</t>
  </si>
  <si>
    <t>JDR 21 FOCO LED AZUL 127V JACH</t>
  </si>
  <si>
    <t>30206201023</t>
  </si>
  <si>
    <t>JDR 21 FOCO LED AMARILLO 127V JACH</t>
  </si>
  <si>
    <t>30206201024</t>
  </si>
  <si>
    <t>JDR 21 FOCO LED ROJO 127V JACH</t>
  </si>
  <si>
    <t>30206201025</t>
  </si>
  <si>
    <t>JDR 21 FOCO LED MULTICOLOR FIJO 127V JACH</t>
  </si>
  <si>
    <t>30206201026</t>
  </si>
  <si>
    <t>JDR 18 FOCO LED MULTICOLOR INTERMITENTE 127V JACH</t>
  </si>
  <si>
    <t>30206201027</t>
  </si>
  <si>
    <t>JDR FOCO ULTRA BRILLANTE 127V JACH</t>
  </si>
  <si>
    <t>30206201028</t>
  </si>
  <si>
    <t>JDR 1 LED FOCO ALTO PODER 1W 127V JACH</t>
  </si>
  <si>
    <t>30206201029</t>
  </si>
  <si>
    <t>JDR 1 LED FOCO ALTO PODER 3W 127V JACH</t>
  </si>
  <si>
    <t>30206201030</t>
  </si>
  <si>
    <t>PAR20 18 FOCO SPOT LED BLANCO 65 JACH</t>
  </si>
  <si>
    <t>30206201031</t>
  </si>
  <si>
    <t>PAR20 18 FOCO SPOT LED BLANCO 27 JACH</t>
  </si>
  <si>
    <t>30206201032</t>
  </si>
  <si>
    <t>PAR20 18 FOCO SPOT LED VERDE JACH</t>
  </si>
  <si>
    <t>30206201033</t>
  </si>
  <si>
    <t>PAR20 18 FOCO SPOT LED AZUL JACH</t>
  </si>
  <si>
    <t>30206201034</t>
  </si>
  <si>
    <t>PAR20 18 FOCO SPOT LED AMARILLO JACH</t>
  </si>
  <si>
    <t>30206201035</t>
  </si>
  <si>
    <t>PAR20 18 FOCO SPOT LED ROJO JACH</t>
  </si>
  <si>
    <t>30206201036</t>
  </si>
  <si>
    <t>PAR30</t>
  </si>
  <si>
    <t>PAR30 30 FOCO SPOT LED BLANCO 65 JACH</t>
  </si>
  <si>
    <t>30206201037</t>
  </si>
  <si>
    <t>PAR30 30 FOCO SPOT VERDE JACH</t>
  </si>
  <si>
    <t>30206201038</t>
  </si>
  <si>
    <t>PAR30 30 FOCO SPOT AZUL JACH</t>
  </si>
  <si>
    <t>30206201039</t>
  </si>
  <si>
    <t>PAR30 30 FOCO SPOT AMARILLO JACH</t>
  </si>
  <si>
    <t>30206201040</t>
  </si>
  <si>
    <t>PAR30 30 FOCO SPOT ROJO JACH</t>
  </si>
  <si>
    <t>30206201041</t>
  </si>
  <si>
    <t>PAR38</t>
  </si>
  <si>
    <t>PAR38 60 FOCO SPOT BLANCO 65 JACH</t>
  </si>
  <si>
    <t>30206201042</t>
  </si>
  <si>
    <t>PAR38 60 FOCO SPOT VERDE JACH</t>
  </si>
  <si>
    <t>30206201043</t>
  </si>
  <si>
    <t>PAR38 60 FOCO SPOT AZUL JACH</t>
  </si>
  <si>
    <t>30206201044</t>
  </si>
  <si>
    <t>PAR38 60 FOCO SPOT AMARILLO JACH</t>
  </si>
  <si>
    <t>30206201045</t>
  </si>
  <si>
    <t>PAR38 60 FOCO SPOT ROJO JACH</t>
  </si>
  <si>
    <t>30206201046</t>
  </si>
  <si>
    <t>PAR30 7X1 FOCO SPOT ALTO PODER BLANCO 65 JACH</t>
  </si>
  <si>
    <t>30206201047</t>
  </si>
  <si>
    <t>PAR30 7X1 FOCO SPOT ALTO PODER VERDE JACH</t>
  </si>
  <si>
    <t>30206201048</t>
  </si>
  <si>
    <t>PAR30 7X1 FOCO SPOT ALTO PODER AZUL JACH</t>
  </si>
  <si>
    <t>30206201049</t>
  </si>
  <si>
    <t>PAR30 7X1 FOCO SPOT ALTO PODER ROJO JACH</t>
  </si>
  <si>
    <t>30206201050</t>
  </si>
  <si>
    <t>PAR30 7X1 FOCO SPOT ALTO PODER AMARILLO JACH</t>
  </si>
  <si>
    <t>30206201051</t>
  </si>
  <si>
    <t>HONGO FOCO PA50 20 LEDS JACH</t>
  </si>
  <si>
    <t>30206201052</t>
  </si>
  <si>
    <t>MR16 3X1 FOCO LED ALTO PODER B/C 27 JACH</t>
  </si>
  <si>
    <t>30207115001</t>
  </si>
  <si>
    <t>JCDR</t>
  </si>
  <si>
    <t>JCDR MR11 FOCO 35W MR11 DICROICO 130V LAITING</t>
  </si>
  <si>
    <t>30207115002</t>
  </si>
  <si>
    <t>JCDR+C</t>
  </si>
  <si>
    <t>JCDR+C FOCO 50W DICROICO 130V C/CUB VERDE LAITING*OBSOLETO*</t>
  </si>
  <si>
    <t>30207115003</t>
  </si>
  <si>
    <t>LED</t>
  </si>
  <si>
    <t>LED A19 (30 LED 127V) FOCO LED 1.8W B/F LAITING *S/PEDIDO*</t>
  </si>
  <si>
    <t>30207115006</t>
  </si>
  <si>
    <t>JCDR FOCO HALOGENO 50W 130V DICROICA LAITING</t>
  </si>
  <si>
    <t>30207115007</t>
  </si>
  <si>
    <t>MR11</t>
  </si>
  <si>
    <t>MR11 12V FOCO 35W DICROICO 12V LAITING</t>
  </si>
  <si>
    <t>30207115010</t>
  </si>
  <si>
    <t>LED GLOBO 7W 6400K FOCO GLOBO 7W 6400K LAITING</t>
  </si>
  <si>
    <t>30207117002</t>
  </si>
  <si>
    <t>MR16 12V FOCO 35W DICROICO LAITING</t>
  </si>
  <si>
    <t>30207119003</t>
  </si>
  <si>
    <t>XEU48-65T</t>
  </si>
  <si>
    <t>XEU48-65T FOCO 60W ESPIRAL E26 6400K LAITING</t>
  </si>
  <si>
    <t>30207120001</t>
  </si>
  <si>
    <t>XEU38-24G</t>
  </si>
  <si>
    <t>XEU38-24G (XEU01) FOCO 24W GLOBO E-26 27K LAITING</t>
  </si>
  <si>
    <t>30207120002</t>
  </si>
  <si>
    <t>XEU38-24G (XEU01) FOCO 24W GLOBO E26 64K LAITING</t>
  </si>
  <si>
    <t>30207120004</t>
  </si>
  <si>
    <t>ECH-13W</t>
  </si>
  <si>
    <t>30207120005</t>
  </si>
  <si>
    <t>XEU38-20T</t>
  </si>
  <si>
    <t>30207120006</t>
  </si>
  <si>
    <t>30207120007</t>
  </si>
  <si>
    <t>XEU3825T</t>
  </si>
  <si>
    <t>30207120011</t>
  </si>
  <si>
    <t>XEU48</t>
  </si>
  <si>
    <t>XEU48 FOCO 15W 27KE26 AHORRADOR MINI LAITING</t>
  </si>
  <si>
    <t>30207120021</t>
  </si>
  <si>
    <t>XEU48-9U</t>
  </si>
  <si>
    <t>XEU48-9U FOCO 9W 4U 64K MINI LAITING</t>
  </si>
  <si>
    <t>30207120022</t>
  </si>
  <si>
    <t>XEU48-11U</t>
  </si>
  <si>
    <t>XEU48-11U FOCO 11W 4U 27K MINI LAITING</t>
  </si>
  <si>
    <t>30207120027</t>
  </si>
  <si>
    <t>XEU38-13T</t>
  </si>
  <si>
    <t>XEU38-13T FOCO 13W 64K ESPIRAL MINI LAITING</t>
  </si>
  <si>
    <t>30207120032</t>
  </si>
  <si>
    <t>ECH-20W</t>
  </si>
  <si>
    <t>ECH-20W FOCO ESPIRAL 20W 27K LAITING</t>
  </si>
  <si>
    <t>30207120033</t>
  </si>
  <si>
    <t>ECH-14W</t>
  </si>
  <si>
    <t>ECH-14W FOCO ESPIRAL 14W 64K LAITING</t>
  </si>
  <si>
    <t>30207120034</t>
  </si>
  <si>
    <t>XEU48-80H-LC</t>
  </si>
  <si>
    <t>30209501001</t>
  </si>
  <si>
    <t>64030/64634</t>
  </si>
  <si>
    <t>30209501003</t>
  </si>
  <si>
    <t>64059</t>
  </si>
  <si>
    <t>30209501004</t>
  </si>
  <si>
    <t>64065/64642</t>
  </si>
  <si>
    <t>30209501005</t>
  </si>
  <si>
    <t>64647</t>
  </si>
  <si>
    <t>30209501006</t>
  </si>
  <si>
    <t>64654</t>
  </si>
  <si>
    <t>64654 FOCO 1500W A/M OSRAM</t>
  </si>
  <si>
    <t>30209501010</t>
  </si>
  <si>
    <t>64185/64469</t>
  </si>
  <si>
    <t>30209501016</t>
  </si>
  <si>
    <t>64294</t>
  </si>
  <si>
    <t>64294 FOCO 360W A/M OSRAM</t>
  </si>
  <si>
    <t>30209501017</t>
  </si>
  <si>
    <t>64667</t>
  </si>
  <si>
    <t>64667 FOCO 175W A/M E26 OSRAM **S/P**</t>
  </si>
  <si>
    <t>81454</t>
  </si>
  <si>
    <t>30209502002</t>
  </si>
  <si>
    <t>87410</t>
  </si>
  <si>
    <t>87410 FOCO 10W S14 E26 ANUNCIO CLARO OSRAM</t>
  </si>
  <si>
    <t>30209502003</t>
  </si>
  <si>
    <t>81602</t>
  </si>
  <si>
    <t>81602 FOCO 10W S14 ROJO OSRAM</t>
  </si>
  <si>
    <t>30209502004</t>
  </si>
  <si>
    <t>81601</t>
  </si>
  <si>
    <t>81601 FOCO 10W S14 AZUL OSRAM</t>
  </si>
  <si>
    <t>30209502005</t>
  </si>
  <si>
    <t>81603</t>
  </si>
  <si>
    <t>81603 FOCO 10W S14 VERDE OSRAM</t>
  </si>
  <si>
    <t>30209502006</t>
  </si>
  <si>
    <t>81604</t>
  </si>
  <si>
    <t>30209502007</t>
  </si>
  <si>
    <t>81856</t>
  </si>
  <si>
    <t>81856 FOCO 7.5W S11 E26 ANUNCIO CLARO OSRAM</t>
  </si>
  <si>
    <t>30209502008</t>
  </si>
  <si>
    <t>81838</t>
  </si>
  <si>
    <t>81838 FOCO 7.5W S11 E26 ANUNCIO BLANCO OSRAM</t>
  </si>
  <si>
    <t>30209502009</t>
  </si>
  <si>
    <t>81836</t>
  </si>
  <si>
    <t>81836 FOCO 7W S11 E26 ANUNCIO ROJO OSRAM</t>
  </si>
  <si>
    <t>30209502010</t>
  </si>
  <si>
    <t>81837</t>
  </si>
  <si>
    <t>81837 FOCO 7W S11 E26 ANUNCIO AZUL OSRAM</t>
  </si>
  <si>
    <t>30209502011</t>
  </si>
  <si>
    <t>81835</t>
  </si>
  <si>
    <t>81835 FOCO 7W S11 E26 ANUNCIO VERDE OSRAM</t>
  </si>
  <si>
    <t>30209502012</t>
  </si>
  <si>
    <t>81834</t>
  </si>
  <si>
    <t>30209503001</t>
  </si>
  <si>
    <t>87452</t>
  </si>
  <si>
    <t>87452 FOCO 60W BELLALUX BCO OSRAM**DESCONTINUADO*</t>
  </si>
  <si>
    <t>30209503002</t>
  </si>
  <si>
    <t>81909</t>
  </si>
  <si>
    <t>81909 FOCO 75W BELLALUX BLANCO OSRAM***DESCONTINUADO**</t>
  </si>
  <si>
    <t>30209504002</t>
  </si>
  <si>
    <t>81218</t>
  </si>
  <si>
    <t>81218 FOCO 40W CLASIC E26 CLARO OSRAM ***OBSOLETO**</t>
  </si>
  <si>
    <t>30209504003</t>
  </si>
  <si>
    <t>81219</t>
  </si>
  <si>
    <t>81219 FOCO 60W CLASIC E26 CLARO OSRAM**OBSOLETO**</t>
  </si>
  <si>
    <t>30209504004</t>
  </si>
  <si>
    <t>81220</t>
  </si>
  <si>
    <t>81220 FOCO 75W CLASIC E26 CLARO OSRAM**OBSOLETO**</t>
  </si>
  <si>
    <t>30209504005</t>
  </si>
  <si>
    <t>81221</t>
  </si>
  <si>
    <t>81221 FOCO 100W CLASIC E26 CLARO OSRAM**OBSOLETO**</t>
  </si>
  <si>
    <t>30209504010</t>
  </si>
  <si>
    <t>81665</t>
  </si>
  <si>
    <t>30209504011</t>
  </si>
  <si>
    <t>81663</t>
  </si>
  <si>
    <t>81663 FOCO 200W A23 E26 CLARO OSRAM</t>
  </si>
  <si>
    <t>30209505001</t>
  </si>
  <si>
    <t>81476</t>
  </si>
  <si>
    <t>81476 FOCO 40W CLASIC ROJO OSRAM**DESCONTINUADO**</t>
  </si>
  <si>
    <t>30209505002</t>
  </si>
  <si>
    <t>81712</t>
  </si>
  <si>
    <t>81712 FOCO 40W CLASIC AZUL OSRAM</t>
  </si>
  <si>
    <t>30209505003</t>
  </si>
  <si>
    <t>81713</t>
  </si>
  <si>
    <t>81713 FOCO 40W CLASIC AMARILLO OSRAM</t>
  </si>
  <si>
    <t>30209505010</t>
  </si>
  <si>
    <t>81979</t>
  </si>
  <si>
    <t>81979 FOCO 25W 125V E26 ROJO CLARO OSRAM**HASTA AGOTAR EXIST</t>
  </si>
  <si>
    <t>30209505011</t>
  </si>
  <si>
    <t>81980</t>
  </si>
  <si>
    <t>81980 FOCO 25W 125V E26 AZUL CLARO OSRAM</t>
  </si>
  <si>
    <t>30209505012</t>
  </si>
  <si>
    <t>81981</t>
  </si>
  <si>
    <t>30209505013</t>
  </si>
  <si>
    <t>81982</t>
  </si>
  <si>
    <t>81982 FOCO 25W 125V E26 AMARILLO CLARO OSRAM</t>
  </si>
  <si>
    <t>30209506001</t>
  </si>
  <si>
    <t>81617</t>
  </si>
  <si>
    <t>30209506002</t>
  </si>
  <si>
    <t>87401</t>
  </si>
  <si>
    <t>87401 FOCO SPOT 75W R30 DIFUSO OSRAM</t>
  </si>
  <si>
    <t>30209506004</t>
  </si>
  <si>
    <t>81642</t>
  </si>
  <si>
    <t>81642 FOCO SPOT 150W R40 INTER DIFUSO OSRAM</t>
  </si>
  <si>
    <t>30209506010</t>
  </si>
  <si>
    <t>81633</t>
  </si>
  <si>
    <t>81633 FOCO SPOT 75W R30 INTER ROJO OSRAM</t>
  </si>
  <si>
    <t>30209506011</t>
  </si>
  <si>
    <t>81632</t>
  </si>
  <si>
    <t>81632 FOCO SPOT 75W R30 INTER AZUL OSRAM</t>
  </si>
  <si>
    <t>30209506012</t>
  </si>
  <si>
    <t>81634</t>
  </si>
  <si>
    <t>81634 FOCO SPOT 75W R30 INTER VERDE OSRAM</t>
  </si>
  <si>
    <t>30209506013</t>
  </si>
  <si>
    <t>81635</t>
  </si>
  <si>
    <t>81635 FOCO SPOT 75W R30 INTER AMARILLO OSRAM</t>
  </si>
  <si>
    <t>30209506020</t>
  </si>
  <si>
    <t>87413</t>
  </si>
  <si>
    <t>30209506021</t>
  </si>
  <si>
    <t>81657</t>
  </si>
  <si>
    <t>81657 FOCO SPOT 150W PAR38 CONCEN OSRAM**</t>
  </si>
  <si>
    <t>30209506022</t>
  </si>
  <si>
    <t>81658</t>
  </si>
  <si>
    <t>81658 FOCO SPOT 150W PAR38 DIFUSO OSRAM***</t>
  </si>
  <si>
    <t>30209506023</t>
  </si>
  <si>
    <t>81653</t>
  </si>
  <si>
    <t>30209506024</t>
  </si>
  <si>
    <t>81652</t>
  </si>
  <si>
    <t>30209506025</t>
  </si>
  <si>
    <t>81654</t>
  </si>
  <si>
    <t>30209506026</t>
  </si>
  <si>
    <t>81655</t>
  </si>
  <si>
    <t>81655 FOCO SPOT 75W PAR38 AMARILLO OSRAM</t>
  </si>
  <si>
    <t>30209507001</t>
  </si>
  <si>
    <t>88097/82783</t>
  </si>
  <si>
    <t>30209507002</t>
  </si>
  <si>
    <t>87978</t>
  </si>
  <si>
    <t>30209507003</t>
  </si>
  <si>
    <t>82785</t>
  </si>
  <si>
    <t>30209507004</t>
  </si>
  <si>
    <t>82786</t>
  </si>
  <si>
    <t>30209509001</t>
  </si>
  <si>
    <t>81891</t>
  </si>
  <si>
    <t>87391/81891 FOCO 25W P45 E26 ESFERA CLARO OSRAM</t>
  </si>
  <si>
    <t>30209510001</t>
  </si>
  <si>
    <t>81464</t>
  </si>
  <si>
    <t>30209510002</t>
  </si>
  <si>
    <t>81466</t>
  </si>
  <si>
    <t>30209510003</t>
  </si>
  <si>
    <t>81467</t>
  </si>
  <si>
    <t>81467 FOCO 40W F15 E26 FLAMA CLARO OSRAM</t>
  </si>
  <si>
    <t>30209510004</t>
  </si>
  <si>
    <t>81469</t>
  </si>
  <si>
    <t>30209512001</t>
  </si>
  <si>
    <t>81608</t>
  </si>
  <si>
    <t>81608 FOCO 60W G30 GLOBO CLARO OSRAM</t>
  </si>
  <si>
    <t>30209512002</t>
  </si>
  <si>
    <t>81609</t>
  </si>
  <si>
    <t>81609 FOCO 60W G30 GLOBO BLANCO OSRAM</t>
  </si>
  <si>
    <t>30209512004</t>
  </si>
  <si>
    <t>81612</t>
  </si>
  <si>
    <t>81612 FOCO 75W G40 GLOBO BLANCO OSRAM</t>
  </si>
  <si>
    <t>30209512005</t>
  </si>
  <si>
    <t>81615</t>
  </si>
  <si>
    <t>81615 FOCO 100W G40 E26 GLOBO BLANCO OSRAM**DESCONTINUDAO**</t>
  </si>
  <si>
    <t>30209514004</t>
  </si>
  <si>
    <t>85421</t>
  </si>
  <si>
    <t>85421 FOCO SPOT 50W HALOSPOT 111 OSRAM *S/PEDIDO*</t>
  </si>
  <si>
    <t>30209514010</t>
  </si>
  <si>
    <t>85420</t>
  </si>
  <si>
    <t>85420 FOCO SPOT 50W AR-111 12V 24FL UV OSRAM</t>
  </si>
  <si>
    <t>30209514011</t>
  </si>
  <si>
    <t>85425</t>
  </si>
  <si>
    <t>85425 FOCO SPOT 75W HALOSTOP 111 12V OSRAM</t>
  </si>
  <si>
    <t>30209514013</t>
  </si>
  <si>
    <t>85580</t>
  </si>
  <si>
    <t>30209514014</t>
  </si>
  <si>
    <t>85513</t>
  </si>
  <si>
    <t>30209515001</t>
  </si>
  <si>
    <t>85552</t>
  </si>
  <si>
    <t>85552 FOCO 40W HALOPIN 120V G9 CLARO OSRAM</t>
  </si>
  <si>
    <t>30209515002</t>
  </si>
  <si>
    <t>85541</t>
  </si>
  <si>
    <t>30209515003</t>
  </si>
  <si>
    <t>85413</t>
  </si>
  <si>
    <t>85413 FOCO 50W CACAHUATE 12V GY6.35 OSRAM</t>
  </si>
  <si>
    <t>30209515010</t>
  </si>
  <si>
    <t>85642</t>
  </si>
  <si>
    <t>85642 FOCO SPOT 50W HALO PAR16 GU10 OSRAM***</t>
  </si>
  <si>
    <t>30209516001</t>
  </si>
  <si>
    <t>81455</t>
  </si>
  <si>
    <t>87375/81455 FOCO 25W A15 HORNO REFRI PERLA OSRAM</t>
  </si>
  <si>
    <t>30209516002</t>
  </si>
  <si>
    <t>87779</t>
  </si>
  <si>
    <t>87779 FOCO 40W A15 E26 PERLA OSRAM</t>
  </si>
  <si>
    <t>30209516003</t>
  </si>
  <si>
    <t>87395</t>
  </si>
  <si>
    <t>87395 FOCO 40W P45 E26 H R/C OSRAM</t>
  </si>
  <si>
    <t>30209516004</t>
  </si>
  <si>
    <t>81996</t>
  </si>
  <si>
    <t>81996 FOCO 40W E26 140V PERLA OSRAM**</t>
  </si>
  <si>
    <t>30209516005</t>
  </si>
  <si>
    <t>81582</t>
  </si>
  <si>
    <t>81582 FOCO 40W P45 E14 CLARO OSRAM</t>
  </si>
  <si>
    <t>30209518010</t>
  </si>
  <si>
    <t>81484</t>
  </si>
  <si>
    <t>81484 FOCO 60W A19 E26 L/D OSRAM**</t>
  </si>
  <si>
    <t>30209518011</t>
  </si>
  <si>
    <t>81485</t>
  </si>
  <si>
    <t>81485 FOCO 75W A19 E26 L/D OSRAM**</t>
  </si>
  <si>
    <t>30209518012</t>
  </si>
  <si>
    <t>81486</t>
  </si>
  <si>
    <t>81486 FOCO 100W A19 E26 L/D OSRAM*</t>
  </si>
  <si>
    <t>30209518013</t>
  </si>
  <si>
    <t>81564</t>
  </si>
  <si>
    <t>30209519001</t>
  </si>
  <si>
    <t>81668</t>
  </si>
  <si>
    <t>81668 FOCO SPOT 250W R40 INDUST OSRAM</t>
  </si>
  <si>
    <t>30209519002</t>
  </si>
  <si>
    <t>81670</t>
  </si>
  <si>
    <t>81670 FOCO SPOT 250W R40 MEDICINAL ROJO *DESCONTINUADOS**</t>
  </si>
  <si>
    <t>30209520001</t>
  </si>
  <si>
    <t>86012</t>
  </si>
  <si>
    <t>86012 FOCO 160W E26 LUZ MIXTA OSRAM</t>
  </si>
  <si>
    <t>30209521001</t>
  </si>
  <si>
    <t>81529</t>
  </si>
  <si>
    <t>81529 FOCO 40W B35 E14 VELA CLARO OSRAM</t>
  </si>
  <si>
    <t>30209521002</t>
  </si>
  <si>
    <t>85443</t>
  </si>
  <si>
    <t>85443 FOCO 20W DICROICO MR11 38 OSRAM</t>
  </si>
  <si>
    <t>30209521003</t>
  </si>
  <si>
    <t>85578</t>
  </si>
  <si>
    <t>30209521005</t>
  </si>
  <si>
    <t>85446</t>
  </si>
  <si>
    <t>85446 FOCO 35W DICROICO MR11 38 OSRAM</t>
  </si>
  <si>
    <t>30209522001</t>
  </si>
  <si>
    <t>85436</t>
  </si>
  <si>
    <t>85436 FOCO 20W DICROICO MR16 38 OSRAM</t>
  </si>
  <si>
    <t>30209522002</t>
  </si>
  <si>
    <t>85438</t>
  </si>
  <si>
    <t>85438 FOCO 35W DICROICO MR16 38 OSRAM</t>
  </si>
  <si>
    <t>30209522003</t>
  </si>
  <si>
    <t>85442</t>
  </si>
  <si>
    <t>30209522004</t>
  </si>
  <si>
    <t>85465</t>
  </si>
  <si>
    <t>30209522005</t>
  </si>
  <si>
    <t>85463</t>
  </si>
  <si>
    <t>85463 FOCO 35W DICROICO MR16 TITAN 12V WFL OSRAM</t>
  </si>
  <si>
    <t>30209522006</t>
  </si>
  <si>
    <t>85643</t>
  </si>
  <si>
    <t>85643 FOCO 50W DICROICO MR16 12V COOL BLUE OSRAM</t>
  </si>
  <si>
    <t>30209522007</t>
  </si>
  <si>
    <t>85464</t>
  </si>
  <si>
    <t>30209522013</t>
  </si>
  <si>
    <t>85534</t>
  </si>
  <si>
    <t>85534 FOCO MR16 DECOSTAR 35W OSRAM</t>
  </si>
  <si>
    <t>30209522014</t>
  </si>
  <si>
    <t>85732</t>
  </si>
  <si>
    <t>85732 FOCO MR16 DECOSTAR 20W OSRAM**S/P*</t>
  </si>
  <si>
    <t>30209523003</t>
  </si>
  <si>
    <t>14471</t>
  </si>
  <si>
    <t>30209523004</t>
  </si>
  <si>
    <t>14530</t>
  </si>
  <si>
    <t>30209523005</t>
  </si>
  <si>
    <t>14337</t>
  </si>
  <si>
    <t>30209523006</t>
  </si>
  <si>
    <t>55090</t>
  </si>
  <si>
    <t>55090 FOCO SPOT 36W PAR36 12V OSRAM*S/PEDIDO*</t>
  </si>
  <si>
    <t>30209523007</t>
  </si>
  <si>
    <t>14475</t>
  </si>
  <si>
    <t>14475 FOCO SPOT 50W PAR30 NFL CORTO OSRAM</t>
  </si>
  <si>
    <t>30209523010</t>
  </si>
  <si>
    <t>16733</t>
  </si>
  <si>
    <t>16733 FOCO SPOT 45W PAR38 WFL HALOGEN OSRAM</t>
  </si>
  <si>
    <t>30209523012</t>
  </si>
  <si>
    <t>14582</t>
  </si>
  <si>
    <t>14582 FOCO SPOT 90W PAR38 OSRAM**DESCONTINUADO**</t>
  </si>
  <si>
    <t>30209523020</t>
  </si>
  <si>
    <t>14486</t>
  </si>
  <si>
    <t>30209523021</t>
  </si>
  <si>
    <t>14785</t>
  </si>
  <si>
    <t>30209525001</t>
  </si>
  <si>
    <t>87366</t>
  </si>
  <si>
    <t>87366 FOCO 40W A19 REPELENTE E26 OSRAM</t>
  </si>
  <si>
    <t>30209525002</t>
  </si>
  <si>
    <t>81537</t>
  </si>
  <si>
    <t>81537 FOCO 60W A19 E26 REPELENTE OSRAM</t>
  </si>
  <si>
    <t>30209525003</t>
  </si>
  <si>
    <t>81538</t>
  </si>
  <si>
    <t>81538 FOCO 100W A19 E26 REPELENTE OSRAM</t>
  </si>
  <si>
    <t>30209526001</t>
  </si>
  <si>
    <t>54817</t>
  </si>
  <si>
    <t>54817 FOCO HALOGENO 575W HTL OSRAM**</t>
  </si>
  <si>
    <t>30209532001</t>
  </si>
  <si>
    <t>86043</t>
  </si>
  <si>
    <t>30209532002</t>
  </si>
  <si>
    <t>86045</t>
  </si>
  <si>
    <t>30209532003</t>
  </si>
  <si>
    <t>86051</t>
  </si>
  <si>
    <t>30209532004</t>
  </si>
  <si>
    <t>83337/86055</t>
  </si>
  <si>
    <t>30209532005</t>
  </si>
  <si>
    <t>86058</t>
  </si>
  <si>
    <t>30209533001</t>
  </si>
  <si>
    <t>81527</t>
  </si>
  <si>
    <t>87377/81527 FOCO 25W B35 E14 VELA CLARO OSRAM</t>
  </si>
  <si>
    <t>30209533003</t>
  </si>
  <si>
    <t>87383</t>
  </si>
  <si>
    <t>87383 FOCO 40W B35 E26 VELA CLARO OSRAM</t>
  </si>
  <si>
    <t>30209534001</t>
  </si>
  <si>
    <t>64212</t>
  </si>
  <si>
    <t>64212 FOCO SPOT 39W PAR30 HCI MCP FL OSRAM</t>
  </si>
  <si>
    <t>30209534002</t>
  </si>
  <si>
    <t>64209</t>
  </si>
  <si>
    <t>64209 FOCO SPOT 70W PAR30 HCI MCP FL OSRAM</t>
  </si>
  <si>
    <t>30209534005</t>
  </si>
  <si>
    <t>64754</t>
  </si>
  <si>
    <t>64754 FOCO SPOT 100W PAR38 HCI MCP WFL OSRAM</t>
  </si>
  <si>
    <t>30209535002</t>
  </si>
  <si>
    <t>69213</t>
  </si>
  <si>
    <t>30209535004</t>
  </si>
  <si>
    <t>86181</t>
  </si>
  <si>
    <t>30209535008</t>
  </si>
  <si>
    <t>86141</t>
  </si>
  <si>
    <t>86141 FOCO 35W HCI T POWER BOLL WDL 830K B/C OSRAM</t>
  </si>
  <si>
    <t>30209535010</t>
  </si>
  <si>
    <t>86067</t>
  </si>
  <si>
    <t>86067 FOCO 70W HCI T POWER BOLL WDL 830K B/C OSRAM</t>
  </si>
  <si>
    <t>30209535011</t>
  </si>
  <si>
    <t>86083</t>
  </si>
  <si>
    <t>86083 FOCO 70W HCI T POWER BOLL NDL 942K B/F OSRAM</t>
  </si>
  <si>
    <t>30209535014</t>
  </si>
  <si>
    <t>86069</t>
  </si>
  <si>
    <t>86069 FOCO 150W HCI T POWER BOLL WDL 830K B/C OSRAM</t>
  </si>
  <si>
    <t>30209535015</t>
  </si>
  <si>
    <t>86082</t>
  </si>
  <si>
    <t>86082 FOCO 150W HCI T POWER BOLL NDL 942K B/F OSRAM</t>
  </si>
  <si>
    <t>30209535020</t>
  </si>
  <si>
    <t>86068</t>
  </si>
  <si>
    <t>86068 FOCO HCI TS 70W WDL 30K B/C OSRAM</t>
  </si>
  <si>
    <t>30209535021</t>
  </si>
  <si>
    <t>86084</t>
  </si>
  <si>
    <t>30209535022</t>
  </si>
  <si>
    <t>86070</t>
  </si>
  <si>
    <t>30209535023</t>
  </si>
  <si>
    <t>86101</t>
  </si>
  <si>
    <t>86101 FOCO HCI TS 150W NDL 42K B/F OSRAM**</t>
  </si>
  <si>
    <t>30209535034</t>
  </si>
  <si>
    <t>64751</t>
  </si>
  <si>
    <t>64751 FOCO SPOT 70W PAR38 HCI MCP WFL OSRAM</t>
  </si>
  <si>
    <t>30209536001</t>
  </si>
  <si>
    <t>82912</t>
  </si>
  <si>
    <t>82912 FOCO 10W ESPIRAL MINI T2 B/C OSRAM**</t>
  </si>
  <si>
    <t>30209536002</t>
  </si>
  <si>
    <t>82911/82974</t>
  </si>
  <si>
    <t>30209536003</t>
  </si>
  <si>
    <t>83992/82971</t>
  </si>
  <si>
    <t>83992/82971 FOCO 20W ESPIRAL MINI T2 B/C OSRAM</t>
  </si>
  <si>
    <t>30209536004</t>
  </si>
  <si>
    <t>83991/82970</t>
  </si>
  <si>
    <t>83991/82970 FOCO 20W ESPIRAL MINI T2 L/D OSRAM</t>
  </si>
  <si>
    <t>30209536005</t>
  </si>
  <si>
    <t>83994/82973</t>
  </si>
  <si>
    <t>30209536006</t>
  </si>
  <si>
    <t>82972/83993</t>
  </si>
  <si>
    <t>30209536007</t>
  </si>
  <si>
    <t>83990/82969</t>
  </si>
  <si>
    <t>30209536008</t>
  </si>
  <si>
    <t>83989</t>
  </si>
  <si>
    <t>30209536009</t>
  </si>
  <si>
    <t>83988</t>
  </si>
  <si>
    <t>30209536010</t>
  </si>
  <si>
    <t>83987</t>
  </si>
  <si>
    <t>30209537003</t>
  </si>
  <si>
    <t>87455</t>
  </si>
  <si>
    <t>87455 FOCO 15W COMP TRIPLE B/C OSRAM</t>
  </si>
  <si>
    <t>30209537004</t>
  </si>
  <si>
    <t>82890</t>
  </si>
  <si>
    <t>82890 FOCO 15W COMP TRIPLE L/D OSRAM**</t>
  </si>
  <si>
    <t>30209537005</t>
  </si>
  <si>
    <t>82441</t>
  </si>
  <si>
    <t>82441 FOCO 23W COMP TRIPLE B/C OSRAM</t>
  </si>
  <si>
    <t>30209537006</t>
  </si>
  <si>
    <t>82473</t>
  </si>
  <si>
    <t>30209537007</t>
  </si>
  <si>
    <t>87459</t>
  </si>
  <si>
    <t>87459 FOCO 13W ESPIRAL T3 L/D OSRAM **DESCONT HAY T2 **</t>
  </si>
  <si>
    <t>30209537008</t>
  </si>
  <si>
    <t>87457</t>
  </si>
  <si>
    <t>30209537010</t>
  </si>
  <si>
    <t>82978</t>
  </si>
  <si>
    <t>82978 FOCO 20W ESPIRAL T3 L/D OSRAM**DESCONTINUADO**</t>
  </si>
  <si>
    <t>30209537011</t>
  </si>
  <si>
    <t>30209537012</t>
  </si>
  <si>
    <t>87304</t>
  </si>
  <si>
    <t>87304 FOCO 23W ESPIRAL T3 L/D OSRAM**DESCONTINUADO HAY T2***</t>
  </si>
  <si>
    <t>30209537013</t>
  </si>
  <si>
    <t>87303</t>
  </si>
  <si>
    <t>30209537014</t>
  </si>
  <si>
    <t>82985</t>
  </si>
  <si>
    <t>82985 FOCO 30W ESPIRAL T3 L/D OSRAM</t>
  </si>
  <si>
    <t>30209537015</t>
  </si>
  <si>
    <t>82986</t>
  </si>
  <si>
    <t>82986 FOCO 30W ESPIRAL T3 B/C OSRAM</t>
  </si>
  <si>
    <t>30209537018</t>
  </si>
  <si>
    <t>82959</t>
  </si>
  <si>
    <t>30209537019</t>
  </si>
  <si>
    <t>82961</t>
  </si>
  <si>
    <t>30209537020</t>
  </si>
  <si>
    <t>82964</t>
  </si>
  <si>
    <t>30209537021</t>
  </si>
  <si>
    <t>82963/82806</t>
  </si>
  <si>
    <t>82963/82806 FOCO 80W ESPIRAL L/D 220V E40 OSRAM</t>
  </si>
  <si>
    <t>30209537022</t>
  </si>
  <si>
    <t>82965</t>
  </si>
  <si>
    <t>82965 /82805 FOCO 120W ESPIRAL L/D 220V E40 OSRAM</t>
  </si>
  <si>
    <t>30209537023</t>
  </si>
  <si>
    <t>82800</t>
  </si>
  <si>
    <t>82800 FOCO SPOT PAR20 9W 27K OSRAM</t>
  </si>
  <si>
    <t>30209537024</t>
  </si>
  <si>
    <t>82801</t>
  </si>
  <si>
    <t>30209537025</t>
  </si>
  <si>
    <t>82802</t>
  </si>
  <si>
    <t>82802 FOCO SPOT PAR38 23W 27K OSRAM**</t>
  </si>
  <si>
    <t>30209537026</t>
  </si>
  <si>
    <t>82231</t>
  </si>
  <si>
    <t>82231 FOCO 7W CLASSIC VELA B/C OSRAM</t>
  </si>
  <si>
    <t>30209537027</t>
  </si>
  <si>
    <t>82250</t>
  </si>
  <si>
    <t>82250 FOCO 9W CLASISC E26 B/C OSRAM</t>
  </si>
  <si>
    <t>30209537028</t>
  </si>
  <si>
    <t>81423</t>
  </si>
  <si>
    <t>81423 FOCO 14W CLASIC E26 B/C OSRAM</t>
  </si>
  <si>
    <t>30209537029</t>
  </si>
  <si>
    <t>81424</t>
  </si>
  <si>
    <t>81424 FOCO 14W CLASIC E26 L/D OSRAM</t>
  </si>
  <si>
    <t>30209537030</t>
  </si>
  <si>
    <t>87628</t>
  </si>
  <si>
    <t>87628 FOCO 16W GLOBO B/C OSRAM**</t>
  </si>
  <si>
    <t>30209537031</t>
  </si>
  <si>
    <t>82396</t>
  </si>
  <si>
    <t>82396 FOCO 16W GLOBO L/D OSRAM**</t>
  </si>
  <si>
    <t>30209537032</t>
  </si>
  <si>
    <t>82858</t>
  </si>
  <si>
    <t>82858 FOCO LED DOTSBLACK OSRAM*S/P*</t>
  </si>
  <si>
    <t>30209538004</t>
  </si>
  <si>
    <t>78907/87551</t>
  </si>
  <si>
    <t>78907/87551 FOCO LED A19 12W AT E26 27K OSRAM**</t>
  </si>
  <si>
    <t>30209538005</t>
  </si>
  <si>
    <t>78911</t>
  </si>
  <si>
    <t>78911 FOCO LED A19 14W AT E26 2700K OSRAM***</t>
  </si>
  <si>
    <t>30209538007</t>
  </si>
  <si>
    <t>78643</t>
  </si>
  <si>
    <t>30209538009</t>
  </si>
  <si>
    <t>87108</t>
  </si>
  <si>
    <t>87108 FOCO LED GLOBO 1W G25 RGB OSRAM</t>
  </si>
  <si>
    <t>30209538010</t>
  </si>
  <si>
    <t>78811</t>
  </si>
  <si>
    <t>78811 FOCO LED VELA 4W AT E12 RECTA 27K OSRAM</t>
  </si>
  <si>
    <t>30209538012</t>
  </si>
  <si>
    <t>78889</t>
  </si>
  <si>
    <t>78889 FOCO LED VELA 4W AT B10 E26 27K OSRAM**</t>
  </si>
  <si>
    <t>30209538013</t>
  </si>
  <si>
    <t>82047</t>
  </si>
  <si>
    <t>82047 FOCO VELA LED 6W B10 CL 27000K OSRAM</t>
  </si>
  <si>
    <t>30209538016</t>
  </si>
  <si>
    <t>87255</t>
  </si>
  <si>
    <t>30209538018</t>
  </si>
  <si>
    <t>87251</t>
  </si>
  <si>
    <t>87251 FOCO LED MR16 5.5W AT 30K OSRAM</t>
  </si>
  <si>
    <t>30209538021</t>
  </si>
  <si>
    <t>78635</t>
  </si>
  <si>
    <t>30209538022</t>
  </si>
  <si>
    <t>78651</t>
  </si>
  <si>
    <t>78651 FOCO LED MR16 6W AT GU5.3 27K OSRAM</t>
  </si>
  <si>
    <t>30209538027</t>
  </si>
  <si>
    <t>87082</t>
  </si>
  <si>
    <t>87082 FOCO LED AR111 8.5W G5.3 27K OSRAM</t>
  </si>
  <si>
    <t>30209538033</t>
  </si>
  <si>
    <t>82040/87562</t>
  </si>
  <si>
    <t>30209538036</t>
  </si>
  <si>
    <t>78654</t>
  </si>
  <si>
    <t>78654 FOCO LED PAR20 8W AT E26 27K 36 FL OSRAM**</t>
  </si>
  <si>
    <t>30209538037</t>
  </si>
  <si>
    <t>78638</t>
  </si>
  <si>
    <t>30209538038</t>
  </si>
  <si>
    <t>78639</t>
  </si>
  <si>
    <t>78639 FOCO LED PAR30 15W AT E26 FL40 30K OSRAM***</t>
  </si>
  <si>
    <t>30209538041</t>
  </si>
  <si>
    <t>78666</t>
  </si>
  <si>
    <t>78666 FOCO LED PAR30 10W AT E26 NFL25 30K OSRAM</t>
  </si>
  <si>
    <t>30209538046</t>
  </si>
  <si>
    <t>78640</t>
  </si>
  <si>
    <t>78640 FOCO LED PAR38 18W AT E26 NFL25 30K OSRAM**</t>
  </si>
  <si>
    <t>30209538047</t>
  </si>
  <si>
    <t>78641</t>
  </si>
  <si>
    <t>78641 FOCO LED PAR38 16W AT E26 FL40 30K OSRAM</t>
  </si>
  <si>
    <t>30209538055</t>
  </si>
  <si>
    <t>78809</t>
  </si>
  <si>
    <t>78809 FOCO LED BR20 15W AT 27K OSRAM</t>
  </si>
  <si>
    <t>30209538056</t>
  </si>
  <si>
    <t>78810</t>
  </si>
  <si>
    <t>78810 FOCO LED BR40 18W AT 27K OSRAM</t>
  </si>
  <si>
    <t>30209539001</t>
  </si>
  <si>
    <t>78928/87519</t>
  </si>
  <si>
    <t>78928/87519 FOCO LED A19 6W E26 29K OSRAM</t>
  </si>
  <si>
    <t>30209539002</t>
  </si>
  <si>
    <t>78930</t>
  </si>
  <si>
    <t>78930 FOCO LED MR16 4W GU5.3 29K OSRAM***</t>
  </si>
  <si>
    <t>30209539003</t>
  </si>
  <si>
    <t>78931</t>
  </si>
  <si>
    <t>78931 FOCO LED PAR16 2W GU10 29K OSRAM</t>
  </si>
  <si>
    <t>30209539004</t>
  </si>
  <si>
    <t>78932</t>
  </si>
  <si>
    <t>78932 FOCO LED PAR30 15W E26 C/CORTO FL40 29K OSRAM</t>
  </si>
  <si>
    <t>30209539005</t>
  </si>
  <si>
    <t>87866</t>
  </si>
  <si>
    <t>87866 FOCO LED PAR30 13W E26 C/LARGO FL36 29K OSRAM**</t>
  </si>
  <si>
    <t>30209539006</t>
  </si>
  <si>
    <t>78934</t>
  </si>
  <si>
    <t>78934 FOCO LED PAR38 17W E26 FL40 29K OSRAM**</t>
  </si>
  <si>
    <t>30209539007</t>
  </si>
  <si>
    <t>82053/87739</t>
  </si>
  <si>
    <t>30209539008</t>
  </si>
  <si>
    <t>82051/87688</t>
  </si>
  <si>
    <t>30209539009</t>
  </si>
  <si>
    <t>82711/82058</t>
  </si>
  <si>
    <t>30209539010</t>
  </si>
  <si>
    <t>82709/82057</t>
  </si>
  <si>
    <t>30209539011</t>
  </si>
  <si>
    <t>88197</t>
  </si>
  <si>
    <t>88197 FOCO LED A19 11W E26 65K OSRAM**DESC***</t>
  </si>
  <si>
    <t>30209539012</t>
  </si>
  <si>
    <t>82001</t>
  </si>
  <si>
    <t>82001 FOCO LED A19 11W E26 27K OSRAM**</t>
  </si>
  <si>
    <t>30209539013</t>
  </si>
  <si>
    <t>82050</t>
  </si>
  <si>
    <t>82050 FOCO LED A19 14W E26 65K OSRAM**DESCO**</t>
  </si>
  <si>
    <t>30209539014</t>
  </si>
  <si>
    <t>82685</t>
  </si>
  <si>
    <t>30209539016</t>
  </si>
  <si>
    <t>78832</t>
  </si>
  <si>
    <t>30209539017</t>
  </si>
  <si>
    <t>87484</t>
  </si>
  <si>
    <t>30209701001</t>
  </si>
  <si>
    <t>P504005-36</t>
  </si>
  <si>
    <t>30209701002</t>
  </si>
  <si>
    <t>P507076-19</t>
  </si>
  <si>
    <t>30209701003</t>
  </si>
  <si>
    <t>P507077-19</t>
  </si>
  <si>
    <t>30209701004</t>
  </si>
  <si>
    <t>P507078-19</t>
  </si>
  <si>
    <t>30209701007</t>
  </si>
  <si>
    <t>P202080-19</t>
  </si>
  <si>
    <t>30209701010</t>
  </si>
  <si>
    <t>P507087-19</t>
  </si>
  <si>
    <t>P507087-19 FOCO TOLEDO GLS A19 DIM 6 W 2700K HAVELLS</t>
  </si>
  <si>
    <t>30209701011</t>
  </si>
  <si>
    <t>P507085-01</t>
  </si>
  <si>
    <t>30209701015</t>
  </si>
  <si>
    <t>P505021-19</t>
  </si>
  <si>
    <t>30209701016</t>
  </si>
  <si>
    <t>P507075-19</t>
  </si>
  <si>
    <t>30209701018</t>
  </si>
  <si>
    <t>P507054-19</t>
  </si>
  <si>
    <t>30209701019</t>
  </si>
  <si>
    <t>P507053-19</t>
  </si>
  <si>
    <t>30209701021</t>
  </si>
  <si>
    <t>P005502-15</t>
  </si>
  <si>
    <t>30210701013</t>
  </si>
  <si>
    <t>393702</t>
  </si>
  <si>
    <t>393702 FOCO 25W FLAMA F15 CLARO PHILIPS</t>
  </si>
  <si>
    <t>30210701015</t>
  </si>
  <si>
    <t>393736</t>
  </si>
  <si>
    <t>393736 FOCO 40W FLAMA F15 CLARO PHILIPS</t>
  </si>
  <si>
    <t>30210701026</t>
  </si>
  <si>
    <t>168260</t>
  </si>
  <si>
    <t>168260 FOCO 60W VELA E12 CLARO PHILIPS</t>
  </si>
  <si>
    <t>30210701029</t>
  </si>
  <si>
    <t>164319</t>
  </si>
  <si>
    <t>164319 FOCO 40W MINI SOFTONE E26 BCO PHILIPS</t>
  </si>
  <si>
    <t>30210701041</t>
  </si>
  <si>
    <t>163469</t>
  </si>
  <si>
    <t>30210701043</t>
  </si>
  <si>
    <t>169466</t>
  </si>
  <si>
    <t>169466 FOCO 60W VENTILADOR E26 CLARO PHILIPS</t>
  </si>
  <si>
    <t>30210702011</t>
  </si>
  <si>
    <t>165662</t>
  </si>
  <si>
    <t>165662 FOCO 60W AR111 GU10 130V PHILIPS</t>
  </si>
  <si>
    <t>30210702035</t>
  </si>
  <si>
    <t>229211/291179</t>
  </si>
  <si>
    <t>229211/291179 FOCO SPOT 50W PAR20 PHILIPS</t>
  </si>
  <si>
    <t>30210702039</t>
  </si>
  <si>
    <t>229450</t>
  </si>
  <si>
    <t>229450 FOCO SPOT 75W PAR30L PHILIPS</t>
  </si>
  <si>
    <t>30210702042</t>
  </si>
  <si>
    <t>236513</t>
  </si>
  <si>
    <t>236513 FOCO SPOT 90W PAR38 PHILIPS</t>
  </si>
  <si>
    <t>30210702054</t>
  </si>
  <si>
    <t>163337</t>
  </si>
  <si>
    <t>163337 FOCO 50W CAPSULINE 12V CLARO PHILIPS</t>
  </si>
  <si>
    <t>30210705001</t>
  </si>
  <si>
    <t>144774</t>
  </si>
  <si>
    <t>144774 FOCO SPOT 25W PAR38 CDM E26 PHILIPS</t>
  </si>
  <si>
    <t>30210705002</t>
  </si>
  <si>
    <t>144782</t>
  </si>
  <si>
    <t>144782 FOCO SPOT 25W PAR38 CDMI 25 B/C PHILIPS</t>
  </si>
  <si>
    <t>30210705003</t>
  </si>
  <si>
    <t>144790</t>
  </si>
  <si>
    <t>144790 FOCO SPOT 25W PAR38 CDMI 40 B/C PHILIPS</t>
  </si>
  <si>
    <t>30210705011</t>
  </si>
  <si>
    <t>163907/259622</t>
  </si>
  <si>
    <t>163907/259622 FOCO 35W CDM R111 40 B/C PHILIPS</t>
  </si>
  <si>
    <t>30210705013</t>
  </si>
  <si>
    <t>235275</t>
  </si>
  <si>
    <t>235275 FOCO 35W CDM R111 24 B/F PHILIPS</t>
  </si>
  <si>
    <t>30210705014</t>
  </si>
  <si>
    <t>235309</t>
  </si>
  <si>
    <t>235309 FOCO 35W CDM R111 40 B/F PHILIPS</t>
  </si>
  <si>
    <t>30210705016</t>
  </si>
  <si>
    <t>163857</t>
  </si>
  <si>
    <t>163857 FOCO 70W CDM R111 24D B/C PHILIPS</t>
  </si>
  <si>
    <t>30210705022</t>
  </si>
  <si>
    <t>158832/260117</t>
  </si>
  <si>
    <t>158832/260117 FOCO SPOT 35W PAR20 CDMR B/C PHILIPS</t>
  </si>
  <si>
    <t>30210705024</t>
  </si>
  <si>
    <t>200097</t>
  </si>
  <si>
    <t>200097 FOCO SPOT 35W PAR20 CDMR B/F PHILIPS</t>
  </si>
  <si>
    <t>30210705026</t>
  </si>
  <si>
    <t>260083/158964</t>
  </si>
  <si>
    <t>260083/158964 FOCO SPOT 35W PAR30L CDMR B/C PHILIPS</t>
  </si>
  <si>
    <t>30210705029</t>
  </si>
  <si>
    <t>200147</t>
  </si>
  <si>
    <t>200147 FOCO SPOT 70W PAR30L CDMR B/F PHILIPS</t>
  </si>
  <si>
    <t>30210705031</t>
  </si>
  <si>
    <t>260109</t>
  </si>
  <si>
    <t>260109 FOCO SPOT 70W PAR30L CDMR B/C PHILIPS</t>
  </si>
  <si>
    <t>30210705033</t>
  </si>
  <si>
    <t>222497</t>
  </si>
  <si>
    <t>222497 FOCO SPOT 70W PAR38 CDMR B/C PHILIPS</t>
  </si>
  <si>
    <t>30210705035</t>
  </si>
  <si>
    <t>288738</t>
  </si>
  <si>
    <t>288738 FOCO SPOT 70W PAR38 CDMR B/F PHILIPS</t>
  </si>
  <si>
    <t>30210705052</t>
  </si>
  <si>
    <t>291450</t>
  </si>
  <si>
    <t>291450 FOCO 35W MASTER COLOUR G12 B/C PHILIPS</t>
  </si>
  <si>
    <t>30210705053</t>
  </si>
  <si>
    <t>233205/256479</t>
  </si>
  <si>
    <t>233205/256479 FOCO 35W MASTER COLOUR G12 B/F PHILIPS</t>
  </si>
  <si>
    <t>30210705054</t>
  </si>
  <si>
    <t>165892/285338</t>
  </si>
  <si>
    <t>165892/285338 FOCO 70W MASTER COLOUR G12 B/C PHILIPS</t>
  </si>
  <si>
    <t>30210705055</t>
  </si>
  <si>
    <t>125211/255943</t>
  </si>
  <si>
    <t>125211/255943 FOCO 70W MASTER COLOUR G12 B/F PHILIPS</t>
  </si>
  <si>
    <t>30210705062</t>
  </si>
  <si>
    <t>110980</t>
  </si>
  <si>
    <t>110980 FOCO 150W MASTER COLOUR RX7S B/F PHILIPS</t>
  </si>
  <si>
    <t>30210705064</t>
  </si>
  <si>
    <t>605410</t>
  </si>
  <si>
    <t>605410 FOCO 70W METAL HALIDE D/C MHN B/F PHILIPS</t>
  </si>
  <si>
    <t>30210705065</t>
  </si>
  <si>
    <t>110890</t>
  </si>
  <si>
    <t>30210705111</t>
  </si>
  <si>
    <t>244806</t>
  </si>
  <si>
    <t>244806 FOCO 175W A/M CL PHILIPS</t>
  </si>
  <si>
    <t>30210705113</t>
  </si>
  <si>
    <t>244871</t>
  </si>
  <si>
    <t>244871 FOCO 250W A/M CL PHILIPS</t>
  </si>
  <si>
    <t>30210705116</t>
  </si>
  <si>
    <t>278622</t>
  </si>
  <si>
    <t>278622 FOCO 400W A/M CL PHILIPS</t>
  </si>
  <si>
    <t>30210705118</t>
  </si>
  <si>
    <t>415224</t>
  </si>
  <si>
    <t>415224 FOCO 1000W A/M CL PHILIPS</t>
  </si>
  <si>
    <t>30210705128</t>
  </si>
  <si>
    <t>368696</t>
  </si>
  <si>
    <t>368696 FOCO 70W V/S CL PHILIPS</t>
  </si>
  <si>
    <t>30210705129</t>
  </si>
  <si>
    <t>368720</t>
  </si>
  <si>
    <t>368720 FOCO 100 V/S CL PHILIPS</t>
  </si>
  <si>
    <t>30210705130</t>
  </si>
  <si>
    <t>368746</t>
  </si>
  <si>
    <t>368746 FOCO 150W V/S CL PHILIPS</t>
  </si>
  <si>
    <t>30210705131</t>
  </si>
  <si>
    <t>368795</t>
  </si>
  <si>
    <t>368795 FOCO 250W V/S CL PHILIPS</t>
  </si>
  <si>
    <t>30210705132</t>
  </si>
  <si>
    <t>368811</t>
  </si>
  <si>
    <t>368811 FOCO 400W V/S CL PHILIPS</t>
  </si>
  <si>
    <t>30210705133</t>
  </si>
  <si>
    <t>368837</t>
  </si>
  <si>
    <t>368837 FOCO 1000W V/S CL PHILIPS</t>
  </si>
  <si>
    <t>30210705134</t>
  </si>
  <si>
    <t>303479</t>
  </si>
  <si>
    <t>30210705135</t>
  </si>
  <si>
    <t>42097</t>
  </si>
  <si>
    <t>30210705160</t>
  </si>
  <si>
    <t>162875</t>
  </si>
  <si>
    <t>162875 FOCO SOFTONE 100W E27 125V BCO PHILIPS S/PEDIDO</t>
  </si>
  <si>
    <t>30210707001</t>
  </si>
  <si>
    <t>279802</t>
  </si>
  <si>
    <t>30210707002</t>
  </si>
  <si>
    <t>409862</t>
  </si>
  <si>
    <t>409862 FOCO LED 3W GU4 MR11 12V 4000K PHILIPS</t>
  </si>
  <si>
    <t>30210707003</t>
  </si>
  <si>
    <t>423723</t>
  </si>
  <si>
    <t>423723 FOCO LED 3.5W GU4 MR11 12V 2700K PHILIPS</t>
  </si>
  <si>
    <t>30210707004</t>
  </si>
  <si>
    <t>420380</t>
  </si>
  <si>
    <t>420380 FOCO LED 5.5W GU5.3 MR16 12V 3000K PHILIPS</t>
  </si>
  <si>
    <t>30210707006</t>
  </si>
  <si>
    <t>420182</t>
  </si>
  <si>
    <t>420182 FOCO LED 10W GU5.3 MR16 12V 2700K 36D **CHECAR**</t>
  </si>
  <si>
    <t>30210707007</t>
  </si>
  <si>
    <t>42003</t>
  </si>
  <si>
    <t>42003 FOCO LED10W AR111 G53 PHILLIPS</t>
  </si>
  <si>
    <t>30210707008</t>
  </si>
  <si>
    <t>420190</t>
  </si>
  <si>
    <t>420190 FOCO LED 10W GU5.3 MR16 12V 3000K 36D PHILIPS</t>
  </si>
  <si>
    <t>30210707009</t>
  </si>
  <si>
    <t>451872</t>
  </si>
  <si>
    <t>30210707010</t>
  </si>
  <si>
    <t>423798</t>
  </si>
  <si>
    <t>423798 FOCO LED 13W E27 BR30 LARGO 120V 27K 90D PHILIPS</t>
  </si>
  <si>
    <t>30210707011</t>
  </si>
  <si>
    <t>426130</t>
  </si>
  <si>
    <t>426130 FOCO LED 8W E27 PAR20 120V 3000K 25D PHILIPS</t>
  </si>
  <si>
    <t>30210707012</t>
  </si>
  <si>
    <t>423459</t>
  </si>
  <si>
    <t>423459 FOCO LED 12W E27 PAR30S 120V 30K CORTO 25D PHILIPS</t>
  </si>
  <si>
    <t>30210707013</t>
  </si>
  <si>
    <t>420802</t>
  </si>
  <si>
    <t>30210707014</t>
  </si>
  <si>
    <t>429035</t>
  </si>
  <si>
    <t>429035 FOCO LED 17W E27 PAR38 120V 30K 25D PHILIPS</t>
  </si>
  <si>
    <t>30210707015</t>
  </si>
  <si>
    <t>420893</t>
  </si>
  <si>
    <t>420893 FOCO LED 18W E27 PAR38 120V 30K 36D PHILIPS*OBSOLETO*</t>
  </si>
  <si>
    <t>30210707016</t>
  </si>
  <si>
    <t>418442</t>
  </si>
  <si>
    <t>418442 FOCO LED 10W E27 PAR38 120V 30K 25D PHILIPS**CHECAR**</t>
  </si>
  <si>
    <t>30210707017</t>
  </si>
  <si>
    <t>431676</t>
  </si>
  <si>
    <t>431676 FOCO LED RETROFIT 10W A19 30K PHILIPS</t>
  </si>
  <si>
    <t>30210707018</t>
  </si>
  <si>
    <t>423491</t>
  </si>
  <si>
    <t>30210707019</t>
  </si>
  <si>
    <t>422220/418400</t>
  </si>
  <si>
    <t>30210707020</t>
  </si>
  <si>
    <t>409920</t>
  </si>
  <si>
    <t>409920 FOCO GLOBO LED 7W G25 120V 2700K PHILIPS</t>
  </si>
  <si>
    <t>30210707021</t>
  </si>
  <si>
    <t>414888</t>
  </si>
  <si>
    <t>414888 FOCO LED 3.5W E27 F15 FLAMA 120V 2700K PHILLIP</t>
  </si>
  <si>
    <t>30210707022</t>
  </si>
  <si>
    <t>427773</t>
  </si>
  <si>
    <t>427773 FOCO LED 3.5W E26 BA12 CANDI 120V 2700K PHILIP</t>
  </si>
  <si>
    <t>30210707024</t>
  </si>
  <si>
    <t>435081</t>
  </si>
  <si>
    <t>30210707025</t>
  </si>
  <si>
    <t>427799</t>
  </si>
  <si>
    <t>427799 FOCO LED 3.5W E12 B11 CANDILE PHILIPS</t>
  </si>
  <si>
    <t>30210707026</t>
  </si>
  <si>
    <t>423483</t>
  </si>
  <si>
    <t>423483 FOCO LED SULTAN 7W A19 ATENUABLE PHILIPS</t>
  </si>
  <si>
    <t>30210707027</t>
  </si>
  <si>
    <t>30210707028</t>
  </si>
  <si>
    <t>419630</t>
  </si>
  <si>
    <t>419630 FOCO LED 3.5W E12 B11 CANDILE 120V CURVA 2700K PHIL</t>
  </si>
  <si>
    <t>30210707029</t>
  </si>
  <si>
    <t>291278</t>
  </si>
  <si>
    <t>291278 FOCO LED 6.5W GU5.3 MR16 27K 36D PHILIPS</t>
  </si>
  <si>
    <t>30210707030</t>
  </si>
  <si>
    <t>291245</t>
  </si>
  <si>
    <t>291245 FOCO LED 6.5W GU5.3 MR16 30K 36D PHILIPS</t>
  </si>
  <si>
    <t>30210707031</t>
  </si>
  <si>
    <t>291252</t>
  </si>
  <si>
    <t>291252 FOCO LED 6.5W GU5.3 MR16 27K 24D PHILIPS</t>
  </si>
  <si>
    <t>30210707032</t>
  </si>
  <si>
    <t>291039</t>
  </si>
  <si>
    <t>291039 FOCO LED 6.5W GU5.3 MR16 30K 24D PHILIPS</t>
  </si>
  <si>
    <t>30210707033</t>
  </si>
  <si>
    <t>420166</t>
  </si>
  <si>
    <t>420166 FOCO LED 10W GU5.3 MR16 12V 2700K 24D PHILIPS</t>
  </si>
  <si>
    <t>30210707034</t>
  </si>
  <si>
    <t>420174</t>
  </si>
  <si>
    <t>420174 FOCO LED 10W GU5.3 MR16 12V 3000K 24D PHILIPS</t>
  </si>
  <si>
    <t>30210707035</t>
  </si>
  <si>
    <t>424382</t>
  </si>
  <si>
    <t>424382 FOCO LED SULTAN 11W A19 27 PHILIPS</t>
  </si>
  <si>
    <t>30210707036</t>
  </si>
  <si>
    <t>423525</t>
  </si>
  <si>
    <t>423525 FOCO LED PRINCE 22W A21 27K DIM PHILIPS</t>
  </si>
  <si>
    <t>30210707038</t>
  </si>
  <si>
    <t>431692</t>
  </si>
  <si>
    <t>30210707039</t>
  </si>
  <si>
    <t>431668</t>
  </si>
  <si>
    <t>30210707040</t>
  </si>
  <si>
    <t>431684</t>
  </si>
  <si>
    <t>30210707041</t>
  </si>
  <si>
    <t>423731</t>
  </si>
  <si>
    <t>423731 FOCO LED CAPSULA 2.5W G4 30K T3 12V PHILIPS</t>
  </si>
  <si>
    <t>30210707042</t>
  </si>
  <si>
    <t>430108</t>
  </si>
  <si>
    <t>430108 FOCO LED 13W E27 PAR38 120V 30K PHILIPS</t>
  </si>
  <si>
    <t>30210707043</t>
  </si>
  <si>
    <t>418392</t>
  </si>
  <si>
    <t>418392 FOCO LED RETROFIT 3W G4 27K T3 12V PHILIPS</t>
  </si>
  <si>
    <t>30210707044</t>
  </si>
  <si>
    <t>433128</t>
  </si>
  <si>
    <t>433128 FOCO LED SLIM A19 8W DIM 27K PHILIPS</t>
  </si>
  <si>
    <t>30210707045</t>
  </si>
  <si>
    <t>433136</t>
  </si>
  <si>
    <t>433136 FOCO LED SLIM A19 7W DIM 50K PHILIPS</t>
  </si>
  <si>
    <t>30210707046</t>
  </si>
  <si>
    <t>433144</t>
  </si>
  <si>
    <t>433144 FOCO LED SLIM A19 10.5W DIM 27K PHILIPS</t>
  </si>
  <si>
    <t>30210707047</t>
  </si>
  <si>
    <t>433151</t>
  </si>
  <si>
    <t>30210707048</t>
  </si>
  <si>
    <t>433649</t>
  </si>
  <si>
    <t>433649 FOCO LED MR16 7W GU5.3 12V DIM 35D 27K PHILIPS</t>
  </si>
  <si>
    <t>30210707050</t>
  </si>
  <si>
    <t>433631</t>
  </si>
  <si>
    <t>433631 FOCO LED MR16 7W GU5.3 12V DIM 24D 30K PHILIPS</t>
  </si>
  <si>
    <t>30210707051</t>
  </si>
  <si>
    <t>433656</t>
  </si>
  <si>
    <t>433656 FOCO LED MR16 7W GU5.3 12V DIM 36D 30K PHILIPS</t>
  </si>
  <si>
    <t>30210707053</t>
  </si>
  <si>
    <t>453498</t>
  </si>
  <si>
    <t>453498 FOCO LED RETROFIT 6.5W GU5.3 MR16 12V DIM 30K PHILIPS</t>
  </si>
  <si>
    <t>30210707054</t>
  </si>
  <si>
    <t>256412</t>
  </si>
  <si>
    <t>256412 FOCO LED RETROFIT 10W G53 R111 12V DIM 27K 24DPHILIPS</t>
  </si>
  <si>
    <t>30210707059</t>
  </si>
  <si>
    <t>462895</t>
  </si>
  <si>
    <t>30210708001</t>
  </si>
  <si>
    <t>279646</t>
  </si>
  <si>
    <t>279646 FOCO 9W ESPIRAL T2 L/D PHILIPS</t>
  </si>
  <si>
    <t>30210708002</t>
  </si>
  <si>
    <t>279653</t>
  </si>
  <si>
    <t>279653 FOCO 9W ESPIRAL T2 B/C PHILIPS</t>
  </si>
  <si>
    <t>30210708003</t>
  </si>
  <si>
    <t>279703</t>
  </si>
  <si>
    <t>279703 FOCO 13W ESPIRAL T2 L/D PHILIPS</t>
  </si>
  <si>
    <t>30210708004</t>
  </si>
  <si>
    <t>279679</t>
  </si>
  <si>
    <t>279679 FOCO 13W ESPIRAL T2 B/C PHILIPS</t>
  </si>
  <si>
    <t>30210708005</t>
  </si>
  <si>
    <t>279687</t>
  </si>
  <si>
    <t>279687 FOCO 18W ESPIRAL T2 L/D PHILIPS</t>
  </si>
  <si>
    <t>30210708006</t>
  </si>
  <si>
    <t>279729</t>
  </si>
  <si>
    <t>30210708007</t>
  </si>
  <si>
    <t>279745</t>
  </si>
  <si>
    <t>279745 FOCO 23W ESPIRAL T2 L/D PHILIPS</t>
  </si>
  <si>
    <t>30210708008</t>
  </si>
  <si>
    <t>279737</t>
  </si>
  <si>
    <t>279737 FOCO 23W ESPIRAL T2 B/C PHILIPS</t>
  </si>
  <si>
    <t>30210708009</t>
  </si>
  <si>
    <t>279661</t>
  </si>
  <si>
    <t>279661 FOCO 26W ESPIRAL T2 L/D PHILIPS</t>
  </si>
  <si>
    <t>30210708010</t>
  </si>
  <si>
    <t>279752</t>
  </si>
  <si>
    <t>279752 FOCO 26W ESPIRAL T2 B/C PHILIPS</t>
  </si>
  <si>
    <t>30210708011</t>
  </si>
  <si>
    <t>246165</t>
  </si>
  <si>
    <t>246165 FOCO 15W ESPIRAL CON SENSOR T3 B/C PHI*DAÑADOS*</t>
  </si>
  <si>
    <t>30210708012</t>
  </si>
  <si>
    <t>246132</t>
  </si>
  <si>
    <t>246132 FOCO 20W ESPIRAL ATENUABLE T3 L/D **DESCONTINUADO**</t>
  </si>
  <si>
    <t>30210708013</t>
  </si>
  <si>
    <t>246173/428978</t>
  </si>
  <si>
    <t>30210708014</t>
  </si>
  <si>
    <t>164038</t>
  </si>
  <si>
    <t>164038 FOCO PLC 13W DULUX 840 4P PHILIPS</t>
  </si>
  <si>
    <t>30210708015</t>
  </si>
  <si>
    <t>163931</t>
  </si>
  <si>
    <t>163931 FOCO 26W DULUX 827 4P PHILIPS</t>
  </si>
  <si>
    <t>30210708016</t>
  </si>
  <si>
    <t>163923</t>
  </si>
  <si>
    <t>163923 FOCO 26W DULUX 830 4P PHILIPS</t>
  </si>
  <si>
    <t>30210708017</t>
  </si>
  <si>
    <t>163915</t>
  </si>
  <si>
    <t>163915 FOCO 26W PLC 840 4P PHILIPS</t>
  </si>
  <si>
    <t>30210708018</t>
  </si>
  <si>
    <t>230714</t>
  </si>
  <si>
    <t>230714 FOCO 45W ESPIRAL T5 L/D PHILIPS</t>
  </si>
  <si>
    <t>30210708019</t>
  </si>
  <si>
    <t>230722/453999</t>
  </si>
  <si>
    <t>230722/453999 FOCO 65W ESPIRAL T5 L/D PHILIPS</t>
  </si>
  <si>
    <t>30210708020</t>
  </si>
  <si>
    <t>230649</t>
  </si>
  <si>
    <t>230649 FOCO 80W ESPIRAL T5 L/D 127V E40 PHILIPS</t>
  </si>
  <si>
    <t>30210708021</t>
  </si>
  <si>
    <t>277624</t>
  </si>
  <si>
    <t>277624 FOCO 80W ESPIRAL T5 L/D 220V E40 ***DESCONTINUADO**</t>
  </si>
  <si>
    <t>30210708022</t>
  </si>
  <si>
    <t>239954</t>
  </si>
  <si>
    <t>239954 FOCO SPOT 23W PAR38 L/D PHILIPS**DESCONTINUADO**</t>
  </si>
  <si>
    <t>30210708023</t>
  </si>
  <si>
    <t>148072</t>
  </si>
  <si>
    <t>148072 FOCO SPOT 23W PAR38 B/C PHILIPS</t>
  </si>
  <si>
    <t>30210708024</t>
  </si>
  <si>
    <t>271718</t>
  </si>
  <si>
    <t>271718 FOCO PLS 13W GX23 2P 40K PHILIPS</t>
  </si>
  <si>
    <t>30210708025</t>
  </si>
  <si>
    <t>164995</t>
  </si>
  <si>
    <t>164995 FOCO PLC 13W GX23 2P 40K PHILIPS</t>
  </si>
  <si>
    <t>30210708026</t>
  </si>
  <si>
    <t>430215</t>
  </si>
  <si>
    <t>430215 FOCO LED 6W E26 PAR16 120V 3000K DIMEABLE PHILIPS</t>
  </si>
  <si>
    <t>30210708027</t>
  </si>
  <si>
    <t>277632</t>
  </si>
  <si>
    <t>277632 FOCO 45W ESPIRAL T5 L/D 220V PHILIPS</t>
  </si>
  <si>
    <t>30210708028</t>
  </si>
  <si>
    <t>278143</t>
  </si>
  <si>
    <t>278143 FOCO ECOVANTAJE 72W E27 CLARO PHILIPS</t>
  </si>
  <si>
    <t>30211901001</t>
  </si>
  <si>
    <t>M57000-HC LUNARE FOCO PILOTO AMBAR SQ</t>
  </si>
  <si>
    <t>30211901002</t>
  </si>
  <si>
    <t>M58000-HC LUNARE FOCO PILOTO AZUL SQ</t>
  </si>
  <si>
    <t>30212401009</t>
  </si>
  <si>
    <t>TL127-60SLD8</t>
  </si>
  <si>
    <t>TL127-60SLD8 FOCO 60W ESPIRAL L/D TISHMAN *DESCONTINUADO*</t>
  </si>
  <si>
    <t>30212401017</t>
  </si>
  <si>
    <t>TL127-30SLD6</t>
  </si>
  <si>
    <t>TL127-30SLD6 FOCO 30W ESPIRAL L/D TISHMAN *DESCONTINUADO*</t>
  </si>
  <si>
    <t>30212401027</t>
  </si>
  <si>
    <t>TL127-90SLD8</t>
  </si>
  <si>
    <t>TL127-90SLD8 FOCO 90W ESPIRAL L/D TISHMAN*CHECAR*</t>
  </si>
  <si>
    <t>30212401040</t>
  </si>
  <si>
    <t>TL127-9SLT2C8</t>
  </si>
  <si>
    <t>TL127-9SLT2C8 FOCO 9W ESPIRAL T2 B/C TISHMAN*OBSOLETO*</t>
  </si>
  <si>
    <t>30212401041</t>
  </si>
  <si>
    <t>TL127-9SLT2D8</t>
  </si>
  <si>
    <t>TL127-9SLT2D8 FOCO 9W ESPIRAL T2 L/D TIS**HAY OSRAM**</t>
  </si>
  <si>
    <t>30212401044</t>
  </si>
  <si>
    <t>TL127-13SLT2C</t>
  </si>
  <si>
    <t>TL127-13SLT2C8 FOCO 13W ESPIRAL T2 B/C TISHMAN</t>
  </si>
  <si>
    <t>30212401045</t>
  </si>
  <si>
    <t>TL127-13SLT2D</t>
  </si>
  <si>
    <t>TL127-13SLT2D8 FOCO 13W ESPIRAL T2 L/D TISH**DESCONTINUADO**</t>
  </si>
  <si>
    <t>30212401046</t>
  </si>
  <si>
    <t>TL127-15SLT2C</t>
  </si>
  <si>
    <t>TL127-15SLT2C8 FOCO 15W ESPIRAL T2 B/C TISHMAN</t>
  </si>
  <si>
    <t>30212401047</t>
  </si>
  <si>
    <t>TL127-15SLT2D</t>
  </si>
  <si>
    <t>TL127-15SLT2D8 FOCO 15W ESPIRAL T2 L/D TISHMAN**HAY OSRAM**</t>
  </si>
  <si>
    <t>30212401052</t>
  </si>
  <si>
    <t>TL127-20SLT2D</t>
  </si>
  <si>
    <t>TL127-20SLT2D8 FOCO 20W ESPIRAL T2 L/D TISHMAN</t>
  </si>
  <si>
    <t>30212402005</t>
  </si>
  <si>
    <t>TL127-19GLC6</t>
  </si>
  <si>
    <t>TL127-19GLC6 FOCO GLOBO G30 19W B/C TISHMAN</t>
  </si>
  <si>
    <t>30212404003</t>
  </si>
  <si>
    <t>TL127-P3890</t>
  </si>
  <si>
    <t>TL127-P3890 FOCO SPOT PAR38 90W TISHMAN</t>
  </si>
  <si>
    <t>30300901001</t>
  </si>
  <si>
    <t>FOTOCELDA MULTIVOLTAJE 105/287V CARRERA</t>
  </si>
  <si>
    <t>30301501001</t>
  </si>
  <si>
    <t>IL3R3</t>
  </si>
  <si>
    <t>IL3R3 FOTOCELDA INCANDESCENTE 100W 127V CEISA</t>
  </si>
  <si>
    <t>30305601001</t>
  </si>
  <si>
    <t>LXP-05</t>
  </si>
  <si>
    <t>LXP-05 FOTOCELDA INTERNA IPSA***</t>
  </si>
  <si>
    <t>30307301001</t>
  </si>
  <si>
    <t>ODC0P-00W</t>
  </si>
  <si>
    <t>30312601002</t>
  </si>
  <si>
    <t>2021</t>
  </si>
  <si>
    <t>2021 FOTOCELDA 130V TORK</t>
  </si>
  <si>
    <t>30312601003</t>
  </si>
  <si>
    <t>2021-S</t>
  </si>
  <si>
    <t>2021-S FOTOCELDA 130V TORK **S/PEDIDO**</t>
  </si>
  <si>
    <t>30312601004</t>
  </si>
  <si>
    <t>2024</t>
  </si>
  <si>
    <t>2024 FOTOCELDA 277V TORK</t>
  </si>
  <si>
    <t>30312601005</t>
  </si>
  <si>
    <t>2000</t>
  </si>
  <si>
    <t>2000 FOTOCELDA TORK *S/PEDIDO*</t>
  </si>
  <si>
    <t>30312601006</t>
  </si>
  <si>
    <t>2000-2</t>
  </si>
  <si>
    <t>2000-2 FOTOCELDA TORK *S/PEDIDO*</t>
  </si>
  <si>
    <t>30312601012</t>
  </si>
  <si>
    <t>5008-S</t>
  </si>
  <si>
    <t>30412601001</t>
  </si>
  <si>
    <t>5404-S</t>
  </si>
  <si>
    <t>30412601002</t>
  </si>
  <si>
    <t>5404-S1</t>
  </si>
  <si>
    <t>30412601003</t>
  </si>
  <si>
    <t>5404-S2</t>
  </si>
  <si>
    <t>30412601004</t>
  </si>
  <si>
    <t>5403-S</t>
  </si>
  <si>
    <t>5403-S FOTOCONTACTOR 127V 30A TORK</t>
  </si>
  <si>
    <t>30412601005</t>
  </si>
  <si>
    <t>5406-S</t>
  </si>
  <si>
    <t>5406-S FOTOCONTACTOR 220V 60A TORK</t>
  </si>
  <si>
    <t>30502501001</t>
  </si>
  <si>
    <t>P0175-000</t>
  </si>
  <si>
    <t>30502501002</t>
  </si>
  <si>
    <t>30512601001</t>
  </si>
  <si>
    <t>3000</t>
  </si>
  <si>
    <t>3000 FOTOCONTROLES TORK</t>
  </si>
  <si>
    <t>30512601002</t>
  </si>
  <si>
    <t>3002</t>
  </si>
  <si>
    <t>3002 FOTOCONTROL 208-277V TORK *S/PEDIDO*</t>
  </si>
  <si>
    <t>30700704001</t>
  </si>
  <si>
    <t>F215P/24DN</t>
  </si>
  <si>
    <t>F215P/24DN BTDIN FRENTE RESINA 24 MOD BTI</t>
  </si>
  <si>
    <t>30700704004</t>
  </si>
  <si>
    <t>F215P36D2</t>
  </si>
  <si>
    <t>F215P36D2 BTIDIN FRENTE 36M IP40 BTICINO</t>
  </si>
  <si>
    <t>30700706014</t>
  </si>
  <si>
    <t>BTA42S</t>
  </si>
  <si>
    <t>BTA42S BTPLUG FRENTE S/P BTI</t>
  </si>
  <si>
    <t>30700706017</t>
  </si>
  <si>
    <t>BTC12RE</t>
  </si>
  <si>
    <t>BTC12RE BTPLUG FRENTE BTI*S/PEDIDO*</t>
  </si>
  <si>
    <t>30700706018</t>
  </si>
  <si>
    <t>BTC30RS</t>
  </si>
  <si>
    <t>BTC30RS BTPLUG FRENTE BTI *S/PEDIDO*</t>
  </si>
  <si>
    <t>30700706020</t>
  </si>
  <si>
    <t>BTC20RS</t>
  </si>
  <si>
    <t>BTC20RS BTPLUG FRENTE S/PONER BTI *S/PEDIDO*</t>
  </si>
  <si>
    <t>30700706021</t>
  </si>
  <si>
    <t>BTC20RE</t>
  </si>
  <si>
    <t>BTC20RE BTPLUG FRENTE EMPOTRAR BTI *S/PEDIDO*</t>
  </si>
  <si>
    <t>30700706022</t>
  </si>
  <si>
    <t>BTA24S</t>
  </si>
  <si>
    <t>BTA24S BTPLUG FRENTE BTI *S/PEDIDO*</t>
  </si>
  <si>
    <t>30700706023</t>
  </si>
  <si>
    <t>BTA12S</t>
  </si>
  <si>
    <t>BTA12S BTPLUG FRENTE BTI *S/PEDIDO*</t>
  </si>
  <si>
    <t>30700708001</t>
  </si>
  <si>
    <t>BF15DMS</t>
  </si>
  <si>
    <t>BF15DMS FRENTE BTICINO</t>
  </si>
  <si>
    <t>30700737001</t>
  </si>
  <si>
    <t>2108</t>
  </si>
  <si>
    <t>2108 TERRANEO FRENTE 8 BOTONES BTI</t>
  </si>
  <si>
    <t>30700737002</t>
  </si>
  <si>
    <t>335902</t>
  </si>
  <si>
    <t>335902 TERRANEO FRENTE DE CALLE P/PABX BTI</t>
  </si>
  <si>
    <t>30700737003</t>
  </si>
  <si>
    <t>338901</t>
  </si>
  <si>
    <t>338901 TERRANEO FRENTE DE CALLE S/P 1 BOT BTI</t>
  </si>
  <si>
    <t>30700737004</t>
  </si>
  <si>
    <t>332341</t>
  </si>
  <si>
    <t>332341 TERRANEO FRENTE BT</t>
  </si>
  <si>
    <t>30700737005</t>
  </si>
  <si>
    <t>307100</t>
  </si>
  <si>
    <t>307100 TERRANEO FRENTE KIT BT</t>
  </si>
  <si>
    <t>30700737006</t>
  </si>
  <si>
    <t>307020</t>
  </si>
  <si>
    <t>30700737007</t>
  </si>
  <si>
    <t>307000</t>
  </si>
  <si>
    <t>30700737008</t>
  </si>
  <si>
    <t>307010</t>
  </si>
  <si>
    <t>307010 TERRANEO FRENTE DE CALLE P/ VIDEOINTERF SFERA KIT BTI</t>
  </si>
  <si>
    <t>30700737009</t>
  </si>
  <si>
    <t>307110</t>
  </si>
  <si>
    <t>307110 TERRANEO FRENTE DE CALLE P/VIDEOINTERF SFERA KIT BTI</t>
  </si>
  <si>
    <t>30700737010</t>
  </si>
  <si>
    <t>307120</t>
  </si>
  <si>
    <t>30700737011</t>
  </si>
  <si>
    <t>307130</t>
  </si>
  <si>
    <t>307130 TERRANEO FRENTE DE CALLE P/VIDEOINTERF SFERA PABX KIT</t>
  </si>
  <si>
    <t>30700737012</t>
  </si>
  <si>
    <t>307201</t>
  </si>
  <si>
    <t>307201 TERRANEO FRENTE DE CALLE P/INTERF ESFERA KIT BTI</t>
  </si>
  <si>
    <t>30700737014</t>
  </si>
  <si>
    <t>307221</t>
  </si>
  <si>
    <t>307221 TERRANEO FRENTE DE CALLE P/VIDEO COLOR INTERF KIT BTI</t>
  </si>
  <si>
    <t>30700737015</t>
  </si>
  <si>
    <t>307200</t>
  </si>
  <si>
    <t>307200 TERRANEO FRENTE DE CALLE P/INTERF KIT BTI</t>
  </si>
  <si>
    <t>30700737017</t>
  </si>
  <si>
    <t>307220</t>
  </si>
  <si>
    <t>307220 TERRANEO FRENTE DE CALLE P/VIDEOINTERF COLOR KIT BTI</t>
  </si>
  <si>
    <t>30700737018</t>
  </si>
  <si>
    <t>331460</t>
  </si>
  <si>
    <t>331460 TERRANEO FRENTE CALLE AUDIO BTI</t>
  </si>
  <si>
    <t>30700737019</t>
  </si>
  <si>
    <t>331560</t>
  </si>
  <si>
    <t>331560 TERRANEO FRENTE CALLE VIDEO B/N BTI</t>
  </si>
  <si>
    <t>30700737020</t>
  </si>
  <si>
    <t>307230</t>
  </si>
  <si>
    <t>307230 TERRANEO FRENTE CALLE CASA BTI</t>
  </si>
  <si>
    <t>30700737021</t>
  </si>
  <si>
    <t>307231</t>
  </si>
  <si>
    <t>307231 TERRANEO FRENTE CALLE EDIFICIO BTI</t>
  </si>
  <si>
    <t>30700737022</t>
  </si>
  <si>
    <t>343100</t>
  </si>
  <si>
    <t>343100 TERRANEO FRENTE DE CALLE 2H BTI</t>
  </si>
  <si>
    <t>30700737023</t>
  </si>
  <si>
    <t>343101</t>
  </si>
  <si>
    <t>343101 TERRANEO FRENTE CALLE 4 BOT SIST 2 HILOS BTI</t>
  </si>
  <si>
    <t>30700737024</t>
  </si>
  <si>
    <t>343102</t>
  </si>
  <si>
    <t>343102 TERRANEO FRENTE CALLE 8 BOT SIST 2 HILOS BTI</t>
  </si>
  <si>
    <t>30700737025</t>
  </si>
  <si>
    <t>331860</t>
  </si>
  <si>
    <t>30700737026</t>
  </si>
  <si>
    <t>359100</t>
  </si>
  <si>
    <t>359100 TERRANEO FRENTE CALLE SFERA AGENDA DIG BTI</t>
  </si>
  <si>
    <t>30705502001</t>
  </si>
  <si>
    <t>TNK-2</t>
  </si>
  <si>
    <t>30705502002</t>
  </si>
  <si>
    <t>TNK-4</t>
  </si>
  <si>
    <t>TNK-4 FRENTE 4 BOTONES INTEC</t>
  </si>
  <si>
    <t>30705502003</t>
  </si>
  <si>
    <t>TNK-6</t>
  </si>
  <si>
    <t>TNK-6 FRENTE 6 BOTONES INTEC</t>
  </si>
  <si>
    <t>30705502004</t>
  </si>
  <si>
    <t>TNK-8</t>
  </si>
  <si>
    <t>TNK-8 FRENTE 8 BOTONES INTEC</t>
  </si>
  <si>
    <t>30705502005</t>
  </si>
  <si>
    <t>TNK-10</t>
  </si>
  <si>
    <t>TNK-10 FRENTE 10 BOTONES INTEC</t>
  </si>
  <si>
    <t>30705502006</t>
  </si>
  <si>
    <t>TNK-12</t>
  </si>
  <si>
    <t>TNK-12 FRENTE DE 12 BOTONES INTEC</t>
  </si>
  <si>
    <t>30705502007</t>
  </si>
  <si>
    <t>TNK-14</t>
  </si>
  <si>
    <t>TNK-14 FRENTE 14 BOTONES INTEC</t>
  </si>
  <si>
    <t>30705502008</t>
  </si>
  <si>
    <t>TNK-16</t>
  </si>
  <si>
    <t>TNK-16 FRENTE 16 BOTONES INTEC</t>
  </si>
  <si>
    <t>30705502009</t>
  </si>
  <si>
    <t>TNK-18</t>
  </si>
  <si>
    <t>TNK-18 FRENTE 18 BOTONES INTEC</t>
  </si>
  <si>
    <t>30705502010</t>
  </si>
  <si>
    <t>TNK-20</t>
  </si>
  <si>
    <t>TNK-20 FRENTE 20 BOTONES INTEC</t>
  </si>
  <si>
    <t>30705502011</t>
  </si>
  <si>
    <t>TNK-22</t>
  </si>
  <si>
    <t>TNK-22 FRENTE 22 BOTONES INTEC</t>
  </si>
  <si>
    <t>30705502012</t>
  </si>
  <si>
    <t>TNK-24</t>
  </si>
  <si>
    <t>TNK-24 FRENTE 24 BOTONES INTEC</t>
  </si>
  <si>
    <t>30705502013</t>
  </si>
  <si>
    <t>TNK-26</t>
  </si>
  <si>
    <t>TNK-26 FRENTE 26 BOTONES INTEC</t>
  </si>
  <si>
    <t>30705502014</t>
  </si>
  <si>
    <t>TNK-30</t>
  </si>
  <si>
    <t>TNK-30 FRENTE 30 BOTONES INTEC</t>
  </si>
  <si>
    <t>30705502016</t>
  </si>
  <si>
    <t>TNK-36</t>
  </si>
  <si>
    <t>TNK-36 FRENTE 36 BOTONES INTEC</t>
  </si>
  <si>
    <t>30705502017</t>
  </si>
  <si>
    <t>TNK-42</t>
  </si>
  <si>
    <t>TNK-42 FRENTE 42 BOTONES INTEC</t>
  </si>
  <si>
    <t>30705502018</t>
  </si>
  <si>
    <t>TNK-44</t>
  </si>
  <si>
    <t>TNK-44 FRENTE 44 BOTONES INTEC</t>
  </si>
  <si>
    <t>30705502021</t>
  </si>
  <si>
    <t>TNK-40</t>
  </si>
  <si>
    <t>TNK-40 FRENTE 40 BOTONES INTEC</t>
  </si>
  <si>
    <t>30705502026</t>
  </si>
  <si>
    <t>TNH-48</t>
  </si>
  <si>
    <t>TNH-48 FRENTE DE CALLE HIBRIDO 48 DPTOS INTEC</t>
  </si>
  <si>
    <t>30705502031</t>
  </si>
  <si>
    <t>FS-1B</t>
  </si>
  <si>
    <t>FS-1B FRENTE 1 BOTON S/PONER INTEC</t>
  </si>
  <si>
    <t>30705502041</t>
  </si>
  <si>
    <t>IND-1</t>
  </si>
  <si>
    <t>IND-1 FRENTE 1 BOTON DORADO INTEC</t>
  </si>
  <si>
    <t>30705502042</t>
  </si>
  <si>
    <t>INK-1</t>
  </si>
  <si>
    <t>INK-1 FRENTE 1 BOT ALUM ANONIZADO INTEC</t>
  </si>
  <si>
    <t>30705502044</t>
  </si>
  <si>
    <t>FR-1</t>
  </si>
  <si>
    <t>FR-1 FRENTE 1 BOTON S/PONER INTEC</t>
  </si>
  <si>
    <t>30711923001</t>
  </si>
  <si>
    <t>MHC20F</t>
  </si>
  <si>
    <t>MHC20F FRENTE SQ</t>
  </si>
  <si>
    <t>30711923002</t>
  </si>
  <si>
    <t>MHC20S</t>
  </si>
  <si>
    <t>MHC20S FRENTE SQ</t>
  </si>
  <si>
    <t>30711923003</t>
  </si>
  <si>
    <t>MHC23F</t>
  </si>
  <si>
    <t>MHC23F FRENTE SQ</t>
  </si>
  <si>
    <t>30711923004</t>
  </si>
  <si>
    <t>MHC23S</t>
  </si>
  <si>
    <t>MHC23S FRENTE SQ</t>
  </si>
  <si>
    <t>30711923007</t>
  </si>
  <si>
    <t>MHC29F</t>
  </si>
  <si>
    <t>MHC29F FRENTE SQ</t>
  </si>
  <si>
    <t>30711923008</t>
  </si>
  <si>
    <t>MHC29S</t>
  </si>
  <si>
    <t>MHC29S FRENTE SQ</t>
  </si>
  <si>
    <t>30711923009</t>
  </si>
  <si>
    <t>MHC32F</t>
  </si>
  <si>
    <t>MHC32F FRENTE SQ</t>
  </si>
  <si>
    <t>30711923010</t>
  </si>
  <si>
    <t>MHC32S</t>
  </si>
  <si>
    <t>MHC32S FRENTE SQ</t>
  </si>
  <si>
    <t>30711923011</t>
  </si>
  <si>
    <t>MHC35F</t>
  </si>
  <si>
    <t>MHC35F FRENTE SQ</t>
  </si>
  <si>
    <t>30711923012</t>
  </si>
  <si>
    <t>MHC35S</t>
  </si>
  <si>
    <t>MHC35S FRENTE SQ</t>
  </si>
  <si>
    <t>30711923014</t>
  </si>
  <si>
    <t>MHC41S</t>
  </si>
  <si>
    <t>MHC41S FRENTE SQ</t>
  </si>
  <si>
    <t>30711923015</t>
  </si>
  <si>
    <t>MHC44F</t>
  </si>
  <si>
    <t>MHC44F FRENTE SQ</t>
  </si>
  <si>
    <t>30711923016</t>
  </si>
  <si>
    <t>MHC44S</t>
  </si>
  <si>
    <t>MHC44S FRENTE SQ</t>
  </si>
  <si>
    <t>30711923017</t>
  </si>
  <si>
    <t>MHC50F</t>
  </si>
  <si>
    <t>MHC50F FRENTE SQ</t>
  </si>
  <si>
    <t>30711923018</t>
  </si>
  <si>
    <t>MHC50S</t>
  </si>
  <si>
    <t>MHC50S FRENTE SQ</t>
  </si>
  <si>
    <t>30711923020</t>
  </si>
  <si>
    <t>MHC50VS</t>
  </si>
  <si>
    <t>MHC50VS FRENTE SQ</t>
  </si>
  <si>
    <t>30711923023</t>
  </si>
  <si>
    <t>MHC56F</t>
  </si>
  <si>
    <t>MHC56F FRENTE SQ</t>
  </si>
  <si>
    <t>30711923024</t>
  </si>
  <si>
    <t>MHC56S</t>
  </si>
  <si>
    <t>MHC56S FRENTE SQ</t>
  </si>
  <si>
    <t>30711923026</t>
  </si>
  <si>
    <t>MHC56VS</t>
  </si>
  <si>
    <t>MHC56VS FRENTE SQ</t>
  </si>
  <si>
    <t>30711923027</t>
  </si>
  <si>
    <t>MHC59VF</t>
  </si>
  <si>
    <t>MHC59VF FRENTE SQ</t>
  </si>
  <si>
    <t>30711923031</t>
  </si>
  <si>
    <t>MHC65VF</t>
  </si>
  <si>
    <t>MHC65VF FRENTE SQ</t>
  </si>
  <si>
    <t>30711923032</t>
  </si>
  <si>
    <t>MHC65VS</t>
  </si>
  <si>
    <t>MHC65VS FRENTE SQ *OBSOLETO*</t>
  </si>
  <si>
    <t>30711923034</t>
  </si>
  <si>
    <t>MHC68VS</t>
  </si>
  <si>
    <t>MHC68VS FRENTE SQ**DESCONTINUADO**</t>
  </si>
  <si>
    <t>30711923035</t>
  </si>
  <si>
    <t>MHC74VF</t>
  </si>
  <si>
    <t>MHC74VF FRENTE SQ</t>
  </si>
  <si>
    <t>30711923036</t>
  </si>
  <si>
    <t>MHC74VS</t>
  </si>
  <si>
    <t>MHC74VS FRENTE SQ</t>
  </si>
  <si>
    <t>30711923050</t>
  </si>
  <si>
    <t>NC26F</t>
  </si>
  <si>
    <t>NC26F FRENTE SQ</t>
  </si>
  <si>
    <t>30711923051</t>
  </si>
  <si>
    <t>NC26S</t>
  </si>
  <si>
    <t>NC26S FRENTE SQ</t>
  </si>
  <si>
    <t>30711923052</t>
  </si>
  <si>
    <t>NC32F</t>
  </si>
  <si>
    <t>NC32F FRENTE SQ</t>
  </si>
  <si>
    <t>30711923053</t>
  </si>
  <si>
    <t>NC32S</t>
  </si>
  <si>
    <t>NC32S FRENTE SQ</t>
  </si>
  <si>
    <t>30711923054</t>
  </si>
  <si>
    <t>NC38F</t>
  </si>
  <si>
    <t>NC38F FRENTE SQ</t>
  </si>
  <si>
    <t>30711923055</t>
  </si>
  <si>
    <t>NC38S</t>
  </si>
  <si>
    <t>NC38S FRENTE SQ</t>
  </si>
  <si>
    <t>30711923056</t>
  </si>
  <si>
    <t>NC44F</t>
  </si>
  <si>
    <t>NC44F FRENTE SQ</t>
  </si>
  <si>
    <t>30711923057</t>
  </si>
  <si>
    <t>NC44S</t>
  </si>
  <si>
    <t>NC44S FRENTE SQ</t>
  </si>
  <si>
    <t>30711923058</t>
  </si>
  <si>
    <t>NC50F</t>
  </si>
  <si>
    <t>NC50F FRENTE SQ</t>
  </si>
  <si>
    <t>30711923059</t>
  </si>
  <si>
    <t>NC50S</t>
  </si>
  <si>
    <t>NC50S FRENTE SQ</t>
  </si>
  <si>
    <t>30711923060</t>
  </si>
  <si>
    <t>NC50VF</t>
  </si>
  <si>
    <t>NC50VF FRENTE SQ</t>
  </si>
  <si>
    <t>30711923061</t>
  </si>
  <si>
    <t>NC50VS</t>
  </si>
  <si>
    <t>NC50VS FRENTE SQ</t>
  </si>
  <si>
    <t>30711923062</t>
  </si>
  <si>
    <t>NC56F</t>
  </si>
  <si>
    <t>NC56F FRENTE SQ</t>
  </si>
  <si>
    <t>30711923063</t>
  </si>
  <si>
    <t>NC56S</t>
  </si>
  <si>
    <t>NC56S FRENTE SQ</t>
  </si>
  <si>
    <t>30711923065</t>
  </si>
  <si>
    <t>NC56VS</t>
  </si>
  <si>
    <t>NC56VS FRENTE SQ</t>
  </si>
  <si>
    <t>30711923066</t>
  </si>
  <si>
    <t>NC62F</t>
  </si>
  <si>
    <t>NC62F FRENTE SQ</t>
  </si>
  <si>
    <t>30711923067</t>
  </si>
  <si>
    <t>NC62S</t>
  </si>
  <si>
    <t>NC62S FRENTE SQ</t>
  </si>
  <si>
    <t>30711923068</t>
  </si>
  <si>
    <t>NC62VF</t>
  </si>
  <si>
    <t>NC62VF FRENTE SQ</t>
  </si>
  <si>
    <t>30711923069</t>
  </si>
  <si>
    <t>NC62VS</t>
  </si>
  <si>
    <t>NC62VS FRENTE SQ</t>
  </si>
  <si>
    <t>30711923070</t>
  </si>
  <si>
    <t>NC68VF</t>
  </si>
  <si>
    <t>NC68VF FRENTE SQ</t>
  </si>
  <si>
    <t>30711923071</t>
  </si>
  <si>
    <t>NC68VS</t>
  </si>
  <si>
    <t>NC68VS FRENTE SQ</t>
  </si>
  <si>
    <t>30711923072</t>
  </si>
  <si>
    <t>NC74VF</t>
  </si>
  <si>
    <t>NC74VF FRENTE SQ</t>
  </si>
  <si>
    <t>30711923073</t>
  </si>
  <si>
    <t>NC74VS</t>
  </si>
  <si>
    <t>NC74VS FRENTE SQ</t>
  </si>
  <si>
    <t>30711923074</t>
  </si>
  <si>
    <t>NC80VF</t>
  </si>
  <si>
    <t>NC80VF FRENTE SQ</t>
  </si>
  <si>
    <t>30711923075</t>
  </si>
  <si>
    <t>NC80VS</t>
  </si>
  <si>
    <t>NC80VS FRENTE SQ</t>
  </si>
  <si>
    <t>30711923076</t>
  </si>
  <si>
    <t>NC74S</t>
  </si>
  <si>
    <t>NC74S FRENTE SQ</t>
  </si>
  <si>
    <t>30711923090</t>
  </si>
  <si>
    <t>NQC20F</t>
  </si>
  <si>
    <t>NQC20F FRENTE SQ</t>
  </si>
  <si>
    <t>30711923091</t>
  </si>
  <si>
    <t>NQC20S</t>
  </si>
  <si>
    <t>NQC20S FRENTE SQ</t>
  </si>
  <si>
    <t>30711923092</t>
  </si>
  <si>
    <t>NQC23F</t>
  </si>
  <si>
    <t>NQC23F FRENTE SQ</t>
  </si>
  <si>
    <t>30711923093</t>
  </si>
  <si>
    <t>NQC23S</t>
  </si>
  <si>
    <t>NQC23S FRENTE SQ</t>
  </si>
  <si>
    <t>30711923094</t>
  </si>
  <si>
    <t>NQC26F</t>
  </si>
  <si>
    <t>NQC26F FRENTE SQ</t>
  </si>
  <si>
    <t>30711923095</t>
  </si>
  <si>
    <t>NQC26S</t>
  </si>
  <si>
    <t>NQC26S FRENTE SQ***DESCONTINUADO**</t>
  </si>
  <si>
    <t>30711923096</t>
  </si>
  <si>
    <t>NQC29F</t>
  </si>
  <si>
    <t>NQC29F FRENTE SQ</t>
  </si>
  <si>
    <t>30711923097</t>
  </si>
  <si>
    <t>NQC29S</t>
  </si>
  <si>
    <t>NQC29S FRENTE SQ</t>
  </si>
  <si>
    <t>30711923098</t>
  </si>
  <si>
    <t>NQC32F</t>
  </si>
  <si>
    <t>NQC32F FRENTE SQ</t>
  </si>
  <si>
    <t>30711923099</t>
  </si>
  <si>
    <t>NQC32S</t>
  </si>
  <si>
    <t>NQC32S FRENTE SQ</t>
  </si>
  <si>
    <t>30711923100</t>
  </si>
  <si>
    <t>NQC35F</t>
  </si>
  <si>
    <t>NQC35F FRENTE SQ</t>
  </si>
  <si>
    <t>30711923101</t>
  </si>
  <si>
    <t>NQC35S</t>
  </si>
  <si>
    <t>NQC35S FRENTE SQ</t>
  </si>
  <si>
    <t>30711923102</t>
  </si>
  <si>
    <t>NQC41F</t>
  </si>
  <si>
    <t>NQC41F FRENTE SQ</t>
  </si>
  <si>
    <t>30711923103</t>
  </si>
  <si>
    <t>NQC41S</t>
  </si>
  <si>
    <t>NQC41S FRENTE SQ</t>
  </si>
  <si>
    <t>30711923104</t>
  </si>
  <si>
    <t>NQC44F</t>
  </si>
  <si>
    <t>NQC44F FRENTE SQ</t>
  </si>
  <si>
    <t>30711923105</t>
  </si>
  <si>
    <t>NQC44S</t>
  </si>
  <si>
    <t>NQC44S FRENTE SQ</t>
  </si>
  <si>
    <t>30711923106</t>
  </si>
  <si>
    <t>NQC50F</t>
  </si>
  <si>
    <t>NQC50F FRENTE SQ</t>
  </si>
  <si>
    <t>30711923107</t>
  </si>
  <si>
    <t>NQC50S</t>
  </si>
  <si>
    <t>NQC50S FRENTE SQ</t>
  </si>
  <si>
    <t>30711923108</t>
  </si>
  <si>
    <t>NQC56F</t>
  </si>
  <si>
    <t>NQC56F FRENTE SQ</t>
  </si>
  <si>
    <t>30711923109</t>
  </si>
  <si>
    <t>NQC56S</t>
  </si>
  <si>
    <t>NQC56S FRENTE SQ</t>
  </si>
  <si>
    <t>30711923110</t>
  </si>
  <si>
    <t>NQC38F</t>
  </si>
  <si>
    <t>NQC38F FRENTE SQ</t>
  </si>
  <si>
    <t>30711923111</t>
  </si>
  <si>
    <t>NQC38S</t>
  </si>
  <si>
    <t>NQC38S FRENTE SQ</t>
  </si>
  <si>
    <t>30711923120</t>
  </si>
  <si>
    <t>OR24350</t>
  </si>
  <si>
    <t>OR24350 FRENTE SQ ( LO SUST ST4526 )</t>
  </si>
  <si>
    <t>30711923121</t>
  </si>
  <si>
    <t>ST4526</t>
  </si>
  <si>
    <t>ST4526 FRENTE EMPOTRAR SQ</t>
  </si>
  <si>
    <t>30711923122</t>
  </si>
  <si>
    <t>ST5026R</t>
  </si>
  <si>
    <t>ST5026R FRENTE SQ</t>
  </si>
  <si>
    <t>30711923123</t>
  </si>
  <si>
    <t>ST5332</t>
  </si>
  <si>
    <t>30711923130</t>
  </si>
  <si>
    <t>QOC16UF</t>
  </si>
  <si>
    <t>QOC16UF FRENTE SQ</t>
  </si>
  <si>
    <t>30711923131</t>
  </si>
  <si>
    <t>QOC16US</t>
  </si>
  <si>
    <t>QOC16US FRENTE SQ</t>
  </si>
  <si>
    <t>30711923132</t>
  </si>
  <si>
    <t>QOC20U100F</t>
  </si>
  <si>
    <t>QOC20U100F FRENTE SQ</t>
  </si>
  <si>
    <t>30711923133</t>
  </si>
  <si>
    <t>QOC20U100S</t>
  </si>
  <si>
    <t>QOC20U100S FRENTE SQ</t>
  </si>
  <si>
    <t>30711923134</t>
  </si>
  <si>
    <t>QOC24UF</t>
  </si>
  <si>
    <t>QOC24UF FRENTE SQ</t>
  </si>
  <si>
    <t>30711923135</t>
  </si>
  <si>
    <t>QOC24US</t>
  </si>
  <si>
    <t>QOC24US FRENTE SQ</t>
  </si>
  <si>
    <t>30711923136</t>
  </si>
  <si>
    <t>QOC30UF</t>
  </si>
  <si>
    <t>QOC30UF FRENTE SQ</t>
  </si>
  <si>
    <t>30711923137</t>
  </si>
  <si>
    <t>QOC30US</t>
  </si>
  <si>
    <t>QOC30US FRENTE SQ</t>
  </si>
  <si>
    <t>30711923138</t>
  </si>
  <si>
    <t>QOC342MQF</t>
  </si>
  <si>
    <t>QOC342MQF FRENTE SQ</t>
  </si>
  <si>
    <t>30711923150</t>
  </si>
  <si>
    <t>XR29420</t>
  </si>
  <si>
    <t>XR29420 FRENTE SQ</t>
  </si>
  <si>
    <t>30900737001</t>
  </si>
  <si>
    <t>336001</t>
  </si>
  <si>
    <t>336001 FUENTE ALIMENTACION BTICINO</t>
  </si>
  <si>
    <t>30900737002</t>
  </si>
  <si>
    <t>336011</t>
  </si>
  <si>
    <t>336011 FUENTE DE ALIMENTACION TERR</t>
  </si>
  <si>
    <t>30900737003</t>
  </si>
  <si>
    <t>346040</t>
  </si>
  <si>
    <t>346040 TERRANEO FUENTE DE ALIMENTACION BTI</t>
  </si>
  <si>
    <t>30900741001</t>
  </si>
  <si>
    <t>146623</t>
  </si>
  <si>
    <t>30905100101</t>
  </si>
  <si>
    <t>MLED-FP127V-I</t>
  </si>
  <si>
    <t>30905502001</t>
  </si>
  <si>
    <t>BXC-20</t>
  </si>
  <si>
    <t>30905502002</t>
  </si>
  <si>
    <t>IT-1</t>
  </si>
  <si>
    <t>IT-1 FUENTE DE VOLTAJE INTEC</t>
  </si>
  <si>
    <t>30905502004</t>
  </si>
  <si>
    <t>PT-1</t>
  </si>
  <si>
    <t>PT-1 FUENTE DE VOLTAJE INTEC</t>
  </si>
  <si>
    <t>30905502005</t>
  </si>
  <si>
    <t>PX-2</t>
  </si>
  <si>
    <t>PX-2 FUENTE DE VOLTAJE INTEC</t>
  </si>
  <si>
    <t>30905503002</t>
  </si>
  <si>
    <t>DAV-3</t>
  </si>
  <si>
    <t>DAV-3 FUENTE INTEC</t>
  </si>
  <si>
    <t>30907320001</t>
  </si>
  <si>
    <t>VAS/100.30US</t>
  </si>
  <si>
    <t>VAS/100.30US BPT FUENTE LEV</t>
  </si>
  <si>
    <t>30907320002</t>
  </si>
  <si>
    <t>VA/301US</t>
  </si>
  <si>
    <t>VA/301US BPT FUENTE LEV</t>
  </si>
  <si>
    <t>30907320003</t>
  </si>
  <si>
    <t>AS/200US</t>
  </si>
  <si>
    <t>AS/200US BPT FUENTE LEV</t>
  </si>
  <si>
    <t>30911958001</t>
  </si>
  <si>
    <t>NF240PSG3L</t>
  </si>
  <si>
    <t>NF240PSG3L FUENTE DE VOLTAJE SQ</t>
  </si>
  <si>
    <t>30913501001</t>
  </si>
  <si>
    <t>786/12</t>
  </si>
  <si>
    <t>786/12 FUENTE DE VOLTAJE URMET</t>
  </si>
  <si>
    <t>30913501002</t>
  </si>
  <si>
    <t>789/4</t>
  </si>
  <si>
    <t>31911990007</t>
  </si>
  <si>
    <t>EX30T3HB</t>
  </si>
  <si>
    <t>EX30T3HB TRANSFORMADOR DRY TYPE 30KVA 480D208Y SQ</t>
  </si>
  <si>
    <t>31911990008</t>
  </si>
  <si>
    <t>EX45T1814HB</t>
  </si>
  <si>
    <t>EX45T1814HB TRANSFORMADOR TYPE 45KVA DOE-2016 EX SQ</t>
  </si>
  <si>
    <t>31911990009</t>
  </si>
  <si>
    <t>EX75T3HB</t>
  </si>
  <si>
    <t>EX75T3HB TRANSFORMADOR DRY TYPE 75KVA 480D208Y SQ</t>
  </si>
  <si>
    <t>31911990010</t>
  </si>
  <si>
    <t>EX75T1814HB</t>
  </si>
  <si>
    <t>EX75T1814HB TRANSFORMADOR TR 75KVA DOE 2016 EX SQ</t>
  </si>
  <si>
    <t>32904601001</t>
  </si>
  <si>
    <t>TORNILLO C/T 4.X12.7 MILLAR</t>
  </si>
  <si>
    <t>32904601002</t>
  </si>
  <si>
    <t>32904601003</t>
  </si>
  <si>
    <t>33000201005</t>
  </si>
  <si>
    <t>G4A404020</t>
  </si>
  <si>
    <t>G4A404020 GABINETE 40X40X20 ANCLO</t>
  </si>
  <si>
    <t>33000201006</t>
  </si>
  <si>
    <t>G4A504020</t>
  </si>
  <si>
    <t>G4A504020 GABINETE 50X40X20 ANCLO</t>
  </si>
  <si>
    <t>33000704001</t>
  </si>
  <si>
    <t>F107N24D</t>
  </si>
  <si>
    <t>F107N24D BTDIN GABINETE RESINA SEM/EMP 24M BTI</t>
  </si>
  <si>
    <t>33000704002</t>
  </si>
  <si>
    <t>F107N36D2</t>
  </si>
  <si>
    <t>F107N36D2 BTDIN GABINETE SEM/EMP 36 MOD BTI</t>
  </si>
  <si>
    <t>33000704003</t>
  </si>
  <si>
    <t>F107N8D</t>
  </si>
  <si>
    <t>33000704004</t>
  </si>
  <si>
    <t>F107/4D</t>
  </si>
  <si>
    <t>33000704006</t>
  </si>
  <si>
    <t>F115/4D</t>
  </si>
  <si>
    <t>F115/4D BTDIN GABINETE EN RESINA 1-4 MOD SOBREPONER BTI</t>
  </si>
  <si>
    <t>33000704007</t>
  </si>
  <si>
    <t>F115/6D</t>
  </si>
  <si>
    <t>F115/6D BTDIN GABINETE EN RESINA 1-6 MOD BTI*PROMOCION*</t>
  </si>
  <si>
    <t>33000704009</t>
  </si>
  <si>
    <t>F107N54D</t>
  </si>
  <si>
    <t>F107N54D GABINETE RESINA 54 MOD BTICINO</t>
  </si>
  <si>
    <t>33000704010</t>
  </si>
  <si>
    <t>F107N12D</t>
  </si>
  <si>
    <t>F107N12D BTDIN GABINETE RESINA 12 MOD BTI</t>
  </si>
  <si>
    <t>33000704014</t>
  </si>
  <si>
    <t>F315P12K</t>
  </si>
  <si>
    <t>F315P12K GABINETE RESINA 12MOD BTICINO *S/PEDIDO*</t>
  </si>
  <si>
    <t>33000704015</t>
  </si>
  <si>
    <t>F215FP</t>
  </si>
  <si>
    <t>F215FP TIRA 6.5 FALSOS POLOS BTICINO **S/PEDIDO**</t>
  </si>
  <si>
    <t>33000705003</t>
  </si>
  <si>
    <t>C9312P6B</t>
  </si>
  <si>
    <t>C9312P6B BTCS GAB P/PARED NGO 12 U.R. BTI</t>
  </si>
  <si>
    <t>33000706001</t>
  </si>
  <si>
    <t>BTN104L/3</t>
  </si>
  <si>
    <t>BTN104L/3 BTPLUG GABINETE INDIVIDUAL BTI</t>
  </si>
  <si>
    <t>33000729002</t>
  </si>
  <si>
    <t>MC1/125</t>
  </si>
  <si>
    <t>MC1/125 MEGATIKER GABINETE NEMA BTI</t>
  </si>
  <si>
    <t>33000729004</t>
  </si>
  <si>
    <t>MC1/160</t>
  </si>
  <si>
    <t>MC1/160 MEGATIKER GABINETE NEMA BTI*S/PEDIDO*</t>
  </si>
  <si>
    <t>33002501001</t>
  </si>
  <si>
    <t>L2624-1F0</t>
  </si>
  <si>
    <t>33003102001</t>
  </si>
  <si>
    <t>GES12</t>
  </si>
  <si>
    <t>GES12 GABINETE P/INT MARCO E160 FPE</t>
  </si>
  <si>
    <t>33003102003</t>
  </si>
  <si>
    <t>GES3R</t>
  </si>
  <si>
    <t>GES3R GABINETE P/INT MARCO E160 FPE</t>
  </si>
  <si>
    <t>33003103001</t>
  </si>
  <si>
    <t>GESN1</t>
  </si>
  <si>
    <t>GESN1 GABINETE P/INT MARCO E160 FPE</t>
  </si>
  <si>
    <t>33003104003</t>
  </si>
  <si>
    <t>GFS3R</t>
  </si>
  <si>
    <t>GFS3R GABINETE P/ INT MARCO F250 FPE</t>
  </si>
  <si>
    <t>33003105001</t>
  </si>
  <si>
    <t>GFSN1</t>
  </si>
  <si>
    <t>GFSN1 GABINETE P/INT MARCO F250 FPE</t>
  </si>
  <si>
    <t>33003106003</t>
  </si>
  <si>
    <t>GJS3R</t>
  </si>
  <si>
    <t>GJS3R GABINETE P/INT MARCO J630 FPE</t>
  </si>
  <si>
    <t>33003107001</t>
  </si>
  <si>
    <t>GJSN1</t>
  </si>
  <si>
    <t>GJSN1 GABINETE P/INT MARCO J630 FPE</t>
  </si>
  <si>
    <t>33004801003</t>
  </si>
  <si>
    <t>NSYCAP125LZF</t>
  </si>
  <si>
    <t>NSYCAP125LZF CARCASA HIMEL</t>
  </si>
  <si>
    <t>33007101001</t>
  </si>
  <si>
    <t>313</t>
  </si>
  <si>
    <t>313 GABINETE SOBREPONER 2X32 T8 LAITING</t>
  </si>
  <si>
    <t>33007101002</t>
  </si>
  <si>
    <t>3026</t>
  </si>
  <si>
    <t>3026 GABINETE SOBREPONER 2X32 LAITING 2</t>
  </si>
  <si>
    <t>33007301001</t>
  </si>
  <si>
    <t>4T200-C45</t>
  </si>
  <si>
    <t>4T200-C45 GABINETE ESTANDAR 7FT NEGRO LEVITON</t>
  </si>
  <si>
    <t>33007308003</t>
  </si>
  <si>
    <t>51020-0WM</t>
  </si>
  <si>
    <t>51020-0WM GAB SUPRESOR 3H 20A 120V AC NGO LEV</t>
  </si>
  <si>
    <t>33007308004</t>
  </si>
  <si>
    <t>R08BD-L08</t>
  </si>
  <si>
    <t>33007308005</t>
  </si>
  <si>
    <t>R48TC-100</t>
  </si>
  <si>
    <t>R48TC-100 GABINETE GREENMAX, PARA 48 RELEVADORES LEV</t>
  </si>
  <si>
    <t>33007701001</t>
  </si>
  <si>
    <t>33011926002</t>
  </si>
  <si>
    <t>FA100A</t>
  </si>
  <si>
    <t>FA100A GABINETE 3 POLOS SQ</t>
  </si>
  <si>
    <t>33011926003</t>
  </si>
  <si>
    <t>FA100FMX</t>
  </si>
  <si>
    <t>FA100FMX GABINETE 3 POLOS SQ</t>
  </si>
  <si>
    <t>33011926004</t>
  </si>
  <si>
    <t>FA100RB</t>
  </si>
  <si>
    <t>FA100RB GABINETE 3 POLOS SQ</t>
  </si>
  <si>
    <t>33011926005</t>
  </si>
  <si>
    <t>FA100SMX</t>
  </si>
  <si>
    <t>FA100SMX GABINETE 3 POLOS SQ</t>
  </si>
  <si>
    <t>33011926007</t>
  </si>
  <si>
    <t>KA225S</t>
  </si>
  <si>
    <t>KA225S GABINETE 3 POLOS SQ**OBSOSLETO**</t>
  </si>
  <si>
    <t>33011926008</t>
  </si>
  <si>
    <t>KA225RB</t>
  </si>
  <si>
    <t>KA225RB GABINETE 3 POLOS SQ **DESCONTINUADO**</t>
  </si>
  <si>
    <t>33011926011</t>
  </si>
  <si>
    <t>LA400FMX</t>
  </si>
  <si>
    <t>LA400FMX GABINETE 3 POLOS EMP SQ</t>
  </si>
  <si>
    <t>33011926012</t>
  </si>
  <si>
    <t>LA400R</t>
  </si>
  <si>
    <t>LA400R GABINETE 3 POLOS SQ</t>
  </si>
  <si>
    <t>33011926013</t>
  </si>
  <si>
    <t>LA400SMX</t>
  </si>
  <si>
    <t>LA400SMX GABINETE 3 POLOS SQ</t>
  </si>
  <si>
    <t>33011926016</t>
  </si>
  <si>
    <t>M800SMX</t>
  </si>
  <si>
    <t>M800SMX GABINETE SOBRE PONER SQ</t>
  </si>
  <si>
    <t>33011926017</t>
  </si>
  <si>
    <t>MA1000FMX</t>
  </si>
  <si>
    <t>MA1000FMX GABINETE 3 POLOS SQ</t>
  </si>
  <si>
    <t>33011926019</t>
  </si>
  <si>
    <t>MA1000R</t>
  </si>
  <si>
    <t>33011926020</t>
  </si>
  <si>
    <t>QO3100BNRB</t>
  </si>
  <si>
    <t>QO3100BNRB GABINETE SQ</t>
  </si>
  <si>
    <t>33011926021</t>
  </si>
  <si>
    <t>QO3100BNS</t>
  </si>
  <si>
    <t>QO3100BNS GABINETE S/P SQ</t>
  </si>
  <si>
    <t>33011926023</t>
  </si>
  <si>
    <t>J250R</t>
  </si>
  <si>
    <t>J250R GABINETE SQ</t>
  </si>
  <si>
    <t>33011926024</t>
  </si>
  <si>
    <t>H150FMX</t>
  </si>
  <si>
    <t>H150FMX GABINETE P/ INTERRUPTOR SQ</t>
  </si>
  <si>
    <t>33011926025</t>
  </si>
  <si>
    <t>P1200SMX</t>
  </si>
  <si>
    <t>P1200SMX GABINETE PARA INTERRUPTOR</t>
  </si>
  <si>
    <t>33011926026</t>
  </si>
  <si>
    <t>J250SMX</t>
  </si>
  <si>
    <t>33011926027</t>
  </si>
  <si>
    <t>J250FMX</t>
  </si>
  <si>
    <t>33011926028</t>
  </si>
  <si>
    <t>H150SMX</t>
  </si>
  <si>
    <t>H150SMX GABINETE P/ INTERRUPTOR SQ</t>
  </si>
  <si>
    <t>33011926029</t>
  </si>
  <si>
    <t>M800FMX</t>
  </si>
  <si>
    <t>M800FMX GABINETE EMPOTRAR SQ</t>
  </si>
  <si>
    <t>33011926030</t>
  </si>
  <si>
    <t>MA1000DS</t>
  </si>
  <si>
    <t>MA1000DS GABINETE SQ *OBSOLETO*</t>
  </si>
  <si>
    <t>33011926035</t>
  </si>
  <si>
    <t>9991DPG1</t>
  </si>
  <si>
    <t>9991DPG1 GABINETE SQ</t>
  </si>
  <si>
    <t>33011926036</t>
  </si>
  <si>
    <t>M800R</t>
  </si>
  <si>
    <t>M800R GABINETE 3R MARCO M SQ</t>
  </si>
  <si>
    <t>33011926037</t>
  </si>
  <si>
    <t>J250AWK</t>
  </si>
  <si>
    <t>33011926038</t>
  </si>
  <si>
    <t>MH56WP</t>
  </si>
  <si>
    <t>MH56WP GABIENTE PANEL SQ</t>
  </si>
  <si>
    <t>33011926039</t>
  </si>
  <si>
    <t>MH50WP</t>
  </si>
  <si>
    <t>MH50WP GABIENTE PANEL SQ</t>
  </si>
  <si>
    <t>33011926040</t>
  </si>
  <si>
    <t>P1200R</t>
  </si>
  <si>
    <t>P1200R GABINETE P/INTERRUPTOR 12000 NEMA 3R SQ</t>
  </si>
  <si>
    <t>33011927001</t>
  </si>
  <si>
    <t>PK4FL</t>
  </si>
  <si>
    <t>PK4FL PANELBOARD FLUSHLOCK SQ</t>
  </si>
  <si>
    <t>33012502001</t>
  </si>
  <si>
    <t>GABINETE AHORRADOR 23W E26</t>
  </si>
  <si>
    <t>33012502002</t>
  </si>
  <si>
    <t>GABINETE AHORRADOR 65W E26</t>
  </si>
  <si>
    <t>33012502003</t>
  </si>
  <si>
    <t>GABINETE AHORRADOR 2X23W E26</t>
  </si>
  <si>
    <t>33012502004</t>
  </si>
  <si>
    <t>GABINETE AHORRADOR 80W E26</t>
  </si>
  <si>
    <t>33012901001</t>
  </si>
  <si>
    <t>TCTF132</t>
  </si>
  <si>
    <t>TCTF132 GABINETE CANAL RECTO 1X32 VELCE *S/PEDIDO*</t>
  </si>
  <si>
    <t>33105100101</t>
  </si>
  <si>
    <t>MLED-GF</t>
  </si>
  <si>
    <t>MLED-GF GRAPA DE PLASTICO FLEXIBLE P/TIRA DE LED TEC</t>
  </si>
  <si>
    <t>33112105001</t>
  </si>
  <si>
    <t>CC</t>
  </si>
  <si>
    <t>33209601001</t>
  </si>
  <si>
    <t>GEFT50B</t>
  </si>
  <si>
    <t>GEFT50B GUIA DE ACERO 15.20MTS ECO OTTO**DESCONTINUADO**</t>
  </si>
  <si>
    <t>33209601003</t>
  </si>
  <si>
    <t>GFTS250R</t>
  </si>
  <si>
    <t>GFTS250R GUIA DE ACERO 75MTS OTTO</t>
  </si>
  <si>
    <t>33209601005</t>
  </si>
  <si>
    <t>GFTS125R</t>
  </si>
  <si>
    <t>GFTS125R GUIA DE ACERO 38.5MTS OTTO</t>
  </si>
  <si>
    <t>33209601006</t>
  </si>
  <si>
    <t>GFTS65R</t>
  </si>
  <si>
    <t>GFTS65R GUIA DE ACERO 20MTS OTTO</t>
  </si>
  <si>
    <t>33210000002</t>
  </si>
  <si>
    <t>GN10</t>
  </si>
  <si>
    <t>GN10 GUIA NYLON 10MTS FLEXI</t>
  </si>
  <si>
    <t>33210000003</t>
  </si>
  <si>
    <t>GN15</t>
  </si>
  <si>
    <t>33210000004</t>
  </si>
  <si>
    <t>GN20</t>
  </si>
  <si>
    <t>GN20 GUIA NYLON 20MTS FLEXI</t>
  </si>
  <si>
    <t>33210501001</t>
  </si>
  <si>
    <t>GUIA NYLON 10MTS POLIFLEX</t>
  </si>
  <si>
    <t>33210501002</t>
  </si>
  <si>
    <t>33210501003</t>
  </si>
  <si>
    <t>GUIA NYLON 20MTS POLIFLEX</t>
  </si>
  <si>
    <t>35002501001</t>
  </si>
  <si>
    <t>P0139-000</t>
  </si>
  <si>
    <t>35002501002</t>
  </si>
  <si>
    <t>P0125-000</t>
  </si>
  <si>
    <t>35003101004</t>
  </si>
  <si>
    <t>CNE10DP</t>
  </si>
  <si>
    <t>CNE10DP HERRAJE P/INSTALACION (KIT) FPE</t>
  </si>
  <si>
    <t>37000737001</t>
  </si>
  <si>
    <t>313541</t>
  </si>
  <si>
    <t>313541 TERRANEO INTERFON ANALOGICO (KIT) BTI</t>
  </si>
  <si>
    <t>37000737010</t>
  </si>
  <si>
    <t>CK1103N</t>
  </si>
  <si>
    <t>CK1103N TERRANEO INTERFON 1TEL (KIT) BTI</t>
  </si>
  <si>
    <t>37000737011</t>
  </si>
  <si>
    <t>CK1113SF</t>
  </si>
  <si>
    <t>CK1113SF TERRANEO INTERFON 1TEL (KIT) BTI</t>
  </si>
  <si>
    <t>37000737012</t>
  </si>
  <si>
    <t>CK1203N</t>
  </si>
  <si>
    <t>CK1203N TERRANEO INTERFON 2TEL (KIT) BTI</t>
  </si>
  <si>
    <t>37000737013</t>
  </si>
  <si>
    <t>CK1213SF</t>
  </si>
  <si>
    <t>CK1213SF TERRANEO INTERFON 2TEL (KIT) BTI</t>
  </si>
  <si>
    <t>37000737015</t>
  </si>
  <si>
    <t>CK1313SF</t>
  </si>
  <si>
    <t>CK1313SF TERRANEO INTERFON INTERCOM 3TEL (KIT) BTI</t>
  </si>
  <si>
    <t>37000737033</t>
  </si>
  <si>
    <t>316111</t>
  </si>
  <si>
    <t>316111 TERRANEO INTERFON AUDIO 2H BTI</t>
  </si>
  <si>
    <t>37000737034</t>
  </si>
  <si>
    <t>316211</t>
  </si>
  <si>
    <t>37000737041</t>
  </si>
  <si>
    <t>VK2003N</t>
  </si>
  <si>
    <t>VK2003N TERRANEO VIDEOPORTERO SFERA Q (KIT) BTI</t>
  </si>
  <si>
    <t>37000737042</t>
  </si>
  <si>
    <t>VK2203N</t>
  </si>
  <si>
    <t>VK2203N TERRANEO VIDEOPORTERO 2MON (KIT) BTI</t>
  </si>
  <si>
    <t>37000737043</t>
  </si>
  <si>
    <t>316311</t>
  </si>
  <si>
    <t>316311 TERRANEO VIDEOPORTERO 4 HILOS MANOS LIBRES BTI</t>
  </si>
  <si>
    <t>37000737044</t>
  </si>
  <si>
    <t>316411</t>
  </si>
  <si>
    <t>316411 TERRANEO VIDEOINTERFON 4 HILOS COLOR BTI</t>
  </si>
  <si>
    <t>37000737045</t>
  </si>
  <si>
    <t>368812</t>
  </si>
  <si>
    <t>368812 TERRANEO VIDEOINTERFON 2 HILOS COLOR BTI</t>
  </si>
  <si>
    <t>37000737046</t>
  </si>
  <si>
    <t>317211</t>
  </si>
  <si>
    <t>317211 TERRANEO KIT VIDEOINTERFON COLOR MANOS LIBES BTICINO</t>
  </si>
  <si>
    <t>37007309001</t>
  </si>
  <si>
    <t>61110-JW6</t>
  </si>
  <si>
    <t>61110-JW6 KIT DE 150 JACKS CON HERRAMIENTA BCO LEV</t>
  </si>
  <si>
    <t>37007320001</t>
  </si>
  <si>
    <t>OPHERAUS</t>
  </si>
  <si>
    <t>OPHERAUS BPT VIDEOINTERCOM LEV</t>
  </si>
  <si>
    <t>37007320002</t>
  </si>
  <si>
    <t>MITHOKIT</t>
  </si>
  <si>
    <t>MITHOKIT BI US KIT VIDEOINTERCOM COLOR 120-127 VAC 60HZ LEV</t>
  </si>
  <si>
    <t>37007320004</t>
  </si>
  <si>
    <t>LYNEAKIT/00</t>
  </si>
  <si>
    <t>LYNEAKIT/00 US KIT VIDEOINTERCOM B/N 120-127 VAC 60HZ LEV</t>
  </si>
  <si>
    <t>37007320005</t>
  </si>
  <si>
    <t>LYNEAKIT/01</t>
  </si>
  <si>
    <t>LYNEAKIT/01 US KIT VIDEOINTERCOM 120-127 VAC 60HZ LEV</t>
  </si>
  <si>
    <t>37007320006</t>
  </si>
  <si>
    <t>OPHERAKIT/00</t>
  </si>
  <si>
    <t>OPHERAKIT/00 US KIT VIDEOINTERCOM COLOR 120-127 VAC 60 HZ LE</t>
  </si>
  <si>
    <t>37007320007</t>
  </si>
  <si>
    <t>NVMKIT/X1BBUS</t>
  </si>
  <si>
    <t>NVMKIT/X1BBUS BPT VIDEOPORTERO COLOR NOVA BCO (KIT) LEV</t>
  </si>
  <si>
    <t>37007320008</t>
  </si>
  <si>
    <t>NVMKIT/X1US</t>
  </si>
  <si>
    <t>NVMKIT/X1US GR BPT VIDEOPORTERO COLOR NOVA GRIS (KIT) LEV</t>
  </si>
  <si>
    <t>37100706002</t>
  </si>
  <si>
    <t>BT254L/42</t>
  </si>
  <si>
    <t>BT254L/42 BTPLUG INTERIOR BTI</t>
  </si>
  <si>
    <t>37100706006</t>
  </si>
  <si>
    <t>BTN124L/20</t>
  </si>
  <si>
    <t>BTN124L/20 BTPLUG INTERIOR BTI</t>
  </si>
  <si>
    <t>37100706013</t>
  </si>
  <si>
    <t>BTN603L/4</t>
  </si>
  <si>
    <t>BTN603L/4 BTPLUG INTERIOR DE REPUESTO BTI</t>
  </si>
  <si>
    <t>37100706014</t>
  </si>
  <si>
    <t>BTN254L42</t>
  </si>
  <si>
    <t>BTN254L42 BTPLUG INTERIOR BTI</t>
  </si>
  <si>
    <t>37100706018</t>
  </si>
  <si>
    <t>BTN164L24</t>
  </si>
  <si>
    <t>BTN164L24 BTPLUG INTERIOR BTI</t>
  </si>
  <si>
    <t>37100706020</t>
  </si>
  <si>
    <t>BTN164L12</t>
  </si>
  <si>
    <t>BTN164L12 BTPLUG INTERIOR BTI</t>
  </si>
  <si>
    <t>37100708002</t>
  </si>
  <si>
    <t>BFM250K</t>
  </si>
  <si>
    <t>BFM250K INTERIOR (KIT) BTICINO</t>
  </si>
  <si>
    <t>37111801001</t>
  </si>
  <si>
    <t>KMB250</t>
  </si>
  <si>
    <t>KMB250 KIT COPLE 63MM EATON</t>
  </si>
  <si>
    <t>37111927001</t>
  </si>
  <si>
    <t>NQOD12L100CU</t>
  </si>
  <si>
    <t>NQOD12L100CU INTERIOR SQ.</t>
  </si>
  <si>
    <t>37111927002</t>
  </si>
  <si>
    <t>NQOD12M100CU</t>
  </si>
  <si>
    <t>NQOD12M100CU INTERIOR SQ.</t>
  </si>
  <si>
    <t>37111927003</t>
  </si>
  <si>
    <t>NQOD12M100CUM</t>
  </si>
  <si>
    <t>NQOD12M100CUMX INTERIOR SQ</t>
  </si>
  <si>
    <t>37111927004</t>
  </si>
  <si>
    <t>NQOD20L100CU</t>
  </si>
  <si>
    <t>NQOD20L100CU INTERIOR SQ.</t>
  </si>
  <si>
    <t>37111927005</t>
  </si>
  <si>
    <t>NQOD20M100CU</t>
  </si>
  <si>
    <t>NQOD20M100CU INTERIOR SQ.</t>
  </si>
  <si>
    <t>37111927006</t>
  </si>
  <si>
    <t>NQOD30L225CU</t>
  </si>
  <si>
    <t>NQOD30L225CU INTERIOR SQ</t>
  </si>
  <si>
    <t>37111927009</t>
  </si>
  <si>
    <t>NQOD412L100CU</t>
  </si>
  <si>
    <t>NQOD412L100CU INTERIOR SQ.</t>
  </si>
  <si>
    <t>37111927010</t>
  </si>
  <si>
    <t>NQOD412M100CU</t>
  </si>
  <si>
    <t>NQOD412M100CU INTERIOR SQ</t>
  </si>
  <si>
    <t>37111927011</t>
  </si>
  <si>
    <t>NQOD412M100CUMX INTERIOR SQ</t>
  </si>
  <si>
    <t>37111927012</t>
  </si>
  <si>
    <t>NQOD424L100CU</t>
  </si>
  <si>
    <t>NQOD424L100CU INTERIOR SQ</t>
  </si>
  <si>
    <t>37111927013</t>
  </si>
  <si>
    <t>NQOD424M100CU</t>
  </si>
  <si>
    <t>NQOD424M100CU INTERIOR SQ.</t>
  </si>
  <si>
    <t>37111927014</t>
  </si>
  <si>
    <t>NQOD424M100CUMX INTERIOR SQ</t>
  </si>
  <si>
    <t>37111927015</t>
  </si>
  <si>
    <t>NQOD42L225CU</t>
  </si>
  <si>
    <t>NQOD42L225CU INTERIOR SQ.</t>
  </si>
  <si>
    <t>37111927016</t>
  </si>
  <si>
    <t>NQOD42L400CU</t>
  </si>
  <si>
    <t>NQOD42L400CU INTERIOR SQ</t>
  </si>
  <si>
    <t>37111927018</t>
  </si>
  <si>
    <t>NQOD430L100CU</t>
  </si>
  <si>
    <t>NQOD430L100CU INTERIOR SQ.</t>
  </si>
  <si>
    <t>37111927019</t>
  </si>
  <si>
    <t>NQOD430L225CU</t>
  </si>
  <si>
    <t>NQOD430L225CU INTERIOR SQ.</t>
  </si>
  <si>
    <t>37111927020</t>
  </si>
  <si>
    <t>NQOD430L400CU</t>
  </si>
  <si>
    <t>NQOD430L400CU INTERIOR SQ.</t>
  </si>
  <si>
    <t>37111927022</t>
  </si>
  <si>
    <t>NQOD430M100CU</t>
  </si>
  <si>
    <t>NQOD430M100CU INTERIOR SQ.</t>
  </si>
  <si>
    <t>37111927023</t>
  </si>
  <si>
    <t>NQOD430M100CUMX INTERIOR SQ</t>
  </si>
  <si>
    <t>37111927025</t>
  </si>
  <si>
    <t>NQOD442L400CU</t>
  </si>
  <si>
    <t>NQOD442L400CU INTERIOR</t>
  </si>
  <si>
    <t>37111927029</t>
  </si>
  <si>
    <t>NQOD454L400CU</t>
  </si>
  <si>
    <t>NQOD454L400CU INTERIOR SQ.</t>
  </si>
  <si>
    <t>37111927032</t>
  </si>
  <si>
    <t>NQOD54L400CU</t>
  </si>
  <si>
    <t>NQOD54L400CU INTERIOR SQ.</t>
  </si>
  <si>
    <t>37111927040</t>
  </si>
  <si>
    <t>5H5S31DDI</t>
  </si>
  <si>
    <t>5H5S31DDI INTERIOR SQ ( LO SUST SIP05CA )</t>
  </si>
  <si>
    <t>37111927041</t>
  </si>
  <si>
    <t>15H5S33DDI</t>
  </si>
  <si>
    <t>15H5S33DDI INTERIOR SQ</t>
  </si>
  <si>
    <t>37111927044</t>
  </si>
  <si>
    <t>5H5S61DDI</t>
  </si>
  <si>
    <t>5H5S61DDI INTERIOR SQ</t>
  </si>
  <si>
    <t>37111927047</t>
  </si>
  <si>
    <t>SIP03HA</t>
  </si>
  <si>
    <t>SIP03HA INTERIOR SQ</t>
  </si>
  <si>
    <t>37111927048</t>
  </si>
  <si>
    <t>SIP05CA</t>
  </si>
  <si>
    <t>SIP05CA INTERIOR SQ</t>
  </si>
  <si>
    <t>37111927049</t>
  </si>
  <si>
    <t>SIP05HA</t>
  </si>
  <si>
    <t>SIP05HA INTERIOR SQ</t>
  </si>
  <si>
    <t>37111927058</t>
  </si>
  <si>
    <t>NF418L1C</t>
  </si>
  <si>
    <t>NF418L1C INTERIOR SQ</t>
  </si>
  <si>
    <t>37111927064</t>
  </si>
  <si>
    <t>NF430L1C</t>
  </si>
  <si>
    <t>NF430L1C INTERIOR SQ</t>
  </si>
  <si>
    <t>37111927065</t>
  </si>
  <si>
    <t>NF430L2C</t>
  </si>
  <si>
    <t>NF430L2C INTERIOR SQ</t>
  </si>
  <si>
    <t>37111927066</t>
  </si>
  <si>
    <t>NF430L4C</t>
  </si>
  <si>
    <t>NF430L4C INTERIOR SQ</t>
  </si>
  <si>
    <t>37111927069</t>
  </si>
  <si>
    <t>NF442L2C</t>
  </si>
  <si>
    <t>NF442L2C INTERIOR SQ</t>
  </si>
  <si>
    <t>37111927070</t>
  </si>
  <si>
    <t>NF442L4C</t>
  </si>
  <si>
    <t>37111927071</t>
  </si>
  <si>
    <t>NF442L6C</t>
  </si>
  <si>
    <t>NF442L6C INTERIOR SQ</t>
  </si>
  <si>
    <t>37111927090</t>
  </si>
  <si>
    <t>N100MFC</t>
  </si>
  <si>
    <t>37111927091</t>
  </si>
  <si>
    <t>N250MKC</t>
  </si>
  <si>
    <t>N250MKC INTERIOR (KIT) SQ</t>
  </si>
  <si>
    <t>37111927092</t>
  </si>
  <si>
    <t>N150MH</t>
  </si>
  <si>
    <t>N150MH INTERIOR (KIT) SQ</t>
  </si>
  <si>
    <t>37111927093</t>
  </si>
  <si>
    <t>N250MJ</t>
  </si>
  <si>
    <t>N250MJ INTERIOR (KIT) SQ</t>
  </si>
  <si>
    <t>37111927094</t>
  </si>
  <si>
    <t>N400M</t>
  </si>
  <si>
    <t>N400M INTERIOR (KIT) SQ</t>
  </si>
  <si>
    <t>37111927100</t>
  </si>
  <si>
    <t>NQOD4</t>
  </si>
  <si>
    <t>NQOD4 INTERIOR (KIT) SQ</t>
  </si>
  <si>
    <t>37111927101</t>
  </si>
  <si>
    <t>NQODJK</t>
  </si>
  <si>
    <t>NQODJK INTERIOR (KIT) SQ</t>
  </si>
  <si>
    <t>37111927109</t>
  </si>
  <si>
    <t>SIP10HA8DR6</t>
  </si>
  <si>
    <t>SIP10HA8DR6 INTERIOR SQ</t>
  </si>
  <si>
    <t>37111927110</t>
  </si>
  <si>
    <t>SIP03CA</t>
  </si>
  <si>
    <t>SIP03CA INTERIOR SQ</t>
  </si>
  <si>
    <t>37111927112</t>
  </si>
  <si>
    <t>SIP15CCPNA68H</t>
  </si>
  <si>
    <t>37111928001</t>
  </si>
  <si>
    <t>NQ30L1C</t>
  </si>
  <si>
    <t>NQ30L1C INTERIOR SQ</t>
  </si>
  <si>
    <t>37111929001</t>
  </si>
  <si>
    <t>NQ418L1C</t>
  </si>
  <si>
    <t>37111929002</t>
  </si>
  <si>
    <t>NQ430L1C</t>
  </si>
  <si>
    <t>NQ430L1C INTERIOR SQ</t>
  </si>
  <si>
    <t>37111929003</t>
  </si>
  <si>
    <t>NQ430L2C</t>
  </si>
  <si>
    <t>NQ430L2C INTERIOR SQ</t>
  </si>
  <si>
    <t>37111929004</t>
  </si>
  <si>
    <t>NQ442L2C</t>
  </si>
  <si>
    <t>NQ442L2C INTERIOR SQ</t>
  </si>
  <si>
    <t>37111929005</t>
  </si>
  <si>
    <t>NQ472L2C</t>
  </si>
  <si>
    <t>NQ472L2C INTERIOR SQ</t>
  </si>
  <si>
    <t>37111929006</t>
  </si>
  <si>
    <t>NQ484L2C</t>
  </si>
  <si>
    <t>NQ484L2C INTERIOR SQ</t>
  </si>
  <si>
    <t>37111929007</t>
  </si>
  <si>
    <t>NQ430L4C</t>
  </si>
  <si>
    <t>NQ430L4C INTERIOR SQ</t>
  </si>
  <si>
    <t>37111929008</t>
  </si>
  <si>
    <t>NQ442L4C</t>
  </si>
  <si>
    <t>NQ442L4C INTERIOR SQ</t>
  </si>
  <si>
    <t>37111929009</t>
  </si>
  <si>
    <t>NQ472L4C</t>
  </si>
  <si>
    <t>NQ472L4C INTERIOR SQ</t>
  </si>
  <si>
    <t>37111929010</t>
  </si>
  <si>
    <t>NQ484L4C</t>
  </si>
  <si>
    <t>NQ484L4C INTERRIOR SQ</t>
  </si>
  <si>
    <t>37111929011</t>
  </si>
  <si>
    <t>NQ430L6C</t>
  </si>
  <si>
    <t>NQ430L6C INTERRIOR SQ</t>
  </si>
  <si>
    <t>37111929012</t>
  </si>
  <si>
    <t>NQ442L6C</t>
  </si>
  <si>
    <t>NQ442L6C INTERIOR SQ</t>
  </si>
  <si>
    <t>37111929014</t>
  </si>
  <si>
    <t>NQ418L1C14</t>
  </si>
  <si>
    <t>NQ418L1C14 INTERIOR SQ</t>
  </si>
  <si>
    <t>37111929015</t>
  </si>
  <si>
    <t>NQ430L1C14</t>
  </si>
  <si>
    <t>NQ430L1C14 INTERIOR SQ</t>
  </si>
  <si>
    <t>37111929016</t>
  </si>
  <si>
    <t>NQ430L2C14</t>
  </si>
  <si>
    <t>NQ430L2C14 INTERIOR SQ</t>
  </si>
  <si>
    <t>37111929017</t>
  </si>
  <si>
    <t>NQ442L2C14</t>
  </si>
  <si>
    <t>NQ442L2C14 INTERIOR SQ</t>
  </si>
  <si>
    <t>37111930001</t>
  </si>
  <si>
    <t>NQMB2HJ</t>
  </si>
  <si>
    <t>37111930002</t>
  </si>
  <si>
    <t>NQMB4LA</t>
  </si>
  <si>
    <t>37111930003</t>
  </si>
  <si>
    <t>NQMB2HJ14</t>
  </si>
  <si>
    <t>NQMB2HJ14 INTERIOR (KIT)</t>
  </si>
  <si>
    <t>37111931001</t>
  </si>
  <si>
    <t>NQ18L1C</t>
  </si>
  <si>
    <t>NQ18L1C INTERIOR SQ</t>
  </si>
  <si>
    <t>37111931003</t>
  </si>
  <si>
    <t>NQ30L2C</t>
  </si>
  <si>
    <t>NQ30L2C INTERIOR SQ</t>
  </si>
  <si>
    <t>37111931004</t>
  </si>
  <si>
    <t>NQ42L2C</t>
  </si>
  <si>
    <t>NQ42L2C INTERIOR SQ</t>
  </si>
  <si>
    <t>37111931005</t>
  </si>
  <si>
    <t>NQ72L2C</t>
  </si>
  <si>
    <t>NQ72L2C INTERIOR SQ</t>
  </si>
  <si>
    <t>37111931006</t>
  </si>
  <si>
    <t>NQ84L2C</t>
  </si>
  <si>
    <t>NQ84L2C INTERIOR SQ</t>
  </si>
  <si>
    <t>37111931007</t>
  </si>
  <si>
    <t>NQ30L4C</t>
  </si>
  <si>
    <t>NQ30L4C INTERIOR SQ</t>
  </si>
  <si>
    <t>37111931008</t>
  </si>
  <si>
    <t>NQ42L4C</t>
  </si>
  <si>
    <t>NQ42L4C INTERIOR SQ</t>
  </si>
  <si>
    <t>37111931009</t>
  </si>
  <si>
    <t>NQ84L4C</t>
  </si>
  <si>
    <t>NQ84L4C INTERIOR SQ</t>
  </si>
  <si>
    <t>37111931010</t>
  </si>
  <si>
    <t>NQ30L6C</t>
  </si>
  <si>
    <t>NQ30L6C INTERIOR SQ</t>
  </si>
  <si>
    <t>37111931011</t>
  </si>
  <si>
    <t>NQ42L6C</t>
  </si>
  <si>
    <t>NQ42L6C INTERIOR SQ</t>
  </si>
  <si>
    <t>37111931015</t>
  </si>
  <si>
    <t>NF466L2C</t>
  </si>
  <si>
    <t>NF466L2C INTERIOR SQ</t>
  </si>
  <si>
    <t>38000302001</t>
  </si>
  <si>
    <t>WD-1700EM</t>
  </si>
  <si>
    <t>WD-1700EM KIT DE CONEXION 5-15 C/TBO FLEXIBLE AH</t>
  </si>
  <si>
    <t>38000706001</t>
  </si>
  <si>
    <t>BTN125K</t>
  </si>
  <si>
    <t>BTN125K BTPLUG KIT PARA MONTAJE BTI</t>
  </si>
  <si>
    <t>38000707001</t>
  </si>
  <si>
    <t>391865</t>
  </si>
  <si>
    <t>391865 KIT DE CIRCUITO CERRADO 2 CAMARAS BTI</t>
  </si>
  <si>
    <t>38000707002</t>
  </si>
  <si>
    <t>391866</t>
  </si>
  <si>
    <t>391866 KIT DE CIRCUITO CERRADO 4 CAMARAS BTI</t>
  </si>
  <si>
    <t>38000737001</t>
  </si>
  <si>
    <t>316611</t>
  </si>
  <si>
    <t>316611 TERRANEO KIT MONITOR 3.5 BTI</t>
  </si>
  <si>
    <t>38000737002</t>
  </si>
  <si>
    <t>316711</t>
  </si>
  <si>
    <t>316711 TERRANEO KIT MONITOR 7 BTI</t>
  </si>
  <si>
    <t>38000737003</t>
  </si>
  <si>
    <t>316811</t>
  </si>
  <si>
    <t>316811 TERRANEO KIT MONITOR TOUCH 7 BTI</t>
  </si>
  <si>
    <t>38000737004</t>
  </si>
  <si>
    <t>391900</t>
  </si>
  <si>
    <t>391900 TERRANEO KIT CCTV 4 CAMARAS BTICINO</t>
  </si>
  <si>
    <t>38002809001</t>
  </si>
  <si>
    <t>N2192-NG</t>
  </si>
  <si>
    <t>N2192-NG ZENIT KIT ILUMIN LED P/ APAG ESC, 4 VIAS Y ESTEVEZ</t>
  </si>
  <si>
    <t>38002809002</t>
  </si>
  <si>
    <t>N2192.1-NG</t>
  </si>
  <si>
    <t>N2192.1-NG KIT ILUMIN LED P/ APAG ESC, 4 VIAS Y BIP ESTEVEZ</t>
  </si>
  <si>
    <t>38002809003</t>
  </si>
  <si>
    <t>N2191-BL</t>
  </si>
  <si>
    <t>N2191-BL ZENIT KIT ILUMIN LED P/ APAG SENC Y PULSAD ESTEVEZ</t>
  </si>
  <si>
    <t>38002809004</t>
  </si>
  <si>
    <t>N2191.1-BL</t>
  </si>
  <si>
    <t>N2191.1-BL ZENIT KIT ILUMIN LED P/ APAG SENC Y PULS ESTEVEZ</t>
  </si>
  <si>
    <t>38010507001</t>
  </si>
  <si>
    <t>APCOPLE2040 KIT PAD 51MM DE COPLE C/ANILLOS Y LUBRICANTE</t>
  </si>
  <si>
    <t>38010507002</t>
  </si>
  <si>
    <t>APCOPLE3020 KIT PAD 76MM DE COPLE C/ANILLOS Y LUBRICANTE</t>
  </si>
  <si>
    <t>38010507003</t>
  </si>
  <si>
    <t>APCOPLE4012 KIT PAD 104MM DE COPLE C/ANILLOS Y LUBRICANTE</t>
  </si>
  <si>
    <t>38011901001</t>
  </si>
  <si>
    <t>ILMPM850600</t>
  </si>
  <si>
    <t>ILMPM850600 KIT MED PM850 TC 600 SQ</t>
  </si>
  <si>
    <t>38011901002</t>
  </si>
  <si>
    <t>ILMPM850400</t>
  </si>
  <si>
    <t>ILMPM850400 KIT MED PM850 TC 400 SQ</t>
  </si>
  <si>
    <t>38011901003</t>
  </si>
  <si>
    <t>ILMPM850800</t>
  </si>
  <si>
    <t>ILMPM850800 KIT MED PM850 TC 800 SQ</t>
  </si>
  <si>
    <t>38011901004</t>
  </si>
  <si>
    <t>ILMPM850250</t>
  </si>
  <si>
    <t>ILMPM850250 KIT MED PM850 TC 250 SQ</t>
  </si>
  <si>
    <t>38011901005</t>
  </si>
  <si>
    <t>ILMPM710250</t>
  </si>
  <si>
    <t>ILMPM710250 KIT MED PM710 TC 250 SQ</t>
  </si>
  <si>
    <t>38011901006</t>
  </si>
  <si>
    <t>ILMPM710400</t>
  </si>
  <si>
    <t>38011901007</t>
  </si>
  <si>
    <t>ILMPM710600</t>
  </si>
  <si>
    <t>ILMPM710600 KIT MED PM710 TC 600 SQ</t>
  </si>
  <si>
    <t>38011902001</t>
  </si>
  <si>
    <t>QO3EZM-KIT KIT MONTAJE SQ</t>
  </si>
  <si>
    <t>38011902002</t>
  </si>
  <si>
    <t>EIK031</t>
  </si>
  <si>
    <t>EIK031 KIT INTERLOCK SQ</t>
  </si>
  <si>
    <t>38011902003</t>
  </si>
  <si>
    <t>EIK1</t>
  </si>
  <si>
    <t>38011908002</t>
  </si>
  <si>
    <t>S33928</t>
  </si>
  <si>
    <t>S33928 KIT DE CONEXION A BARRA SQ</t>
  </si>
  <si>
    <t>38011909000</t>
  </si>
  <si>
    <t>5J</t>
  </si>
  <si>
    <t>5J KIT PARA QUINTA MORDAZA SQ</t>
  </si>
  <si>
    <t>38011950001</t>
  </si>
  <si>
    <t>KIT SUMINISTRO E INTALACION C/INT 3P 1600A SQ</t>
  </si>
  <si>
    <t>38012107001</t>
  </si>
  <si>
    <t>39000100001</t>
  </si>
  <si>
    <t>COBRALED551CA</t>
  </si>
  <si>
    <t>COBRALED551CAR LAMP COBRA LED 55W (6,600 LUM) 127-220V CARR</t>
  </si>
  <si>
    <t>39000303001</t>
  </si>
  <si>
    <t>850B-BOX</t>
  </si>
  <si>
    <t>39000303002</t>
  </si>
  <si>
    <t>850BL-BOX</t>
  </si>
  <si>
    <t>850BL-BOX LAMPARA C/APAG 4W AZUL EAGLE**DESCONTINUADO**</t>
  </si>
  <si>
    <t>39000303003</t>
  </si>
  <si>
    <t>850V-BOX</t>
  </si>
  <si>
    <t>850V-BOX LAMPARA C/APAG 4W MARFIL EA**DESCONTINUADA</t>
  </si>
  <si>
    <t>39000303004</t>
  </si>
  <si>
    <t>7737W-BOX</t>
  </si>
  <si>
    <t>7737W-BOX LAMPARA 1W 120V BCO EAGLE</t>
  </si>
  <si>
    <t>39000303005</t>
  </si>
  <si>
    <t>7737V-BOX</t>
  </si>
  <si>
    <t>7737V-BOX LAMPARA 1W 120V MARFIL EAGLE</t>
  </si>
  <si>
    <t>39000714001</t>
  </si>
  <si>
    <t>QZ5779</t>
  </si>
  <si>
    <t>QZ5779 QUINZIÑO MX LAMPARA EMERGENCIA 2 HORAS 127V 2/U BTI</t>
  </si>
  <si>
    <t>39000714124</t>
  </si>
  <si>
    <t>BTS-003/NE</t>
  </si>
  <si>
    <t>BTS-003/NE LAMPARA CLIP ESCRITORIO NGO LAITING</t>
  </si>
  <si>
    <t>39000725003</t>
  </si>
  <si>
    <t>N4380</t>
  </si>
  <si>
    <t>39000727001</t>
  </si>
  <si>
    <t>A5630/12</t>
  </si>
  <si>
    <t>39000727002</t>
  </si>
  <si>
    <t>A5779</t>
  </si>
  <si>
    <t>A5779 MATIX LAMPARA EMERGENCIA 2HORAS BTI**DESCONTINUADO**</t>
  </si>
  <si>
    <t>39000737001</t>
  </si>
  <si>
    <t>3297</t>
  </si>
  <si>
    <t>39000901004</t>
  </si>
  <si>
    <t>C250S150220N</t>
  </si>
  <si>
    <t>39000901006</t>
  </si>
  <si>
    <t>C250AM175AN</t>
  </si>
  <si>
    <t>C250AM175AN LAMPARA CENTELLA 250 A/M 175W 127V CARRERA</t>
  </si>
  <si>
    <t>39000901007</t>
  </si>
  <si>
    <t>C250AMBF</t>
  </si>
  <si>
    <t>C250AMBF LAMPARA CENTELLA 250 A/M 250W 220V CARRERA</t>
  </si>
  <si>
    <t>39000901012</t>
  </si>
  <si>
    <t>C400A400270N</t>
  </si>
  <si>
    <t>C400A400270N LAMPARA CENTELLA 400 A/M 270 CARRERA</t>
  </si>
  <si>
    <t>39000901014</t>
  </si>
  <si>
    <t>COLSAT22105EE</t>
  </si>
  <si>
    <t>39000902001</t>
  </si>
  <si>
    <t>AB18AM250AN</t>
  </si>
  <si>
    <t>AB18AM250AN LAMPARA CIRCULAR 250W A/M 127V CARRERA</t>
  </si>
  <si>
    <t>39000902008</t>
  </si>
  <si>
    <t>AB14A250220N</t>
  </si>
  <si>
    <t>AB14A250220N LAMPARA CIRCULAR A/M 250W220V S/FCO CARRERA</t>
  </si>
  <si>
    <t>39000902010</t>
  </si>
  <si>
    <t>AB21AM1500220</t>
  </si>
  <si>
    <t>AB21AM1500220F LAMP CIRCULAR A/M 1500W 220V C/F BCO CARRERA</t>
  </si>
  <si>
    <t>39000902011</t>
  </si>
  <si>
    <t>AB18A250220N</t>
  </si>
  <si>
    <t>AB18A250220N LAMP PROYECTOR CIRCULAR A/M 250W 220V CARR</t>
  </si>
  <si>
    <t>39000902012</t>
  </si>
  <si>
    <t>AB18AM400BN</t>
  </si>
  <si>
    <t>39000902014</t>
  </si>
  <si>
    <t>AB21A1000220N</t>
  </si>
  <si>
    <t>AB21A1000220N LAMP CIRCULAR A/M 1000W 220V S/F CARRERA</t>
  </si>
  <si>
    <t>39000902016</t>
  </si>
  <si>
    <t>AB21A1000220F</t>
  </si>
  <si>
    <t>AB21A1000220F LAMP CIRCULAR A/M 1000W 220V C/F CARRERA</t>
  </si>
  <si>
    <t>39000902017</t>
  </si>
  <si>
    <t>AB18A400220N</t>
  </si>
  <si>
    <t>39000902018</t>
  </si>
  <si>
    <t>AB21AM400AN</t>
  </si>
  <si>
    <t>AB21AM400AN LAMPARA CIRCULAR A/M 400W 220V S/F CARRERA</t>
  </si>
  <si>
    <t>39000902019</t>
  </si>
  <si>
    <t>AB18AM175AN</t>
  </si>
  <si>
    <t>AB18AM175AN LAMPARA CIRCULAR A/M 175W 127V CARRERA</t>
  </si>
  <si>
    <t>39000902020</t>
  </si>
  <si>
    <t>AB21AM1000BN</t>
  </si>
  <si>
    <t>39000902024</t>
  </si>
  <si>
    <t>IMPEAM250220F</t>
  </si>
  <si>
    <t>IMPEAM250220F REFLECTOR IMPERIAL A/M 250W CARRERA</t>
  </si>
  <si>
    <t>39000905003</t>
  </si>
  <si>
    <t>IA16A175220NY</t>
  </si>
  <si>
    <t>39000905004</t>
  </si>
  <si>
    <t>IA16AM250AFYN</t>
  </si>
  <si>
    <t>IA16AM250AFYN LAMPARA INDUSTRIAL A/M 250W 220V C FOCO</t>
  </si>
  <si>
    <t>39000905006</t>
  </si>
  <si>
    <t>IA22S400220NY</t>
  </si>
  <si>
    <t>IA22S400220NYN LAMPARA INDUSTRIAL V/S 400W 220V CARRERA</t>
  </si>
  <si>
    <t>39000905007</t>
  </si>
  <si>
    <t>IA22A400220NI</t>
  </si>
  <si>
    <t>IA22A400220NIYN LAMPARA INDUSTRIAL A/M 400W 220V CARRERA</t>
  </si>
  <si>
    <t>39000905009</t>
  </si>
  <si>
    <t>IC21AM400220N</t>
  </si>
  <si>
    <t>IC21AM400220N LAMPARA CAMPANA CARRERA</t>
  </si>
  <si>
    <t>39000905016</t>
  </si>
  <si>
    <t>IC14AM250BNYL</t>
  </si>
  <si>
    <t>IC14AM250BNYL LAMPARA INDUSTRIAL A/M 250W 220V CARRERA</t>
  </si>
  <si>
    <t>39000905017</t>
  </si>
  <si>
    <t>IC18A400220NY</t>
  </si>
  <si>
    <t>IC18A400220NYN LAMPARA INDUSTRIAL A/M 400W 220V CARRERA</t>
  </si>
  <si>
    <t>39000905021</t>
  </si>
  <si>
    <t>IA22A250220NY</t>
  </si>
  <si>
    <t>IA22A250220NYN LAMPARA INDUSTRIAL A/M 250W 220V CARRERA</t>
  </si>
  <si>
    <t>39000905023</t>
  </si>
  <si>
    <t>IA22A400220NY</t>
  </si>
  <si>
    <t>IA22A400220NYN LAMPARA INDUSTRIAL A/M 400W 220V S/TAPA</t>
  </si>
  <si>
    <t>39000905027</t>
  </si>
  <si>
    <t>IC18AM400BNIY</t>
  </si>
  <si>
    <t>IC18AM400BNIY LAMPARA INDUSTRIAL A/M 400W 220V CARRERA</t>
  </si>
  <si>
    <t>39000905030</t>
  </si>
  <si>
    <t>IC21A1000220F</t>
  </si>
  <si>
    <t>IC21A1000220FIY LAMPARA INDUSTRIAL A/M 1000W 220VC/F CARRERA</t>
  </si>
  <si>
    <t>39000905031</t>
  </si>
  <si>
    <t>IA22AM400BFYN</t>
  </si>
  <si>
    <t>39000905033</t>
  </si>
  <si>
    <t>IA16M250HNIY</t>
  </si>
  <si>
    <t>IA16M250HNIY LAMPARA INDUSTRIAL A/M 250W 220V CARRERA</t>
  </si>
  <si>
    <t>39000905034</t>
  </si>
  <si>
    <t>IA16AM250HNYL</t>
  </si>
  <si>
    <t>IA16AM250HNYL LAMP INDU 250W A/M ARILLO CRISTAL CARRERA</t>
  </si>
  <si>
    <t>39000905037</t>
  </si>
  <si>
    <t>IC18A400220NI</t>
  </si>
  <si>
    <t>IC18A400220NIY LAMPARA INDUSTRIAL A/M 400W 220V CARRERA</t>
  </si>
  <si>
    <t>39000905038</t>
  </si>
  <si>
    <t>IC14A175220NI</t>
  </si>
  <si>
    <t>IC14A175220NIY LAMPARA INDUSTRIAL 175W 220V CARRERA</t>
  </si>
  <si>
    <t>39000905039</t>
  </si>
  <si>
    <t>IA22NYN</t>
  </si>
  <si>
    <t>IA22NYN REFLECTOR IND C/ACRILICO 22" CARRERA</t>
  </si>
  <si>
    <t>39000905041</t>
  </si>
  <si>
    <t>IA16AM250-220</t>
  </si>
  <si>
    <t>39000906008</t>
  </si>
  <si>
    <t>OV15A250220N</t>
  </si>
  <si>
    <t>39000907002</t>
  </si>
  <si>
    <t>RRIYA250127N</t>
  </si>
  <si>
    <t>RRIYA250127N LAMP RECTA A/M 250W 127V S/F CARRERA</t>
  </si>
  <si>
    <t>39000907004</t>
  </si>
  <si>
    <t>RRIYAM250BN</t>
  </si>
  <si>
    <t>RRIYAM250BN REFLECTOR INYECTADO 250W A/M CARRERA</t>
  </si>
  <si>
    <t>39000907007</t>
  </si>
  <si>
    <t>RRIYAM400BN</t>
  </si>
  <si>
    <t>39000907008</t>
  </si>
  <si>
    <t>RRIYAM250HN</t>
  </si>
  <si>
    <t>39000908006</t>
  </si>
  <si>
    <t>SUTRVS250220N</t>
  </si>
  <si>
    <t>SUTRVS250220N LAMPARA SUBURBANA V/S 250W 220V CARRERA</t>
  </si>
  <si>
    <t>39000908007</t>
  </si>
  <si>
    <t>SUTRA175220N</t>
  </si>
  <si>
    <t>SUTRA175220N LAMPARA SUBURBANA A/M 175W 220V CARRERA</t>
  </si>
  <si>
    <t>39000908010</t>
  </si>
  <si>
    <t>SUTRAM250BF</t>
  </si>
  <si>
    <t>SUTRAM250BF LAMPARA SUBURBANA A/M 250W 220V C/F CARRERA</t>
  </si>
  <si>
    <t>39000908011</t>
  </si>
  <si>
    <t>SUTRA175127N</t>
  </si>
  <si>
    <t>SUTRA175127N LAMPARA SUBURBANA A/M 175W 127V CARRERA</t>
  </si>
  <si>
    <t>39000908015</t>
  </si>
  <si>
    <t>SUTRN250220N</t>
  </si>
  <si>
    <t>SUTRN250220N LAMPARA SUBURBANA S/BALASTRO CARRERA</t>
  </si>
  <si>
    <t>39000909001</t>
  </si>
  <si>
    <t>W250S250220F</t>
  </si>
  <si>
    <t>39000909002</t>
  </si>
  <si>
    <t>W250AM250BN</t>
  </si>
  <si>
    <t>W250AM250BN LAMPARA WALL 250 A/M 250W 220V CARRERA</t>
  </si>
  <si>
    <t>39000909004</t>
  </si>
  <si>
    <t>W175A175220N</t>
  </si>
  <si>
    <t>W175A175220N LAMPARA WALL 175 A/M 175W 220V CARRERA</t>
  </si>
  <si>
    <t>39000909005</t>
  </si>
  <si>
    <t>W175A175220F</t>
  </si>
  <si>
    <t>W175A175220F LAMPARA WALL 175 A/M 175W 220V C/F CARRERA</t>
  </si>
  <si>
    <t>39000909008</t>
  </si>
  <si>
    <t>W175AM175HN</t>
  </si>
  <si>
    <t>W175AM175HN LAMPARA WALL S/F 175W A/M 127/220V CARRERA</t>
  </si>
  <si>
    <t>39000909009</t>
  </si>
  <si>
    <t>W175AMC70BF</t>
  </si>
  <si>
    <t>W175AMC70BF LAMP WALL PACK 175W A/M 70/220V C/F CARRERA</t>
  </si>
  <si>
    <t>39000911003</t>
  </si>
  <si>
    <t>MD2A250220N</t>
  </si>
  <si>
    <t>MD2A250220N LAMPARA FAROL MODERNO II A/M 250W 220V CARRERA</t>
  </si>
  <si>
    <t>39000911013</t>
  </si>
  <si>
    <t>MUROA175220N</t>
  </si>
  <si>
    <t>MUROA175220N LAMPARA MUROLITE A/M 175W 220V CARRERA</t>
  </si>
  <si>
    <t>39000912003</t>
  </si>
  <si>
    <t>MOD2AM250</t>
  </si>
  <si>
    <t>MOD2AM250 LAMPARA MODERNO II 250W 220V S/FOCO CARRERA</t>
  </si>
  <si>
    <t>39000914001</t>
  </si>
  <si>
    <t>VENUA250220N</t>
  </si>
  <si>
    <t>VENUA250220N LAMPARA VENUS A/M 250W 220V CARRERA</t>
  </si>
  <si>
    <t>39000916002</t>
  </si>
  <si>
    <t>PC21</t>
  </si>
  <si>
    <t>PC21 LAMPARA CIRCULAR PC21 E26 CARRERA</t>
  </si>
  <si>
    <t>39000916003</t>
  </si>
  <si>
    <t>PC18N</t>
  </si>
  <si>
    <t>PC18N LAMPARA CIRCULAR PC18 E26 CARRERA</t>
  </si>
  <si>
    <t>39000918001</t>
  </si>
  <si>
    <t>ARAG232T8N12</t>
  </si>
  <si>
    <t>ARAG232T8N12 LAMPARA 2X32 T8 CARRERA</t>
  </si>
  <si>
    <t>39000919001</t>
  </si>
  <si>
    <t>ILVPA175220F</t>
  </si>
  <si>
    <t>ILVPA175220F LAMPARA A TECHO CARRERA</t>
  </si>
  <si>
    <t>39001101002</t>
  </si>
  <si>
    <t>TK-55538392</t>
  </si>
  <si>
    <t>TK-55538392 LAMP PROYECTOR CIRC 1000W A/M TK LINE</t>
  </si>
  <si>
    <t>39001401001</t>
  </si>
  <si>
    <t>CO4019B</t>
  </si>
  <si>
    <t>CO4019B LAMPARA ALTEA CANOPE BCO CONS</t>
  </si>
  <si>
    <t>39001401002</t>
  </si>
  <si>
    <t>CO4019G</t>
  </si>
  <si>
    <t>CO4019G LAMPARA ALTEA CANOPE ALU CONS</t>
  </si>
  <si>
    <t>39001401004</t>
  </si>
  <si>
    <t>QBGA-B95B3</t>
  </si>
  <si>
    <t>QBGA-B95B3 LAMPARA ALTEA EMP 50W MR16 BCO CONS</t>
  </si>
  <si>
    <t>39001401005</t>
  </si>
  <si>
    <t>V1236V32M53ST</t>
  </si>
  <si>
    <t>V1236V32M53STG LAMP VIALED 80W 5500K 127-277V GRIS CONS</t>
  </si>
  <si>
    <t>39001401006</t>
  </si>
  <si>
    <t>CO5009B</t>
  </si>
  <si>
    <t>CO5009B LAMPARA ALTEA C/RIEL BCO CONS</t>
  </si>
  <si>
    <t>39001401007</t>
  </si>
  <si>
    <t>CO5009G</t>
  </si>
  <si>
    <t>CO5009G LAMPARA ALTEA C/RIEL MR16 MET CONS</t>
  </si>
  <si>
    <t>39001401008</t>
  </si>
  <si>
    <t>CO5009N</t>
  </si>
  <si>
    <t>CO5009N LAMPARA ALTEA C/RIEL MR16 NGO CONS</t>
  </si>
  <si>
    <t>39001401009</t>
  </si>
  <si>
    <t>CO5040BBCA</t>
  </si>
  <si>
    <t>CO5040BBCA LAMPARA LED CYLINDER S/P 24W 3000K BCO CON</t>
  </si>
  <si>
    <t>39001401010</t>
  </si>
  <si>
    <t>OU6038GBCD</t>
  </si>
  <si>
    <t>OU6038GBCD LAMP ALUM EMP LED 4.5W 3000K SATIN CONS</t>
  </si>
  <si>
    <t>39001402001</t>
  </si>
  <si>
    <t>20/4A-A2</t>
  </si>
  <si>
    <t>20/4A-A2 LAMPARA ARBOTANTE RISCO AMBAR CONS</t>
  </si>
  <si>
    <t>39001402005</t>
  </si>
  <si>
    <t>28/4X-B</t>
  </si>
  <si>
    <t>28/4X-B LAMPARA ARBOTANTE MENPHIS 50W BCO CONS</t>
  </si>
  <si>
    <t>39001402006</t>
  </si>
  <si>
    <t>28/4X-N</t>
  </si>
  <si>
    <t>28/4X-N LAMPARA ARBOTANTE MENPHIS 50W NGO CONS</t>
  </si>
  <si>
    <t>39001402007</t>
  </si>
  <si>
    <t>64/4X-B</t>
  </si>
  <si>
    <t>64/4X-B LAMPARA ARBOTANTE GAMMA BCO CONS</t>
  </si>
  <si>
    <t>39001402008</t>
  </si>
  <si>
    <t>64/4X-N</t>
  </si>
  <si>
    <t>64/4X-N LAMPARA ARBOTANTE GAMMA NGO CONS</t>
  </si>
  <si>
    <t>39001402010</t>
  </si>
  <si>
    <t>91/4A-A1</t>
  </si>
  <si>
    <t>91/4A-A1 LAMPARA ARBOTANTE VELUM R7 CRSI AZUL CONS</t>
  </si>
  <si>
    <t>39001402011</t>
  </si>
  <si>
    <t>91/4A-A2</t>
  </si>
  <si>
    <t>91/4A-A2 LAMPARA ARBOTANTE VELUM CONS</t>
  </si>
  <si>
    <t>39001402014</t>
  </si>
  <si>
    <t>RE6026G00D</t>
  </si>
  <si>
    <t>39001402016</t>
  </si>
  <si>
    <t>OU6027G00D</t>
  </si>
  <si>
    <t>OU6027G00D LAMPARA ARBOTANTE EXT GRIS CONS</t>
  </si>
  <si>
    <t>39001402019</t>
  </si>
  <si>
    <t>RE6029B</t>
  </si>
  <si>
    <t>RE6029B LAMPARA ARBOTANTE 1X13W CONS</t>
  </si>
  <si>
    <t>39001402020</t>
  </si>
  <si>
    <t>CO6011P</t>
  </si>
  <si>
    <t>CO6011P LAMPARA ARBOTANTE AUTOBALAS 14W CONS *S/PEDIDO*</t>
  </si>
  <si>
    <t>39001403001</t>
  </si>
  <si>
    <t>AC1020B</t>
  </si>
  <si>
    <t>AC1020B LAMPARA ARO MR11 BCO CONS</t>
  </si>
  <si>
    <t>39001403002</t>
  </si>
  <si>
    <t>AC1020N</t>
  </si>
  <si>
    <t>AC1020N LAMPARA ARO MR11 NGO CONS</t>
  </si>
  <si>
    <t>39001403003</t>
  </si>
  <si>
    <t>AC1021B</t>
  </si>
  <si>
    <t>AC1021B LAMPARA ARO MR16 BCO CONSTRUILITA</t>
  </si>
  <si>
    <t>39001403004</t>
  </si>
  <si>
    <t>AC1007B</t>
  </si>
  <si>
    <t>AC1007B LAMP ARILLO MODULAR PARA EMP BCO CONS</t>
  </si>
  <si>
    <t>39001403005</t>
  </si>
  <si>
    <t>148-1-B</t>
  </si>
  <si>
    <t>148-1-B LAMPARA ARO CUADRADO BCO CONS</t>
  </si>
  <si>
    <t>39001403006</t>
  </si>
  <si>
    <t>148-1-N</t>
  </si>
  <si>
    <t>148-1-N LAMPARA ARO CUADRADO NGO CONS</t>
  </si>
  <si>
    <t>39001403007</t>
  </si>
  <si>
    <t>AC1025B</t>
  </si>
  <si>
    <t>AC1025B LAMPARA ARO REDONDO BCO CONS</t>
  </si>
  <si>
    <t>39001403009</t>
  </si>
  <si>
    <t>CO1074B</t>
  </si>
  <si>
    <t>39001403010</t>
  </si>
  <si>
    <t>AC1063N</t>
  </si>
  <si>
    <t>39001403011</t>
  </si>
  <si>
    <t>AC1069B</t>
  </si>
  <si>
    <t>AC1069B LAMPARA CONS</t>
  </si>
  <si>
    <t>39001403012</t>
  </si>
  <si>
    <t>AC1075N</t>
  </si>
  <si>
    <t>AC1075N CYLINDER PLACA DOBLE NGRO CONS</t>
  </si>
  <si>
    <t>39001404001</t>
  </si>
  <si>
    <t>CO1070B00D</t>
  </si>
  <si>
    <t>39001404002</t>
  </si>
  <si>
    <t>77/65-N</t>
  </si>
  <si>
    <t>77/65-N LAMPARA ASTRAL MR16 50W 12V NGO CONS</t>
  </si>
  <si>
    <t>39001404003</t>
  </si>
  <si>
    <t>CO1071B</t>
  </si>
  <si>
    <t>CO1071B LAMPARA MICRO ASTRAL MR11 35W BCO CONS</t>
  </si>
  <si>
    <t>39001406002</t>
  </si>
  <si>
    <t>78/65-N</t>
  </si>
  <si>
    <t>78/65-N LAMPARA CUADRALITA MR16 50W NGO CONS</t>
  </si>
  <si>
    <t>39001406003</t>
  </si>
  <si>
    <t>78/6Y-B</t>
  </si>
  <si>
    <t>78/6Y-B LAMPARA CUADRALITA MR11 35W BCO CONS</t>
  </si>
  <si>
    <t>39001406004</t>
  </si>
  <si>
    <t>78/6Y-N</t>
  </si>
  <si>
    <t>78/6Y-N LAMPARA CUADRALITA MR11 35W NGO CONS</t>
  </si>
  <si>
    <t>39001407006</t>
  </si>
  <si>
    <t>RE4023BBND</t>
  </si>
  <si>
    <t>RE4023BBND LAMP DOWNLED S/P 9 W BLANCO NEUTRO CON</t>
  </si>
  <si>
    <t>39001408001</t>
  </si>
  <si>
    <t>CO1081B</t>
  </si>
  <si>
    <t>CO1081B LAMPARA ECUS EMP 50W BCO CONS</t>
  </si>
  <si>
    <t>39001408002</t>
  </si>
  <si>
    <t>QBDE-M95B3</t>
  </si>
  <si>
    <t>QBDE-M95B3 LAMPARA ECUS EMP 50W METAL CONS</t>
  </si>
  <si>
    <t>39001408003</t>
  </si>
  <si>
    <t>QBDE-N95B3</t>
  </si>
  <si>
    <t>QBDE-N95B3 LAMPARA ECUS EMP 50W NGO CONS</t>
  </si>
  <si>
    <t>39001408004</t>
  </si>
  <si>
    <t>CO4020B</t>
  </si>
  <si>
    <t>CO4020B LAMPARA ECUS CANOPE ALR111 50W127V CONS</t>
  </si>
  <si>
    <t>39001408005</t>
  </si>
  <si>
    <t>CO4043B</t>
  </si>
  <si>
    <t>CO4043B LAMPARA ECUS CANOPE MR16 BCO CONSTRULITA</t>
  </si>
  <si>
    <t>39001408006</t>
  </si>
  <si>
    <t>QCNE-M94A2</t>
  </si>
  <si>
    <t>QCNE-M94A2 LAMPARA ECUS CANOPE AR111 METAL CONS</t>
  </si>
  <si>
    <t>39001408008</t>
  </si>
  <si>
    <t>CO4020N</t>
  </si>
  <si>
    <t>CO4020N LAMPARA ECUS CANOPE AR111 NGO CONS</t>
  </si>
  <si>
    <t>39001408009</t>
  </si>
  <si>
    <t>CO5010B</t>
  </si>
  <si>
    <t>CO5010B LAMPARA ECUS C/RIEL AR111 50W BCO CONS</t>
  </si>
  <si>
    <t>39001408010</t>
  </si>
  <si>
    <t>CO5026B</t>
  </si>
  <si>
    <t>CO5026B LAMPARA ECUS C/RIEL MR16 50W 127V BCO CONS</t>
  </si>
  <si>
    <t>39001408011</t>
  </si>
  <si>
    <t>CO5026G</t>
  </si>
  <si>
    <t>CO5026G LAMPARA ECUS C/RIEL MR16.50W ALUMINIO CONS</t>
  </si>
  <si>
    <t>39001408012</t>
  </si>
  <si>
    <t>CO5026N</t>
  </si>
  <si>
    <t>CO5026N LAMPARA ECUS C/RIEL MR16 50W NGO CONS</t>
  </si>
  <si>
    <t>39001408014</t>
  </si>
  <si>
    <t>CO5032B</t>
  </si>
  <si>
    <t>CO5032B LAMPARA PROYECTOR RIEL ECUS 75W CONS *S/PEDIDO*</t>
  </si>
  <si>
    <t>39001409015</t>
  </si>
  <si>
    <t>OU3006N</t>
  </si>
  <si>
    <t>OU3006N LAMPARA FRAGATA EMP/PISO CONS</t>
  </si>
  <si>
    <t>39001409016</t>
  </si>
  <si>
    <t>OU3001N</t>
  </si>
  <si>
    <t>OU3001N LAMPARA FRAGATA EMP/PISO EXT MR16 NGO CONS*CHECAR*</t>
  </si>
  <si>
    <t>39001409017</t>
  </si>
  <si>
    <t>OU3011G30A</t>
  </si>
  <si>
    <t>OU3011G30A LAMPARA FRAGATA EMP 70W 3000K COMPL CON</t>
  </si>
  <si>
    <t>39001409018</t>
  </si>
  <si>
    <t>OU3005N</t>
  </si>
  <si>
    <t>OU3005N LAMRARA FRAGATA EMP CONS</t>
  </si>
  <si>
    <t>39001409019</t>
  </si>
  <si>
    <t>OU9031U(98/80</t>
  </si>
  <si>
    <t>OU9031U(98/80-R) LAMPARA FRAGATA MINI POSTER PL-C13 CONS</t>
  </si>
  <si>
    <t>39001409020</t>
  </si>
  <si>
    <t>OU7033N</t>
  </si>
  <si>
    <t>OU7033N LAMPARA FRAGATA S/P 50W NGO CONS</t>
  </si>
  <si>
    <t>39001409021</t>
  </si>
  <si>
    <t>OU7003N</t>
  </si>
  <si>
    <t>OU7003N LAMPARA FRAGATA ESTACA NGO CONS</t>
  </si>
  <si>
    <t>39001409022</t>
  </si>
  <si>
    <t>OU3007G00D</t>
  </si>
  <si>
    <t>OU3007G00D LAMPARA EMP EN PISO 90W GRIS CONS</t>
  </si>
  <si>
    <t>39001409027</t>
  </si>
  <si>
    <t>OU3026BF</t>
  </si>
  <si>
    <t>OU3026BF LAMPARA EMP PISO 6 LEDS 127V B/F CONS</t>
  </si>
  <si>
    <t>39001409029</t>
  </si>
  <si>
    <t>OU3003G</t>
  </si>
  <si>
    <t>OU3003G LAMPARA EMP EXT 50W GRIS CONS</t>
  </si>
  <si>
    <t>39001409035</t>
  </si>
  <si>
    <t>OU3021BCB</t>
  </si>
  <si>
    <t>OU3021BCB LAMPARA EMP PISO EXT B/C CONS</t>
  </si>
  <si>
    <t>39001409036</t>
  </si>
  <si>
    <t>OU2008GBC</t>
  </si>
  <si>
    <t>39001409037</t>
  </si>
  <si>
    <t>OU6033GBNB</t>
  </si>
  <si>
    <t>OU6033GBNB LAMPARA ARBOTANTE CUBIC S /PONER 9W GRIS CON</t>
  </si>
  <si>
    <t>39001409038</t>
  </si>
  <si>
    <t>OU6039GBCD</t>
  </si>
  <si>
    <t>OU6039GBCD LAMPARA ALUM EMP LED 2X4.5W 3000K CON</t>
  </si>
  <si>
    <t>39001409039</t>
  </si>
  <si>
    <t>OU2009BC</t>
  </si>
  <si>
    <t>OU2009BC LAMPARA EMP MURO GRIS CONSTRULITA</t>
  </si>
  <si>
    <t>39001409040</t>
  </si>
  <si>
    <t>OU2006G41A</t>
  </si>
  <si>
    <t>39001409041</t>
  </si>
  <si>
    <t>OU3025A</t>
  </si>
  <si>
    <t>OU3025A FRAGATA EMP 18 LED 25W MONOCROM.127V-277V CONST</t>
  </si>
  <si>
    <t>39001409045</t>
  </si>
  <si>
    <t>OU9050G</t>
  </si>
  <si>
    <t>OU9050G LAMPARA S/P FCT 2X15W FOC/INCLU CONS</t>
  </si>
  <si>
    <t>39001409046</t>
  </si>
  <si>
    <t>OU6045G</t>
  </si>
  <si>
    <t>OU6045G LAMPARA 2X13W GRIS CONS</t>
  </si>
  <si>
    <t>39001409048</t>
  </si>
  <si>
    <t>OU3040S</t>
  </si>
  <si>
    <t>39001409049</t>
  </si>
  <si>
    <t>OU3034BCB</t>
  </si>
  <si>
    <t>OU3034BCB LAMPARA EMP EXTERIOR 4.1W BCO CALIDO CONS</t>
  </si>
  <si>
    <t>39001409050</t>
  </si>
  <si>
    <t>OU6028RGB</t>
  </si>
  <si>
    <t>39001409051</t>
  </si>
  <si>
    <t>OU7054G42H</t>
  </si>
  <si>
    <t>OU7054G42H LAMPARA HIGH FLOOR 150W 4200K GRIS CONS</t>
  </si>
  <si>
    <t>39001409052</t>
  </si>
  <si>
    <t>OU2011GBC</t>
  </si>
  <si>
    <t>OU2011GBC LAMP EMP LED 2W 3000K GRIS CONS</t>
  </si>
  <si>
    <t>39001409053</t>
  </si>
  <si>
    <t>OU6049NBCB</t>
  </si>
  <si>
    <t>39001409054</t>
  </si>
  <si>
    <t>OU9051G41A</t>
  </si>
  <si>
    <t>OU9051G41A LAMPARA CUBIC S/P 2X35W GRIS CONS</t>
  </si>
  <si>
    <t>39001409055</t>
  </si>
  <si>
    <t>OU3041GBFA</t>
  </si>
  <si>
    <t>39001409056</t>
  </si>
  <si>
    <t>OU3025RGBG</t>
  </si>
  <si>
    <t>39001409058</t>
  </si>
  <si>
    <t>OU2008GZB</t>
  </si>
  <si>
    <t>OU2008GZB LAMP EMP WALK LIGHT LED 0.7W AZUL CONS</t>
  </si>
  <si>
    <t>39001409059</t>
  </si>
  <si>
    <t>OU6033G41D</t>
  </si>
  <si>
    <t>OU6033G41D LAMPARA CUBIC S/P 13W 41000K CONS</t>
  </si>
  <si>
    <t>39001409060</t>
  </si>
  <si>
    <t>OU2009GBCB</t>
  </si>
  <si>
    <t>39001409061</t>
  </si>
  <si>
    <t>OU3016G29D</t>
  </si>
  <si>
    <t>39001409062</t>
  </si>
  <si>
    <t>OU9004G41A</t>
  </si>
  <si>
    <t>39001409063</t>
  </si>
  <si>
    <t>OU3001GBN</t>
  </si>
  <si>
    <t>39001409064</t>
  </si>
  <si>
    <t>OU3054NBFB</t>
  </si>
  <si>
    <t>OU3054NBFB LAMPARA FRAGATA LED CONSTRULITA **S/P**</t>
  </si>
  <si>
    <t>39001409065</t>
  </si>
  <si>
    <t>OU9085GBNB</t>
  </si>
  <si>
    <t>OU9085GBNB LAMP ANDAR LED 14W NEUTRO 127-220V GRIS CON</t>
  </si>
  <si>
    <t>39001409066</t>
  </si>
  <si>
    <t>OU9201FBFA</t>
  </si>
  <si>
    <t>39001410001</t>
  </si>
  <si>
    <t>CO1076B</t>
  </si>
  <si>
    <t>CO1076B LAMPARA HID CIRCULAR 150W BCO CONSTRULITA</t>
  </si>
  <si>
    <t>39001410002</t>
  </si>
  <si>
    <t>79/6H150-N</t>
  </si>
  <si>
    <t>79/6H150-N LAMPARA HID CIRCULAR 150W NGO CONS</t>
  </si>
  <si>
    <t>39001410003</t>
  </si>
  <si>
    <t>CO1075B</t>
  </si>
  <si>
    <t>CO1075B LAMPARA HID CIRCULAR 70W BCO CONSTRULITA</t>
  </si>
  <si>
    <t>39001410004</t>
  </si>
  <si>
    <t>79/6H70-N</t>
  </si>
  <si>
    <t>79/6H70-N LAMPARA HID CIRCULAR 70W NGO CONS</t>
  </si>
  <si>
    <t>39001410006</t>
  </si>
  <si>
    <t>76/6H150-N</t>
  </si>
  <si>
    <t>76/6H150-N LAMPARA HID CUADRADO 150W NGO CONS</t>
  </si>
  <si>
    <t>39001410008</t>
  </si>
  <si>
    <t>76/6H70-N</t>
  </si>
  <si>
    <t>76/6H70-N LAMPARA HID CUADRADO 70W NGO CONS</t>
  </si>
  <si>
    <t>39001410046</t>
  </si>
  <si>
    <t>CO1146B41A</t>
  </si>
  <si>
    <t>CO1146B41A LAMPARA PIRAMID EMP 2X26W C/FOCO CONS</t>
  </si>
  <si>
    <t>39001411005</t>
  </si>
  <si>
    <t>CO5005B</t>
  </si>
  <si>
    <t>CO5005B LAMPARA HIGH TECH RIEL 90W BCO CONS</t>
  </si>
  <si>
    <t>39001412001</t>
  </si>
  <si>
    <t>CO4015B</t>
  </si>
  <si>
    <t>CO4015B LAMPARA HONGO CRISTAL S/P BCO CONS</t>
  </si>
  <si>
    <t>39001412002</t>
  </si>
  <si>
    <t>30/3X-N</t>
  </si>
  <si>
    <t>30/3X-N LAMPARA HONGO CRISTAL S/P NGO CONS</t>
  </si>
  <si>
    <t>39001412003</t>
  </si>
  <si>
    <t>CO1008B</t>
  </si>
  <si>
    <t>CO1008B LAMPARA NOUVA EMP LED BCO CONS</t>
  </si>
  <si>
    <t>39001412004</t>
  </si>
  <si>
    <t>30/6X-N</t>
  </si>
  <si>
    <t>30/6X-N LAMPARA HONGO CRISTAL EMP NGO CONS</t>
  </si>
  <si>
    <t>39001413001</t>
  </si>
  <si>
    <t>CO4021B</t>
  </si>
  <si>
    <t>CO4021B LAMPARA ILIA CANOPE MR16 50W BCO CONS</t>
  </si>
  <si>
    <t>39001413002</t>
  </si>
  <si>
    <t>CO4021G</t>
  </si>
  <si>
    <t>CO4021G LAMPARA ILIA CANOPE MR16 ALU CONS</t>
  </si>
  <si>
    <t>39001413004</t>
  </si>
  <si>
    <t>QRNI-B95A1</t>
  </si>
  <si>
    <t>QRNI-B95A1 LAMARA ILIA C/RIEL MR16 50W BCO (KIT) CONS</t>
  </si>
  <si>
    <t>39001413005</t>
  </si>
  <si>
    <t>CO5011B</t>
  </si>
  <si>
    <t>CO5011B LAMPARA ILIA C/RIEL MR16 BCO CONS</t>
  </si>
  <si>
    <t>39001413006</t>
  </si>
  <si>
    <t>QRNI-M95A1</t>
  </si>
  <si>
    <t>QRNI-M95A1 LAMPARA ILIA C/RIEL MR16 50W MET (KIT) CONS</t>
  </si>
  <si>
    <t>39001413007</t>
  </si>
  <si>
    <t>CO5011G</t>
  </si>
  <si>
    <t>CO5011G LAMPARA ILIA C/RIEL MR16 ALUMINIO CONS</t>
  </si>
  <si>
    <t>39001413008</t>
  </si>
  <si>
    <t>CO5011N</t>
  </si>
  <si>
    <t>CO5011N LAMPARA ILIA C/RIEL MR16 NGO CONS</t>
  </si>
  <si>
    <t>39001414003</t>
  </si>
  <si>
    <t>CO5006B</t>
  </si>
  <si>
    <t>CO5006B LAMPARA LIBELULA RIEL TRANS BCO CONS</t>
  </si>
  <si>
    <t>39001415001</t>
  </si>
  <si>
    <t>OF4006B</t>
  </si>
  <si>
    <t>OF4006B LAMPARA LOUVER M2 CONS</t>
  </si>
  <si>
    <t>39001415002</t>
  </si>
  <si>
    <t>OF4007B</t>
  </si>
  <si>
    <t>OF4007B LAMPARA LOUVER M5 CONS</t>
  </si>
  <si>
    <t>39001415003</t>
  </si>
  <si>
    <t>OF4011B41A</t>
  </si>
  <si>
    <t>39001415004</t>
  </si>
  <si>
    <t>OF1008B</t>
  </si>
  <si>
    <t>OF1008B LAMPARA LOUVER 3X17 CONST</t>
  </si>
  <si>
    <t>39001415005</t>
  </si>
  <si>
    <t>OF1009B41A</t>
  </si>
  <si>
    <t>39001415006</t>
  </si>
  <si>
    <t>OF1012B</t>
  </si>
  <si>
    <t>OF1012B LAMPARA LOUVER 3X32W BCO CONSTRULITA</t>
  </si>
  <si>
    <t>39001415007</t>
  </si>
  <si>
    <t>OF4023B41A</t>
  </si>
  <si>
    <t>39001415009</t>
  </si>
  <si>
    <t>OF1016B</t>
  </si>
  <si>
    <t>OF1016B LAMPARA LOUVER LIGHT 2X32W T8 CONS *S/PEDIDO*</t>
  </si>
  <si>
    <t>39001415010</t>
  </si>
  <si>
    <t>OF4027B41A</t>
  </si>
  <si>
    <t>OF4027B41A LAMPARA ARTIC S/PONER CONS</t>
  </si>
  <si>
    <t>39001415011</t>
  </si>
  <si>
    <t>OF4019B</t>
  </si>
  <si>
    <t>OF4019B LAMPARA S/PONER 3X32 T8 BCO CONS</t>
  </si>
  <si>
    <t>39001415012</t>
  </si>
  <si>
    <t>OF4006BBNA-TP</t>
  </si>
  <si>
    <t>OF4006BBNA-TP LAMPARA OPTICA LED S/P T8 2X18W BCO CONS</t>
  </si>
  <si>
    <t>39001415013</t>
  </si>
  <si>
    <t>OF1008BBN</t>
  </si>
  <si>
    <t>OF1008BBN LAMPARA OPTICA LED 3 X 9W BCO CONS</t>
  </si>
  <si>
    <t>39001415014</t>
  </si>
  <si>
    <t>OF4027BBNA</t>
  </si>
  <si>
    <t>OF4027BBNA LAMPARA ARTIC SUSP LED 27W 4000K BCO CONS</t>
  </si>
  <si>
    <t>39001416002</t>
  </si>
  <si>
    <t>76/K5-N</t>
  </si>
  <si>
    <t>76/K5-N LAMPARA MICRODADO CANOPE MR16 NGO CONS</t>
  </si>
  <si>
    <t>39001416004</t>
  </si>
  <si>
    <t>76/6Y-N</t>
  </si>
  <si>
    <t>76/6Y-N LAMPARA MICRODADO EMP DIRIG NGO CONS</t>
  </si>
  <si>
    <t>39001416005</t>
  </si>
  <si>
    <t>CO1068B</t>
  </si>
  <si>
    <t>CO1068B LAMPARA MINIDADO DIRIG MR16 BCO CONS*HASTA AGOTAR EX</t>
  </si>
  <si>
    <t>39001416006</t>
  </si>
  <si>
    <t>76/65-N</t>
  </si>
  <si>
    <t>76/65-N LAMPARA MINIDADO DIRIG MR16 NGO CONS</t>
  </si>
  <si>
    <t>39001416007</t>
  </si>
  <si>
    <t>76/7Y-B</t>
  </si>
  <si>
    <t>76/7Y-B LAMPARA MICRODADO RIEL BCO CONS</t>
  </si>
  <si>
    <t>39001416008</t>
  </si>
  <si>
    <t>76/7Y-N</t>
  </si>
  <si>
    <t>76/7Y-N LAMPARA MICRODADO RIEL NGO CONS</t>
  </si>
  <si>
    <t>39001416010</t>
  </si>
  <si>
    <t>76/75-N</t>
  </si>
  <si>
    <t>76/75-N LAMPARA DADO RIEL ME16 50W NGO CONS</t>
  </si>
  <si>
    <t>39001416012</t>
  </si>
  <si>
    <t>OF4017B</t>
  </si>
  <si>
    <t>39001417001</t>
  </si>
  <si>
    <t>CO4018B</t>
  </si>
  <si>
    <t>CO4018B LAMPARA MINIVIC CANO MR16 50M BCO CONS</t>
  </si>
  <si>
    <t>39001417002</t>
  </si>
  <si>
    <t>CO4018N</t>
  </si>
  <si>
    <t>CO4018N LAMPARA MINIVIC CANO MR16 50M NGO CONS</t>
  </si>
  <si>
    <t>39001417003</t>
  </si>
  <si>
    <t>CO5008B</t>
  </si>
  <si>
    <t>CO5008B LAMPARA MINIVIC RIEL 50W BCO CONS</t>
  </si>
  <si>
    <t>39001417004</t>
  </si>
  <si>
    <t>74/75-N</t>
  </si>
  <si>
    <t>74/75-N LAMPARA MINIVIC RIEL 50W NGO CONS</t>
  </si>
  <si>
    <t>39001417006</t>
  </si>
  <si>
    <t>74/7Y-N</t>
  </si>
  <si>
    <t>74/7Y-N LAMPARA MINIVIC RIEL MR11 35M NGO CONS</t>
  </si>
  <si>
    <t>39001417007</t>
  </si>
  <si>
    <t>74/KY-N</t>
  </si>
  <si>
    <t>74/KY-N LAMPARA MICROVIC CANO MR11 34W NGO CONS</t>
  </si>
  <si>
    <t>39001417008</t>
  </si>
  <si>
    <t>CO8003GBCD</t>
  </si>
  <si>
    <t>39001417010</t>
  </si>
  <si>
    <t>CO8034G30E</t>
  </si>
  <si>
    <t>39001417012</t>
  </si>
  <si>
    <t>CO5039BBC</t>
  </si>
  <si>
    <t>CO5039BBC LAMP CYLINDER PRO RIEL LED 10W 3000K CONS</t>
  </si>
  <si>
    <t>39001418001</t>
  </si>
  <si>
    <t>OF1014B41A</t>
  </si>
  <si>
    <t>OF1014B41A LAMPARA OPTICA 3X32W BCO CONS</t>
  </si>
  <si>
    <t>39001418002</t>
  </si>
  <si>
    <t>OF1021B41A</t>
  </si>
  <si>
    <t>OF1021B41A LAMPARA OPTICA 3X17W CONS</t>
  </si>
  <si>
    <t>39001418003</t>
  </si>
  <si>
    <t>OF4008B</t>
  </si>
  <si>
    <t>39001418004</t>
  </si>
  <si>
    <t>OF1013B</t>
  </si>
  <si>
    <t>OF1013B LAMPARA OPTICA 3X32W BCO CON</t>
  </si>
  <si>
    <t>39001418005</t>
  </si>
  <si>
    <t>OF1019B</t>
  </si>
  <si>
    <t>OF1019B LAMPARA OPTICA 2X32W CURV BCO CONS</t>
  </si>
  <si>
    <t>39001418008</t>
  </si>
  <si>
    <t>OF1028B</t>
  </si>
  <si>
    <t>OF1028B LAMPARA SOFTLIGHT EMP 2X54W CONS *S/PEDIDO*</t>
  </si>
  <si>
    <t>39001420001</t>
  </si>
  <si>
    <t>CO1021B</t>
  </si>
  <si>
    <t>CO1021B LAMPARA PERFORMA 26W CONS*OBSOLETO*</t>
  </si>
  <si>
    <t>39001420002</t>
  </si>
  <si>
    <t>CO1020B41A</t>
  </si>
  <si>
    <t>CO1020B41A LAMP PERFORMA COMPLETA C/FOCO 2X13W CON</t>
  </si>
  <si>
    <t>39001420003</t>
  </si>
  <si>
    <t>CO1024B</t>
  </si>
  <si>
    <t>39001420005</t>
  </si>
  <si>
    <t>CO1080B</t>
  </si>
  <si>
    <t>CO1080B LAMPARA PERFORMA 1X13W CONS</t>
  </si>
  <si>
    <t>39001420009</t>
  </si>
  <si>
    <t>P-L2/60-BH142</t>
  </si>
  <si>
    <t>P-L2/60-BH142A4E LAMPARA PERFORMA 1X42W CONS</t>
  </si>
  <si>
    <t>39001420010</t>
  </si>
  <si>
    <t>P-L2/60-BH226</t>
  </si>
  <si>
    <t>P-L2/60-BH226A4E LAMPARA PERFORMA 2X26W T/E CONS</t>
  </si>
  <si>
    <t>39001420011</t>
  </si>
  <si>
    <t>CO1078B</t>
  </si>
  <si>
    <t>CO1078B LAMPARA PERFORMA 2X26W T/T CONS</t>
  </si>
  <si>
    <t>39001420012</t>
  </si>
  <si>
    <t>P-L2/60-BH132</t>
  </si>
  <si>
    <t>P-L2/60-BH132A4E LAMPARA PERFORMA BCO CONS</t>
  </si>
  <si>
    <t>39001420013</t>
  </si>
  <si>
    <t>P-L2/60-BH142A4DA LAMPARA PEFORMA BCO CONS</t>
  </si>
  <si>
    <t>39001420014</t>
  </si>
  <si>
    <t>CO1054B</t>
  </si>
  <si>
    <t>CO1054B LAMPARA PERFORMA 2X13 BCA CONS</t>
  </si>
  <si>
    <t>39001420015</t>
  </si>
  <si>
    <t>CO1020B00A</t>
  </si>
  <si>
    <t>CO1020B00A LAMP PERFORMA EMP 2 X 13W 4100 BCO CONS</t>
  </si>
  <si>
    <t>39001420016</t>
  </si>
  <si>
    <t>CO1016B00A</t>
  </si>
  <si>
    <t>CO1016B00A LAMPARA EMP FLUORESC 2X26 CONS</t>
  </si>
  <si>
    <t>39001420019</t>
  </si>
  <si>
    <t>CO4043G</t>
  </si>
  <si>
    <t>CO4043G LAMPARA ECUS CANOPE MR16 GRIS CONSTRULITA</t>
  </si>
  <si>
    <t>39001420020</t>
  </si>
  <si>
    <t>CO1133B41A</t>
  </si>
  <si>
    <t>39001420021</t>
  </si>
  <si>
    <t>CO1024B41A</t>
  </si>
  <si>
    <t>CO1024B41A LAMPARA PERFORMA 2X26W 4100K COMPL CONS</t>
  </si>
  <si>
    <t>39001420023</t>
  </si>
  <si>
    <t>CO1024BBNA</t>
  </si>
  <si>
    <t>39001420024</t>
  </si>
  <si>
    <t>CO1020B41A-2N</t>
  </si>
  <si>
    <t>CO1020B41A-2N LAMP PERFORMA 2 X 13W C/BALASTRO EMER CON</t>
  </si>
  <si>
    <t>39001421001</t>
  </si>
  <si>
    <t>79/502-N</t>
  </si>
  <si>
    <t>79/502-N LAMPARA POLARIS 2X26W NGO CONS</t>
  </si>
  <si>
    <t>39001421003</t>
  </si>
  <si>
    <t>79/5H150-N</t>
  </si>
  <si>
    <t>79/5H150-N LAMPARA POLARIS 150W NGO CONS</t>
  </si>
  <si>
    <t>39001421004</t>
  </si>
  <si>
    <t>CO8022B</t>
  </si>
  <si>
    <t>CO8022B LAMPARA POLARIS 70W BCO CONS</t>
  </si>
  <si>
    <t>39001421005</t>
  </si>
  <si>
    <t>79/5H70-N</t>
  </si>
  <si>
    <t>79/5H70-N LAMPARA POLARIS 70W NGO CONS</t>
  </si>
  <si>
    <t>39001422002</t>
  </si>
  <si>
    <t>CO1034B</t>
  </si>
  <si>
    <t>CO1034B LAMPARA REFLECTOR PAR38 90W BCO CONS</t>
  </si>
  <si>
    <t>39001422003</t>
  </si>
  <si>
    <t>2D/66-N</t>
  </si>
  <si>
    <t>2D/66-N LAMPARA REFLECTOR PAR38 90W NGO CONS</t>
  </si>
  <si>
    <t>39001422005</t>
  </si>
  <si>
    <t>CO1067B</t>
  </si>
  <si>
    <t>CO1067B LAMPARA REFLECTOR 2X26W BCO CONS</t>
  </si>
  <si>
    <t>39001422006</t>
  </si>
  <si>
    <t>4D/60-N</t>
  </si>
  <si>
    <t>4D/60-N LAMPARA REFLECTOR 2X26W NGO CONS</t>
  </si>
  <si>
    <t>39001422007</t>
  </si>
  <si>
    <t>CO8027B</t>
  </si>
  <si>
    <t>CO8027B LAMPARA REFLECTOR 220V 400W CONS</t>
  </si>
  <si>
    <t>39001422011</t>
  </si>
  <si>
    <t>CO1025B</t>
  </si>
  <si>
    <t>CO1025B LAMPARA EMP MULTIDIRECCIONAL CONS</t>
  </si>
  <si>
    <t>39001422012</t>
  </si>
  <si>
    <t>CO1131B</t>
  </si>
  <si>
    <t>CO1131B LAMPARA DOWNLIGHT FIJO 2X26W 277V BCO CONS</t>
  </si>
  <si>
    <t>39001422013</t>
  </si>
  <si>
    <t>RE1011B</t>
  </si>
  <si>
    <t>RE1011B LAMPARA EMP 13W 2700K CONS *S/PEDIDO*</t>
  </si>
  <si>
    <t>39001422015</t>
  </si>
  <si>
    <t>RE8001G</t>
  </si>
  <si>
    <t>RE8001G LAMPARA CANDIL CRISTAL 60W CONS *S/PEDIDO*</t>
  </si>
  <si>
    <t>39001422016</t>
  </si>
  <si>
    <t>RE8003B</t>
  </si>
  <si>
    <t>RE8003B LAMPARA BAZZ SUSP A CANOPE CONS *S/PEDIDO*</t>
  </si>
  <si>
    <t>39001422017</t>
  </si>
  <si>
    <t>RE1003BBCD</t>
  </si>
  <si>
    <t>39001422021</t>
  </si>
  <si>
    <t>RE1003B00D</t>
  </si>
  <si>
    <t>39001422022</t>
  </si>
  <si>
    <t>RE1158NBCD</t>
  </si>
  <si>
    <t>RE1158NBCD LAMPARA EMP DIRG LED 4.5W 3000K CONS</t>
  </si>
  <si>
    <t>39001422023</t>
  </si>
  <si>
    <t>RE8043BBCB1</t>
  </si>
  <si>
    <t>RE8043BBCB1 LAMP SUSP LED 34W 3000K NGRO CONS</t>
  </si>
  <si>
    <t>39001423001</t>
  </si>
  <si>
    <t>CO1057B</t>
  </si>
  <si>
    <t>CO1057B LAMPARA ROTOLITA 50W PAR20 BCO</t>
  </si>
  <si>
    <t>39001423002</t>
  </si>
  <si>
    <t>33/61-N</t>
  </si>
  <si>
    <t>33/61-N LAMPARA ROTOLITA 50W PAR20 NGO CONS</t>
  </si>
  <si>
    <t>39001423003</t>
  </si>
  <si>
    <t>CO1058B</t>
  </si>
  <si>
    <t>CO1058B LAMPARA ROTOLITA MR16 EMP BCO CONS</t>
  </si>
  <si>
    <t>39001423004</t>
  </si>
  <si>
    <t>33/65-M</t>
  </si>
  <si>
    <t>33/65-M LAMPARA ROTOLITA MR16 50W 12V M CONS</t>
  </si>
  <si>
    <t>39001423005</t>
  </si>
  <si>
    <t>33/65-N</t>
  </si>
  <si>
    <t>33/65-N LAMPARA ROTOLITA MR16 EMP NGO CONS</t>
  </si>
  <si>
    <t>39001423006</t>
  </si>
  <si>
    <t>CO1059B</t>
  </si>
  <si>
    <t>CO1059B LAMPARA MICRO ROTOLITA BCO CONS</t>
  </si>
  <si>
    <t>39001423007</t>
  </si>
  <si>
    <t>33/6Y-N</t>
  </si>
  <si>
    <t>33/6Y-N LAMPARA MICRO ROTOLITA NGO CONS</t>
  </si>
  <si>
    <t>39001423008</t>
  </si>
  <si>
    <t>CO1066BBCD</t>
  </si>
  <si>
    <t>39001425003</t>
  </si>
  <si>
    <t>78/K5-B</t>
  </si>
  <si>
    <t>78/K5-B LAMPARA VECTRA CANO MR16 50W BCO CONS</t>
  </si>
  <si>
    <t>39001426001</t>
  </si>
  <si>
    <t>CO1063B</t>
  </si>
  <si>
    <t>CO1063B LAMPARA VERSALITA ARILLO R20 BCO CONS</t>
  </si>
  <si>
    <t>39001426004</t>
  </si>
  <si>
    <t>CO1065B</t>
  </si>
  <si>
    <t>CO1065B LAMPARA VERSALITA E15PB BCO CONS</t>
  </si>
  <si>
    <t>39001426005</t>
  </si>
  <si>
    <t>39/6P-N</t>
  </si>
  <si>
    <t>39/6P-N LAMPARA VERSALITA E15PB NGO CONS</t>
  </si>
  <si>
    <t>39001427003</t>
  </si>
  <si>
    <t>62/87-N</t>
  </si>
  <si>
    <t>62/87-N LAMPARA VICTORIA 8 A19 NGO CONS</t>
  </si>
  <si>
    <t>39001427004</t>
  </si>
  <si>
    <t>63/87-N</t>
  </si>
  <si>
    <t>63/87-N LAMPARA VICTORIA 6 A19 NGO CONS</t>
  </si>
  <si>
    <t>39001428001</t>
  </si>
  <si>
    <t>00/L03-N</t>
  </si>
  <si>
    <t>00/L03-N LAMPARA WALL WASHER HORIZONTAL NGO CONS</t>
  </si>
  <si>
    <t>39001428002</t>
  </si>
  <si>
    <t>00/L06-B</t>
  </si>
  <si>
    <t>00/L06-B LAMPARA WALL WASHER BCO CONS</t>
  </si>
  <si>
    <t>39001428003</t>
  </si>
  <si>
    <t>CO1061B00D</t>
  </si>
  <si>
    <t>39001428004</t>
  </si>
  <si>
    <t>35/65-N</t>
  </si>
  <si>
    <t>35/65-N LAMPARA WALL WASHER MR16 NGO CONS</t>
  </si>
  <si>
    <t>39001429001</t>
  </si>
  <si>
    <t>CO1060B00D</t>
  </si>
  <si>
    <t>CO1060B00D LAMPARA EMP MR16 GU.3 50W 127V/12V BCO CONS</t>
  </si>
  <si>
    <t>39001429002</t>
  </si>
  <si>
    <t>CO1060BBCD</t>
  </si>
  <si>
    <t>CO1060BBCD LAMPARA EMP LED GU10 8W 127V BCO CONS</t>
  </si>
  <si>
    <t>39001429003</t>
  </si>
  <si>
    <t>CO1074B00D</t>
  </si>
  <si>
    <t>CO1074B00D LAMPARA EMP DIRIG MR16 GU5.3 50W 127V/12V CONSTR</t>
  </si>
  <si>
    <t>39001429004</t>
  </si>
  <si>
    <t>CO1074BBCD</t>
  </si>
  <si>
    <t>39001429005</t>
  </si>
  <si>
    <t>CO1021B00A</t>
  </si>
  <si>
    <t>CO1021B00A LAMPARA PERFOMA G24Q 1X26W 4100K CONS</t>
  </si>
  <si>
    <t>39001429006</t>
  </si>
  <si>
    <t>CO1024B00A</t>
  </si>
  <si>
    <t>CO1024B00A LAMPARA PERFORMA 2X26W 4100K CONS</t>
  </si>
  <si>
    <t>39001429007</t>
  </si>
  <si>
    <t>RE1034B27D</t>
  </si>
  <si>
    <t>RE1034B27D LAMPARA LUNA EMPOTRAR 13W 2700K CONS</t>
  </si>
  <si>
    <t>39001429008</t>
  </si>
  <si>
    <t>RE1034B41D</t>
  </si>
  <si>
    <t>RE1034B41D LAMPARA LUNA EMPOTRAR 13W 4100K CONS</t>
  </si>
  <si>
    <t>39001429009</t>
  </si>
  <si>
    <t>OF1017B41A</t>
  </si>
  <si>
    <t>OF1017B41A LAMPARA EMP 2X32W 16 CELDAS CONS</t>
  </si>
  <si>
    <t>39001429010</t>
  </si>
  <si>
    <t>OF1016B41A</t>
  </si>
  <si>
    <t>OF1016B41A LAMPARA EMP 2X32W 9 CELDAS CONS</t>
  </si>
  <si>
    <t>39001429011</t>
  </si>
  <si>
    <t>OF4008B41A</t>
  </si>
  <si>
    <t>OF4008B41A LAMPARA PRISMATICO S/P 2X32 T8 CONS</t>
  </si>
  <si>
    <t>39001429012</t>
  </si>
  <si>
    <t>OF1004B41A</t>
  </si>
  <si>
    <t>OF1004B41A LAMPARA OPTICA EMP T5 3X14W BCO CONS</t>
  </si>
  <si>
    <t>39001429013</t>
  </si>
  <si>
    <t>OF1008B41A</t>
  </si>
  <si>
    <t>OF1008B41A LAMPARA OPTICA EMP T8 3X17W BCO CONS</t>
  </si>
  <si>
    <t>39001429014</t>
  </si>
  <si>
    <t>39001429015</t>
  </si>
  <si>
    <t>OF1012B41A</t>
  </si>
  <si>
    <t>OF1012B41A LAMPARA OPTICA EMP T8 3X32W BCO CONS</t>
  </si>
  <si>
    <t>39001429016</t>
  </si>
  <si>
    <t>OF1012BBNA</t>
  </si>
  <si>
    <t>OF1012BBNA LAMPARA OPTICA LED T8 3X18W BCO CONS</t>
  </si>
  <si>
    <t>39001429017</t>
  </si>
  <si>
    <t>OF1032B41A</t>
  </si>
  <si>
    <t>OF1032B41A LAMPARA OPTICA EMP T5 2X28W BCO CONS</t>
  </si>
  <si>
    <t>39001429018</t>
  </si>
  <si>
    <t>OF1042B41A</t>
  </si>
  <si>
    <t>OF1042B41A LAMPARA OPTICA EMP T5 3X28W BCO CONS</t>
  </si>
  <si>
    <t>39001429019</t>
  </si>
  <si>
    <t>OF4006B41A</t>
  </si>
  <si>
    <t>OF4006B41A LAMPARA OPTICA S/P T8 2X32W BCO CONS</t>
  </si>
  <si>
    <t>39001429020</t>
  </si>
  <si>
    <t>OF4006BBNA</t>
  </si>
  <si>
    <t>OF4006BBNA LAMPARA OPTICA LED S/P T8 2X18W BCO CONS</t>
  </si>
  <si>
    <t>39001429021</t>
  </si>
  <si>
    <t>OF1005B41A</t>
  </si>
  <si>
    <t>OF1005B41A LAMPARA OPTICA EMP T8 2X32 BCO CONS</t>
  </si>
  <si>
    <t>39001429022</t>
  </si>
  <si>
    <t>OF1005BBN</t>
  </si>
  <si>
    <t>OF1005BBN LAMPARA OPTICA LED EMP T8 2X20 CBO CONS</t>
  </si>
  <si>
    <t>39001429023</t>
  </si>
  <si>
    <t>OF8007B41A</t>
  </si>
  <si>
    <t>39001429024</t>
  </si>
  <si>
    <t>OF8007BBNA</t>
  </si>
  <si>
    <t>OF8007BBNA LAMPARA ALBASTRO SUSP LED T8 2X18W BCO CONS</t>
  </si>
  <si>
    <t>39001429025</t>
  </si>
  <si>
    <t>OF8003B41A</t>
  </si>
  <si>
    <t>OF8003B41A LAMPARA CLASICO SUSP T5 2X54W BCO CONS</t>
  </si>
  <si>
    <t>39001429026</t>
  </si>
  <si>
    <t>OF4038B41A</t>
  </si>
  <si>
    <t>OF4038B41A LAMPARA OCEAN SUSUP T8 2X32W BCO CONS</t>
  </si>
  <si>
    <t>39001429027</t>
  </si>
  <si>
    <t>OF4038BBNA</t>
  </si>
  <si>
    <t>OF4038BBNA LAMPARA OCEAN LED SUSP T8 2X18W 4000K CONS</t>
  </si>
  <si>
    <t>39001429028</t>
  </si>
  <si>
    <t>OF4065B41A</t>
  </si>
  <si>
    <t>OF4065B41A LAMPARA HIGH BAY SUSP T5 4X54W 4100K CONS</t>
  </si>
  <si>
    <t>39001429029</t>
  </si>
  <si>
    <t>OF4065B65A</t>
  </si>
  <si>
    <t>OF4065B65A LAMPARA HIGH BAY S/P T5 4X54W BCO CONS</t>
  </si>
  <si>
    <t>39001429030</t>
  </si>
  <si>
    <t>OU3001G00D</t>
  </si>
  <si>
    <t>OU3001G00D LAMPARA FRAGATA EMP MR16 50W GRIS CONS</t>
  </si>
  <si>
    <t>39001429031</t>
  </si>
  <si>
    <t>OU3003G00D</t>
  </si>
  <si>
    <t>OU3003G00D LAMPARA FRAGATA EMP PAR20 50W GRIS CONS</t>
  </si>
  <si>
    <t>39001429032</t>
  </si>
  <si>
    <t>OU3006G00D</t>
  </si>
  <si>
    <t>OU3006G00D LAMPARA FRAGATA EMP PAR30 70W GRIS CONS</t>
  </si>
  <si>
    <t>39001429033</t>
  </si>
  <si>
    <t>OU7001G00D</t>
  </si>
  <si>
    <t>OU7001G00D LAMPARA PROYECTOR S/P MR16 50W GRIS CONS</t>
  </si>
  <si>
    <t>39001429034</t>
  </si>
  <si>
    <t>OU7005G00D</t>
  </si>
  <si>
    <t>OU7005G00D LAMPARA PROYECTOR S/P AR111 50W GRIS CONS</t>
  </si>
  <si>
    <t>39001429035</t>
  </si>
  <si>
    <t>OU7057G42H</t>
  </si>
  <si>
    <t>OU7057G42H LAMP HIGH FLOOD 250W 4200K GRIS CONS</t>
  </si>
  <si>
    <t>39001429036</t>
  </si>
  <si>
    <t>OU7001GBND</t>
  </si>
  <si>
    <t>39001429037</t>
  </si>
  <si>
    <t>OU7046SRGG</t>
  </si>
  <si>
    <t>OU7046SRGG LAMP ESCAFANDRA SUMERGIBLE ACE INOX CON</t>
  </si>
  <si>
    <t>39001429039</t>
  </si>
  <si>
    <t>OU7047GBNB</t>
  </si>
  <si>
    <t>OU7047GBNB LAMP LED PROYECTOR S/P 8W 4000L CONS*S/P*</t>
  </si>
  <si>
    <t>39001430001</t>
  </si>
  <si>
    <t>OF8007B</t>
  </si>
  <si>
    <t>OF8007B LAMPARA ALBATROS 2X32W T8 BCO CONS*OBSOLETO*</t>
  </si>
  <si>
    <t>39001430002</t>
  </si>
  <si>
    <t>54/5T-N</t>
  </si>
  <si>
    <t>54/5T-N LAMPARA ALBATROS 2X32W T8 NGO CONS</t>
  </si>
  <si>
    <t>39001430003</t>
  </si>
  <si>
    <t>54/5T-M</t>
  </si>
  <si>
    <t>54/5T-M LAMPARA ALBATROS 2X32W T8 MET CONS</t>
  </si>
  <si>
    <t>39001430006</t>
  </si>
  <si>
    <t>01/12-B</t>
  </si>
  <si>
    <t>01/12-B LAMPARA CANOPE RED 11CM BCO CONS</t>
  </si>
  <si>
    <t>39001430007</t>
  </si>
  <si>
    <t>01/12-N</t>
  </si>
  <si>
    <t>01/12-N LAMPARA CANOPE RED 11CM NGO CONS</t>
  </si>
  <si>
    <t>39001430008</t>
  </si>
  <si>
    <t>21/4A-A1</t>
  </si>
  <si>
    <t>21/4A-A1 LAMPARA CICINDELA AZUL CONS</t>
  </si>
  <si>
    <t>39001430012</t>
  </si>
  <si>
    <t>4D/602-B</t>
  </si>
  <si>
    <t>4D/602-B LAMPARA CONOLITA 1X13 BCO CONS</t>
  </si>
  <si>
    <t>39001430013</t>
  </si>
  <si>
    <t>32/604-N</t>
  </si>
  <si>
    <t>32/604-N LAMPARA MAXI CONOLITA 1X26W NGO CONS</t>
  </si>
  <si>
    <t>39001430015</t>
  </si>
  <si>
    <t>22/4A-A2</t>
  </si>
  <si>
    <t>22/4A-A2 LAMPARA COROLA 100W AMBAR CONS</t>
  </si>
  <si>
    <t>39001430017</t>
  </si>
  <si>
    <t>CO8029G</t>
  </si>
  <si>
    <t>CO8029G LAMPARA GARNEA REF/ALU 150W CONST</t>
  </si>
  <si>
    <t>39001430019</t>
  </si>
  <si>
    <t>OF4013B</t>
  </si>
  <si>
    <t>OF4013B LAMPARA FAST MOVNG 2X32W CONS</t>
  </si>
  <si>
    <t>39001430020</t>
  </si>
  <si>
    <t>00/10A</t>
  </si>
  <si>
    <t>00/10A LAMPARA JGO CABLE SISTEMA ORION CONS</t>
  </si>
  <si>
    <t>39001430021</t>
  </si>
  <si>
    <t>OF4047BBN</t>
  </si>
  <si>
    <t>39001430022</t>
  </si>
  <si>
    <t>57/3T-B22317A</t>
  </si>
  <si>
    <t>57/3T-B22317A2M5 LAMPARA S/P 2X2 OPTICA CONS</t>
  </si>
  <si>
    <t>39001430023</t>
  </si>
  <si>
    <t>57/3T-B22317A2P1 LAMPARA S/P 2X2 ACRILICOP1 CONS</t>
  </si>
  <si>
    <t>39001430026</t>
  </si>
  <si>
    <t>52/401-B</t>
  </si>
  <si>
    <t>52/401-B LAMPARA MODULITA VERTICAL 1X13 BCO CONS</t>
  </si>
  <si>
    <t>39001430027</t>
  </si>
  <si>
    <t>52/401-N</t>
  </si>
  <si>
    <t>52/401-N LAMPARA MODULITA VERTICAL 1X13 NGO CONS</t>
  </si>
  <si>
    <t>39001430030</t>
  </si>
  <si>
    <t>CO1060B29D</t>
  </si>
  <si>
    <t>CO1060B29D LAMPARA PIN HOLE MR16 BCO CONS</t>
  </si>
  <si>
    <t>39001430031</t>
  </si>
  <si>
    <t>34/65-N</t>
  </si>
  <si>
    <t>34/65-N LAMPARA PIN HOLE MR16 NGO CONS</t>
  </si>
  <si>
    <t>39001430032</t>
  </si>
  <si>
    <t>97/37-AQ</t>
  </si>
  <si>
    <t>39001430033</t>
  </si>
  <si>
    <t>97/37-V</t>
  </si>
  <si>
    <t>97/37-V LAMPARA PLAFON MONACO VERDE CONS</t>
  </si>
  <si>
    <t>39001430036</t>
  </si>
  <si>
    <t>OF1005B</t>
  </si>
  <si>
    <t>OF1005B LAMPARA RECESSED 1X4 2X32 OPT CONS</t>
  </si>
  <si>
    <t>39001430037</t>
  </si>
  <si>
    <t>OF1034B</t>
  </si>
  <si>
    <t>OF1034B LAMPARA RECESSED 1X4 BCO CONS</t>
  </si>
  <si>
    <t>39001430038</t>
  </si>
  <si>
    <t>OF1006B41A</t>
  </si>
  <si>
    <t>OF1006B41A LAMPARA RECESSED 1X4 2X32 CONS</t>
  </si>
  <si>
    <t>39001430041</t>
  </si>
  <si>
    <t>76/2H70-N</t>
  </si>
  <si>
    <t>76/2H70-N LAMPARA SIGMA CANO HID 70W NGO CONS</t>
  </si>
  <si>
    <t>39001430042</t>
  </si>
  <si>
    <t>OF1032B</t>
  </si>
  <si>
    <t>OF1032B LAMPARA SILUET 2X28 CONS</t>
  </si>
  <si>
    <t>39001430043</t>
  </si>
  <si>
    <t>OF1004B</t>
  </si>
  <si>
    <t>OF1004B LAMPARA SILUET 61X61 CONS</t>
  </si>
  <si>
    <t>39001430045</t>
  </si>
  <si>
    <t>55/602-B</t>
  </si>
  <si>
    <t>55/602-B LAMPARA SOFT LIGHT EMP 2X32W BCA CONS</t>
  </si>
  <si>
    <t>39001430046</t>
  </si>
  <si>
    <t>OF1049B</t>
  </si>
  <si>
    <t>OF1049B LAMPARA EMP 2X28W BCO CONS</t>
  </si>
  <si>
    <t>39001430047</t>
  </si>
  <si>
    <t>OF1018B41A</t>
  </si>
  <si>
    <t>39001430048</t>
  </si>
  <si>
    <t>OF1005BBN LAMPARA LED 2 X 18W BCO CONS</t>
  </si>
  <si>
    <t>39001430050</t>
  </si>
  <si>
    <t>58/5T-B254A4R</t>
  </si>
  <si>
    <t>58/5T-B254A4R3 LAMPARA SUSPENDIDO 2X54W CONS</t>
  </si>
  <si>
    <t>39001430051</t>
  </si>
  <si>
    <t>CO5004B</t>
  </si>
  <si>
    <t>CO5004B LAMPARA UNIVERSAL 50W RIEL BCO CONS</t>
  </si>
  <si>
    <t>39001430052</t>
  </si>
  <si>
    <t>RE1008B00D</t>
  </si>
  <si>
    <t>39001430054</t>
  </si>
  <si>
    <t>31/66-N</t>
  </si>
  <si>
    <t>31/66-N LAMPARA VERTICALITA CONS</t>
  </si>
  <si>
    <t>39001430055</t>
  </si>
  <si>
    <t>OU7010G</t>
  </si>
  <si>
    <t>OU7010G LAMPARA S/PONER DIRIGIBLE CONS</t>
  </si>
  <si>
    <t>39001430056</t>
  </si>
  <si>
    <t>CO8021BBNA</t>
  </si>
  <si>
    <t>39001430059</t>
  </si>
  <si>
    <t>OF8003B</t>
  </si>
  <si>
    <t>OF8003B LAMPARA SUSP 54W LUZ INDIRECTA LISO CONS*S/PEDIDO*</t>
  </si>
  <si>
    <t>39001430060</t>
  </si>
  <si>
    <t>RE5005G00D</t>
  </si>
  <si>
    <t>RE5005G00D LAMPARA SOBREPONER RIEL ALR111 127/12V CON</t>
  </si>
  <si>
    <t>39001430062</t>
  </si>
  <si>
    <t>OF8005B41A</t>
  </si>
  <si>
    <t>39001430066</t>
  </si>
  <si>
    <t>CO8021B41A</t>
  </si>
  <si>
    <t>39001430068</t>
  </si>
  <si>
    <t>RE8012R</t>
  </si>
  <si>
    <t>RE8012R LAMPARA SUSP TELA ROJA 50W CONS *S/PEDIDO*</t>
  </si>
  <si>
    <t>39001430071</t>
  </si>
  <si>
    <t>OF8021B41A</t>
  </si>
  <si>
    <t>OF8021B41A LAMP SLIM SUSPEND 1 X 28W 4100K BCO CONS</t>
  </si>
  <si>
    <t>39001430080</t>
  </si>
  <si>
    <t>OF8022B41A</t>
  </si>
  <si>
    <t>OF8022B41A LAMPARA SUSPEND LINEAL 49W BCA CONS *S/P*</t>
  </si>
  <si>
    <t>39001430082</t>
  </si>
  <si>
    <t>OF7057G</t>
  </si>
  <si>
    <t>OF7057G LAMPARA EXTERIOR P/AMT15 INCL/FOC 250W CONS</t>
  </si>
  <si>
    <t>39001430083</t>
  </si>
  <si>
    <t>OF4028B41A</t>
  </si>
  <si>
    <t>OF4028B41A LAMPARA SUSPEND O S/PONER 54W CONS</t>
  </si>
  <si>
    <t>39001430084</t>
  </si>
  <si>
    <t>OF4038B</t>
  </si>
  <si>
    <t>OF4038B LAMPARA SUSPEND O S/PONER 2X32W CONS *S/PEDIDO*</t>
  </si>
  <si>
    <t>39001430086</t>
  </si>
  <si>
    <t>OF4033B</t>
  </si>
  <si>
    <t>OF4033B LAMPARA CANALETA LINEAL S/PONER CONS *S/PEDIDO*</t>
  </si>
  <si>
    <t>39001430087</t>
  </si>
  <si>
    <t>OF4034B</t>
  </si>
  <si>
    <t>OF4034B LAMPARA CANALETA LINEAL S/PONER CONS *S/PEDIDO*</t>
  </si>
  <si>
    <t>39001430089</t>
  </si>
  <si>
    <t>OF8021BBN</t>
  </si>
  <si>
    <t>OF8021BBN LAMAPARA SLIM LED SUP 20W 4000K BCO CONS</t>
  </si>
  <si>
    <t>39001430093</t>
  </si>
  <si>
    <t>OF1097BBNA</t>
  </si>
  <si>
    <t>39001430094</t>
  </si>
  <si>
    <t>OF8048B41A</t>
  </si>
  <si>
    <t>OF8048B41A LAMP SLIM SUSP 1X49W 4100K CONS</t>
  </si>
  <si>
    <t>39001430095</t>
  </si>
  <si>
    <t>OF8049B41A</t>
  </si>
  <si>
    <t>OF8049B41A LAMP SLIM SUP 2X28W 4100K CONS</t>
  </si>
  <si>
    <t>39001430098</t>
  </si>
  <si>
    <t>OF8022BBNA</t>
  </si>
  <si>
    <t>39001430099</t>
  </si>
  <si>
    <t>RE8116NBCB</t>
  </si>
  <si>
    <t>RE8116NBCB LAMP LED SUSPENDER 63W 3000K NEGRO CONS S/P</t>
  </si>
  <si>
    <t>39001431002</t>
  </si>
  <si>
    <t>CO8007G00D</t>
  </si>
  <si>
    <t>CO8007G00D LAMPARA CUADRUM LINEAL SUSPENDIDO GRIS CONS</t>
  </si>
  <si>
    <t>39001431004</t>
  </si>
  <si>
    <t>OF1042B-1</t>
  </si>
  <si>
    <t>OF1042B-1 LAMPARA EMP LINEAL 3X28W T5 CONS *S/PEDIDO*</t>
  </si>
  <si>
    <t>39001431005</t>
  </si>
  <si>
    <t>OF1051B</t>
  </si>
  <si>
    <t>OF1051B LAMPARA EMP FLUORESC LINEAL CONS *S/PEDIDO*</t>
  </si>
  <si>
    <t>39001431007</t>
  </si>
  <si>
    <t>RE1016B</t>
  </si>
  <si>
    <t>RE1016B LAMPARA EMP FIJO P/ LAMP FLUORESC CONST *CHECAR*</t>
  </si>
  <si>
    <t>39001431008</t>
  </si>
  <si>
    <t>RE1009BBCD</t>
  </si>
  <si>
    <t>39001431010</t>
  </si>
  <si>
    <t>RE1005B</t>
  </si>
  <si>
    <t>RE1005B LAMPARA EMP DIRIGIBLE CONS</t>
  </si>
  <si>
    <t>39001431011</t>
  </si>
  <si>
    <t>CO1001G</t>
  </si>
  <si>
    <t>CO1001G LAMPARA EMP DIRIGIBLE 50W GRIS CONS</t>
  </si>
  <si>
    <t>39001431013</t>
  </si>
  <si>
    <t>OF1048B41A</t>
  </si>
  <si>
    <t>39001431014</t>
  </si>
  <si>
    <t>OF1040B41A</t>
  </si>
  <si>
    <t>39001431016</t>
  </si>
  <si>
    <t>RE1015B</t>
  </si>
  <si>
    <t>39001431018</t>
  </si>
  <si>
    <t>CO1139B00A</t>
  </si>
  <si>
    <t>CO1139B00A LAMPARA EMP DIRIG 50W CONS</t>
  </si>
  <si>
    <t>39001431024</t>
  </si>
  <si>
    <t>RE1022B</t>
  </si>
  <si>
    <t>RE1022B LAMPARA DOWNLIGHT EMP 20W BCA CONS *S/PEDIDO*</t>
  </si>
  <si>
    <t>39001431025</t>
  </si>
  <si>
    <t>RE1002B</t>
  </si>
  <si>
    <t>RE1002B LAMPARA EMP FIJO 20W CONS*SOBRE PEDIDO*</t>
  </si>
  <si>
    <t>39001431026</t>
  </si>
  <si>
    <t>CO1001BOOD</t>
  </si>
  <si>
    <t>CO1001BOOD LAMPARA EMP DIRIGIBLE 50W BCO CONS</t>
  </si>
  <si>
    <t>39001431027</t>
  </si>
  <si>
    <t>CO4055B</t>
  </si>
  <si>
    <t>CO4055B LAMPARA S/PONER T5 1X34W CONS *S/PEDIDO*</t>
  </si>
  <si>
    <t>39001431030</t>
  </si>
  <si>
    <t>CO8014G41A</t>
  </si>
  <si>
    <t>39001431035</t>
  </si>
  <si>
    <t>CO1154N30A</t>
  </si>
  <si>
    <t>39001431036</t>
  </si>
  <si>
    <t>CO1168B00D</t>
  </si>
  <si>
    <t>39001431038</t>
  </si>
  <si>
    <t>CO4008B</t>
  </si>
  <si>
    <t>CO4008B LAMPARA CANOPE 150W CONS *S/PEDIDO*</t>
  </si>
  <si>
    <t>39001431039</t>
  </si>
  <si>
    <t>CO4009B</t>
  </si>
  <si>
    <t>CO4009B LAMPARA CANOPE CDM 70W CONS *S/PEDIDO*</t>
  </si>
  <si>
    <t>39001431040</t>
  </si>
  <si>
    <t>CO1136B41A</t>
  </si>
  <si>
    <t>CO1136B41A LAMP DOWNLIGHT EMP 2X26W 4100K COMPL CON</t>
  </si>
  <si>
    <t>39001431041</t>
  </si>
  <si>
    <t>CO4053B</t>
  </si>
  <si>
    <t>CO4053B LAMPARA PROYECTOR ECUS BCO 42W CONS</t>
  </si>
  <si>
    <t>39001431042</t>
  </si>
  <si>
    <t>CO8013G</t>
  </si>
  <si>
    <t>CO8013G LAMPARA CUADRUM T5 8X28 + 4X10 GRIS CONST</t>
  </si>
  <si>
    <t>39001431044</t>
  </si>
  <si>
    <t>CO1216BBNA</t>
  </si>
  <si>
    <t>CO1216BBNA LAMP PERFORMA LED EMP 11W 4000K CONS</t>
  </si>
  <si>
    <t>39001431045</t>
  </si>
  <si>
    <t>OU7022GBCA</t>
  </si>
  <si>
    <t>OU7022GBCA LAMP PROYECTOR S/P 33W LED GRIS CON</t>
  </si>
  <si>
    <t>39001431046</t>
  </si>
  <si>
    <t>CO1186B</t>
  </si>
  <si>
    <t>CO1186B LAMPARA DOWLIGHT 2X26W BCO CONST</t>
  </si>
  <si>
    <t>39001431048</t>
  </si>
  <si>
    <t>RE1023B27</t>
  </si>
  <si>
    <t>RE1023B27 LAMPARA DOWNLIGHT EMP BCA CONS *S/PEDIDO*</t>
  </si>
  <si>
    <t>39001431049</t>
  </si>
  <si>
    <t>CO1134B41A</t>
  </si>
  <si>
    <t>CO1134B41A LAMPARA DOWNLIGHT 2X26W C/F BCO CONS*S/P*</t>
  </si>
  <si>
    <t>39001431050</t>
  </si>
  <si>
    <t>CO1163N</t>
  </si>
  <si>
    <t>CO1163N LAMAPARA DOWNIGHT AR111 50W NGO CON</t>
  </si>
  <si>
    <t>39001431053</t>
  </si>
  <si>
    <t>RE1001B</t>
  </si>
  <si>
    <t>RE1001B LAMPARA DOWNLIGHT EMP FIJO BCA CONS *S/PEDIDO*</t>
  </si>
  <si>
    <t>39001431054</t>
  </si>
  <si>
    <t>CO1156B</t>
  </si>
  <si>
    <t>CO1156B LAMPARA DOW LIGHT 2X13W CRISTAL BCO</t>
  </si>
  <si>
    <t>39001431055</t>
  </si>
  <si>
    <t>OF1042BE</t>
  </si>
  <si>
    <t>OF1042BE LAMPARA EMP LINEAL 3X28W EMERGENCIA T5 CONS *S/PED*</t>
  </si>
  <si>
    <t>39001431060</t>
  </si>
  <si>
    <t>OU7022RGB</t>
  </si>
  <si>
    <t>39001431061</t>
  </si>
  <si>
    <t>CO1209BBNB</t>
  </si>
  <si>
    <t>39001431062</t>
  </si>
  <si>
    <t>OF1041B41A</t>
  </si>
  <si>
    <t>39001431063</t>
  </si>
  <si>
    <t>RE1043BBND</t>
  </si>
  <si>
    <t>RE1043BBND LAMPARA DOWN LED EMP 4.5W 4000K CONS</t>
  </si>
  <si>
    <t>39001431064</t>
  </si>
  <si>
    <t>RE1023B41D</t>
  </si>
  <si>
    <t>39001431066</t>
  </si>
  <si>
    <t>OF1050B41A</t>
  </si>
  <si>
    <t>OF1050B41A LAMPARA SLIM EMP FL 2X28W 4100K BCO CONS</t>
  </si>
  <si>
    <t>39001431067</t>
  </si>
  <si>
    <t>CO1232NBCA</t>
  </si>
  <si>
    <t>CO1232NBCA LAMPARA CYLINDER LED 37W 3000K NGRO CONS</t>
  </si>
  <si>
    <t>39001433001</t>
  </si>
  <si>
    <t>AC1016G</t>
  </si>
  <si>
    <t>39001433003</t>
  </si>
  <si>
    <t>AC1003G</t>
  </si>
  <si>
    <t>39001433004</t>
  </si>
  <si>
    <t>AC1013F</t>
  </si>
  <si>
    <t>AC1013F CRISTAL FACETADO FLOTADO</t>
  </si>
  <si>
    <t>39001433005</t>
  </si>
  <si>
    <t>AC1014F</t>
  </si>
  <si>
    <t>AC1014F ACCESORIO CRISTAL BCO CONSTRULITA *S/PEDIDO*</t>
  </si>
  <si>
    <t>39001433006</t>
  </si>
  <si>
    <t>AC1076BC</t>
  </si>
  <si>
    <t>AC1076BC ACCESORIO CONSTRULITA *S/PEDIDO*</t>
  </si>
  <si>
    <t>39001500001</t>
  </si>
  <si>
    <t>LAMPARA LED RED ULTRA DELGADA 12W BCO CEISA</t>
  </si>
  <si>
    <t>39001500002</t>
  </si>
  <si>
    <t>LAMPARA LED RED ULTRA DELGADA 12W GRIS CEISA</t>
  </si>
  <si>
    <t>39001500003</t>
  </si>
  <si>
    <t>LAMPARA LED RED ULTRA DELGADA 12W ROSA CEISA</t>
  </si>
  <si>
    <t>39001500004</t>
  </si>
  <si>
    <t>LAMPARA LED RED ULTRA DELGADA 12W NEGRA CEISA</t>
  </si>
  <si>
    <t>39001501001</t>
  </si>
  <si>
    <t>SCL-290-M4</t>
  </si>
  <si>
    <t>SCL-290-M4 LAMPARA 60W IP50 POLICARBONATO SUPRA</t>
  </si>
  <si>
    <t>39001501002</t>
  </si>
  <si>
    <t>SCL-290-M8</t>
  </si>
  <si>
    <t>SCL-290-M8 LAMPARA 120W IP50 POLICARBONATO SUPRA</t>
  </si>
  <si>
    <t>39001701001</t>
  </si>
  <si>
    <t>VGR-116</t>
  </si>
  <si>
    <t>39001701002</t>
  </si>
  <si>
    <t>EVA-215</t>
  </si>
  <si>
    <t>39001701009</t>
  </si>
  <si>
    <t>VAW-43961</t>
  </si>
  <si>
    <t>39001701010</t>
  </si>
  <si>
    <t>ARBF-31</t>
  </si>
  <si>
    <t>ARBF-31 LAMPARA GUARDA DOMEX</t>
  </si>
  <si>
    <t>39001701011</t>
  </si>
  <si>
    <t>CLVDA-1759</t>
  </si>
  <si>
    <t>39001701012</t>
  </si>
  <si>
    <t>CLVDA-2759</t>
  </si>
  <si>
    <t>39001701013</t>
  </si>
  <si>
    <t>CLARB-1759</t>
  </si>
  <si>
    <t>39001701014</t>
  </si>
  <si>
    <t>CLARB-2759</t>
  </si>
  <si>
    <t>39001701015</t>
  </si>
  <si>
    <t>CLVGR-1759</t>
  </si>
  <si>
    <t>39001701016</t>
  </si>
  <si>
    <t>CLVGR-2759</t>
  </si>
  <si>
    <t>39001702001</t>
  </si>
  <si>
    <t>MEX-MHWP-GL-1</t>
  </si>
  <si>
    <t>39002401001</t>
  </si>
  <si>
    <t>ML-G120-T8HR7</t>
  </si>
  <si>
    <t>ML-G120-T8HR7 GABINETE SOBRE PONER 2XT8 S/TUBOS TECNOLED</t>
  </si>
  <si>
    <t>39002401002</t>
  </si>
  <si>
    <t>ML-G120T8E</t>
  </si>
  <si>
    <t>39002501001</t>
  </si>
  <si>
    <t>B-0110-0</t>
  </si>
  <si>
    <t>B-0110-0 LAMPARA.CIRCULAR AUTOB.32W MAG*HASTA AGOTAR EXISTEN</t>
  </si>
  <si>
    <t>39002501002</t>
  </si>
  <si>
    <t>B-0238-0</t>
  </si>
  <si>
    <t>39002501003</t>
  </si>
  <si>
    <t>B-0276-0</t>
  </si>
  <si>
    <t>39002501004</t>
  </si>
  <si>
    <t>D5007-000</t>
  </si>
  <si>
    <t>39002501005</t>
  </si>
  <si>
    <t>B-0296-0</t>
  </si>
  <si>
    <t>L6352-1I0</t>
  </si>
  <si>
    <t>L6352-1I0 LAMP LUNA 6 FLAT BFP 4000K BCO MAGG</t>
  </si>
  <si>
    <t>39002504001</t>
  </si>
  <si>
    <t>L1001-B10</t>
  </si>
  <si>
    <t>L1001-B10 G-0001-5 LAMP STAR SENCILLO NIQUEL MAGG</t>
  </si>
  <si>
    <t>39002504002</t>
  </si>
  <si>
    <t>L1003-B10</t>
  </si>
  <si>
    <t>L1003-B10 G-0002-5 LAMP STONE SENCILLO NIQUEL MAGG*S/P*</t>
  </si>
  <si>
    <t>39002504003</t>
  </si>
  <si>
    <t>L1004-B10</t>
  </si>
  <si>
    <t>L1004-B10 G-0003-5 LAMP REED SENCILLO NIQUEL MAGG</t>
  </si>
  <si>
    <t>39002504004</t>
  </si>
  <si>
    <t>L1005-B10</t>
  </si>
  <si>
    <t>L1005-B10 G-0004-5 LAMP ACE SENCILLO NIQUEL MAGG</t>
  </si>
  <si>
    <t>39002504005</t>
  </si>
  <si>
    <t>L1002-B10</t>
  </si>
  <si>
    <t>L1002-B10 G-0005-5 LAMP DRESS SENCILLO NIQUEL MAGG</t>
  </si>
  <si>
    <t>39002504006</t>
  </si>
  <si>
    <t>L1006-B10</t>
  </si>
  <si>
    <t>39002504007</t>
  </si>
  <si>
    <t>L1007-B10</t>
  </si>
  <si>
    <t>39002504008</t>
  </si>
  <si>
    <t>L1031-B10</t>
  </si>
  <si>
    <t>L1031-B10 G-1004-5 LAMP ACE PLATO DE 3 NIQUEL MAGG</t>
  </si>
  <si>
    <t>39002504009</t>
  </si>
  <si>
    <t>L1030-B10</t>
  </si>
  <si>
    <t>39002504010</t>
  </si>
  <si>
    <t>L1032-B10</t>
  </si>
  <si>
    <t>L1032-B10 G-1007-5 LAMP SNOW PLATO DE 3 NIQUEL MAGG</t>
  </si>
  <si>
    <t>39002504011</t>
  </si>
  <si>
    <t>G-1008-5</t>
  </si>
  <si>
    <t>39002504012</t>
  </si>
  <si>
    <t>L1010-B10</t>
  </si>
  <si>
    <t>L1010-B10 LAMP STAR VARILLA DE 3 NIQUEL MAGG*/S/P*</t>
  </si>
  <si>
    <t>39002504013</t>
  </si>
  <si>
    <t>L1012-B10</t>
  </si>
  <si>
    <t>L1012-B10 G-2002-5 LAMP STONE VARILLA DE 3 NIQUEL MAGG</t>
  </si>
  <si>
    <t>39002504014</t>
  </si>
  <si>
    <t>L1013-B10</t>
  </si>
  <si>
    <t>L1013-B10 G-2003-5 LAMP REED VARILLA DE 3 NIQUEL MAGG</t>
  </si>
  <si>
    <t>39002504015</t>
  </si>
  <si>
    <t>L1014-B10</t>
  </si>
  <si>
    <t>L1014-B10 G-2004-5 LAMP ACE VARILLA DE 3 NIQUEL MAGG</t>
  </si>
  <si>
    <t>39002504016</t>
  </si>
  <si>
    <t>L1011-B10</t>
  </si>
  <si>
    <t>39002504017</t>
  </si>
  <si>
    <t>L1015-B10</t>
  </si>
  <si>
    <t>L1015-B10 G-2006-5 LAMP ROCK VARILLA DE 3 NIQUEL MAGG</t>
  </si>
  <si>
    <t>39002504018</t>
  </si>
  <si>
    <t>L1016-B10</t>
  </si>
  <si>
    <t>L1016-B10 G-2007-5 LAMP SNOW VARILLA DE 3 NIQUEL MAGG</t>
  </si>
  <si>
    <t>39002504021</t>
  </si>
  <si>
    <t>G-2107-5</t>
  </si>
  <si>
    <t>G-2107-5 LAMPARA SNOW VARILLA DE 4 NIQUEL MAGG</t>
  </si>
  <si>
    <t>39002504022</t>
  </si>
  <si>
    <t>G-2609-5</t>
  </si>
  <si>
    <t>G-2609-5 LAMPARA WING VARILLA DE 6 NIQUEL MAGG</t>
  </si>
  <si>
    <t>39002504023</t>
  </si>
  <si>
    <t>L1040-B10</t>
  </si>
  <si>
    <t>39002504024</t>
  </si>
  <si>
    <t>L1002-810</t>
  </si>
  <si>
    <t>L1002-810 LAMP DRESS INDIV GU10 1X50W 127V 2700K CHOCO MAGG</t>
  </si>
  <si>
    <t>39002504025</t>
  </si>
  <si>
    <t>L1005-810</t>
  </si>
  <si>
    <t>L1005-810 LAMP ACE INDIV GU10 1X50W 127V 2700K CHOCO MAGG</t>
  </si>
  <si>
    <t>39002504501</t>
  </si>
  <si>
    <t>L7590-6H0</t>
  </si>
  <si>
    <t>39002506001</t>
  </si>
  <si>
    <t>K-1002-0</t>
  </si>
  <si>
    <t>K-1002-0 LAMPARA C/RIEL B/VOL CUADRADA 50 W BCO (KIT) MAGG</t>
  </si>
  <si>
    <t>39002506002</t>
  </si>
  <si>
    <t>K-1004-1</t>
  </si>
  <si>
    <t>39002506003</t>
  </si>
  <si>
    <t>K-1051-0</t>
  </si>
  <si>
    <t>K-1051-0 LAMPARA CILINDRO CANOPE PLAN BCO MAGG</t>
  </si>
  <si>
    <t>39002506004</t>
  </si>
  <si>
    <t>K-1051-1</t>
  </si>
  <si>
    <t>K-1051-1 LAMPARA CILINDRO CANOPE PLANO NGO MAGG</t>
  </si>
  <si>
    <t>39002506005</t>
  </si>
  <si>
    <t>K-1052-0</t>
  </si>
  <si>
    <t>K-1052-0 LAMPARA DADO CANOPE PLAN BCO MAGG</t>
  </si>
  <si>
    <t>39002506006</t>
  </si>
  <si>
    <t>K-1052-1</t>
  </si>
  <si>
    <t>39002506007</t>
  </si>
  <si>
    <t>K-1053-0</t>
  </si>
  <si>
    <t>K-1053-0 LAMPARA OCTAGONO CANOPE PLANO BCO MAGG</t>
  </si>
  <si>
    <t>39002506008</t>
  </si>
  <si>
    <t>K-1053-1</t>
  </si>
  <si>
    <t>K-1053-1 LAMPARA OCTAGONO CANOPE PLAN NGRO MAGG</t>
  </si>
  <si>
    <t>39002506010</t>
  </si>
  <si>
    <t>K-1056-1</t>
  </si>
  <si>
    <t>39002506011</t>
  </si>
  <si>
    <t>K-1056-2</t>
  </si>
  <si>
    <t>K-1056-2 LAMPARA SIROCO A CANOPE PLANO GRIS MAGG</t>
  </si>
  <si>
    <t>39002506012</t>
  </si>
  <si>
    <t>K-1057-0</t>
  </si>
  <si>
    <t>K-1057-0 LAMP. TITAN CANOPE PLANO BCO MAGG*DESCONT*</t>
  </si>
  <si>
    <t>39002506013</t>
  </si>
  <si>
    <t>K-1057-1</t>
  </si>
  <si>
    <t>K-1057-1 LAMPARA TITAN CANOPE PLANO MAGG</t>
  </si>
  <si>
    <t>39002506014</t>
  </si>
  <si>
    <t>K-1057-2</t>
  </si>
  <si>
    <t>K-1057-2 LAMPARA TITAN CANOPE PLANO GRIS MAGG</t>
  </si>
  <si>
    <t>39002506015</t>
  </si>
  <si>
    <t>K-1058-0</t>
  </si>
  <si>
    <t>K-1058-0 LAMPARA MINICILINDRO CANOPE PLANO MAGG</t>
  </si>
  <si>
    <t>39002506016</t>
  </si>
  <si>
    <t>K-1058-1</t>
  </si>
  <si>
    <t>K-1058-1 LAMPARA MINICILINDRO CANOPE PLANO NGRO MAGG</t>
  </si>
  <si>
    <t>39002506017</t>
  </si>
  <si>
    <t>K-1059-0</t>
  </si>
  <si>
    <t>K-1059-0 LAMPARA MINIDADO CANOPE PLANO BCO MAGG</t>
  </si>
  <si>
    <t>39002506018</t>
  </si>
  <si>
    <t>K-1059-1</t>
  </si>
  <si>
    <t>K-1059-1 LAMPARA MINIDADO CANOPE PLANO NGRO MAGG</t>
  </si>
  <si>
    <t>39002506019</t>
  </si>
  <si>
    <t>K-3010-0</t>
  </si>
  <si>
    <t>39002506020</t>
  </si>
  <si>
    <t>K-3010-1</t>
  </si>
  <si>
    <t>K-3010-1 LAMPARA MINIDADO A RIEL NGO MAGG</t>
  </si>
  <si>
    <t>39002506021</t>
  </si>
  <si>
    <t>K-3011-0</t>
  </si>
  <si>
    <t>K-3011-0 LAMPARA MINICILINDRO A RIEL BCO C/F MAGG</t>
  </si>
  <si>
    <t>39002506022</t>
  </si>
  <si>
    <t>K-3011-1</t>
  </si>
  <si>
    <t>K-3011-1 LAMPARA MINICILINDRO A RIEL NGO MAGG</t>
  </si>
  <si>
    <t>39002506023</t>
  </si>
  <si>
    <t>L1801-1E0</t>
  </si>
  <si>
    <t>39002506024</t>
  </si>
  <si>
    <t>L1801-3E0</t>
  </si>
  <si>
    <t>L1801-3E0 K-3012-1 LAMP CILINDRO RIEL NGO MAGG</t>
  </si>
  <si>
    <t>39002506025</t>
  </si>
  <si>
    <t>K-3013-0</t>
  </si>
  <si>
    <t>K-3013-0 LAMPARA DADO BBJ A RIEL BCO MAGG **</t>
  </si>
  <si>
    <t>39002506026</t>
  </si>
  <si>
    <t>K-3013-1</t>
  </si>
  <si>
    <t>K-3013-1 LAMPARA DADO BBJ ARIEL NEGRO MAGG</t>
  </si>
  <si>
    <t>39002506027</t>
  </si>
  <si>
    <t>K-3014-0</t>
  </si>
  <si>
    <t>39002506028</t>
  </si>
  <si>
    <t>K-3014-1</t>
  </si>
  <si>
    <t>K-3014-1 LAMPARA OCTAGONO A RIEL NGRO MAGG</t>
  </si>
  <si>
    <t>39002506029</t>
  </si>
  <si>
    <t>L1802-1E0</t>
  </si>
  <si>
    <t>L1802-1E0 K-3015-0 LAMP SIROCCO BBJ A RIEL BCO MAGG*S/P</t>
  </si>
  <si>
    <t>39002506030</t>
  </si>
  <si>
    <t>K-3015-1</t>
  </si>
  <si>
    <t>39002506031</t>
  </si>
  <si>
    <t>K-3016-0</t>
  </si>
  <si>
    <t>39002506032</t>
  </si>
  <si>
    <t>K-3016-1</t>
  </si>
  <si>
    <t>K-3016-1 LAMPARA TITAN A RIEL NGO MAGG</t>
  </si>
  <si>
    <t>39002506033</t>
  </si>
  <si>
    <t>K-4010-0</t>
  </si>
  <si>
    <t>K-4010-0 LAMPARA MINIDADO BBJ CANOPE BCO MAGG</t>
  </si>
  <si>
    <t>39002506034</t>
  </si>
  <si>
    <t>K-4010-1</t>
  </si>
  <si>
    <t>K-4010-1 LAMPARA MINIDADO BBJ CANOPE NGO MAGG</t>
  </si>
  <si>
    <t>39002506035</t>
  </si>
  <si>
    <t>K-4011-0</t>
  </si>
  <si>
    <t>K-4011-0 LAMPARA MINICILINDRO CANOPE MAGG</t>
  </si>
  <si>
    <t>39002506036</t>
  </si>
  <si>
    <t>K-4011-1</t>
  </si>
  <si>
    <t>K-4011-1 LAMPARA MINICILINDRO CANOPE MAGG</t>
  </si>
  <si>
    <t>39002506037</t>
  </si>
  <si>
    <t>L1810-1E0</t>
  </si>
  <si>
    <t>L1810-1E0 LAMP CILINDRO BBJ A CANOPE BLANCO MAGG*S/P*</t>
  </si>
  <si>
    <t>39002506038</t>
  </si>
  <si>
    <t>L1810-3E0</t>
  </si>
  <si>
    <t>L1810-3E0 K-4012-1 LAMP CILINDRO 50W 12W A CANOPE NGO MAGG</t>
  </si>
  <si>
    <t>39002506040</t>
  </si>
  <si>
    <t>K-4013-1</t>
  </si>
  <si>
    <t>K-4013-1 LAMPARA DADO BBJ A CANOPE MR16 NGRO MAGG</t>
  </si>
  <si>
    <t>39002506041</t>
  </si>
  <si>
    <t>k-4014-0</t>
  </si>
  <si>
    <t>k-4014-0 LAMPARA OCTAGONO BBJ A CANOPE BCO MAGG</t>
  </si>
  <si>
    <t>39002506042</t>
  </si>
  <si>
    <t>K-4014-1</t>
  </si>
  <si>
    <t>K-4014-1 LAMPARA OCTAGONO BBJ A CANOPE NGRO MAGG</t>
  </si>
  <si>
    <t>39002506043</t>
  </si>
  <si>
    <t>L1811-1E0</t>
  </si>
  <si>
    <t>L1811-1E0 K-4015-0 LAMP SIROCCO BBJ A CANOPE BCO MAGG</t>
  </si>
  <si>
    <t>39002506044</t>
  </si>
  <si>
    <t>K-4015-1</t>
  </si>
  <si>
    <t>K-4015-1 LAMPARA SIROCCO BBJ CANOPE NGO MAGG*S/PEDIDO*</t>
  </si>
  <si>
    <t>39002506045</t>
  </si>
  <si>
    <t>K-4016-0</t>
  </si>
  <si>
    <t>K-4016-0 LAMP TITAN BBJ A CANOPE BCO MAGG**DESCONTINUADO*</t>
  </si>
  <si>
    <t>39002506046</t>
  </si>
  <si>
    <t>K-4016-1</t>
  </si>
  <si>
    <t>K-4016-1 LAMPARA TITAN BBJ CANOPE NGO MAGG</t>
  </si>
  <si>
    <t>39002506047</t>
  </si>
  <si>
    <t>K-6039-0</t>
  </si>
  <si>
    <t>K-6039-0 LAMPARA ROSTOCK CRICKET MAGG</t>
  </si>
  <si>
    <t>39002506048</t>
  </si>
  <si>
    <t>K-6040-0</t>
  </si>
  <si>
    <t>K-6040-0 LAMPARA POCKET BCO MAGG</t>
  </si>
  <si>
    <t>39002506049</t>
  </si>
  <si>
    <t>K-6041-0</t>
  </si>
  <si>
    <t>K-6041-0 LAMPARA ROSTOCK LISO BCO MAGG</t>
  </si>
  <si>
    <t>39002506050</t>
  </si>
  <si>
    <t>K-6042-0</t>
  </si>
  <si>
    <t>39002506051</t>
  </si>
  <si>
    <t>K-6043-0</t>
  </si>
  <si>
    <t>K-6043-0 LAMPARA ROSTOCK NUDO BCO MAGG</t>
  </si>
  <si>
    <t>39002506059</t>
  </si>
  <si>
    <t>L1732-1E5</t>
  </si>
  <si>
    <t>L1732-1E5 K-1671-0 LAMP ALPHA A CANOPE 114 1X50W 127V MAG</t>
  </si>
  <si>
    <t>39002506060</t>
  </si>
  <si>
    <t>L1731-1E5</t>
  </si>
  <si>
    <t>39002506061</t>
  </si>
  <si>
    <t>L1850-110</t>
  </si>
  <si>
    <t>39002506062</t>
  </si>
  <si>
    <t>L1732-3E5</t>
  </si>
  <si>
    <t>39002506063</t>
  </si>
  <si>
    <t>K-1671-2</t>
  </si>
  <si>
    <t>K-1671-2 LAMPARA ALPHA CANOPE 114 1X50W 3000K GRIS MAG*S/PED</t>
  </si>
  <si>
    <t>39002506064</t>
  </si>
  <si>
    <t>L1731-3E5</t>
  </si>
  <si>
    <t>L1731-3E5 K-1659-1 LAMP ALPHA RIEL 1X50W 3000K NGO MAG</t>
  </si>
  <si>
    <t>39002506066</t>
  </si>
  <si>
    <t>L1810-8E0</t>
  </si>
  <si>
    <t>39002506067</t>
  </si>
  <si>
    <t>L1830-100</t>
  </si>
  <si>
    <t>39002506068</t>
  </si>
  <si>
    <t>L1731-300</t>
  </si>
  <si>
    <t>39002506069</t>
  </si>
  <si>
    <t>L1842-100</t>
  </si>
  <si>
    <t>39002506070</t>
  </si>
  <si>
    <t>39002506071</t>
  </si>
  <si>
    <t>L1833-100</t>
  </si>
  <si>
    <t>39002506072</t>
  </si>
  <si>
    <t>L1833-300</t>
  </si>
  <si>
    <t>L1833-300 LAMP SWING A RIEL PAR 30 NEGRO MAGG</t>
  </si>
  <si>
    <t>39002507001</t>
  </si>
  <si>
    <t>L1740-1E0</t>
  </si>
  <si>
    <t>L1740-1E0 L-1050-0 LAMPARA LOW ISIS I BCO MAGG</t>
  </si>
  <si>
    <t>39002507002</t>
  </si>
  <si>
    <t>L1741-5E0</t>
  </si>
  <si>
    <t>L1741-5E0 L-1051-2 LAMP LOW ISIS II GRIS MAGG</t>
  </si>
  <si>
    <t>39002507003</t>
  </si>
  <si>
    <t>L1744-1E0</t>
  </si>
  <si>
    <t>39002507004</t>
  </si>
  <si>
    <t>L2160-1F0</t>
  </si>
  <si>
    <t>L2160-1F0 L-1099-0 LAMP SLIM 2X28W BCO MAGG</t>
  </si>
  <si>
    <t>39002507005</t>
  </si>
  <si>
    <t>L1930-1F0</t>
  </si>
  <si>
    <t>L1930-1F0 L-1106-0 LAMP DOW FIT OPEN 2X13 BCO MAGG</t>
  </si>
  <si>
    <t>39002507006</t>
  </si>
  <si>
    <t>L-1106-1</t>
  </si>
  <si>
    <t>L-1106-1 LAMPARA FIT OPEN 2X13 NGO MAGG</t>
  </si>
  <si>
    <t>39002507008</t>
  </si>
  <si>
    <t>L2210-1G0</t>
  </si>
  <si>
    <t>39002507009</t>
  </si>
  <si>
    <t>L2210-3G0</t>
  </si>
  <si>
    <t>39002507010</t>
  </si>
  <si>
    <t>L1932-1F0</t>
  </si>
  <si>
    <t>39002507011</t>
  </si>
  <si>
    <t>L-1127-1</t>
  </si>
  <si>
    <t>L-1127-1 LAMPARA FIT FROSTED 2 X 13 NGRO MAGG</t>
  </si>
  <si>
    <t>39002507012</t>
  </si>
  <si>
    <t>L2105-1F0</t>
  </si>
  <si>
    <t>L2105-1F0 LAMP TRACK WAVE 2X32W T8 41K BCO MAG**</t>
  </si>
  <si>
    <t>39002507013</t>
  </si>
  <si>
    <t>L-1140-0</t>
  </si>
  <si>
    <t>39002507014</t>
  </si>
  <si>
    <t>L1931-1F0</t>
  </si>
  <si>
    <t>L1931-1F0 L-1148-0 LAMP FIT CENTER 2X13 41K BCO MAGG</t>
  </si>
  <si>
    <t>39002507015</t>
  </si>
  <si>
    <t>L-1148-1</t>
  </si>
  <si>
    <t>L-1148-1 LAMPARA FIT CENTER 2X13 NGO MAGG</t>
  </si>
  <si>
    <t>39002507016</t>
  </si>
  <si>
    <t>39002507017</t>
  </si>
  <si>
    <t>L1920-1G0</t>
  </si>
  <si>
    <t>39002507018</t>
  </si>
  <si>
    <t>L2607-5F0</t>
  </si>
  <si>
    <t>39002507019</t>
  </si>
  <si>
    <t>L-1167-0</t>
  </si>
  <si>
    <t>39002507020</t>
  </si>
  <si>
    <t>L-1167-1</t>
  </si>
  <si>
    <t>L-1167-1 LAMPARA LOUVER 2 X 13W 127V NGRO MAGG</t>
  </si>
  <si>
    <t>39002507021</t>
  </si>
  <si>
    <t>L-1169-0</t>
  </si>
  <si>
    <t>L-1169-0 LAMPARA DOWNLINGHT BLUE CHIP 42W 41K BCO MAGG</t>
  </si>
  <si>
    <t>39002507022</t>
  </si>
  <si>
    <t>L-1178-0</t>
  </si>
  <si>
    <t>39002507023</t>
  </si>
  <si>
    <t>L-1178-1</t>
  </si>
  <si>
    <t>L-1178-1 LAMPARA CEILING ICE C/LFC 13W DOBLE NGR MAGG</t>
  </si>
  <si>
    <t>39002507024</t>
  </si>
  <si>
    <t>L1160-GE0</t>
  </si>
  <si>
    <t>39002507025</t>
  </si>
  <si>
    <t>L2212-1G0</t>
  </si>
  <si>
    <t>39002507027</t>
  </si>
  <si>
    <t>L-1116-0</t>
  </si>
  <si>
    <t>L-1116-0 LAMPARA JALL F65 AUTOBALASTRADA BCO MAGG</t>
  </si>
  <si>
    <t>39002507028</t>
  </si>
  <si>
    <t>L2150-5G0</t>
  </si>
  <si>
    <t>L2150-5G0 L-1831-0 LAMP WIND 2X24W T5 6500 GRIS MAG</t>
  </si>
  <si>
    <t>39002507029</t>
  </si>
  <si>
    <t>L1150-0H0</t>
  </si>
  <si>
    <t>L1150-0H0 L-1255-0 LAMP DIAMANTE S10 PIRAMIDE MAGG</t>
  </si>
  <si>
    <t>39002507030</t>
  </si>
  <si>
    <t>L1151-0H0</t>
  </si>
  <si>
    <t>L1151-0H0 L-1256-0 LAMP DIAMANTE S20 PLANO MAGG</t>
  </si>
  <si>
    <t>39002507031</t>
  </si>
  <si>
    <t>L-1263-0</t>
  </si>
  <si>
    <t>39002507032</t>
  </si>
  <si>
    <t>L-1263-1</t>
  </si>
  <si>
    <t>L-1263-1 LAMPARA SHOT AL OPEN 1X13 127V NEGRO MAGG</t>
  </si>
  <si>
    <t>39002507033</t>
  </si>
  <si>
    <t>L-1263-3</t>
  </si>
  <si>
    <t>L-1263-3 LAMPARA SHOT AL OPEN MADERA MAGG</t>
  </si>
  <si>
    <t>39002507034</t>
  </si>
  <si>
    <t>L1902-1F0</t>
  </si>
  <si>
    <t>39002507035</t>
  </si>
  <si>
    <t>L-1264-1</t>
  </si>
  <si>
    <t>39002507036</t>
  </si>
  <si>
    <t>L-1264-3</t>
  </si>
  <si>
    <t>L-1264-3 LAMPARA SHOT CENTER MADERA MAGG</t>
  </si>
  <si>
    <t>39002507037</t>
  </si>
  <si>
    <t>L-1265-0</t>
  </si>
  <si>
    <t>L-1265-0 LAMPARA DOWN FROSTED 1X13 41K BCO MAGG</t>
  </si>
  <si>
    <t>39002507038</t>
  </si>
  <si>
    <t>L-2651-6</t>
  </si>
  <si>
    <t>L-2651-6 LAMPARA SIDE EMITTER 2W 30K MAGG *S/PEDIDO*</t>
  </si>
  <si>
    <t>39002507039</t>
  </si>
  <si>
    <t>L-1266-0</t>
  </si>
  <si>
    <t>L-1266-0 LAMPARA SHOT LUOVER 41K BCO MAGG</t>
  </si>
  <si>
    <t>39002507040</t>
  </si>
  <si>
    <t>L-1266-1</t>
  </si>
  <si>
    <t>L-1266-1 LAMPARA SHOT LOUVER 1X13W NGO MAGG</t>
  </si>
  <si>
    <t>39002507041</t>
  </si>
  <si>
    <t>L-1270-0</t>
  </si>
  <si>
    <t>39002507042</t>
  </si>
  <si>
    <t>L-1274-0</t>
  </si>
  <si>
    <t>39002507043</t>
  </si>
  <si>
    <t>L5402-5I0</t>
  </si>
  <si>
    <t>39002507044</t>
  </si>
  <si>
    <t>L1944-1F0</t>
  </si>
  <si>
    <t>L1944-1F0 L-1344-0 LAMP FIT OPEN 2X26W EL 41K BCO MAG *S/P*</t>
  </si>
  <si>
    <t>39002507045</t>
  </si>
  <si>
    <t>L1941-1F0</t>
  </si>
  <si>
    <t>39002507046</t>
  </si>
  <si>
    <t>L1942-1F0</t>
  </si>
  <si>
    <t>L1942-1F0 L-1298-0 LAMP DOW FIT CENTER 2X26W MAGG</t>
  </si>
  <si>
    <t>39002507047</t>
  </si>
  <si>
    <t>L-1300-1</t>
  </si>
  <si>
    <t>39002507048</t>
  </si>
  <si>
    <t>L1505-ZE0</t>
  </si>
  <si>
    <t>L1505-ZE0 L-1307-0 LAMP HIDRA VDE MAGG</t>
  </si>
  <si>
    <t>39002507049</t>
  </si>
  <si>
    <t>L1501-300</t>
  </si>
  <si>
    <t>L1501-300 L-1314-0 LAMP BREEZE 127V NGO MAGG*S/P*</t>
  </si>
  <si>
    <t>39002507050</t>
  </si>
  <si>
    <t>L1943-1F0</t>
  </si>
  <si>
    <t>L1943-1F0 L-1333-0 LAMP FIT OPEN2X26 ELOPEN BCO MAGG</t>
  </si>
  <si>
    <t>39002507051</t>
  </si>
  <si>
    <t>L1945-1F0</t>
  </si>
  <si>
    <t>L1945-1F0 L-1334-0 FIT CENTER 2X26W 127V 4100K BFP BCO MAG</t>
  </si>
  <si>
    <t>39002507053</t>
  </si>
  <si>
    <t>L2132-EF0</t>
  </si>
  <si>
    <t>39002507055</t>
  </si>
  <si>
    <t>L1946-1F0</t>
  </si>
  <si>
    <t>L1946-1F0 LAMPARA FIT CENTER 2X26W 41K BCO MAGG*S/PEDIDO*</t>
  </si>
  <si>
    <t>39002507056</t>
  </si>
  <si>
    <t>L2133-EF0</t>
  </si>
  <si>
    <t>39002507057</t>
  </si>
  <si>
    <t>L-1379-0</t>
  </si>
  <si>
    <t>L-1379-0 LAMPARA SHOT CENTER MINI MAGG</t>
  </si>
  <si>
    <t>39002507060</t>
  </si>
  <si>
    <t>39002507061</t>
  </si>
  <si>
    <t>L-1400-7</t>
  </si>
  <si>
    <t>L-1400-7 LAMPARA APLIQUE SS100 1X26 127V MAGG</t>
  </si>
  <si>
    <t>39002507062</t>
  </si>
  <si>
    <t>L-1401-7</t>
  </si>
  <si>
    <t>L-1401-7 LAMPARA APLIQUE SS200 1X26 INO MAGG</t>
  </si>
  <si>
    <t>39002507063</t>
  </si>
  <si>
    <t>L-1402-7</t>
  </si>
  <si>
    <t>L-1402-7 LAMPARA APLIQUE SS300 1X26 127V MAGG</t>
  </si>
  <si>
    <t>39002507064</t>
  </si>
  <si>
    <t>L-1403-0</t>
  </si>
  <si>
    <t>39002507065</t>
  </si>
  <si>
    <t>L-1403-7</t>
  </si>
  <si>
    <t>39002507067</t>
  </si>
  <si>
    <t>L-1404-7</t>
  </si>
  <si>
    <t>L-1404-7 LAMPARA APLIQUE ACERO INOXIDABLE MAGG</t>
  </si>
  <si>
    <t>39002507068</t>
  </si>
  <si>
    <t>L-1426-0</t>
  </si>
  <si>
    <t>L-1426-0 LAMPARA BLUE CHIP OPEN 1X42W BCO MAG</t>
  </si>
  <si>
    <t>39002507069</t>
  </si>
  <si>
    <t>L-1427-0</t>
  </si>
  <si>
    <t>L-1427-0 LAMPARA BLUE CHIP CENTER 1X42W BCO MAGG</t>
  </si>
  <si>
    <t>39002507070</t>
  </si>
  <si>
    <t>L2176-1F0</t>
  </si>
  <si>
    <t>39002507071</t>
  </si>
  <si>
    <t>L2176-5F0</t>
  </si>
  <si>
    <t>L2176-5F0 L-1448-2 LAMP SKY DIRECTA 1X54W COLG GRIS MAGG</t>
  </si>
  <si>
    <t>39002507072</t>
  </si>
  <si>
    <t>L2310-2F0</t>
  </si>
  <si>
    <t>39002507073</t>
  </si>
  <si>
    <t>L2608-5F0</t>
  </si>
  <si>
    <t>39002507074</t>
  </si>
  <si>
    <t>L2601-5F0</t>
  </si>
  <si>
    <t>L2601-5F0 L-1444-0 LAMP GAMMA 2X28W T5 4100K GRIS MAGG</t>
  </si>
  <si>
    <t>39002507075</t>
  </si>
  <si>
    <t>L1130-1H0</t>
  </si>
  <si>
    <t>39002507076</t>
  </si>
  <si>
    <t>L1131-1H0</t>
  </si>
  <si>
    <t>L1131-1H0 L-1511-0 LAMP HELIX 1X26W T5 50K BCO</t>
  </si>
  <si>
    <t>39002507077</t>
  </si>
  <si>
    <t>L1132-1H0</t>
  </si>
  <si>
    <t>39002507078</t>
  </si>
  <si>
    <t>L-1513-0</t>
  </si>
  <si>
    <t>39002507080</t>
  </si>
  <si>
    <t>L1133-1H0</t>
  </si>
  <si>
    <t>39002507081</t>
  </si>
  <si>
    <t>L1134-1H0</t>
  </si>
  <si>
    <t>L1134-1H0 L-1526-0 LAMP HELIX 32W 5000K T5 MAGG</t>
  </si>
  <si>
    <t>39002507082</t>
  </si>
  <si>
    <t>L1135-1H0</t>
  </si>
  <si>
    <t>L1135-1H0 L-1527-0 LAMP GEMA 32W T-5 5000K MAGG*S/P*</t>
  </si>
  <si>
    <t>39002507083</t>
  </si>
  <si>
    <t>L-1533-0</t>
  </si>
  <si>
    <t>39002507084</t>
  </si>
  <si>
    <t>L-1533-1</t>
  </si>
  <si>
    <t>L-1533-1 LAMPARA CEILING LUCERNA NGRO MAGG</t>
  </si>
  <si>
    <t>39002507086</t>
  </si>
  <si>
    <t>L-1550-0</t>
  </si>
  <si>
    <t>L-1550-0 LAMPARA SERIE 300 T10 26W MAGG</t>
  </si>
  <si>
    <t>39002507087</t>
  </si>
  <si>
    <t>L-1551-0</t>
  </si>
  <si>
    <t>L-1551-0 LAMPARA SERIE 300 T20 26W MAGG</t>
  </si>
  <si>
    <t>39002507088</t>
  </si>
  <si>
    <t>L1320-100</t>
  </si>
  <si>
    <t>39002507089</t>
  </si>
  <si>
    <t>L1111-1H0</t>
  </si>
  <si>
    <t>L1111-1H0 L-1554-0 LAMP SERIE 300 T50 26W MAGG</t>
  </si>
  <si>
    <t>39002507090</t>
  </si>
  <si>
    <t>L1112-1H0</t>
  </si>
  <si>
    <t>L1112-1H0 L-1555-0 LAMP SERIE 300 T60 26W MAGG</t>
  </si>
  <si>
    <t>39002507091</t>
  </si>
  <si>
    <t>L1161-GH0</t>
  </si>
  <si>
    <t>L1161-GH0 L-1558-3 LAMP CEILING 370 1X26 T5 SUP CAOBA MAGG</t>
  </si>
  <si>
    <t>39002507092</t>
  </si>
  <si>
    <t>L1180-F10</t>
  </si>
  <si>
    <t>39002507094</t>
  </si>
  <si>
    <t>L-1575-0</t>
  </si>
  <si>
    <t>L-1575-0 LAMPARA SERIE 400 C10 34W MAGG</t>
  </si>
  <si>
    <t>39002507095</t>
  </si>
  <si>
    <t>L-1576-0</t>
  </si>
  <si>
    <t>L-1576-0 LAMPARA SERIE 400 C20 34W MAG</t>
  </si>
  <si>
    <t>39002507096</t>
  </si>
  <si>
    <t>L-1577-0</t>
  </si>
  <si>
    <t>L-1577-0 LAMPARA SERIE 400 C30 34W MAGG</t>
  </si>
  <si>
    <t>39002507097</t>
  </si>
  <si>
    <t>L-1578-0</t>
  </si>
  <si>
    <t>L-1578-0 LAMPARA SERIE 400 C40 34W MAGG</t>
  </si>
  <si>
    <t>39002507098</t>
  </si>
  <si>
    <t>L-1579-0</t>
  </si>
  <si>
    <t>39002507099</t>
  </si>
  <si>
    <t>L-1580-0</t>
  </si>
  <si>
    <t>39002507100</t>
  </si>
  <si>
    <t>L1162-GH0</t>
  </si>
  <si>
    <t>39002507101</t>
  </si>
  <si>
    <t>L-7237-2</t>
  </si>
  <si>
    <t>L-7237-2 LAMPARA CAMPANA Z30 CANOPE 65W 65K MAGG *S/PEDIDO*</t>
  </si>
  <si>
    <t>39002507102</t>
  </si>
  <si>
    <t>L1102-1H0</t>
  </si>
  <si>
    <t>L1102-1H0 L-1594-0 LAMP CEILING 250 1X18 T5 127V MAGG</t>
  </si>
  <si>
    <t>39002507103</t>
  </si>
  <si>
    <t>L1101-1H0</t>
  </si>
  <si>
    <t>L1101-1H0 L-1597-0 LAMP CEILING 200 1X18 T5 MAGG</t>
  </si>
  <si>
    <t>39002507104</t>
  </si>
  <si>
    <t>L-1558-6</t>
  </si>
  <si>
    <t>L-1558-6 LAMPARA CEILING 370 1X26 T5 SUP MIEL MAGG</t>
  </si>
  <si>
    <t>39002507105</t>
  </si>
  <si>
    <t>L2602-5F0</t>
  </si>
  <si>
    <t>39002507107</t>
  </si>
  <si>
    <t>L1740-5E0</t>
  </si>
  <si>
    <t>39002507108</t>
  </si>
  <si>
    <t>L1742-5E0</t>
  </si>
  <si>
    <t>39002507110</t>
  </si>
  <si>
    <t>L-1569-0</t>
  </si>
  <si>
    <t>L-1569-0 LAMPARA CEILING1X26W DECORADA MAGG</t>
  </si>
  <si>
    <t>39002507111</t>
  </si>
  <si>
    <t>L-1571-0</t>
  </si>
  <si>
    <t>L-1571-0 LAMPARA CEILING 1X26W EL DECORADA MAGG</t>
  </si>
  <si>
    <t>39002507112</t>
  </si>
  <si>
    <t>L-1732-7</t>
  </si>
  <si>
    <t>L-1732-7 LAMPARA APLIQUE SS-400 ACERO INOX MAGG *S/PEDIDO*</t>
  </si>
  <si>
    <t>39002507113</t>
  </si>
  <si>
    <t>L1122-1E0</t>
  </si>
  <si>
    <t>L1122-1E0 LAMP CEILING SQUARE 1X34W 3000K BCO MAGG*S/P*</t>
  </si>
  <si>
    <t>39002507114</t>
  </si>
  <si>
    <t>L1121-1H0</t>
  </si>
  <si>
    <t>L1121-1H0 L-1630-0 LAMP CEILING 1X26W 6000K BCO MAGG</t>
  </si>
  <si>
    <t>39002507115</t>
  </si>
  <si>
    <t>L1120-1H0</t>
  </si>
  <si>
    <t>39002507116</t>
  </si>
  <si>
    <t>L-1134-0</t>
  </si>
  <si>
    <t>L-1134-0 LAMPARA SUBURBANA 175W V/M MAGG</t>
  </si>
  <si>
    <t>39002507117</t>
  </si>
  <si>
    <t>L-1623-2</t>
  </si>
  <si>
    <t>L-1623-2 LAMPARA TOULOUSE 127V GRIS MAGG**S/P**</t>
  </si>
  <si>
    <t>39002507118</t>
  </si>
  <si>
    <t>L1122-1H0</t>
  </si>
  <si>
    <t>L1122-1H0 L-1635-0 LAMP CEILING 400 SQUARE 1X34 BCO MAGG</t>
  </si>
  <si>
    <t>39002507119</t>
  </si>
  <si>
    <t>L1110-1H0</t>
  </si>
  <si>
    <t>L1110-1H0 L-1549-0 LAMP CEILING 300 1X26W 5000K BCO MAGG</t>
  </si>
  <si>
    <t>39002507120</t>
  </si>
  <si>
    <t>L1990-1F0</t>
  </si>
  <si>
    <t>39002507121</t>
  </si>
  <si>
    <t>L2104-1G0</t>
  </si>
  <si>
    <t>39002507122</t>
  </si>
  <si>
    <t>L1701-3E5</t>
  </si>
  <si>
    <t>39002507123</t>
  </si>
  <si>
    <t>L1701-1E5</t>
  </si>
  <si>
    <t>39002507124</t>
  </si>
  <si>
    <t>L1702-3E5</t>
  </si>
  <si>
    <t>L1702-3E5 L-1662-1 LAMP ALPHA II 2X50W 3000K NGO MAGG*S/P*</t>
  </si>
  <si>
    <t>39002507125</t>
  </si>
  <si>
    <t>L1721-1E5</t>
  </si>
  <si>
    <t>L1721-1E5 L-1692-0 LAMP ALPHA III SUSP 127V 3000K BCO MAG</t>
  </si>
  <si>
    <t>39002507127</t>
  </si>
  <si>
    <t>L1703-5E5</t>
  </si>
  <si>
    <t>39002507128</t>
  </si>
  <si>
    <t>L2350-1F0</t>
  </si>
  <si>
    <t>L2350-1F0 L-1686-0 LAMP CUBIC ACRIL 2X32W T8 41K MAG *S/P*</t>
  </si>
  <si>
    <t>39002507129</t>
  </si>
  <si>
    <t>L1704-1E5</t>
  </si>
  <si>
    <t>39002507130</t>
  </si>
  <si>
    <t>L1702-1E5</t>
  </si>
  <si>
    <t>L1702-1E5 L-1662-0 LAMP ALPHA II 2X50W 3000K BCO MAG</t>
  </si>
  <si>
    <t>39002507131</t>
  </si>
  <si>
    <t>L1703-3E5</t>
  </si>
  <si>
    <t>L1703-3E5 L-1663-1 LAMP ALPHA III 3X50W 3000K NGO MAGG *S/P*</t>
  </si>
  <si>
    <t>39002507132</t>
  </si>
  <si>
    <t>L1743-1E0</t>
  </si>
  <si>
    <t>39002507134</t>
  </si>
  <si>
    <t>L1741-1E0</t>
  </si>
  <si>
    <t>L1741-1E0 L-1051-0 LAMP ISIS II 127V BCO MAGG</t>
  </si>
  <si>
    <t>39002507135</t>
  </si>
  <si>
    <t>L2202-6G0</t>
  </si>
  <si>
    <t>39002507138</t>
  </si>
  <si>
    <t>L2606-5F0</t>
  </si>
  <si>
    <t>L2606-5F0 L-1440-0 LAMP GAMMA 2X32W T8 AFP GRIS 41K MAG</t>
  </si>
  <si>
    <t>39002507139</t>
  </si>
  <si>
    <t>L-1721-5</t>
  </si>
  <si>
    <t>L-1721-5 LAMPARA SHOT II NIQUEL SATIN 1X13W 127V 41K MAGG</t>
  </si>
  <si>
    <t>39002507140</t>
  </si>
  <si>
    <t>L-1520-0</t>
  </si>
  <si>
    <t>L-1520-0 LAMPARA ROUND 22W T9 127V BCO 65K MAGG*S/PEDIDO</t>
  </si>
  <si>
    <t>39002507141</t>
  </si>
  <si>
    <t>L1103-1H0</t>
  </si>
  <si>
    <t>L1103-1H0 L-1595-0 LAMP CEILING 1X18W T5 127V 5000K BCO MAGG</t>
  </si>
  <si>
    <t>39002507142</t>
  </si>
  <si>
    <t>L2340-1F0</t>
  </si>
  <si>
    <t>39002507146</t>
  </si>
  <si>
    <t>L1161-FH0</t>
  </si>
  <si>
    <t>L1161-FH0 L-1558-5 LAMP CEILING 300 1X26W T5 127V 5000K MAG</t>
  </si>
  <si>
    <t>39002507147</t>
  </si>
  <si>
    <t>L2312-2F0</t>
  </si>
  <si>
    <t>L2312-2F0 L-1737-0 LAMP KROMOS 3X28W T5 41K BCO MAG *S/P*</t>
  </si>
  <si>
    <t>39002507149</t>
  </si>
  <si>
    <t>L2213-1G0</t>
  </si>
  <si>
    <t>L2213-1G0 LAMP GOLD II 15W 127V 6500K BLANCO MAGG**</t>
  </si>
  <si>
    <t>39002507150</t>
  </si>
  <si>
    <t>L2172-1F0</t>
  </si>
  <si>
    <t>39002507151</t>
  </si>
  <si>
    <t>L2105-1G0</t>
  </si>
  <si>
    <t>39002507152</t>
  </si>
  <si>
    <t>L2330-3F0</t>
  </si>
  <si>
    <t>39002507154</t>
  </si>
  <si>
    <t>L1160-GH0</t>
  </si>
  <si>
    <t>L1160-GH0 L-1598-3 LAMP WOOD 1X18W 5000K CAOBA MAGG*S/P*</t>
  </si>
  <si>
    <t>39002507155</t>
  </si>
  <si>
    <t>L-1918-6</t>
  </si>
  <si>
    <t>L-1918-6 LAMP CEILING COLOUR 1X26W T5 5000K *DESCONTINUADA*</t>
  </si>
  <si>
    <t>39002507156</t>
  </si>
  <si>
    <t>L1123-1H0</t>
  </si>
  <si>
    <t>L1123-1H0 L-1924-0 LAMP CEILING SQUARE 1X45W BCO</t>
  </si>
  <si>
    <t>39002507157</t>
  </si>
  <si>
    <t>L-1922-6</t>
  </si>
  <si>
    <t>L-1922-6 LAMP. CEILING 1X45W 5000K ORANGE MAGG**DESCONT**</t>
  </si>
  <si>
    <t>39002507159</t>
  </si>
  <si>
    <t>L-1708-7</t>
  </si>
  <si>
    <t>L-1708-7 LAMP. APLIQUE SS-100 ACERO INOX MAGG **DESCONT**</t>
  </si>
  <si>
    <t>39002507160</t>
  </si>
  <si>
    <t>L1911-110</t>
  </si>
  <si>
    <t>39002507161</t>
  </si>
  <si>
    <t>L1911-1F0</t>
  </si>
  <si>
    <t>39002507162</t>
  </si>
  <si>
    <t>L1911-1G0</t>
  </si>
  <si>
    <t>39002507163</t>
  </si>
  <si>
    <t>L1911-3F0</t>
  </si>
  <si>
    <t>L1911-3F0 L-6148-1 LAMP SHOT EXT MINI CENTER 15W 41K NGO MAG</t>
  </si>
  <si>
    <t>39002507165</t>
  </si>
  <si>
    <t>L-6172-3</t>
  </si>
  <si>
    <t>39002507166</t>
  </si>
  <si>
    <t>L1917-DF0</t>
  </si>
  <si>
    <t>39002507167</t>
  </si>
  <si>
    <t>L1917-CF0</t>
  </si>
  <si>
    <t>39002507168</t>
  </si>
  <si>
    <t>L-6163-0</t>
  </si>
  <si>
    <t>L-6163-0 LAMPARA SHOT EXTA MINI LOUVER 15W 41K MAGG*S/PEDIDO</t>
  </si>
  <si>
    <t>39002507169</t>
  </si>
  <si>
    <t>L1917-BF0</t>
  </si>
  <si>
    <t>L1917-BF0 L-6172-5 LAMP SHOT EXTRA MINI STEEL CENTER 15W MAG</t>
  </si>
  <si>
    <t>39002507170</t>
  </si>
  <si>
    <t>L1915-1F0</t>
  </si>
  <si>
    <t>39002507171</t>
  </si>
  <si>
    <t>L1915-BF0</t>
  </si>
  <si>
    <t>L1915-BF0 L-6178-5 LAMP SHOT EXTRA MINI 5W 41K NIQ/SAT MAGG</t>
  </si>
  <si>
    <t>39002507173</t>
  </si>
  <si>
    <t>L2201-6G0</t>
  </si>
  <si>
    <t>39002507175</t>
  </si>
  <si>
    <t>L7002-120</t>
  </si>
  <si>
    <t>39002507177</t>
  </si>
  <si>
    <t>L7001-110</t>
  </si>
  <si>
    <t>L7001-110 LAMP SW10 CIRCULAR S/P 1.6W 127V 2700K MAG</t>
  </si>
  <si>
    <t>39002507178</t>
  </si>
  <si>
    <t>L1945-110</t>
  </si>
  <si>
    <t>39002507179</t>
  </si>
  <si>
    <t>L1991-1F0</t>
  </si>
  <si>
    <t>39002507180</t>
  </si>
  <si>
    <t>L7002-110</t>
  </si>
  <si>
    <t>39002507181</t>
  </si>
  <si>
    <t>L1922-110</t>
  </si>
  <si>
    <t>L1922-110 L-6145-0 LAMP SHOT II E26 SUSP 1X15W 2700K BCO MAG</t>
  </si>
  <si>
    <t>39002507183</t>
  </si>
  <si>
    <t>L-6142-6</t>
  </si>
  <si>
    <t>L-6142-6 LAMPARA SHOT II STEEL CENTER 1X15W 6500K MAGG*S/PED</t>
  </si>
  <si>
    <t>39002507184</t>
  </si>
  <si>
    <t>L7006-120</t>
  </si>
  <si>
    <t>L7006-120 LAMP SW60 RECT GDE EMP 2W 127V 4500K MAGG**</t>
  </si>
  <si>
    <t>39002507185</t>
  </si>
  <si>
    <t>L-1787-0</t>
  </si>
  <si>
    <t>39002507186</t>
  </si>
  <si>
    <t>L2211-1G0</t>
  </si>
  <si>
    <t>39002507187</t>
  </si>
  <si>
    <t>L1120-1E0</t>
  </si>
  <si>
    <t>L1120-1E0 L-1626-0 LAMP CEILING SQUARE 1X18W 3000K BCO MAGG</t>
  </si>
  <si>
    <t>39002507188</t>
  </si>
  <si>
    <t>L1742-1E0</t>
  </si>
  <si>
    <t>L1742-1E0 L-1052-0 LAMP ISIS III 3X50W 3000K BCO MAGG</t>
  </si>
  <si>
    <t>39002507189</t>
  </si>
  <si>
    <t>L1925-BG0</t>
  </si>
  <si>
    <t>L1925-BG0 L-6142-5 LAMP SHOT II STEEL CENTER 65K NIQ/SAT MAG</t>
  </si>
  <si>
    <t>39002507190</t>
  </si>
  <si>
    <t>L2370-1F0</t>
  </si>
  <si>
    <t>L2370-1F0 L-1809-0 LAMP CUBIC ACROLICO 3X32W MAG*S/P*</t>
  </si>
  <si>
    <t>39002507191</t>
  </si>
  <si>
    <t>L-1919-6</t>
  </si>
  <si>
    <t>39002507192</t>
  </si>
  <si>
    <t>L-2401-0</t>
  </si>
  <si>
    <t>39002507193</t>
  </si>
  <si>
    <t>L2150-5F0</t>
  </si>
  <si>
    <t>39002507194</t>
  </si>
  <si>
    <t>L7004-110</t>
  </si>
  <si>
    <t>39002507195</t>
  </si>
  <si>
    <t>L2177-1G0</t>
  </si>
  <si>
    <t>L2177-1G0 L-7229-0 LAMP SKY LOUVER T5 1X54W MAG*S/P*</t>
  </si>
  <si>
    <t>39002507196</t>
  </si>
  <si>
    <t>L1922-1G0</t>
  </si>
  <si>
    <t>L1922-1G0 L-6144-0 LAMP SHOT SUSP 1X15W 6500K BCO MAG</t>
  </si>
  <si>
    <t>39002507198</t>
  </si>
  <si>
    <t>L1922-BG0</t>
  </si>
  <si>
    <t>L1922-BG0 L-6144-5 LAMP SHOT II SUSP 1X13W NIQ/SAT MAG *S/P*</t>
  </si>
  <si>
    <t>39002507200</t>
  </si>
  <si>
    <t>L2312-2G0</t>
  </si>
  <si>
    <t>L2312-2G0 L-2240-0 LAMP KROMOS 3X28W T5 65K BCO MAG*S/P*</t>
  </si>
  <si>
    <t>39002507201</t>
  </si>
  <si>
    <t>L1740-3E0</t>
  </si>
  <si>
    <t>L1740-3E0 LAMP ISIS I 1X50W 127V 3000K NEGRO MAGG*S/P*</t>
  </si>
  <si>
    <t>39002507202</t>
  </si>
  <si>
    <t>L5101-E14</t>
  </si>
  <si>
    <t>39002507204</t>
  </si>
  <si>
    <t>L1401-100</t>
  </si>
  <si>
    <t>39002507205</t>
  </si>
  <si>
    <t>L1924-1G0</t>
  </si>
  <si>
    <t>L1924-1G0 L-6133-0 LAMP SHOT II CENTER ARILLO 1X15W MAG</t>
  </si>
  <si>
    <t>39002507206</t>
  </si>
  <si>
    <t>L1948-1F0</t>
  </si>
  <si>
    <t>39002507207</t>
  </si>
  <si>
    <t>L2603-5F0</t>
  </si>
  <si>
    <t>L2603-5F0 LAMP GAMMA 1X54W T5 4100K GRIS MAGG</t>
  </si>
  <si>
    <t>39002507208</t>
  </si>
  <si>
    <t>L-6151-0</t>
  </si>
  <si>
    <t>L-6151-0 LAMPARA SHOT EXTRA MINI 13W 41K BCO MAGG *S/PEDIDO*</t>
  </si>
  <si>
    <t>39002507209</t>
  </si>
  <si>
    <t>L1912-1F0</t>
  </si>
  <si>
    <t>L1912-1F0 L-6160-0 LAMP SHOT EXTRA MINI 13W 41K BCO MAGG</t>
  </si>
  <si>
    <t>39002507210</t>
  </si>
  <si>
    <t>L-6171-3</t>
  </si>
  <si>
    <t>39002507211</t>
  </si>
  <si>
    <t>L7330-61A</t>
  </si>
  <si>
    <t>L7330-61A LAMP EP 170 LED 18W 3000K BRONCE MAG*S/P</t>
  </si>
  <si>
    <t>39002507212</t>
  </si>
  <si>
    <t>L-2400-0</t>
  </si>
  <si>
    <t>39002507213</t>
  </si>
  <si>
    <t>L5103-E24</t>
  </si>
  <si>
    <t>L5103-E24 L-2420-0 LAMP FLASH III REDONDO 7.3W MAGG</t>
  </si>
  <si>
    <t>39002507214</t>
  </si>
  <si>
    <t>L5120-E24 L-2422-0 LAMP FLASH I PLANO 20 50K 90-140V MAG</t>
  </si>
  <si>
    <t>39002507215</t>
  </si>
  <si>
    <t>L-2403-6</t>
  </si>
  <si>
    <t>39002507216</t>
  </si>
  <si>
    <t>39002507217</t>
  </si>
  <si>
    <t>L1917-B10</t>
  </si>
  <si>
    <t>39002507218</t>
  </si>
  <si>
    <t>L1916-110</t>
  </si>
  <si>
    <t>L1916-110 L-6153-0 LAMP SHOT EXTRA MINI CENTER 13W MAGG*S/P*</t>
  </si>
  <si>
    <t>39002507219</t>
  </si>
  <si>
    <t>L1403-100</t>
  </si>
  <si>
    <t>39002507220</t>
  </si>
  <si>
    <t>L1220-800</t>
  </si>
  <si>
    <t>39002507221</t>
  </si>
  <si>
    <t>L1940-1F0</t>
  </si>
  <si>
    <t>39002507222</t>
  </si>
  <si>
    <t>39002507223</t>
  </si>
  <si>
    <t>L7401-612</t>
  </si>
  <si>
    <t>L7401-612 L-2601-6 LAMP FLAT LED 150 CIRC 6W 30K MAGG S/P*</t>
  </si>
  <si>
    <t>39002507224</t>
  </si>
  <si>
    <t>L7401-6EC</t>
  </si>
  <si>
    <t>L7401-6EC L-2606-6 LAMP FLAT LED 150 8W REFLEC 30K MAG*S/PE*</t>
  </si>
  <si>
    <t>39002507225</t>
  </si>
  <si>
    <t>L1925-CG0</t>
  </si>
  <si>
    <t>L1925-CG0 L-6142-4 LAMP SHOT II STEEL CENTER 6500K MAG*S/P</t>
  </si>
  <si>
    <t>39002507226</t>
  </si>
  <si>
    <t>L-6142-3</t>
  </si>
  <si>
    <t>L-6142-3 LAMPARA SHOT II STEEL CENTER 1X15W 6500K MAGG*S/PED</t>
  </si>
  <si>
    <t>39002507227</t>
  </si>
  <si>
    <t>L1917-BG0</t>
  </si>
  <si>
    <t>39002507228</t>
  </si>
  <si>
    <t>L-1920-6</t>
  </si>
  <si>
    <t>39002507229</t>
  </si>
  <si>
    <t>L1915-110</t>
  </si>
  <si>
    <t>L1915-110 L-6177-0 LAMP SHOT EXTRA MINI 13W 65K BCO MAG*S/P*</t>
  </si>
  <si>
    <t>39002507230</t>
  </si>
  <si>
    <t>L1221-800</t>
  </si>
  <si>
    <t>39002507231</t>
  </si>
  <si>
    <t>L1230-100</t>
  </si>
  <si>
    <t>39002507232</t>
  </si>
  <si>
    <t>L1701-5E5</t>
  </si>
  <si>
    <t>39002507233</t>
  </si>
  <si>
    <t>L1404-100</t>
  </si>
  <si>
    <t>L1404-100 L-1659-0 LAMP GLOBE 12 127V SUP BLANCA MAGG</t>
  </si>
  <si>
    <t>39002507234</t>
  </si>
  <si>
    <t>L1711-3E5</t>
  </si>
  <si>
    <t>39002507235</t>
  </si>
  <si>
    <t>L1711-1E5</t>
  </si>
  <si>
    <t>39002507236</t>
  </si>
  <si>
    <t>L5557-1I0</t>
  </si>
  <si>
    <t>39002507237</t>
  </si>
  <si>
    <t>L1220-100</t>
  </si>
  <si>
    <t>L1220-100 L-1623-0 LAMP TOULOUSE E26 127V BLANCO MAGG*S/P*</t>
  </si>
  <si>
    <t>39002507238</t>
  </si>
  <si>
    <t>L-1785-6</t>
  </si>
  <si>
    <t>L-1785-6 LAMPARA WOOD WAVE E26 MIEL MAGG *S/PEDIDO*</t>
  </si>
  <si>
    <t>39002507239</t>
  </si>
  <si>
    <t>L1925-B10</t>
  </si>
  <si>
    <t>39002507240</t>
  </si>
  <si>
    <t>L1922-B10</t>
  </si>
  <si>
    <t>39002507241</t>
  </si>
  <si>
    <t>L1180-G10</t>
  </si>
  <si>
    <t>L1180-G10 L-1785-3 LAMP WOOD WAVE E26 CAOBA MAGG *S/P*</t>
  </si>
  <si>
    <t>39002507242</t>
  </si>
  <si>
    <t>L1322-100</t>
  </si>
  <si>
    <t>39002507243</t>
  </si>
  <si>
    <t>L1710-1E5</t>
  </si>
  <si>
    <t>39002507244</t>
  </si>
  <si>
    <t>L1710-3E5</t>
  </si>
  <si>
    <t>L1710-3E5 L-1688-1 LAMP ALPHA GAPII 2X50W 30K NGO MAGG</t>
  </si>
  <si>
    <t>39002507245</t>
  </si>
  <si>
    <t>L1321-100</t>
  </si>
  <si>
    <t>L1321-100 L-1842-0 LAMP CAMP 22 250W 127/220/277V BCA MAG</t>
  </si>
  <si>
    <t>39002507247</t>
  </si>
  <si>
    <t>L5511-1I0</t>
  </si>
  <si>
    <t>39002507248</t>
  </si>
  <si>
    <t>L2351-1F0</t>
  </si>
  <si>
    <t>39002507250</t>
  </si>
  <si>
    <t>L5502-1I0</t>
  </si>
  <si>
    <t>39002507251</t>
  </si>
  <si>
    <t>L1916-1G0</t>
  </si>
  <si>
    <t>L1916-1G0 L-6155-0 LAMP SHOT EXT MINI CENTER 13W 65K BCO MAG</t>
  </si>
  <si>
    <t>39002507252</t>
  </si>
  <si>
    <t>L1420-100</t>
  </si>
  <si>
    <t>L1420-100 L-1650-0 LAMP GLOBE V5 6" 127V BCO MAG</t>
  </si>
  <si>
    <t>39002507253</t>
  </si>
  <si>
    <t>L1421-100</t>
  </si>
  <si>
    <t>L1421-100 LAMP GLOBE V3 8 127V BLANCO MAGG</t>
  </si>
  <si>
    <t>39002507254</t>
  </si>
  <si>
    <t>L1221-100</t>
  </si>
  <si>
    <t>L1221-100 L-1684-0 LAMP TOULOUSE C/FOTOCELDA 127V BCO MAGG</t>
  </si>
  <si>
    <t>39002507255</t>
  </si>
  <si>
    <t>L2101-5F0</t>
  </si>
  <si>
    <t>L2101-5F0 L-1002-2 LAMP TRACK 2X24W T5 4100K GRIS MAGG S/P</t>
  </si>
  <si>
    <t>39002507256</t>
  </si>
  <si>
    <t>L1412-100</t>
  </si>
  <si>
    <t>L1412-100 LAMP GLOBE OVAL 480 SUSP BCO MAGG</t>
  </si>
  <si>
    <t>39002507257</t>
  </si>
  <si>
    <t>L2101-5G0</t>
  </si>
  <si>
    <t>39002507258</t>
  </si>
  <si>
    <t>L5405-5I0</t>
  </si>
  <si>
    <t>39002507259</t>
  </si>
  <si>
    <t>L5560-1I0</t>
  </si>
  <si>
    <t>39002507260</t>
  </si>
  <si>
    <t>L5024-1I9</t>
  </si>
  <si>
    <t>39002507261</t>
  </si>
  <si>
    <t>L5024-1E9</t>
  </si>
  <si>
    <t>L5024-1E9 LAMP DOWNLIGHT LED 1400 15W 3000K MAG*S/P*</t>
  </si>
  <si>
    <t>39002507262</t>
  </si>
  <si>
    <t>L5411-5I0</t>
  </si>
  <si>
    <t>39002507263</t>
  </si>
  <si>
    <t>39002507264</t>
  </si>
  <si>
    <t>L5417-5I0</t>
  </si>
  <si>
    <t>39002507265</t>
  </si>
  <si>
    <t>L5417-530</t>
  </si>
  <si>
    <t>39002507266</t>
  </si>
  <si>
    <t>L5405-530</t>
  </si>
  <si>
    <t>39002507267</t>
  </si>
  <si>
    <t>L7402-61E</t>
  </si>
  <si>
    <t>39002507268</t>
  </si>
  <si>
    <t>L5024-1ED</t>
  </si>
  <si>
    <t>39002507269</t>
  </si>
  <si>
    <t>L5413-5I0</t>
  </si>
  <si>
    <t>39002507270</t>
  </si>
  <si>
    <t>L2172-1G0</t>
  </si>
  <si>
    <t>39002507271</t>
  </si>
  <si>
    <t>L7460-640</t>
  </si>
  <si>
    <t>L7460-640 LAMP KR55 100-305V AFP 5700K GRIS ACERO MAGG</t>
  </si>
  <si>
    <t>39002507272</t>
  </si>
  <si>
    <t>L1311-100</t>
  </si>
  <si>
    <t>L1311-100 LAMP CAMPA BW 300 AUTOBALASTRADA 11W 127V MAGG</t>
  </si>
  <si>
    <t>39002507274</t>
  </si>
  <si>
    <t>L5413-530</t>
  </si>
  <si>
    <t>39002507275</t>
  </si>
  <si>
    <t>L5541-1I0</t>
  </si>
  <si>
    <t>39002507276</t>
  </si>
  <si>
    <t>L7445-6EF</t>
  </si>
  <si>
    <t>39002507277</t>
  </si>
  <si>
    <t>L5520-1E0</t>
  </si>
  <si>
    <t>39002507278</t>
  </si>
  <si>
    <t>L7601-6E0</t>
  </si>
  <si>
    <t>39002507279</t>
  </si>
  <si>
    <t>L7460-6E0</t>
  </si>
  <si>
    <t>L7460-6E0 LAMP KR55 100-305V AFP 3000K GRIS ACERO MAGG**</t>
  </si>
  <si>
    <t>39002507280</t>
  </si>
  <si>
    <t>L7330-912</t>
  </si>
  <si>
    <t>39002507281</t>
  </si>
  <si>
    <t>L5144-E15</t>
  </si>
  <si>
    <t>L5144-E15 LAMP FLASH II PLANO 5W 100-240V BFP 2700K MAGG</t>
  </si>
  <si>
    <t>39002507282</t>
  </si>
  <si>
    <t>L5145-E15</t>
  </si>
  <si>
    <t>39002507283</t>
  </si>
  <si>
    <t>L7510-610</t>
  </si>
  <si>
    <t>39002507284</t>
  </si>
  <si>
    <t>L7330-91A</t>
  </si>
  <si>
    <t>L7330-91A LAMP EP 170 18W 100-305V AFP 55 2700K ACERO MAGG</t>
  </si>
  <si>
    <t>39002507285</t>
  </si>
  <si>
    <t>L1302-100</t>
  </si>
  <si>
    <t>39002507286</t>
  </si>
  <si>
    <t>L5523-130</t>
  </si>
  <si>
    <t>39002507287</t>
  </si>
  <si>
    <t>L1212-CF0</t>
  </si>
  <si>
    <t>L1212-CF0 LAMP B1200 1X54W T5 127V 4100K CROMO MAGG*S/P*</t>
  </si>
  <si>
    <t>39002507288</t>
  </si>
  <si>
    <t>L5554-130</t>
  </si>
  <si>
    <t>L5554-130 LAMP CUBIC SOFT LED 60X60 100-305V AFP 6000K MAGG</t>
  </si>
  <si>
    <t>39002507289</t>
  </si>
  <si>
    <t>L5554-1I0</t>
  </si>
  <si>
    <t>L5554-1I0 LAMP CUBIC SOFT LED 60X60 100-305V 4000K MAGG</t>
  </si>
  <si>
    <t>39002507290</t>
  </si>
  <si>
    <t>L5230-120</t>
  </si>
  <si>
    <t>L5230-120 LAMP CEILING 250 LED 100-240V 4500K ATENU MAGG</t>
  </si>
  <si>
    <t>39002507292</t>
  </si>
  <si>
    <t>L5409-530</t>
  </si>
  <si>
    <t>L5409-530 LAMP GAMMA LED 1200 M 49W AFP 6000K GRIS MAGG</t>
  </si>
  <si>
    <t>39002507293</t>
  </si>
  <si>
    <t>L5411-530</t>
  </si>
  <si>
    <t>39002507294</t>
  </si>
  <si>
    <t>L7571-6H0</t>
  </si>
  <si>
    <t>L7571-6H0 LAMP DELTA 100-240V 5000K GRIS AC (2 BRAZOS) MAGG</t>
  </si>
  <si>
    <t>39002507295</t>
  </si>
  <si>
    <t>L7330-92A</t>
  </si>
  <si>
    <t>39002507296</t>
  </si>
  <si>
    <t>L1953-1F0</t>
  </si>
  <si>
    <t>L1953-1F0 LAMP FIT BAFLE AUTOBALA 2X14W 41K BCO MAGG*S/P*</t>
  </si>
  <si>
    <t>39002507297</t>
  </si>
  <si>
    <t>L5485-5I0</t>
  </si>
  <si>
    <t>L5485-5I0 LAMP GAMMA T8 LED 2X18.5W 4000K GRIS MAGG**</t>
  </si>
  <si>
    <t>39002507298</t>
  </si>
  <si>
    <t>L5550-1I0</t>
  </si>
  <si>
    <t>L5550-1I0 PANEL 60X60 SUSPENDER 46W 100-305V 4000K MAGG</t>
  </si>
  <si>
    <t>39002507299</t>
  </si>
  <si>
    <t>L1411-100</t>
  </si>
  <si>
    <t>L1411-100 LAMP GLOBE OVAL 380 127V SUSP BLANCO MAGG</t>
  </si>
  <si>
    <t>39002507301</t>
  </si>
  <si>
    <t>L7301-913</t>
  </si>
  <si>
    <t>39002507302</t>
  </si>
  <si>
    <t>L-2479-6</t>
  </si>
  <si>
    <t>39002507303</t>
  </si>
  <si>
    <t>L1931-110</t>
  </si>
  <si>
    <t>L1931-110 L-1277-0 LAMP FIT II CENTER 127V 27K BCO MAG</t>
  </si>
  <si>
    <t>39002507304</t>
  </si>
  <si>
    <t>L7203-920</t>
  </si>
  <si>
    <t>L7203-920 L-4404-0 LAMP APLIQUE SS-700 LED 45K ACERO INO MAG</t>
  </si>
  <si>
    <t>39002507305</t>
  </si>
  <si>
    <t>L1914-FF0</t>
  </si>
  <si>
    <t>39002507306</t>
  </si>
  <si>
    <t>L5221-120</t>
  </si>
  <si>
    <t>39002507307</t>
  </si>
  <si>
    <t>L5222-810</t>
  </si>
  <si>
    <t>39002507308</t>
  </si>
  <si>
    <t>L5230-810</t>
  </si>
  <si>
    <t>39002507309</t>
  </si>
  <si>
    <t>L2183-1G0</t>
  </si>
  <si>
    <t>39002507310</t>
  </si>
  <si>
    <t>L7524-6H0</t>
  </si>
  <si>
    <t>L7524-6H0 LAMP CITI 20 II 19W 100-240V BFP 5000K GRIS MAGG</t>
  </si>
  <si>
    <t>39002507312</t>
  </si>
  <si>
    <t>L5150-EI9</t>
  </si>
  <si>
    <t>39002507316</t>
  </si>
  <si>
    <t>L2180-1G0</t>
  </si>
  <si>
    <t>39002507317</t>
  </si>
  <si>
    <t>L5301-110</t>
  </si>
  <si>
    <t>39002507318</t>
  </si>
  <si>
    <t>L2302-2G0</t>
  </si>
  <si>
    <t>39002507319</t>
  </si>
  <si>
    <t>L5303-1I0</t>
  </si>
  <si>
    <t>39002507320</t>
  </si>
  <si>
    <t>L5512-120</t>
  </si>
  <si>
    <t>39002507321</t>
  </si>
  <si>
    <t>L7510-620</t>
  </si>
  <si>
    <t>39002507322</t>
  </si>
  <si>
    <t>L5401-520</t>
  </si>
  <si>
    <t>39002507323</t>
  </si>
  <si>
    <t>L2304-2G0</t>
  </si>
  <si>
    <t>39002507324</t>
  </si>
  <si>
    <t>L7303-910</t>
  </si>
  <si>
    <t>39002507325</t>
  </si>
  <si>
    <t>L7351-610</t>
  </si>
  <si>
    <t>39002507326</t>
  </si>
  <si>
    <t>L1948-1G0</t>
  </si>
  <si>
    <t>L1948-1G0 L-6129-0 LAMP 2x26W CENTER AUTOB 65K 127V MAG*S/P*</t>
  </si>
  <si>
    <t>39002507327</t>
  </si>
  <si>
    <t>L-2803-0</t>
  </si>
  <si>
    <t>L-2803-0 LAMPARA POSTE SOLAR 5000K GRIS MAGG*S/PEDIDO*</t>
  </si>
  <si>
    <t>39002507328</t>
  </si>
  <si>
    <t>L2301-2F0</t>
  </si>
  <si>
    <t>39002507329</t>
  </si>
  <si>
    <t>L1171-GH0</t>
  </si>
  <si>
    <t>39002507330</t>
  </si>
  <si>
    <t>L2104-1F0</t>
  </si>
  <si>
    <t>39002507331</t>
  </si>
  <si>
    <t>L5511-120</t>
  </si>
  <si>
    <t>39002507332</t>
  </si>
  <si>
    <t>L2175-1F0</t>
  </si>
  <si>
    <t>L2175-1F0 L-1438-0 LAMP SKY INDIRECTA 1X54W T5 41K BCO MAG</t>
  </si>
  <si>
    <t>39002507333</t>
  </si>
  <si>
    <t>L1160-FH0</t>
  </si>
  <si>
    <t>L1160-FH0 L-1598-5 LAMP CEILING 1X18W 127V 5000K CEREZO MAG</t>
  </si>
  <si>
    <t>39002507334</t>
  </si>
  <si>
    <t>L7524-6I0</t>
  </si>
  <si>
    <t>39002507335</t>
  </si>
  <si>
    <t>L7311-924</t>
  </si>
  <si>
    <t>L7311-924 LAMP EMP 100 DUO 5.1W 4500K MAGG**</t>
  </si>
  <si>
    <t>39002507336</t>
  </si>
  <si>
    <t>L5510-120</t>
  </si>
  <si>
    <t>39002507337</t>
  </si>
  <si>
    <t>L1170-GH0</t>
  </si>
  <si>
    <t>L1170-GH0 L-1792-3 LAMP CEILING 400 127V 5000K CAOBA MAG</t>
  </si>
  <si>
    <t>39002507338</t>
  </si>
  <si>
    <t>L1170-FH0</t>
  </si>
  <si>
    <t>39002507339</t>
  </si>
  <si>
    <t>L2170-1F0</t>
  </si>
  <si>
    <t>39002507340</t>
  </si>
  <si>
    <t>L2180-1F0</t>
  </si>
  <si>
    <t>39002507341</t>
  </si>
  <si>
    <t>L5050-12D</t>
  </si>
  <si>
    <t>39002507342</t>
  </si>
  <si>
    <t>L5041-1ID</t>
  </si>
  <si>
    <t>L5041-1ID LAMP DOWNLIGHT LED 3600 36W 4000K BCO MAG*S/P*</t>
  </si>
  <si>
    <t>39002507343</t>
  </si>
  <si>
    <t>L5030-129</t>
  </si>
  <si>
    <t>39002507344</t>
  </si>
  <si>
    <t>L2183-1F0</t>
  </si>
  <si>
    <t>39002507345</t>
  </si>
  <si>
    <t>L1503-8E0</t>
  </si>
  <si>
    <t>39002507346</t>
  </si>
  <si>
    <t>L1914-G10</t>
  </si>
  <si>
    <t>39002507347</t>
  </si>
  <si>
    <t>L1914-GF0</t>
  </si>
  <si>
    <t>39002507348</t>
  </si>
  <si>
    <t>L2184-1F0</t>
  </si>
  <si>
    <t>39002507349</t>
  </si>
  <si>
    <t>L1730-1E5</t>
  </si>
  <si>
    <t>39002507350</t>
  </si>
  <si>
    <t>L5303-1E0</t>
  </si>
  <si>
    <t>39002507351</t>
  </si>
  <si>
    <t>L7401-6B2</t>
  </si>
  <si>
    <t>39002507352</t>
  </si>
  <si>
    <t>L2181-1G0</t>
  </si>
  <si>
    <t>L2181-1G0 LAMP BL 1X39W LFL T5 BFP 65K BCO MAG*S/P*</t>
  </si>
  <si>
    <t>39002507353</t>
  </si>
  <si>
    <t>L1703-1E5</t>
  </si>
  <si>
    <t>39002507354</t>
  </si>
  <si>
    <t>L7202-910</t>
  </si>
  <si>
    <t>L7202-910 L-4402-6 LAMP APLIQUE LED 2700K ACERO INOX MAGG</t>
  </si>
  <si>
    <t>39002507355</t>
  </si>
  <si>
    <t>L1172-GH0</t>
  </si>
  <si>
    <t>L1172-GH0 L-1794-3 LAMP CEILING SQUARE 600 T5 5000K CAOB MAG</t>
  </si>
  <si>
    <t>39002507356</t>
  </si>
  <si>
    <t>L1312-800</t>
  </si>
  <si>
    <t>39002507357</t>
  </si>
  <si>
    <t>L1402-100</t>
  </si>
  <si>
    <t>39002507358</t>
  </si>
  <si>
    <t>L1406-100</t>
  </si>
  <si>
    <t>L1406-100 LAMP GLOBE 16 127V SUSP BCO MAGG</t>
  </si>
  <si>
    <t>39002507359</t>
  </si>
  <si>
    <t>L1405-100</t>
  </si>
  <si>
    <t>L1405-100 LAMP GLOBE 14127V SUSP BLANCO MAG</t>
  </si>
  <si>
    <t>39002507360</t>
  </si>
  <si>
    <t>L1510-900</t>
  </si>
  <si>
    <t>L1511-900</t>
  </si>
  <si>
    <t>39002507363</t>
  </si>
  <si>
    <t>L7530-120</t>
  </si>
  <si>
    <t>L7530-120 LAMP CITI 80 75W 100-305V AFP 4500K BCA MAG</t>
  </si>
  <si>
    <t>39002507364</t>
  </si>
  <si>
    <t>L2177-1F0</t>
  </si>
  <si>
    <t>L2177-1F0 LAMP SKY C /LOUVER 1X54W T5 41K BCO MAG*S/P*</t>
  </si>
  <si>
    <t>39002507365</t>
  </si>
  <si>
    <t>L7560-620</t>
  </si>
  <si>
    <t>39002507367</t>
  </si>
  <si>
    <t>L7340-918</t>
  </si>
  <si>
    <t>L7340-918 LAMP EP 22W 100-305V AFP 38 2700K ACE INOX MAGG</t>
  </si>
  <si>
    <t>39002507369</t>
  </si>
  <si>
    <t>L5523-1I0</t>
  </si>
  <si>
    <t>L5523-1I0 LAMP PANEL 30X120 43W 100-305V AFP 4000K BCO MAG</t>
  </si>
  <si>
    <t>39002507370</t>
  </si>
  <si>
    <t>L7302-919</t>
  </si>
  <si>
    <t>L7302-919 LAMP EP 60 SQUARE 2W 100-240V 45 2700K ACERO MAG</t>
  </si>
  <si>
    <t>39002507372</t>
  </si>
  <si>
    <t>L5510-1I0</t>
  </si>
  <si>
    <t>39002507373</t>
  </si>
  <si>
    <t>L2315-2G0</t>
  </si>
  <si>
    <t>39002507374</t>
  </si>
  <si>
    <t>L5301-1E0</t>
  </si>
  <si>
    <t>39002507375</t>
  </si>
  <si>
    <t>L5302-1E0</t>
  </si>
  <si>
    <t>L5302-1E0 LAMP BL LED 600 S 6W 100-240V BFP 3000K BCO MAGG</t>
  </si>
  <si>
    <t>39002507376</t>
  </si>
  <si>
    <t>L1910-1F0</t>
  </si>
  <si>
    <t>39002507377</t>
  </si>
  <si>
    <t>L1512-8E0</t>
  </si>
  <si>
    <t>39002507378</t>
  </si>
  <si>
    <t>L5401-5I0</t>
  </si>
  <si>
    <t>39002507379</t>
  </si>
  <si>
    <t>L5303-110</t>
  </si>
  <si>
    <t>39002507380</t>
  </si>
  <si>
    <t>L7003-110</t>
  </si>
  <si>
    <t>39002507381</t>
  </si>
  <si>
    <t>L7455-640</t>
  </si>
  <si>
    <t>L7455-640 LAMP KR30 90-140V BFP 5700K GRIS ACERO MAGG*S/P*</t>
  </si>
  <si>
    <t>39002507382</t>
  </si>
  <si>
    <t>L5041-1ED</t>
  </si>
  <si>
    <t>39002507383</t>
  </si>
  <si>
    <t>L7530-6H0</t>
  </si>
  <si>
    <t>39002507384</t>
  </si>
  <si>
    <t>L5504-1I0</t>
  </si>
  <si>
    <t>L5504-1I0 KROMOS LED 3X18W EMP 100-305V AFP 45K BCO**</t>
  </si>
  <si>
    <t>39002507385</t>
  </si>
  <si>
    <t>L5024-BID</t>
  </si>
  <si>
    <t>L5024-BID LAMP DOWNL LED 1400 DOMO 4000K NIQUEL MAGG*S/P*</t>
  </si>
  <si>
    <t>39002507386</t>
  </si>
  <si>
    <t>L1311-800</t>
  </si>
  <si>
    <t>L1311-800 LAMP CAMP BW 300 AUTOB 11W 127V 6500K CHOCO MAGG</t>
  </si>
  <si>
    <t>39002507387</t>
  </si>
  <si>
    <t>L7465-640</t>
  </si>
  <si>
    <t>39002507388</t>
  </si>
  <si>
    <t>L5512-1I0</t>
  </si>
  <si>
    <t>39002507389</t>
  </si>
  <si>
    <t>L7580-6I0</t>
  </si>
  <si>
    <t>39002507390</t>
  </si>
  <si>
    <t>L5024-BI9</t>
  </si>
  <si>
    <t>L5024-BI9 LAMP DOWNLIGHT LED 1400 40K NIQUEL MAGG*S/P*</t>
  </si>
  <si>
    <t>39002507392</t>
  </si>
  <si>
    <t>L5529-1I0</t>
  </si>
  <si>
    <t>L5529-1I0 LAMP PANEL 30X120 SUSP 43W AFP 4000K MAG**</t>
  </si>
  <si>
    <t>39002507393</t>
  </si>
  <si>
    <t>L5526-1I0</t>
  </si>
  <si>
    <t>39002507394</t>
  </si>
  <si>
    <t>L5527-1I0</t>
  </si>
  <si>
    <t>39002507395</t>
  </si>
  <si>
    <t>L5528-1I0</t>
  </si>
  <si>
    <t>L5528-1I0 LAMP PANEL 20X120 30W AFP 4000K MAGG**</t>
  </si>
  <si>
    <t>39002507396</t>
  </si>
  <si>
    <t>L7537-620</t>
  </si>
  <si>
    <t>39002507397</t>
  </si>
  <si>
    <t>L5520-130</t>
  </si>
  <si>
    <t>39002507398</t>
  </si>
  <si>
    <t>L5580-1I0</t>
  </si>
  <si>
    <t>L5580-1I0 LAMP CUBIC LED ACRÍ 59W 30X120cm 4000K ATENU MAGG</t>
  </si>
  <si>
    <t>39002507399</t>
  </si>
  <si>
    <t>L7340-618</t>
  </si>
  <si>
    <t>39002507400</t>
  </si>
  <si>
    <t>L7455-6E0</t>
  </si>
  <si>
    <t>39002507401</t>
  </si>
  <si>
    <t>L2608-5J0</t>
  </si>
  <si>
    <t>39002507402</t>
  </si>
  <si>
    <t>L2603-5J0</t>
  </si>
  <si>
    <t>L2603-5J0 LAMP GAMMA 1X54W T5 3000K GRIS MAGG</t>
  </si>
  <si>
    <t>39002507403</t>
  </si>
  <si>
    <t>L5140-E16</t>
  </si>
  <si>
    <t>39002507404</t>
  </si>
  <si>
    <t>L5520-1I0</t>
  </si>
  <si>
    <t>39002507405</t>
  </si>
  <si>
    <t>L2301-2G0</t>
  </si>
  <si>
    <t>39002507406</t>
  </si>
  <si>
    <t>L7465-6E0</t>
  </si>
  <si>
    <t>39002507407</t>
  </si>
  <si>
    <t>L7560-6H0</t>
  </si>
  <si>
    <t>39002507408</t>
  </si>
  <si>
    <t>L7301-919</t>
  </si>
  <si>
    <t>39002507409</t>
  </si>
  <si>
    <t>L5526-130</t>
  </si>
  <si>
    <t>39002507410</t>
  </si>
  <si>
    <t>L7465-630</t>
  </si>
  <si>
    <t>39002507411</t>
  </si>
  <si>
    <t>L7455-630</t>
  </si>
  <si>
    <t>39002507412</t>
  </si>
  <si>
    <t>L5903-100</t>
  </si>
  <si>
    <t>L5903-100 LAMP ALPHA III LED BLANCO S/FOCO MAGG</t>
  </si>
  <si>
    <t>39002507413</t>
  </si>
  <si>
    <t>L5901-100</t>
  </si>
  <si>
    <t>39002507414</t>
  </si>
  <si>
    <t>L5521-1I0</t>
  </si>
  <si>
    <t>39002507415</t>
  </si>
  <si>
    <t>L5151-EI9</t>
  </si>
  <si>
    <t>L5151-EI9 LAMP SWAN II 1.7W 90-140V BFP 4000K ANOD ATENU MAG</t>
  </si>
  <si>
    <t>39002507416</t>
  </si>
  <si>
    <t>L2181-1F0</t>
  </si>
  <si>
    <t>39002507417</t>
  </si>
  <si>
    <t>L2168-1F0</t>
  </si>
  <si>
    <t>39002507418</t>
  </si>
  <si>
    <t>L7302-910</t>
  </si>
  <si>
    <t>39002507419</t>
  </si>
  <si>
    <t>L1733-100</t>
  </si>
  <si>
    <t>L1733-100 LAMP ALPHA ROUND 50W127V S/LAMP BCO MAG*S/P*</t>
  </si>
  <si>
    <t>39002507420</t>
  </si>
  <si>
    <t>L5806-6E0</t>
  </si>
  <si>
    <t>39002507421</t>
  </si>
  <si>
    <t>L5661-3E9</t>
  </si>
  <si>
    <t>L5661-3E9 LAMP C30 R 30W 100-305V 45 3000K NEGRO MAGG</t>
  </si>
  <si>
    <t>39002507422</t>
  </si>
  <si>
    <t>L5661-3E5</t>
  </si>
  <si>
    <t>L5661-3E5 LAMP C30 R 30W 100-305V 24 3000K NEGRO MAGG</t>
  </si>
  <si>
    <t>39002507423</t>
  </si>
  <si>
    <t>L5660-3E9</t>
  </si>
  <si>
    <t>L5660-3E9 LAMP C20 R 20W 100-305V 45 3000K NEGRO MAGG</t>
  </si>
  <si>
    <t>39002507424</t>
  </si>
  <si>
    <t>L5662-3E9</t>
  </si>
  <si>
    <t>39002507426</t>
  </si>
  <si>
    <t>L5902-100</t>
  </si>
  <si>
    <t>39002507427</t>
  </si>
  <si>
    <t>L1302-600</t>
  </si>
  <si>
    <t>L1302-600 LAMP CAMPANA Z20 A CANOPE 127V GRIS ACERO MAGG</t>
  </si>
  <si>
    <t>39002507428</t>
  </si>
  <si>
    <t>L5488-530</t>
  </si>
  <si>
    <t>L5488-530 LAMP GAMMA T8 LED OPAL 2X16W 6000K GRIS MAG*S/P*</t>
  </si>
  <si>
    <t>39002507430</t>
  </si>
  <si>
    <t>L1411-B00</t>
  </si>
  <si>
    <t>39002507431</t>
  </si>
  <si>
    <t>L7450-6E0</t>
  </si>
  <si>
    <t>L7450-6E0 LAMP KR20 20W 100-240V BFP 3000K GRIS AC MAGG</t>
  </si>
  <si>
    <t>39002507432</t>
  </si>
  <si>
    <t>L7490-630</t>
  </si>
  <si>
    <t>39002507433</t>
  </si>
  <si>
    <t>L5528-130</t>
  </si>
  <si>
    <t>39002507434</t>
  </si>
  <si>
    <t>L5527-1E0</t>
  </si>
  <si>
    <t>L5527-1E0 LAMP PANEL 15X120 SUSP 23W 3000K MAGG**</t>
  </si>
  <si>
    <t>39002507435</t>
  </si>
  <si>
    <t>L7460-630</t>
  </si>
  <si>
    <t>L7460-630 LAMP KR55 AFP 6000K GRIS ACERO MAGG**</t>
  </si>
  <si>
    <t>39002507436</t>
  </si>
  <si>
    <t>L7601-6H0</t>
  </si>
  <si>
    <t>39002507437</t>
  </si>
  <si>
    <t>L7590-630</t>
  </si>
  <si>
    <t>39002507438</t>
  </si>
  <si>
    <t>L5401-530</t>
  </si>
  <si>
    <t>39002507439</t>
  </si>
  <si>
    <t>L7485-630</t>
  </si>
  <si>
    <t>39002507440</t>
  </si>
  <si>
    <t>L7510-6H0</t>
  </si>
  <si>
    <t>39002507442</t>
  </si>
  <si>
    <t>L5245-1E0</t>
  </si>
  <si>
    <t>L5245-1E0 LAMP CEILING LED 200 15W 127V 3000K BCO MAG*S/P*</t>
  </si>
  <si>
    <t>39002507443</t>
  </si>
  <si>
    <t>L5521-130</t>
  </si>
  <si>
    <t>39002507447</t>
  </si>
  <si>
    <t>L1410-100</t>
  </si>
  <si>
    <t>L1410-100 LAMP GLOBE OVAL 280 127V SUSP BCO MAGG</t>
  </si>
  <si>
    <t>39002507448</t>
  </si>
  <si>
    <t>L7302-913</t>
  </si>
  <si>
    <t>39002507449</t>
  </si>
  <si>
    <t>L7005-110</t>
  </si>
  <si>
    <t>39002507451</t>
  </si>
  <si>
    <t>L2160-5F0</t>
  </si>
  <si>
    <t>L2160-5F0 LAMPARA SLIM 2X28W T5 127V 4100K GRIS MAGG</t>
  </si>
  <si>
    <t>39002507452</t>
  </si>
  <si>
    <t>L5270-130</t>
  </si>
  <si>
    <t>39002507453</t>
  </si>
  <si>
    <t>L7592-6H0</t>
  </si>
  <si>
    <t>39002507454</t>
  </si>
  <si>
    <t>L5539-2I0</t>
  </si>
  <si>
    <t>39002507455</t>
  </si>
  <si>
    <t>L5489-5I0</t>
  </si>
  <si>
    <t>39002507456</t>
  </si>
  <si>
    <t>L5489-530</t>
  </si>
  <si>
    <t>39002507457</t>
  </si>
  <si>
    <t>L1741-3E0</t>
  </si>
  <si>
    <t>39002507458</t>
  </si>
  <si>
    <t>L5502-130</t>
  </si>
  <si>
    <t>39002507460</t>
  </si>
  <si>
    <t>L2164-1F0</t>
  </si>
  <si>
    <t>39002507461</t>
  </si>
  <si>
    <t>L5335-6I0</t>
  </si>
  <si>
    <t>39002507462</t>
  </si>
  <si>
    <t>L7610-6E0</t>
  </si>
  <si>
    <t>39002507463</t>
  </si>
  <si>
    <t>L1912-110</t>
  </si>
  <si>
    <t>39002507466</t>
  </si>
  <si>
    <t>L5423-530</t>
  </si>
  <si>
    <t>39002507467</t>
  </si>
  <si>
    <t>L5479-530 LAMP GAMMA T8 LED 2 X 16 6500K GRIS MAGG</t>
  </si>
  <si>
    <t>39002507470</t>
  </si>
  <si>
    <t>L1421-B00</t>
  </si>
  <si>
    <t>L1421-B00 LAMP GLOBE V3 8 127V NIQUEL SATÍN MAGG</t>
  </si>
  <si>
    <t>39002507471</t>
  </si>
  <si>
    <t>L1420-B00</t>
  </si>
  <si>
    <t>L1420-B00 LAMP GLOBE V5 6 127V NIQUEL SATÍN MAGG</t>
  </si>
  <si>
    <t>39002507472</t>
  </si>
  <si>
    <t>L1771-100</t>
  </si>
  <si>
    <t>L1771-100 LAMP TEC 10 GU5.3 127V BLANCO MAGG</t>
  </si>
  <si>
    <t>39002507473</t>
  </si>
  <si>
    <t>L7004-1B0</t>
  </si>
  <si>
    <t>39002507474</t>
  </si>
  <si>
    <t>L1742-3E0</t>
  </si>
  <si>
    <t>L1742-3E0 LAMPARA ISIS III 3X50W 127V 3000K NEGRO MAGG</t>
  </si>
  <si>
    <t>39002507475</t>
  </si>
  <si>
    <t>L5050-1ID</t>
  </si>
  <si>
    <t>L5050-1ID LAMP M 7000 DOMO 62W 100-305V 40K BCO MAGG**S/P*</t>
  </si>
  <si>
    <t>39002507476</t>
  </si>
  <si>
    <t>L5141-E16</t>
  </si>
  <si>
    <t>39002507477</t>
  </si>
  <si>
    <t>L7410-622</t>
  </si>
  <si>
    <t>L7410-622 FAT 190 CIRCULAR 150W 100 MAGG **S/PEDIDO**</t>
  </si>
  <si>
    <t>39002507478</t>
  </si>
  <si>
    <t>L7539-6H0</t>
  </si>
  <si>
    <t>39002507480</t>
  </si>
  <si>
    <t>L2211-3G0</t>
  </si>
  <si>
    <t>L2211-3G0 KITE II C/FOTOCELDA 6500K 13W NGO MAGG *S/P*</t>
  </si>
  <si>
    <t>39002507482</t>
  </si>
  <si>
    <t>L6409-1E0</t>
  </si>
  <si>
    <t>L6409-1E0 LAMP BL FLAT II 4W 127V 3000K BCO TRANS MAGG</t>
  </si>
  <si>
    <t>39002507483</t>
  </si>
  <si>
    <t>L2303-2J0</t>
  </si>
  <si>
    <t>39002507484</t>
  </si>
  <si>
    <t>L7599-6H0</t>
  </si>
  <si>
    <t>39002507485</t>
  </si>
  <si>
    <t>L5333-130</t>
  </si>
  <si>
    <t>39002507487</t>
  </si>
  <si>
    <t>L5524-130</t>
  </si>
  <si>
    <t>39002507488</t>
  </si>
  <si>
    <t>L1731-100</t>
  </si>
  <si>
    <t>L1731-100 ALPHA RIEL 50W 127V S/LAMPARA MAGG *S/P*</t>
  </si>
  <si>
    <t>39002507489</t>
  </si>
  <si>
    <t>L2306-2G0</t>
  </si>
  <si>
    <t>39002507490</t>
  </si>
  <si>
    <t>L7410-61A</t>
  </si>
  <si>
    <t>39002507491</t>
  </si>
  <si>
    <t>L5526-1E0</t>
  </si>
  <si>
    <t>L5526-1E0 PANEL 20X120 30W AFP 3000K BLANCO MAG*S/P*</t>
  </si>
  <si>
    <t>39002507492</t>
  </si>
  <si>
    <t>L2313-2G0</t>
  </si>
  <si>
    <t>39002507493</t>
  </si>
  <si>
    <t>L5410-530</t>
  </si>
  <si>
    <t>39002507495</t>
  </si>
  <si>
    <t>L7230-9E0</t>
  </si>
  <si>
    <t>L7230-9E0 LAMP APLIQUE SS-700 LED 9W 127V 3000K ACE INX MAGG</t>
  </si>
  <si>
    <t>39002507496</t>
  </si>
  <si>
    <t>L7495-630</t>
  </si>
  <si>
    <t>39002507497</t>
  </si>
  <si>
    <t>39002507498</t>
  </si>
  <si>
    <t>L2315-2F0</t>
  </si>
  <si>
    <t>39002507499</t>
  </si>
  <si>
    <t>L5343-1I0</t>
  </si>
  <si>
    <t>39002507500</t>
  </si>
  <si>
    <t>L5421-530</t>
  </si>
  <si>
    <t>39002507501</t>
  </si>
  <si>
    <t>L5343-130</t>
  </si>
  <si>
    <t>L5343-130 LAMP TRACK WAVE T8 LED OPALI 2X16W 6000K BCO MAGG</t>
  </si>
  <si>
    <t>39002507502</t>
  </si>
  <si>
    <t>L5558-1I0</t>
  </si>
  <si>
    <t>L5558-1I0 LAMP CUBIC SOFT LED 20X120 21W AFP 4000K MAGG</t>
  </si>
  <si>
    <t>39002508001</t>
  </si>
  <si>
    <t>L5150-E26</t>
  </si>
  <si>
    <t>39002508002</t>
  </si>
  <si>
    <t>L5161-E26</t>
  </si>
  <si>
    <t>39002508003</t>
  </si>
  <si>
    <t>L5170-E14</t>
  </si>
  <si>
    <t>39002508004</t>
  </si>
  <si>
    <t>L5171-E14</t>
  </si>
  <si>
    <t>L5171-E14 L-2434-6 LAMP SPARK LED II 5W 90-140V 30K MAGG</t>
  </si>
  <si>
    <t>39002508005</t>
  </si>
  <si>
    <t>L7311-614</t>
  </si>
  <si>
    <t>39002508006</t>
  </si>
  <si>
    <t>L-2494-6</t>
  </si>
  <si>
    <t>L-2494-6 LAMP FLASH LED CILIND SUSP 2.7W 90-140V</t>
  </si>
  <si>
    <t>39002508007</t>
  </si>
  <si>
    <t>L5123-E24</t>
  </si>
  <si>
    <t>L5123-E24 L-2425-0 LAMP FLASH LED IV PLANO 10W 5000K MAGG</t>
  </si>
  <si>
    <t>39002508008</t>
  </si>
  <si>
    <t>L5123-E14</t>
  </si>
  <si>
    <t>L5123-E14 L-2425-6 LAMP FLASH LED PLANO 10W 3000K MAGG</t>
  </si>
  <si>
    <t>39002508009</t>
  </si>
  <si>
    <t>L5201-120</t>
  </si>
  <si>
    <t>39002508010</t>
  </si>
  <si>
    <t>L5201-110</t>
  </si>
  <si>
    <t>39002508011</t>
  </si>
  <si>
    <t>L5210-120</t>
  </si>
  <si>
    <t>39002508012</t>
  </si>
  <si>
    <t>L5210-110</t>
  </si>
  <si>
    <t>39002508013</t>
  </si>
  <si>
    <t>L5020-12D</t>
  </si>
  <si>
    <t>39002508014</t>
  </si>
  <si>
    <t>L5020-11D</t>
  </si>
  <si>
    <t>L5020-11D L-2544-6 LAMP DOWNLIGHT LED DOMO 13.7W 30K MAGG</t>
  </si>
  <si>
    <t>39002508015</t>
  </si>
  <si>
    <t>L5010-12D</t>
  </si>
  <si>
    <t>39002508016</t>
  </si>
  <si>
    <t>L5010-11D</t>
  </si>
  <si>
    <t>39002508017</t>
  </si>
  <si>
    <t>L5122-E14</t>
  </si>
  <si>
    <t>39002508018</t>
  </si>
  <si>
    <t>L5134-E24</t>
  </si>
  <si>
    <t>39002508019</t>
  </si>
  <si>
    <t>L5134-E14</t>
  </si>
  <si>
    <t>39002508020</t>
  </si>
  <si>
    <t>L5001-129</t>
  </si>
  <si>
    <t>L5001-129 L-3608-0 LAMP DOWNLIGHT LED 6W AFP 5000K BCO MAGG</t>
  </si>
  <si>
    <t>39002508022</t>
  </si>
  <si>
    <t>L-2505-0</t>
  </si>
  <si>
    <t>L-2505-0 ***DESCONTIDUADO****</t>
  </si>
  <si>
    <t>39002508024</t>
  </si>
  <si>
    <t>L5020-129</t>
  </si>
  <si>
    <t>39002508025</t>
  </si>
  <si>
    <t>L5020-119</t>
  </si>
  <si>
    <t>L5020-119 L-3622-6 LAMP DOWNLIGHT LED 15W 2700K BCO MAGG</t>
  </si>
  <si>
    <t>39002508026</t>
  </si>
  <si>
    <t>L7001-1B0</t>
  </si>
  <si>
    <t>39002508027</t>
  </si>
  <si>
    <t>L-2405-6</t>
  </si>
  <si>
    <t>39002508028</t>
  </si>
  <si>
    <t>L-2402-6</t>
  </si>
  <si>
    <t>L-2402-6 LAMPARA SW 50 RECTANGULAR EMP 1W B/C MAGG*S/PEDIDO*</t>
  </si>
  <si>
    <t>39002508029</t>
  </si>
  <si>
    <t>L-2503-0</t>
  </si>
  <si>
    <t>L-2503-0 LAMPARA DOWNLIGHT 750 LED 6W 50K MAGG *S/PEDIDO*</t>
  </si>
  <si>
    <t>39002508030</t>
  </si>
  <si>
    <t>L-2503-6</t>
  </si>
  <si>
    <t>L-2503-6 LAMPARA DOWNLIGHT LED 6W 30K MAGG *S/PEDIDO*</t>
  </si>
  <si>
    <t>39002508031</t>
  </si>
  <si>
    <t>L5120-E26</t>
  </si>
  <si>
    <t>L5120-E26 L-2534-0 LAMP FLASH I PLANO 3000K MAGG *S/P*</t>
  </si>
  <si>
    <t>39002508032</t>
  </si>
  <si>
    <t>L5001-119</t>
  </si>
  <si>
    <t>L5001-119 L-3608-6 LAMP DOWNLIGHT LED 6W AFP 2700K BCO MAG</t>
  </si>
  <si>
    <t>39002508033</t>
  </si>
  <si>
    <t>L5121-E16</t>
  </si>
  <si>
    <t>L5121-E16 L-2535-6 LAMP FLASH II PLANO 3000K MAGG *S/P*</t>
  </si>
  <si>
    <t>39002508035</t>
  </si>
  <si>
    <t>L5010-B29</t>
  </si>
  <si>
    <t>39002508036</t>
  </si>
  <si>
    <t>L5010-B2D</t>
  </si>
  <si>
    <t>39002508037</t>
  </si>
  <si>
    <t>L7104-12A</t>
  </si>
  <si>
    <t>L7104-12A LAMP W3 LED 30W 4500K BCO MAG*S/P*</t>
  </si>
  <si>
    <t>39002508038</t>
  </si>
  <si>
    <t>L-2404-6</t>
  </si>
  <si>
    <t>L-2404-6 LAMPARA SW 10 S/PONER A MURO B/C MAGG*S/PEDIDO*</t>
  </si>
  <si>
    <t>39002508039</t>
  </si>
  <si>
    <t>L5170-E16</t>
  </si>
  <si>
    <t>39002508040</t>
  </si>
  <si>
    <t>L7311-616</t>
  </si>
  <si>
    <t>L7311-616 LAMP LED 5.1W30 2700K GRIS ACERO MAG*S/P*</t>
  </si>
  <si>
    <t>39002508042</t>
  </si>
  <si>
    <t>L7320-91A</t>
  </si>
  <si>
    <t>39002508043</t>
  </si>
  <si>
    <t>L7311-916</t>
  </si>
  <si>
    <t>L7311-916 LAMP DUO 5.1W 30K ACER INOX MAG*S/P*</t>
  </si>
  <si>
    <t>39002508044</t>
  </si>
  <si>
    <t>L-2584-6</t>
  </si>
  <si>
    <t>39002508045</t>
  </si>
  <si>
    <t>L7103-12A</t>
  </si>
  <si>
    <t>39002508046</t>
  </si>
  <si>
    <t>L7102-11C</t>
  </si>
  <si>
    <t>39002508048</t>
  </si>
  <si>
    <t>L7341-928</t>
  </si>
  <si>
    <t>39002508050</t>
  </si>
  <si>
    <t>L5060-125</t>
  </si>
  <si>
    <t>39002508051</t>
  </si>
  <si>
    <t>L7203-810</t>
  </si>
  <si>
    <t>39002508052</t>
  </si>
  <si>
    <t>L7310-614</t>
  </si>
  <si>
    <t>39002508053</t>
  </si>
  <si>
    <t>L7101-11C</t>
  </si>
  <si>
    <t>39002508054</t>
  </si>
  <si>
    <t>L1121-1E0</t>
  </si>
  <si>
    <t>39002508055</t>
  </si>
  <si>
    <t>L5060-122</t>
  </si>
  <si>
    <t>39002508056</t>
  </si>
  <si>
    <t>L5220-110</t>
  </si>
  <si>
    <t>39002508057</t>
  </si>
  <si>
    <t>L5230-110</t>
  </si>
  <si>
    <t>L5230-110 L-2907-6 LAMP CEILING 250 LED 2700K ATENU BCO MAG</t>
  </si>
  <si>
    <t>39002508061</t>
  </si>
  <si>
    <t>L5001-12D</t>
  </si>
  <si>
    <t>39002508063</t>
  </si>
  <si>
    <t>L1782-100</t>
  </si>
  <si>
    <t>39002508064</t>
  </si>
  <si>
    <t>L1764-800</t>
  </si>
  <si>
    <t>L1764-800 L-6088-4 LAMP SOYUZ D=95MM. CHOCOLATE MAG</t>
  </si>
  <si>
    <t>39002508065</t>
  </si>
  <si>
    <t>L7102-126</t>
  </si>
  <si>
    <t>39002508066</t>
  </si>
  <si>
    <t>L7006-110</t>
  </si>
  <si>
    <t>L7006-110 LAMP SW60 RECTANGULAR EMP 2W 127V 2700K MAGG</t>
  </si>
  <si>
    <t>39002508068</t>
  </si>
  <si>
    <t>L5020-1I9</t>
  </si>
  <si>
    <t>L5020-1I9 LAMP DOWNLIGHT LED 1400 15W 100-240V BFP 4000K MAG</t>
  </si>
  <si>
    <t>39002508069</t>
  </si>
  <si>
    <t>L5024-1ID</t>
  </si>
  <si>
    <t>L5024-1ID LAMPARA DOWNLIGHT 1400 15W 4000K MAG</t>
  </si>
  <si>
    <t>39002508070</t>
  </si>
  <si>
    <t>L5003-1I9</t>
  </si>
  <si>
    <t>L5003-1I9 LAMP DOWNLGHT 5.5W 100-305V 4000K BCO MAGG</t>
  </si>
  <si>
    <t>39002508071</t>
  </si>
  <si>
    <t>L5020-1ID</t>
  </si>
  <si>
    <t>39002508073</t>
  </si>
  <si>
    <t>L5620-0E5</t>
  </si>
  <si>
    <t>39002508074</t>
  </si>
  <si>
    <t>L5621-0E5</t>
  </si>
  <si>
    <t>39002508075</t>
  </si>
  <si>
    <t>L5060-12A</t>
  </si>
  <si>
    <t>L5060-12A LAMP SLASH LED 19W 100-240V 4500K BCO MAGG*S/P*</t>
  </si>
  <si>
    <t>39002508076</t>
  </si>
  <si>
    <t>L5245-830</t>
  </si>
  <si>
    <t>L5245-830 LAMP CEILING LED 200 15W 127V 6000K CHOCOLATE MAGG</t>
  </si>
  <si>
    <t>39002508077</t>
  </si>
  <si>
    <t>L5245-130</t>
  </si>
  <si>
    <t>39002508078</t>
  </si>
  <si>
    <t>L5201-1I0</t>
  </si>
  <si>
    <t>39002508079</t>
  </si>
  <si>
    <t>L5201-1E0</t>
  </si>
  <si>
    <t>39002508080</t>
  </si>
  <si>
    <t>L5250-1E0</t>
  </si>
  <si>
    <t>L5250-1E0 LAMP CEILING LED 125 10W 127V AFP 3000K BCO MAG</t>
  </si>
  <si>
    <t>39002508081</t>
  </si>
  <si>
    <t>L5265-1E0</t>
  </si>
  <si>
    <t>39002508082</t>
  </si>
  <si>
    <t>L7220-9E0</t>
  </si>
  <si>
    <t>39002508083</t>
  </si>
  <si>
    <t>L7311-926</t>
  </si>
  <si>
    <t>L7311-926 LAMP EP 100 DUO 5.3W 4500K ACERO INIX MAG**</t>
  </si>
  <si>
    <t>39002508084</t>
  </si>
  <si>
    <t>L5088-1I0</t>
  </si>
  <si>
    <t>L5088-1I0 LAMP LUNA SQ 23W 127V AFP 4000K BCO MAGG*S/P*</t>
  </si>
  <si>
    <t>39002508085</t>
  </si>
  <si>
    <t>L5645-100</t>
  </si>
  <si>
    <t>39002508086</t>
  </si>
  <si>
    <t>L5270-1E0</t>
  </si>
  <si>
    <t>L5270-1E0 LAMP CEILING LED 250 PRISMA 8W 127V 3000K BCO MGG</t>
  </si>
  <si>
    <t>39002508087</t>
  </si>
  <si>
    <t>L5032-1E6</t>
  </si>
  <si>
    <t>39002508088</t>
  </si>
  <si>
    <t>L5066-1I0</t>
  </si>
  <si>
    <t>39002508089</t>
  </si>
  <si>
    <t>L5084-1E0</t>
  </si>
  <si>
    <t>L5084-1E0 LAMPARA SQ 10 127V AFP 3000K BLANCO MAGG**</t>
  </si>
  <si>
    <t>39002508090</t>
  </si>
  <si>
    <t>L5255-130</t>
  </si>
  <si>
    <t>L5255-130 LAMP CEILING LED 125 PRISMA 4W 127V 6000K BCO MAG</t>
  </si>
  <si>
    <t>39002508091</t>
  </si>
  <si>
    <t>L5260-1E0</t>
  </si>
  <si>
    <t>39002508092</t>
  </si>
  <si>
    <t>L5084-130</t>
  </si>
  <si>
    <t>L5084-130 LAMPARA SQ 10W 127V 6000K MAGG**DECONTINUADO***</t>
  </si>
  <si>
    <t>39002508093</t>
  </si>
  <si>
    <t>L5136-E25</t>
  </si>
  <si>
    <t>39002508094</t>
  </si>
  <si>
    <t>L7320-912</t>
  </si>
  <si>
    <t>L7320-912 LAMP EP 120 8W 12 AFP 2700K ACERO INO MAGG</t>
  </si>
  <si>
    <t>39002508095</t>
  </si>
  <si>
    <t>L2710-G10</t>
  </si>
  <si>
    <t>L2710-G10 LAMPARA TECTUM P3 127V CAOBA MAGG</t>
  </si>
  <si>
    <t>39002508096</t>
  </si>
  <si>
    <t>L7341-921</t>
  </si>
  <si>
    <t>39002508097</t>
  </si>
  <si>
    <t>L5003-1E9</t>
  </si>
  <si>
    <t>39002508098</t>
  </si>
  <si>
    <t>L5075-1I0</t>
  </si>
  <si>
    <t>L5075-1I0 LAMP LUNA 9D SSD 127V4000K BCO MAGG **DESCON**</t>
  </si>
  <si>
    <t>39002508099</t>
  </si>
  <si>
    <t>L5075-1E0</t>
  </si>
  <si>
    <t>39002508100</t>
  </si>
  <si>
    <t>L5265-130</t>
  </si>
  <si>
    <t>39002508101</t>
  </si>
  <si>
    <t>L5660-1E9</t>
  </si>
  <si>
    <t>39002508102</t>
  </si>
  <si>
    <t>L5661-1E5</t>
  </si>
  <si>
    <t>L5661-1E5 LAMP C30 A RIEL 30W 100-305V 24 3000K BCO MAGG</t>
  </si>
  <si>
    <t>39002508103</t>
  </si>
  <si>
    <t>L5662-1E9</t>
  </si>
  <si>
    <t>L5662-1E9 LAMP C12 A RIEL 10W 100-305V 3000K BCO MAGG</t>
  </si>
  <si>
    <t>39002508104</t>
  </si>
  <si>
    <t>L7310-616</t>
  </si>
  <si>
    <t>39002508105</t>
  </si>
  <si>
    <t>L5088-130</t>
  </si>
  <si>
    <t>L5088-130 LAMP SQ 23 127V AFP 6000K BLANCO MAGG**</t>
  </si>
  <si>
    <t>39002508107</t>
  </si>
  <si>
    <t>L7341-918</t>
  </si>
  <si>
    <t>L7341-918 LAMP EP 220-36 29W AFP 2700K ACE INO MAGG*S/P*</t>
  </si>
  <si>
    <t>39002508108</t>
  </si>
  <si>
    <t>L5201-130</t>
  </si>
  <si>
    <t>39002508109</t>
  </si>
  <si>
    <t>L5620-0I5</t>
  </si>
  <si>
    <t>L5620-0I5 LAMP TRANVIA MR500 15W 4000K GRIS ACE MAGG*S/P*</t>
  </si>
  <si>
    <t>39002508110</t>
  </si>
  <si>
    <t>L5621-0I5</t>
  </si>
  <si>
    <t>39002508111</t>
  </si>
  <si>
    <t>L5255-1E0</t>
  </si>
  <si>
    <t>L5255-1E0 LAMP CEILING LED 125 PRISMA 4W 127V 3000K BCO MAGG</t>
  </si>
  <si>
    <t>39002508112</t>
  </si>
  <si>
    <t>L5250-130</t>
  </si>
  <si>
    <t>L5250-130 LAMP CEILING LED 125 10W 127V AFP 6000K BCO MAGG</t>
  </si>
  <si>
    <t>39002508115</t>
  </si>
  <si>
    <t>L5088-1E0</t>
  </si>
  <si>
    <t>39002508116</t>
  </si>
  <si>
    <t>L7101-12C</t>
  </si>
  <si>
    <t>39002508117</t>
  </si>
  <si>
    <t>L5003-1ED</t>
  </si>
  <si>
    <t>L5003-1ED LAMP M 500 DOMO 5W 100-305V BFP 3000K BCO MAGG</t>
  </si>
  <si>
    <t>39002508118</t>
  </si>
  <si>
    <t>L5666-1E5</t>
  </si>
  <si>
    <t>L5666-1E5 LAMP C20 S 20W 100-305V 24 3000K BCO MAGG</t>
  </si>
  <si>
    <t>39002508119</t>
  </si>
  <si>
    <t>L5024-BED</t>
  </si>
  <si>
    <t>39002508121</t>
  </si>
  <si>
    <t>L7311-914</t>
  </si>
  <si>
    <t>39002508123</t>
  </si>
  <si>
    <t>L5661-1E9</t>
  </si>
  <si>
    <t>L5661-1E9 LAMP C30 R 30W 100-305V 45 3000K BCO MAG*S/P*</t>
  </si>
  <si>
    <t>39002508124</t>
  </si>
  <si>
    <t>L7001-120</t>
  </si>
  <si>
    <t>L7001-120 LAMP SW10 CIRC DE S/P 1.6W 4500K BCO MAGG**</t>
  </si>
  <si>
    <t>39002508125</t>
  </si>
  <si>
    <t>L7001-1D0</t>
  </si>
  <si>
    <t>39002508126</t>
  </si>
  <si>
    <t>L7310-916</t>
  </si>
  <si>
    <t>L7310-916 LAMP EP 100 3.5W 100-240V 2700K ACE INO MAGG</t>
  </si>
  <si>
    <t>39002508127</t>
  </si>
  <si>
    <t>L7445-6E5</t>
  </si>
  <si>
    <t>L7445-6E5 LAMP KR10 100-305V 3000K GRIS ACERO MAGG</t>
  </si>
  <si>
    <t>39002508128</t>
  </si>
  <si>
    <t>39002508129</t>
  </si>
  <si>
    <t>L5672-1E5</t>
  </si>
  <si>
    <t>L5672-1E5 LAMP C30 E 29W 100-305V 24 3000K BCO MAG</t>
  </si>
  <si>
    <t>39002508130</t>
  </si>
  <si>
    <t>L5265-830</t>
  </si>
  <si>
    <t>L5265-830 LAMP CEILING LED250 22W 127V6000K CHOCOL MAGG</t>
  </si>
  <si>
    <t>39002508131</t>
  </si>
  <si>
    <t>L7110-1E0</t>
  </si>
  <si>
    <t>39002508132</t>
  </si>
  <si>
    <t>L5662-1E5</t>
  </si>
  <si>
    <t>L5662-1E5 LAMP C12 R 12W 100-305V 24 3000K BCO MAGG</t>
  </si>
  <si>
    <t>39002508133</t>
  </si>
  <si>
    <t>L1764-B00</t>
  </si>
  <si>
    <t>39002508134</t>
  </si>
  <si>
    <t>L1750-B00</t>
  </si>
  <si>
    <t>L1750-B00 LAMP ORION PRO NIQUEL SATIN MAGG</t>
  </si>
  <si>
    <t>39002508136</t>
  </si>
  <si>
    <t>L5213-8E0</t>
  </si>
  <si>
    <t>39002508137</t>
  </si>
  <si>
    <t>L5236-8E0</t>
  </si>
  <si>
    <t>L5236-8E0 LAMP CL 400 100-240V BFP 3000K CHOCOLATE MAGG</t>
  </si>
  <si>
    <t>39002508138</t>
  </si>
  <si>
    <t>L7445-635</t>
  </si>
  <si>
    <t>39002508139</t>
  </si>
  <si>
    <t>L5235-8E0</t>
  </si>
  <si>
    <t>L5235-8E0 LAMP CL 300 100-240V BFP 3000K CHOCOLATE MAGG</t>
  </si>
  <si>
    <t>39002508140</t>
  </si>
  <si>
    <t>L6440-1E0</t>
  </si>
  <si>
    <t>39002508141</t>
  </si>
  <si>
    <t>L7310-92B</t>
  </si>
  <si>
    <t>39002508142</t>
  </si>
  <si>
    <t>L5213-830</t>
  </si>
  <si>
    <t>39002508143</t>
  </si>
  <si>
    <t>L5021-1E9</t>
  </si>
  <si>
    <t>39002508144</t>
  </si>
  <si>
    <t>L7310-914</t>
  </si>
  <si>
    <t>39002508145</t>
  </si>
  <si>
    <t>L7463-630</t>
  </si>
  <si>
    <t>L7463-630 LAMP KR65 100-305V AFP 60K GRIS ACERO- MAGG</t>
  </si>
  <si>
    <t>39002508147</t>
  </si>
  <si>
    <t>L5668-1I5</t>
  </si>
  <si>
    <t>L5668-1I5 LAMP C12 S 12W 100-305V 24 4000K BCO MAGG</t>
  </si>
  <si>
    <t>39002508150</t>
  </si>
  <si>
    <t>L5670-1E9</t>
  </si>
  <si>
    <t>L5670-1E9 LAMP C12 E 12W 100-305V 45 3000K BCO MAGG*S/P*</t>
  </si>
  <si>
    <t>39002508151</t>
  </si>
  <si>
    <t>L5275-130</t>
  </si>
  <si>
    <t>39002508152</t>
  </si>
  <si>
    <t>L5265-8E0</t>
  </si>
  <si>
    <t>39002508153</t>
  </si>
  <si>
    <t>L5245-8E0</t>
  </si>
  <si>
    <t>L5245-8E0 LAMP CEILING LED 200 15W 127V 3000K CHOCO MAGG</t>
  </si>
  <si>
    <t>39002508155</t>
  </si>
  <si>
    <t>L5235-830</t>
  </si>
  <si>
    <t>L5235-830 LAMP CL 300 100-240V AFP 6000K CHOCO MAGG</t>
  </si>
  <si>
    <t>39002508156</t>
  </si>
  <si>
    <t>L7480-6E5</t>
  </si>
  <si>
    <t>L7480-6E5 LAMP KR5 100-240V 24 3000K GRIS ACERO MAGG</t>
  </si>
  <si>
    <t>39002508157</t>
  </si>
  <si>
    <t>L7423-61E</t>
  </si>
  <si>
    <t>39002508158</t>
  </si>
  <si>
    <t>L7424-6IE</t>
  </si>
  <si>
    <t>39002508159</t>
  </si>
  <si>
    <t>L7423-619</t>
  </si>
  <si>
    <t>L7423-619 LAMPARA FLAT 35 100-305V BFP 45 27K GRIS ACERO MAG</t>
  </si>
  <si>
    <t>39002508160</t>
  </si>
  <si>
    <t>L7423-6I9</t>
  </si>
  <si>
    <t>39002508162</t>
  </si>
  <si>
    <t>L5005-1I0</t>
  </si>
  <si>
    <t>L5005-1I0 LAMP LUNA 9 TF 100-305V AFP 4000K BCO MAGG *S/P*</t>
  </si>
  <si>
    <t>39002508163</t>
  </si>
  <si>
    <t>L5006-1I0</t>
  </si>
  <si>
    <t>L5006-1I0 LAMP LUNA 13 TF 100-305V AFP 4000K BCO MAGG*S/P*</t>
  </si>
  <si>
    <t>39002508164</t>
  </si>
  <si>
    <t>L5003-BED</t>
  </si>
  <si>
    <t>39002509001</t>
  </si>
  <si>
    <t>L-2405-0</t>
  </si>
  <si>
    <t>L-2405-0 LAMPARA S/PONER MURO SW20 BCO NEUTRO MAGG *S/PEDID</t>
  </si>
  <si>
    <t>39002509003</t>
  </si>
  <si>
    <t>L5186-E10</t>
  </si>
  <si>
    <t>39002509005</t>
  </si>
  <si>
    <t>L1820-100</t>
  </si>
  <si>
    <t>39002509006</t>
  </si>
  <si>
    <t>L1820-300</t>
  </si>
  <si>
    <t>39002509007</t>
  </si>
  <si>
    <t>L-3302-0</t>
  </si>
  <si>
    <t>39002509008</t>
  </si>
  <si>
    <t>L-3302-1</t>
  </si>
  <si>
    <t>39002509009</t>
  </si>
  <si>
    <t>L-3303-0</t>
  </si>
  <si>
    <t>L-3303-0 LAMPARA OCTAGONO A RIEL BCO MAGG</t>
  </si>
  <si>
    <t>39002509010</t>
  </si>
  <si>
    <t>L-3303-1</t>
  </si>
  <si>
    <t>L-3303-1 LAMPARA OCTAGONO A RIEL NGO MAGG</t>
  </si>
  <si>
    <t>39002509011</t>
  </si>
  <si>
    <t>L-3308-0</t>
  </si>
  <si>
    <t>L-3308-0 LAMPARA FIRE A RIEL ECO 1X50W BCO MAGG *S/PEDIDO*</t>
  </si>
  <si>
    <t>39002509012</t>
  </si>
  <si>
    <t>L5040-12D</t>
  </si>
  <si>
    <t>39002509013</t>
  </si>
  <si>
    <t>L5030-12D</t>
  </si>
  <si>
    <t>39002509014</t>
  </si>
  <si>
    <t>L5032-1ID</t>
  </si>
  <si>
    <t>39002509015</t>
  </si>
  <si>
    <t>L5040-1ID</t>
  </si>
  <si>
    <t>39002509016</t>
  </si>
  <si>
    <t>L5137-E15</t>
  </si>
  <si>
    <t>39002509017</t>
  </si>
  <si>
    <t>L5138-E15</t>
  </si>
  <si>
    <t>39002509018</t>
  </si>
  <si>
    <t>L5139-E15</t>
  </si>
  <si>
    <t>39002509019</t>
  </si>
  <si>
    <t>L5143-E25</t>
  </si>
  <si>
    <t>39002509020</t>
  </si>
  <si>
    <t>L5801-120</t>
  </si>
  <si>
    <t>L5801-120 L-3500-0 LAMP CAMP 12 LED 127V 4500K MAG</t>
  </si>
  <si>
    <t>39002509021</t>
  </si>
  <si>
    <t>L5137-E25</t>
  </si>
  <si>
    <t>39002509022</t>
  </si>
  <si>
    <t>L5186-E20</t>
  </si>
  <si>
    <t>39002509023</t>
  </si>
  <si>
    <t>L-3614-6</t>
  </si>
  <si>
    <t>39002509024</t>
  </si>
  <si>
    <t>L5146-E25</t>
  </si>
  <si>
    <t>39002509025</t>
  </si>
  <si>
    <t>L5022-129</t>
  </si>
  <si>
    <t>39002509026</t>
  </si>
  <si>
    <t>L5135-E15</t>
  </si>
  <si>
    <t>39002509027</t>
  </si>
  <si>
    <t>L5806-6I0</t>
  </si>
  <si>
    <t>39002509028</t>
  </si>
  <si>
    <t>L5187-EE0</t>
  </si>
  <si>
    <t>39002509029</t>
  </si>
  <si>
    <t>L5187-E20</t>
  </si>
  <si>
    <t>39002509030</t>
  </si>
  <si>
    <t>L5032-1I9</t>
  </si>
  <si>
    <t>39002509031</t>
  </si>
  <si>
    <t>L5032-1E9</t>
  </si>
  <si>
    <t>L5032-1E9 LAMP DOWNLIGHT 23W 3000K BCO MAGG**S/P</t>
  </si>
  <si>
    <t>39002509032</t>
  </si>
  <si>
    <t>L5040-1I9</t>
  </si>
  <si>
    <t>L5040-1I9 LAMP DOWNLIGHT LED 3600 37W AFP 45 4000K MAGG</t>
  </si>
  <si>
    <t>39002509033</t>
  </si>
  <si>
    <t>L5034-1ED</t>
  </si>
  <si>
    <t>L5034-1ED LAMP DOWNLIGHT LED 2300 S/P DOMO 23W 3000K BCO MAG</t>
  </si>
  <si>
    <t>39002509034</t>
  </si>
  <si>
    <t>L5015-BED</t>
  </si>
  <si>
    <t>39002509035</t>
  </si>
  <si>
    <t>L5032-1ED</t>
  </si>
  <si>
    <t>39002509036</t>
  </si>
  <si>
    <t>L5806-630</t>
  </si>
  <si>
    <t>39002509037</t>
  </si>
  <si>
    <t>L5040-1E6</t>
  </si>
  <si>
    <t>L5040-1E6 LAMP DOWNLIGHT LED 3600 37W 100-305V AFP 3000K MAG</t>
  </si>
  <si>
    <t>39002509038</t>
  </si>
  <si>
    <t>L5143-E15</t>
  </si>
  <si>
    <t>39002509039</t>
  </si>
  <si>
    <t>L5040-1ED</t>
  </si>
  <si>
    <t>L5040-1ED LAMP DOWNLIGHT LED 3600 DOMO 37W 3000K BCO MAGG</t>
  </si>
  <si>
    <t>39002509040</t>
  </si>
  <si>
    <t>L5015-1E9</t>
  </si>
  <si>
    <t>39002509041</t>
  </si>
  <si>
    <t>L5135-EI5</t>
  </si>
  <si>
    <t>39002509042</t>
  </si>
  <si>
    <t>L5015-1I9</t>
  </si>
  <si>
    <t>L5015-1I9 LAMP DOWNLIGHT LED 750 8W 4000K BCO MAGG</t>
  </si>
  <si>
    <t>39002509043</t>
  </si>
  <si>
    <t>L5820-100</t>
  </si>
  <si>
    <t>39002509044</t>
  </si>
  <si>
    <t>L5015-1ID</t>
  </si>
  <si>
    <t>L5015-1ID LAMP DOWNLIGHT LED 750 DOMO 8W BFP 4000K BCO MAG</t>
  </si>
  <si>
    <t>39002509045</t>
  </si>
  <si>
    <t>L5084-1I0</t>
  </si>
  <si>
    <t>L5084-1I0 LAMPARA SQ 10 127V AFP 4000K BCO MAG**</t>
  </si>
  <si>
    <t>39002509046</t>
  </si>
  <si>
    <t>L5083-1E0</t>
  </si>
  <si>
    <t>39002509047</t>
  </si>
  <si>
    <t>L5040-1I6</t>
  </si>
  <si>
    <t>39002509048</t>
  </si>
  <si>
    <t>L5555-130</t>
  </si>
  <si>
    <t>L5555-130 LAMP CUBIC SOFT LED 60X120 60W 6000K BCO MAG</t>
  </si>
  <si>
    <t>39002509049</t>
  </si>
  <si>
    <t>L5186-EE0</t>
  </si>
  <si>
    <t>39002509050</t>
  </si>
  <si>
    <t>L5023-1ED</t>
  </si>
  <si>
    <t>L5023-1ED LAMP 1400 S DOMO 14W 100-240V 3000K BCO ATENU MAG</t>
  </si>
  <si>
    <t>39002509051</t>
  </si>
  <si>
    <t>L5830-1I0</t>
  </si>
  <si>
    <t>39002509052</t>
  </si>
  <si>
    <t>L5034-1ID</t>
  </si>
  <si>
    <t>39002509053</t>
  </si>
  <si>
    <t>L5833-1I0</t>
  </si>
  <si>
    <t>L5833-1I0 LAMP TREK 900 49W 100-240V BFP 4000K BCO MAGG</t>
  </si>
  <si>
    <t>39002509054</t>
  </si>
  <si>
    <t>L5831-1I0</t>
  </si>
  <si>
    <t>L5831-1I0 LAMP TREK 1800 92W 100-240V BFP 4000K MAGG *S/P*</t>
  </si>
  <si>
    <t>39002509055</t>
  </si>
  <si>
    <t>L5821-100</t>
  </si>
  <si>
    <t>39002509057</t>
  </si>
  <si>
    <t>L5143-EI5</t>
  </si>
  <si>
    <t>L5143-EI5 LAMP FLASH I PLANO 3.5W BFP 4000K ANOD MAGG</t>
  </si>
  <si>
    <t>39002509058</t>
  </si>
  <si>
    <t>L5040-1E9</t>
  </si>
  <si>
    <t>39002509059</t>
  </si>
  <si>
    <t>L5667-1E9</t>
  </si>
  <si>
    <t>L5667-1E9 LAMP C30 S 30W 100-305V 45 3000K BCO MAGG*S/P*</t>
  </si>
  <si>
    <t>39002509061</t>
  </si>
  <si>
    <t>L5817-630</t>
  </si>
  <si>
    <t>39002509063</t>
  </si>
  <si>
    <t>L5668-3I9</t>
  </si>
  <si>
    <t>39002509064</t>
  </si>
  <si>
    <t>L5667-3E5</t>
  </si>
  <si>
    <t>L5667-3E5 LAMP C30 S 30W 100-305V 24 3000K NGR MAGG*S/P*</t>
  </si>
  <si>
    <t>39002509065</t>
  </si>
  <si>
    <t>L5074-BI0</t>
  </si>
  <si>
    <t>L5074-BI0 LAMP LUNA 6 SS 127V AFP 4000K NIQUEL SATIN MAGG</t>
  </si>
  <si>
    <t>39002509067</t>
  </si>
  <si>
    <t>L5024-1I6</t>
  </si>
  <si>
    <t>39002509068</t>
  </si>
  <si>
    <t>L5015-1ED</t>
  </si>
  <si>
    <t>39002509070</t>
  </si>
  <si>
    <t>L5667-1I5</t>
  </si>
  <si>
    <t>L5667-1I5 LAMP C30 S 30W 100-305V 24 4000K BCO MAGG</t>
  </si>
  <si>
    <t>39002509071</t>
  </si>
  <si>
    <t>L5661-1I9</t>
  </si>
  <si>
    <t>L5661-1I9 LAMP C30 R 30W 100-305V 45 4000K BCO MAGG</t>
  </si>
  <si>
    <t>39002509072</t>
  </si>
  <si>
    <t>L5660-1I5</t>
  </si>
  <si>
    <t>L5660-1I5 LAMP C20 R 20W 100-305V 24 4000K BCO MAGG</t>
  </si>
  <si>
    <t>39002509073</t>
  </si>
  <si>
    <t>39002509101</t>
  </si>
  <si>
    <t>L5080-130</t>
  </si>
  <si>
    <t>L5080-130 LAMP SQ 5 127V AFP 6000K BCO MAGG *S/P*</t>
  </si>
  <si>
    <t>39002509102</t>
  </si>
  <si>
    <t>L5086-130</t>
  </si>
  <si>
    <t>39002509103</t>
  </si>
  <si>
    <t>L5080-1E0</t>
  </si>
  <si>
    <t>L5080-1E0 LAMP SQ 5 127V AFP 3000K BLANCO MAGG**</t>
  </si>
  <si>
    <t>39002509104</t>
  </si>
  <si>
    <t>L5086-1I0</t>
  </si>
  <si>
    <t>L5086-1I0 LAMPARA SQ 16 127V AFP 4000K BCO MAGG**</t>
  </si>
  <si>
    <t>39002509105</t>
  </si>
  <si>
    <t>L5810-6E0</t>
  </si>
  <si>
    <t>39002509106</t>
  </si>
  <si>
    <t>L5815-630</t>
  </si>
  <si>
    <t>39002509108</t>
  </si>
  <si>
    <t>L5810-6I0</t>
  </si>
  <si>
    <t>39002509109</t>
  </si>
  <si>
    <t>L5815-6I0</t>
  </si>
  <si>
    <t>39002509111</t>
  </si>
  <si>
    <t>L5083-1I0</t>
  </si>
  <si>
    <t>L5083-1I0 LAMP SQ 10 S/P 127V 4000K BCO MAGG**</t>
  </si>
  <si>
    <t>39002509112</t>
  </si>
  <si>
    <t>L5086-1E0</t>
  </si>
  <si>
    <t>39002509114</t>
  </si>
  <si>
    <t>L5032-1I6</t>
  </si>
  <si>
    <t>39002509116</t>
  </si>
  <si>
    <t>L5817-6E0</t>
  </si>
  <si>
    <t>39002509117</t>
  </si>
  <si>
    <t>L5187-EI0</t>
  </si>
  <si>
    <t>39002509121</t>
  </si>
  <si>
    <t>L5479-5I0</t>
  </si>
  <si>
    <t>L5479-5I0 LAMP GAMMA T8 LED 2 X 16 4000K GRIS MAGG</t>
  </si>
  <si>
    <t>39002510003</t>
  </si>
  <si>
    <t>L-3719-0</t>
  </si>
  <si>
    <t>39002510004</t>
  </si>
  <si>
    <t>L5071-BE0</t>
  </si>
  <si>
    <t>L5071-BE0 LAMP LUNA 9 SS 127V AFP 3000K NIQUEL SATIN MAGG</t>
  </si>
  <si>
    <t>39002510005</t>
  </si>
  <si>
    <t>L5071-110</t>
  </si>
  <si>
    <t>39002510006</t>
  </si>
  <si>
    <t>L5071-1I0</t>
  </si>
  <si>
    <t>39002510007</t>
  </si>
  <si>
    <t>L5411-520</t>
  </si>
  <si>
    <t>L5411-520 LAMP GAMMA LED 600 17W AFP 4500K GRIS MAG</t>
  </si>
  <si>
    <t>39002510008</t>
  </si>
  <si>
    <t>L5304-110</t>
  </si>
  <si>
    <t>39002510009</t>
  </si>
  <si>
    <t>L1821-100</t>
  </si>
  <si>
    <t>39002510010</t>
  </si>
  <si>
    <t>L1821-300</t>
  </si>
  <si>
    <t>39002510011</t>
  </si>
  <si>
    <t>L-4302-0</t>
  </si>
  <si>
    <t>L-4302-0 LAMPARA DADO A CANOPE BCO MAGG</t>
  </si>
  <si>
    <t>39002510012</t>
  </si>
  <si>
    <t>L-4302-1</t>
  </si>
  <si>
    <t>L-4302-1 LAMPARA DADO A CANOPE NGO MAG</t>
  </si>
  <si>
    <t>39002510013</t>
  </si>
  <si>
    <t>L-4303-0</t>
  </si>
  <si>
    <t>39002510014</t>
  </si>
  <si>
    <t>L-4303-1</t>
  </si>
  <si>
    <t>L-4303-1 LAMPARA OCTAGONO A CANOPE NGO MAGG</t>
  </si>
  <si>
    <t>39002510016</t>
  </si>
  <si>
    <t>L5072-130</t>
  </si>
  <si>
    <t>39002510017</t>
  </si>
  <si>
    <t>L7430-81B</t>
  </si>
  <si>
    <t>39002510018</t>
  </si>
  <si>
    <t>L5304-120</t>
  </si>
  <si>
    <t>39002510019</t>
  </si>
  <si>
    <t>L2617-5F0</t>
  </si>
  <si>
    <t>39002510020</t>
  </si>
  <si>
    <t>L5306-1I0</t>
  </si>
  <si>
    <t>39002510021</t>
  </si>
  <si>
    <t>L5073-120</t>
  </si>
  <si>
    <t>39002510022</t>
  </si>
  <si>
    <t>L5073-110</t>
  </si>
  <si>
    <t>39002510023</t>
  </si>
  <si>
    <t>L5305-110</t>
  </si>
  <si>
    <t>39002510024</t>
  </si>
  <si>
    <t>L5305-120</t>
  </si>
  <si>
    <t>39002510025</t>
  </si>
  <si>
    <t>L5306-1E0</t>
  </si>
  <si>
    <t>39002510026</t>
  </si>
  <si>
    <t>L5070-1E0</t>
  </si>
  <si>
    <t>L5070-1E0 LAMPARA LUNA 4W 127V AFP 3000K BLANCO MGG</t>
  </si>
  <si>
    <t>39002510027</t>
  </si>
  <si>
    <t>L5070-1I0</t>
  </si>
  <si>
    <t>L5070-1I0 LAMP LUNA 4W 127V AFP 4000K BLANCO MGG**</t>
  </si>
  <si>
    <t>39002510028</t>
  </si>
  <si>
    <t>L5072-120</t>
  </si>
  <si>
    <t>39002510029</t>
  </si>
  <si>
    <t>L5073-1I0</t>
  </si>
  <si>
    <t>39002510030</t>
  </si>
  <si>
    <t>L5071-1E0</t>
  </si>
  <si>
    <t>L5071-1E0 LAMP DOWNLIGHT LUNA 9W 3000K BCO MAGG</t>
  </si>
  <si>
    <t>39002510031</t>
  </si>
  <si>
    <t>L5305-1I0</t>
  </si>
  <si>
    <t>L5305-1I0 LAMP BL LED 1200 M 20W 100-240V BFP 4000K BCO MAG</t>
  </si>
  <si>
    <t>39002510032</t>
  </si>
  <si>
    <t>L5074-1E0</t>
  </si>
  <si>
    <t>39002510033</t>
  </si>
  <si>
    <t>L5073-1E0</t>
  </si>
  <si>
    <t>39002510034</t>
  </si>
  <si>
    <t>L5072-1I0</t>
  </si>
  <si>
    <t>39002510035</t>
  </si>
  <si>
    <t>L5073-130</t>
  </si>
  <si>
    <t>39002510036</t>
  </si>
  <si>
    <t>L5305-1E0</t>
  </si>
  <si>
    <t>39002510037</t>
  </si>
  <si>
    <t>L5074-1I0</t>
  </si>
  <si>
    <t>39002510038</t>
  </si>
  <si>
    <t>L5072-1E0</t>
  </si>
  <si>
    <t>39002510039</t>
  </si>
  <si>
    <t>L5316-1I0</t>
  </si>
  <si>
    <t>39002510040</t>
  </si>
  <si>
    <t>L5362-1I0</t>
  </si>
  <si>
    <t>39002510041</t>
  </si>
  <si>
    <t>L5071-130</t>
  </si>
  <si>
    <t>L5071-130 LAMP LUNA 9 SSD 127V AFP 6000K BCO MAG</t>
  </si>
  <si>
    <t>39002510042</t>
  </si>
  <si>
    <t>L5070-130</t>
  </si>
  <si>
    <t>L5070-130 LAM. LUNA 4W 127V AFP 6000K BLANCA MAGG</t>
  </si>
  <si>
    <t>39002510043</t>
  </si>
  <si>
    <t>L5071-B30</t>
  </si>
  <si>
    <t>39002510044</t>
  </si>
  <si>
    <t>L5074-130</t>
  </si>
  <si>
    <t>39002510045</t>
  </si>
  <si>
    <t>L5071-BI0</t>
  </si>
  <si>
    <t>39002510046</t>
  </si>
  <si>
    <t>L5074-BE0</t>
  </si>
  <si>
    <t>39002510047</t>
  </si>
  <si>
    <t>L6345-1E0</t>
  </si>
  <si>
    <t>39002510048</t>
  </si>
  <si>
    <t>L6345-130</t>
  </si>
  <si>
    <t>39002510049</t>
  </si>
  <si>
    <t>L6350-1E0</t>
  </si>
  <si>
    <t>39002510050</t>
  </si>
  <si>
    <t>L6435-1I0</t>
  </si>
  <si>
    <t>L6435-1I0 LAMP BL FLAT /TIRA CONTI 1200 8W 4000K BCO MAGG</t>
  </si>
  <si>
    <t>39002510051</t>
  </si>
  <si>
    <t>L6409-1I0</t>
  </si>
  <si>
    <t>L6409-1I0 LAMP BL FLAT TIRA CONTINUA 600 4W 4000K BCO MAGG</t>
  </si>
  <si>
    <t>39002510053</t>
  </si>
  <si>
    <t>L6362-1I0</t>
  </si>
  <si>
    <t>39002510055</t>
  </si>
  <si>
    <t>L6340-130</t>
  </si>
  <si>
    <t>39002510056</t>
  </si>
  <si>
    <t>L6427-1I0</t>
  </si>
  <si>
    <t>L6427-1I0 LAMP BL LED 900 S 8.5W 100-240V 4000K BCO MAGG</t>
  </si>
  <si>
    <t>39002510058</t>
  </si>
  <si>
    <t>L6373-1I0</t>
  </si>
  <si>
    <t>39002510060</t>
  </si>
  <si>
    <t>L6374-1I0</t>
  </si>
  <si>
    <t>L6374-1I0 LAMP LED LUNA 13W S/P 4000K MAGG</t>
  </si>
  <si>
    <t>39002510061</t>
  </si>
  <si>
    <t>L6374-1E0</t>
  </si>
  <si>
    <t>39002510062</t>
  </si>
  <si>
    <t>L6437-1I0</t>
  </si>
  <si>
    <t>L6437-1I0 LAMP BL FLAT 1800 ATENU 12W 4000K BCO MAGG</t>
  </si>
  <si>
    <t>39002510063</t>
  </si>
  <si>
    <t>L6376-1I0</t>
  </si>
  <si>
    <t>39002510064</t>
  </si>
  <si>
    <t>L6347-1I0</t>
  </si>
  <si>
    <t>39002510065</t>
  </si>
  <si>
    <t>L6362-1E0</t>
  </si>
  <si>
    <t>39002510066</t>
  </si>
  <si>
    <t>L6360-1E0</t>
  </si>
  <si>
    <t>39002510067</t>
  </si>
  <si>
    <t>L6411-1I0</t>
  </si>
  <si>
    <t>L6411-1I0 LAMP BL FLAT TIRA 4W 127V 4000K MAGG *S/P*</t>
  </si>
  <si>
    <t>39002510069</t>
  </si>
  <si>
    <t>L6345-1I0</t>
  </si>
  <si>
    <t>39002510070</t>
  </si>
  <si>
    <t>L6335-1I0</t>
  </si>
  <si>
    <t>39002510071</t>
  </si>
  <si>
    <t>L6367-1E0</t>
  </si>
  <si>
    <t>39002510072</t>
  </si>
  <si>
    <t>L5074-B30</t>
  </si>
  <si>
    <t>L5074-B30 LUNA 6 ATENUABLE 600K MAGG *S/P*</t>
  </si>
  <si>
    <t>39002510073</t>
  </si>
  <si>
    <t>L6340-1I0</t>
  </si>
  <si>
    <t>39002510074</t>
  </si>
  <si>
    <t>L5316-1E0</t>
  </si>
  <si>
    <t>39002510075</t>
  </si>
  <si>
    <t>L7102-116</t>
  </si>
  <si>
    <t>39002510076</t>
  </si>
  <si>
    <t>L7210-9E0</t>
  </si>
  <si>
    <t>39002510078</t>
  </si>
  <si>
    <t>L6411-1E0</t>
  </si>
  <si>
    <t>39002510079</t>
  </si>
  <si>
    <t>L6440-1I0</t>
  </si>
  <si>
    <t>39002510080</t>
  </si>
  <si>
    <t>L6417-130</t>
  </si>
  <si>
    <t>39002510081</t>
  </si>
  <si>
    <t>L6363-130</t>
  </si>
  <si>
    <t>39002510082</t>
  </si>
  <si>
    <t>L6364-130</t>
  </si>
  <si>
    <t>39002510084</t>
  </si>
  <si>
    <t>L6385-1I0</t>
  </si>
  <si>
    <t>39002510085</t>
  </si>
  <si>
    <t>L6356-1E0</t>
  </si>
  <si>
    <t>39002510086</t>
  </si>
  <si>
    <t>L6356-1I0</t>
  </si>
  <si>
    <t>L6355-1I0</t>
  </si>
  <si>
    <t>39002510088</t>
  </si>
  <si>
    <t>L6340-1E0</t>
  </si>
  <si>
    <t>39002510089</t>
  </si>
  <si>
    <t>L6443-130</t>
  </si>
  <si>
    <t>L6443-130 LAMP BL FLAT POT MEDIA II 300 2W 127V AFP 600 MAGG</t>
  </si>
  <si>
    <t>39002510090</t>
  </si>
  <si>
    <t>L6408-130</t>
  </si>
  <si>
    <t>39002510091</t>
  </si>
  <si>
    <t>L6419-130</t>
  </si>
  <si>
    <t>39002510092</t>
  </si>
  <si>
    <t>L6033-1I0</t>
  </si>
  <si>
    <t>39002510093</t>
  </si>
  <si>
    <t>L6368-1I0</t>
  </si>
  <si>
    <t>39002510095</t>
  </si>
  <si>
    <t>L6384-1I0</t>
  </si>
  <si>
    <t>39002510096</t>
  </si>
  <si>
    <t>L6375-1I0</t>
  </si>
  <si>
    <t>39002510097</t>
  </si>
  <si>
    <t>L6383-1I0</t>
  </si>
  <si>
    <t>39002510098</t>
  </si>
  <si>
    <t>L6370-1I0</t>
  </si>
  <si>
    <t>39002510099</t>
  </si>
  <si>
    <t>L6372-1I0</t>
  </si>
  <si>
    <t>39002510100</t>
  </si>
  <si>
    <t>L6341-1I0</t>
  </si>
  <si>
    <t>39002510101</t>
  </si>
  <si>
    <t>L6369-1I0</t>
  </si>
  <si>
    <t>39002510102</t>
  </si>
  <si>
    <t>L6364-1I0</t>
  </si>
  <si>
    <t>39002510103</t>
  </si>
  <si>
    <t>L6363-1I0</t>
  </si>
  <si>
    <t>39002510104</t>
  </si>
  <si>
    <t>L6335-130</t>
  </si>
  <si>
    <t>39002510105</t>
  </si>
  <si>
    <t>L6367-1I0</t>
  </si>
  <si>
    <t>39002510106</t>
  </si>
  <si>
    <t>L6377-1I0</t>
  </si>
  <si>
    <t>39002510107</t>
  </si>
  <si>
    <t>L6377-130</t>
  </si>
  <si>
    <t>39002510108</t>
  </si>
  <si>
    <t>L6359-1I0</t>
  </si>
  <si>
    <t>39002510109</t>
  </si>
  <si>
    <t>L6359-130</t>
  </si>
  <si>
    <t>39002510111</t>
  </si>
  <si>
    <t>L6361-130</t>
  </si>
  <si>
    <t>39002510112</t>
  </si>
  <si>
    <t>L6361-1E0</t>
  </si>
  <si>
    <t>L6361-1E0 LAMP SQ 6 FLAT BFP 3000K BCO MAGG</t>
  </si>
  <si>
    <t>39002510113</t>
  </si>
  <si>
    <t>L6352-130</t>
  </si>
  <si>
    <t>39002510114</t>
  </si>
  <si>
    <t>L6360-130</t>
  </si>
  <si>
    <t>L6360-130 LAMP SQ 3 FLAT BFP 6000K BCO MAGG</t>
  </si>
  <si>
    <t>39002510115</t>
  </si>
  <si>
    <t>L6347-1E0</t>
  </si>
  <si>
    <t>39002510116</t>
  </si>
  <si>
    <t>L6368-1E0</t>
  </si>
  <si>
    <t>39002510117</t>
  </si>
  <si>
    <t>L6359-1E0</t>
  </si>
  <si>
    <t>39002510119</t>
  </si>
  <si>
    <t>39002512001</t>
  </si>
  <si>
    <t>L-6003-0</t>
  </si>
  <si>
    <t>39002512002</t>
  </si>
  <si>
    <t>L-6003-1</t>
  </si>
  <si>
    <t>L-6003-1 LAMPARA EMPOTRABLE SUPER NOVA NGRO MAGG</t>
  </si>
  <si>
    <t>39002512003</t>
  </si>
  <si>
    <t>L1751-100</t>
  </si>
  <si>
    <t>39002512004</t>
  </si>
  <si>
    <t>L-6006-1</t>
  </si>
  <si>
    <t>39002512005</t>
  </si>
  <si>
    <t>L-6006-2</t>
  </si>
  <si>
    <t>L-6006-2 LAMPARA ORION CIRCULAR GRIS MAGG</t>
  </si>
  <si>
    <t>39002512007</t>
  </si>
  <si>
    <t>L-6007-1</t>
  </si>
  <si>
    <t>L-6007-1 LAMPARA JUPITER DIRIGIBLE NGO MAGG</t>
  </si>
  <si>
    <t>39002512008</t>
  </si>
  <si>
    <t>L1767-100</t>
  </si>
  <si>
    <t>39002512009</t>
  </si>
  <si>
    <t>L-6008-1</t>
  </si>
  <si>
    <t>39002512011</t>
  </si>
  <si>
    <t>L-6009-1</t>
  </si>
  <si>
    <t>L-6009-1 LAMPARA ORION CUADRADO NGO MAGG</t>
  </si>
  <si>
    <t>39002512012</t>
  </si>
  <si>
    <t>L-6009-2</t>
  </si>
  <si>
    <t>L-6009-2 LAMPARA ORION CUADRADO GRIS MAGG</t>
  </si>
  <si>
    <t>39002512013</t>
  </si>
  <si>
    <t>L1755-100</t>
  </si>
  <si>
    <t>L1755-100 L-6010-0 LAMP MINI ORION MR11 BLANCO MAGG</t>
  </si>
  <si>
    <t>39002512014</t>
  </si>
  <si>
    <t>L-6010-1</t>
  </si>
  <si>
    <t>L-6010-1 LAMPARA MINI ORION MR11 NEGRO MAGG</t>
  </si>
  <si>
    <t>39002512015</t>
  </si>
  <si>
    <t>L2110-1F0</t>
  </si>
  <si>
    <t>39002512016</t>
  </si>
  <si>
    <t>L1750-100</t>
  </si>
  <si>
    <t>L1750-100 L-6018-0 LAMP ORION PRO BLANCO MAGG</t>
  </si>
  <si>
    <t>39002512017</t>
  </si>
  <si>
    <t>L-6018-1</t>
  </si>
  <si>
    <t>39002512018</t>
  </si>
  <si>
    <t>L-6018-2</t>
  </si>
  <si>
    <t>L-6018-2 LAMPARA LOW VOL ORION PRO GRIS MAGG</t>
  </si>
  <si>
    <t>39002512019</t>
  </si>
  <si>
    <t>L1760-100</t>
  </si>
  <si>
    <t>L1760-100 L-6019-0 LAMP MOD SOYUZ PRO BCO MAGG</t>
  </si>
  <si>
    <t>39002512020</t>
  </si>
  <si>
    <t>L-6019-1</t>
  </si>
  <si>
    <t>39002512021</t>
  </si>
  <si>
    <t>L-6019-2</t>
  </si>
  <si>
    <t>39002512022</t>
  </si>
  <si>
    <t>L1753-100</t>
  </si>
  <si>
    <t>L1753-100 L-6026-0 LAMP NIZA BCO CLOSE FROSTED MAGG</t>
  </si>
  <si>
    <t>39002512023</t>
  </si>
  <si>
    <t>L-6026-2</t>
  </si>
  <si>
    <t>L-6026-2 LAMPARA NIZA GRIS CLOSE FROSTED MAGG</t>
  </si>
  <si>
    <t>39002512024</t>
  </si>
  <si>
    <t>L-6027-0</t>
  </si>
  <si>
    <t>39002512025</t>
  </si>
  <si>
    <t>L-6027-1</t>
  </si>
  <si>
    <t>39002512026</t>
  </si>
  <si>
    <t>L1761-300</t>
  </si>
  <si>
    <t>L1761-300 LAMP PIN HOLE DIRIGIBLE12V 50W BCO MAGG</t>
  </si>
  <si>
    <t>39002512027</t>
  </si>
  <si>
    <t>L-6028-1</t>
  </si>
  <si>
    <t>L-6028-1 LAMPARA PIN HOLE DIRIGIBLE 12V 50W NGO MAGG</t>
  </si>
  <si>
    <t>39002512028</t>
  </si>
  <si>
    <t>L-6028-2</t>
  </si>
  <si>
    <t>L-6028-2 LAMPARA PIN HOLE DIRIGIBLE 12V 50W GRIS MAGG</t>
  </si>
  <si>
    <t>39002512029</t>
  </si>
  <si>
    <t>L1762-100</t>
  </si>
  <si>
    <t>L1762-100 L-6035-0 LAMP LOW OVNI BCO MAGG</t>
  </si>
  <si>
    <t>39002512030</t>
  </si>
  <si>
    <t>L-6035-2</t>
  </si>
  <si>
    <t>L-6035-2 LAMPARA LOW VOLTAGE OVNI GRIS MAGG</t>
  </si>
  <si>
    <t>39002512031</t>
  </si>
  <si>
    <t>L1764-100</t>
  </si>
  <si>
    <t>L1764-100 L-6036-0 LAMP P/EMPOTRAR SOYUZ BCO MAGG</t>
  </si>
  <si>
    <t>39002512032</t>
  </si>
  <si>
    <t>L-6036-1</t>
  </si>
  <si>
    <t>L-6036-1 LAMPARA LOW P/EMPOTRAR SOYIZ NGO MAGG</t>
  </si>
  <si>
    <t>39002512033</t>
  </si>
  <si>
    <t>L-6036-2</t>
  </si>
  <si>
    <t>L-6036-2 LAMPARA LOW VOLTAGE SOYUZ GRIS MAGG*S/P*</t>
  </si>
  <si>
    <t>39002512034</t>
  </si>
  <si>
    <t>L1754-100</t>
  </si>
  <si>
    <t>L1754-100 L-6037-0 LAMP MERCURIO CIRCU P/B MAGG</t>
  </si>
  <si>
    <t>39002512035</t>
  </si>
  <si>
    <t>L-6037-1</t>
  </si>
  <si>
    <t>L-6037-1 LAMPARA MERCURIO NEGRO MAGG</t>
  </si>
  <si>
    <t>39002512036</t>
  </si>
  <si>
    <t>L-6037-2</t>
  </si>
  <si>
    <t>L-6037-2 LAMPARA LOW VOL MERCURIO GRIS MAGG</t>
  </si>
  <si>
    <t>39002512037</t>
  </si>
  <si>
    <t>L-6030-0</t>
  </si>
  <si>
    <t>L-6030-0 LAMPARA DELTA BCO MAGG</t>
  </si>
  <si>
    <t>39002512039</t>
  </si>
  <si>
    <t>L1951-1G0</t>
  </si>
  <si>
    <t>L1951-1G0 L-6185-0 LAMP FIT CENTER 2X14W 6500K BCO MAGG</t>
  </si>
  <si>
    <t>39002512042</t>
  </si>
  <si>
    <t>L1972-1F0</t>
  </si>
  <si>
    <t>39002512043</t>
  </si>
  <si>
    <t>L1935-1F0</t>
  </si>
  <si>
    <t>39002512044</t>
  </si>
  <si>
    <t>39002512045</t>
  </si>
  <si>
    <t>L1921-1G0</t>
  </si>
  <si>
    <t>L1921-1G0 L-6135-0 LAMP SHOT E26 CENTER 6500K 1X13W BCO MAG</t>
  </si>
  <si>
    <t>39002512046</t>
  </si>
  <si>
    <t>L1760-B00</t>
  </si>
  <si>
    <t>L1760-B00 L-6019-5 LAMP SOYUZ PRO NIQUEL SATIN MAG</t>
  </si>
  <si>
    <t>39002512047</t>
  </si>
  <si>
    <t>L1936-BF0</t>
  </si>
  <si>
    <t>39002512048</t>
  </si>
  <si>
    <t>L1921-110</t>
  </si>
  <si>
    <t>39002512049</t>
  </si>
  <si>
    <t>L1935-110</t>
  </si>
  <si>
    <t>L1935-110 L-6072-0 LAMP FIT II CENTER 2700K BLANCO MAG*S/P*</t>
  </si>
  <si>
    <t>39002512050</t>
  </si>
  <si>
    <t>L1766-100</t>
  </si>
  <si>
    <t>L1766-100 L-6040-0 LAMP LIVING BLANCO MAGG *S/PEDIDO*</t>
  </si>
  <si>
    <t>39002512051</t>
  </si>
  <si>
    <t>L1765-100</t>
  </si>
  <si>
    <t>L1765-100 L-6043-0 LAMP SOYUZ BLANCO MAGG*S/P*</t>
  </si>
  <si>
    <t>39002512053</t>
  </si>
  <si>
    <t>L2140-5G0</t>
  </si>
  <si>
    <t>L2140-5G0 L-2206-0 LAMP ICE 2X24W T5 127V 65K GRIS MAGG</t>
  </si>
  <si>
    <t>39002512054</t>
  </si>
  <si>
    <t>L2143-5G0</t>
  </si>
  <si>
    <t>L2143-5G0 L-2202-0 LAMP ICE 2X54W T5 65K GRIS MAGG *S/P</t>
  </si>
  <si>
    <t>39002512055</t>
  </si>
  <si>
    <t>L2151-5G0</t>
  </si>
  <si>
    <t>L2151-5G0 L-1829-0 LAMP WIND 4X24W T5 65K MAGG *S/P</t>
  </si>
  <si>
    <t>39002512056</t>
  </si>
  <si>
    <t>L1924-110</t>
  </si>
  <si>
    <t>39002512057</t>
  </si>
  <si>
    <t>L1951-1F0</t>
  </si>
  <si>
    <t>L1951-1F0 L-6184-0 LAMP FIT CENTER AUTO 2X14W 41K BCO MAGG</t>
  </si>
  <si>
    <t>39002512058</t>
  </si>
  <si>
    <t>L1960-1F0</t>
  </si>
  <si>
    <t>39002512059</t>
  </si>
  <si>
    <t>L1947-1F0</t>
  </si>
  <si>
    <t>L1947-1F0 L-6131-0 LAMP 2X26 OPEN AUTO 41K MAGG*S/P*</t>
  </si>
  <si>
    <t>39002512060</t>
  </si>
  <si>
    <t>L1761-100</t>
  </si>
  <si>
    <t>39002512061</t>
  </si>
  <si>
    <t>L2311-2G0</t>
  </si>
  <si>
    <t>39002512062</t>
  </si>
  <si>
    <t>L2310-2G0</t>
  </si>
  <si>
    <t>L2310-2G0 L-2230-0 LAMP KROMOS II 3X14W 6500K 140V MAGG</t>
  </si>
  <si>
    <t>39002512063</t>
  </si>
  <si>
    <t>L1970-1F0</t>
  </si>
  <si>
    <t>39002512065</t>
  </si>
  <si>
    <t>L1951-110</t>
  </si>
  <si>
    <t>L1951-110 L-6183-0 LAMP FIT CENTER 2X14W 127V BCO MAGG*S/P*</t>
  </si>
  <si>
    <t>39002512066</t>
  </si>
  <si>
    <t>L-6135-3</t>
  </si>
  <si>
    <t>L-6135-3 LAMPARA SHOT II E26 CENTER ARILLO 1X15W MAGG*S/PEDI</t>
  </si>
  <si>
    <t>39002512067</t>
  </si>
  <si>
    <t>L-6109-0</t>
  </si>
  <si>
    <t>L-6109-0 LAMPARA FIT CENTER 1X26W AUTOBAL BCO MAGG*S/PEDIDO*</t>
  </si>
  <si>
    <t>39002512068</t>
  </si>
  <si>
    <t>L1947-1G0</t>
  </si>
  <si>
    <t>L1947-1G0 L-6127-0 LAMP FIT 2X26 AUTOBAL 65K MAG *S/P*</t>
  </si>
  <si>
    <t>39002512069</t>
  </si>
  <si>
    <t>L-2286-0</t>
  </si>
  <si>
    <t>39002512070</t>
  </si>
  <si>
    <t>L-6097-0</t>
  </si>
  <si>
    <t>39002512071</t>
  </si>
  <si>
    <t>L1774-100</t>
  </si>
  <si>
    <t>39002512072</t>
  </si>
  <si>
    <t>L1773-100</t>
  </si>
  <si>
    <t>39002512073</t>
  </si>
  <si>
    <t>L2311-2F0</t>
  </si>
  <si>
    <t>39002512074</t>
  </si>
  <si>
    <t>L2145-5G0</t>
  </si>
  <si>
    <t>L2145-5G0 L-2204-0 LAMP ICE 4X24W T5 127V 6500K GRIS MAG S/P</t>
  </si>
  <si>
    <t>39002512075</t>
  </si>
  <si>
    <t>L2140-5F0</t>
  </si>
  <si>
    <t>L2140-5F0 L-2290-0 LAMP ICE 2X24W T5 127V 41K GRIS MAG*S/P*</t>
  </si>
  <si>
    <t>39002512076</t>
  </si>
  <si>
    <t>L2143-5F0</t>
  </si>
  <si>
    <t>39002512077</t>
  </si>
  <si>
    <t>L1921-3G0</t>
  </si>
  <si>
    <t>39002512078</t>
  </si>
  <si>
    <t>L2305-2G0</t>
  </si>
  <si>
    <t>L2305-2G0 LAMP KROMOS 3X28W T5 100-305V AFP 4100 MAGG*S/P*</t>
  </si>
  <si>
    <t>39002512079</t>
  </si>
  <si>
    <t>L1934-1F0</t>
  </si>
  <si>
    <t>L1934-1F0 LAMP FIT II OPEN 2X13W EL 127V 4100K BCO MAGG</t>
  </si>
  <si>
    <t>39002512081</t>
  </si>
  <si>
    <t>L1760-800</t>
  </si>
  <si>
    <t>L1760-800 LAMPARA SOYUZ PRO CHOCOLATE MAGG</t>
  </si>
  <si>
    <t>39002513001</t>
  </si>
  <si>
    <t>L2401-100</t>
  </si>
  <si>
    <t>L2401-100 L-7001-0 LAMP MOON 70W BCO MAGG</t>
  </si>
  <si>
    <t>39002513002</t>
  </si>
  <si>
    <t>L2402-100</t>
  </si>
  <si>
    <t>39002513003</t>
  </si>
  <si>
    <t>L2102-5G0</t>
  </si>
  <si>
    <t>39002513004</t>
  </si>
  <si>
    <t>L2421-1I0</t>
  </si>
  <si>
    <t>L2421-1I0 LAMP QUASAR HQI 150W BCO MAG**</t>
  </si>
  <si>
    <t>39002513005</t>
  </si>
  <si>
    <t>L-7005-1</t>
  </si>
  <si>
    <t>L-7005-1 LAMPARA CUADRO 70W NGRO MAGG</t>
  </si>
  <si>
    <t>39002513006</t>
  </si>
  <si>
    <t>L2001-800</t>
  </si>
  <si>
    <t>L2001-800 LAMP CAMPANA LIVER E26 127V CHOCOLATE CLEAR MAG</t>
  </si>
  <si>
    <t>39002513007</t>
  </si>
  <si>
    <t>L-7022-0</t>
  </si>
  <si>
    <t>39002513008</t>
  </si>
  <si>
    <t>L1832-100</t>
  </si>
  <si>
    <t>L1832-100 LAMPARA SWING A RIEL P/PAR 38 BCO MAGG</t>
  </si>
  <si>
    <t>39002513009</t>
  </si>
  <si>
    <t>L-7048-0</t>
  </si>
  <si>
    <t>39002513010</t>
  </si>
  <si>
    <t>L-7048-1</t>
  </si>
  <si>
    <t>L-7048-1 LAMPARA SWING A CANOPE NGO MAGG</t>
  </si>
  <si>
    <t>39002513011</t>
  </si>
  <si>
    <t>L-7080-0</t>
  </si>
  <si>
    <t>39002513012</t>
  </si>
  <si>
    <t>L2003-100</t>
  </si>
  <si>
    <t>39002513013</t>
  </si>
  <si>
    <t>L2510-3I0</t>
  </si>
  <si>
    <t>L2510-3I0 L-7083-1 LAMP SENTRY 1X70 NGO MAG</t>
  </si>
  <si>
    <t>39002513014</t>
  </si>
  <si>
    <t>L2511-3I0</t>
  </si>
  <si>
    <t>39002513015</t>
  </si>
  <si>
    <t>L2002-IG0</t>
  </si>
  <si>
    <t>L2002-IG0 L-7130-0 LAMP CAMPANA F65 AUTOBAL 65W 127V MAG</t>
  </si>
  <si>
    <t>39002513016</t>
  </si>
  <si>
    <t>L2111-1F0</t>
  </si>
  <si>
    <t>39002513017</t>
  </si>
  <si>
    <t>L2106-1G0</t>
  </si>
  <si>
    <t>39002513018</t>
  </si>
  <si>
    <t>L2607-5G0</t>
  </si>
  <si>
    <t>39002513019</t>
  </si>
  <si>
    <t>L2601-5G0</t>
  </si>
  <si>
    <t>39002513020</t>
  </si>
  <si>
    <t>L1141-BH0</t>
  </si>
  <si>
    <t>L1141-BH0 L-7182-5 LAMP CEILING STEEL NIQUEL SATIN MAGG</t>
  </si>
  <si>
    <t>39002513021</t>
  </si>
  <si>
    <t>L2112-1F0</t>
  </si>
  <si>
    <t>39002513022</t>
  </si>
  <si>
    <t>L2503-3I0</t>
  </si>
  <si>
    <t>39002513023</t>
  </si>
  <si>
    <t>L-7113-0</t>
  </si>
  <si>
    <t>L-7113-0 LAMPARA SENTRY 1X150W 220V AFP VIOLETA NEGRO MAGG</t>
  </si>
  <si>
    <t>39002513024</t>
  </si>
  <si>
    <t>L2204-6G0</t>
  </si>
  <si>
    <t>39002513025</t>
  </si>
  <si>
    <t>L-7120-0</t>
  </si>
  <si>
    <t>39002513026</t>
  </si>
  <si>
    <t>L2191-1G0</t>
  </si>
  <si>
    <t>39002513027</t>
  </si>
  <si>
    <t>L2122-1G0</t>
  </si>
  <si>
    <t>39002513028</t>
  </si>
  <si>
    <t>L2110-1G0</t>
  </si>
  <si>
    <t>39002513029</t>
  </si>
  <si>
    <t>L2111-1G0</t>
  </si>
  <si>
    <t>L2111-1G0 L-7212-0 LAMP BLOCK 2X21W T5 127V BCO 65K MAGG</t>
  </si>
  <si>
    <t>39002513030</t>
  </si>
  <si>
    <t>L2112-1G0</t>
  </si>
  <si>
    <t>39002513031</t>
  </si>
  <si>
    <t>L2121-1G0</t>
  </si>
  <si>
    <t>L2121-1G0 L-7208-0 LAMP STICK 1X21W T5 127V 6500K MAGG**</t>
  </si>
  <si>
    <t>39002513032</t>
  </si>
  <si>
    <t>L-7014-6</t>
  </si>
  <si>
    <t>L-7014-6 LAMPARA LED BIPIN C/REFLECTOR B/C MAGG *S/PEDIDO*</t>
  </si>
  <si>
    <t>39002513033</t>
  </si>
  <si>
    <t>L-7180-5</t>
  </si>
  <si>
    <t>L-7180-5 LAMPARA CEILING STEEL 200 1X18W T5 30K MAGG*S/PEDID</t>
  </si>
  <si>
    <t>39002513034</t>
  </si>
  <si>
    <t>L2007-B00</t>
  </si>
  <si>
    <t>39002513035</t>
  </si>
  <si>
    <t>L2410-100</t>
  </si>
  <si>
    <t>L2410-100 L-7069-0 LAMP SLASH 1X 70W G12 BCO MAGG</t>
  </si>
  <si>
    <t>39002513036</t>
  </si>
  <si>
    <t>L2120-1F0</t>
  </si>
  <si>
    <t>39002513037</t>
  </si>
  <si>
    <t>L2122-1F0</t>
  </si>
  <si>
    <t>39002513038</t>
  </si>
  <si>
    <t>L2123-1F0</t>
  </si>
  <si>
    <t>39002513040</t>
  </si>
  <si>
    <t>L-7319-0</t>
  </si>
  <si>
    <t>L-7319-0 LAMPARA GAMMA 2X54W T5 3500K GRIS MAGG*S/PEDIDO*</t>
  </si>
  <si>
    <t>39002513041</t>
  </si>
  <si>
    <t>L2123-1G0</t>
  </si>
  <si>
    <t>L2123-1G0 L-7210-0 LAMP STICK 1X35W T5 6500K BCO MAGG*S/P*</t>
  </si>
  <si>
    <t>39002513043</t>
  </si>
  <si>
    <t>L2603-5G0</t>
  </si>
  <si>
    <t>L2603-5G0 LAMP GAMMA 1X54W T5 6500K GRIS MAG*S/P*</t>
  </si>
  <si>
    <t>39002513044</t>
  </si>
  <si>
    <t>L1142-BH0</t>
  </si>
  <si>
    <t>39002513045</t>
  </si>
  <si>
    <t>L2162-1F0</t>
  </si>
  <si>
    <t>39002513046</t>
  </si>
  <si>
    <t>L1140-BH0</t>
  </si>
  <si>
    <t>39002513047</t>
  </si>
  <si>
    <t>L1210-CF0</t>
  </si>
  <si>
    <t>39002513048</t>
  </si>
  <si>
    <t>L2502-3F0</t>
  </si>
  <si>
    <t>39002513049</t>
  </si>
  <si>
    <t>L-7256-6</t>
  </si>
  <si>
    <t>39002513050</t>
  </si>
  <si>
    <t>L1981-1G0</t>
  </si>
  <si>
    <t>39002513051</t>
  </si>
  <si>
    <t>L2113-1F0</t>
  </si>
  <si>
    <t>39002513052</t>
  </si>
  <si>
    <t>L2113-1G0</t>
  </si>
  <si>
    <t>L2113-1G0 L-7214-0 LAMP BLOCK 2X35W T5 6500K MAGG</t>
  </si>
  <si>
    <t>39002513053</t>
  </si>
  <si>
    <t>L1181-GJ0</t>
  </si>
  <si>
    <t>39002513054</t>
  </si>
  <si>
    <t>L1182-GJ0</t>
  </si>
  <si>
    <t>39002513055</t>
  </si>
  <si>
    <t>L1182-FJ0</t>
  </si>
  <si>
    <t>39002513056</t>
  </si>
  <si>
    <t>L1981-1F0</t>
  </si>
  <si>
    <t>39002513057</t>
  </si>
  <si>
    <t>L1980-1F0</t>
  </si>
  <si>
    <t>L1980-1F0 L-7188-0 LAMP SQUARE 2X14W AUTOB 41K BCO MAG</t>
  </si>
  <si>
    <t>39002513058</t>
  </si>
  <si>
    <t>L2120-1G0</t>
  </si>
  <si>
    <t>39002513059</t>
  </si>
  <si>
    <t>L2182-1G0</t>
  </si>
  <si>
    <t>L2182-1G0 L-7196-0 LAMP BL 1X54W T5 65K BCO MAG *S/P*</t>
  </si>
  <si>
    <t>39002513060</t>
  </si>
  <si>
    <t>L-7013-0</t>
  </si>
  <si>
    <t>39002513061</t>
  </si>
  <si>
    <t>L2605-5F0</t>
  </si>
  <si>
    <t>39002513062</t>
  </si>
  <si>
    <t>L2320-1F0</t>
  </si>
  <si>
    <t>39002513063</t>
  </si>
  <si>
    <t>L2608-5G0</t>
  </si>
  <si>
    <t>L2608-5G0 L-7223-0 LAMP GAMMA 2X54W T5 65K GRIS MAG</t>
  </si>
  <si>
    <t>39002513064</t>
  </si>
  <si>
    <t>L2178-1F0</t>
  </si>
  <si>
    <t>L2178-1F0 L-7299-0 LAMP SKY 2X54W 4100K BCO MAG**S/P*</t>
  </si>
  <si>
    <t>39002513065</t>
  </si>
  <si>
    <t>L1211-CF0</t>
  </si>
  <si>
    <t>39002513066</t>
  </si>
  <si>
    <t>L2620-1F0</t>
  </si>
  <si>
    <t>L2620-1F0 L-7356-0 LAMP GRILL GABINETE 1X54 T5 MAGG*S/P*</t>
  </si>
  <si>
    <t>39002513067</t>
  </si>
  <si>
    <t>L-7241-2</t>
  </si>
  <si>
    <t>L-7241-2 LAMPARA CAMPANA Z20 CANOPE 15W MAGG*S/PEDIDO*</t>
  </si>
  <si>
    <t>39002513068</t>
  </si>
  <si>
    <t>L-7040-1</t>
  </si>
  <si>
    <t>L-7040-1 LAMPARA SWING A RIEL NGA MAGG *S/PEDIDO*</t>
  </si>
  <si>
    <t>39002513069</t>
  </si>
  <si>
    <t>L-7183-5</t>
  </si>
  <si>
    <t>L-7183-5 LAMPARA CEILING 1X26W T5 3000K MAGG*S/PEDIDO*</t>
  </si>
  <si>
    <t>39002513070</t>
  </si>
  <si>
    <t>L-1515-0</t>
  </si>
  <si>
    <t>39002513071</t>
  </si>
  <si>
    <t>L-7185-5</t>
  </si>
  <si>
    <t>L-7185-5 LAMPARA CEILING STEEL 400 1X34W 30K NIQ/SAT MAG*S/P</t>
  </si>
  <si>
    <t>39002513072</t>
  </si>
  <si>
    <t>L2121-1F0</t>
  </si>
  <si>
    <t>39002513073</t>
  </si>
  <si>
    <t>L2610-1G0</t>
  </si>
  <si>
    <t>L2610-1G0 L-7343-0 LAMP GRILL ACRILICO 2X54 65K MAGG *S/P*</t>
  </si>
  <si>
    <t>39002513074</t>
  </si>
  <si>
    <t>L2620-1G0</t>
  </si>
  <si>
    <t>L2620-1G0 L-7357-0 LAMP GRILL GABINETE 1X54 65K MAGG *S/P*</t>
  </si>
  <si>
    <t>39002513075</t>
  </si>
  <si>
    <t>L2122-1J0</t>
  </si>
  <si>
    <t>L2122-1J0 L-7307-0 LAMP STICK 1X28W T5 35K BCO MAGG *S/P*</t>
  </si>
  <si>
    <t>39002513076</t>
  </si>
  <si>
    <t>L2193-1F0</t>
  </si>
  <si>
    <t>L2193-1F0 L-7154-0 LAMP BL PLUS 1X54W T5 41K BCO MAG</t>
  </si>
  <si>
    <t>39002513077</t>
  </si>
  <si>
    <t>L1181-FJ0</t>
  </si>
  <si>
    <t>L1181-FJ0 L-7256-5 LAMP WOOD WAVE 2X14W CEREZO MAGG</t>
  </si>
  <si>
    <t>39002513078</t>
  </si>
  <si>
    <t>L-7305-0</t>
  </si>
  <si>
    <t>L-7305-0 LAMPARA STICK 1X14W 35K BCO MAGG *S/PEDIDO*</t>
  </si>
  <si>
    <t>39002513079</t>
  </si>
  <si>
    <t>L2195-1G0</t>
  </si>
  <si>
    <t>39002513080</t>
  </si>
  <si>
    <t>L-7385-2</t>
  </si>
  <si>
    <t>L-7385-2 LAMPARA SQUARE 2X14W AUTOBAL GRIS MAGG *S/PEDIDO*</t>
  </si>
  <si>
    <t>39002513081</t>
  </si>
  <si>
    <t>L2004-100</t>
  </si>
  <si>
    <t>39002513082</t>
  </si>
  <si>
    <t>L-7067-2</t>
  </si>
  <si>
    <t>39002513083</t>
  </si>
  <si>
    <t>L2624-1G0</t>
  </si>
  <si>
    <t>39002513084</t>
  </si>
  <si>
    <t>L1980-110</t>
  </si>
  <si>
    <t>L1980-110 L-7385-0 LAMP SQUARE 2X14W AUTOBAL BCO MAG*S/P*</t>
  </si>
  <si>
    <t>39002513085</t>
  </si>
  <si>
    <t>L2626-1G0</t>
  </si>
  <si>
    <t>39002513086</t>
  </si>
  <si>
    <t>L-7067-1</t>
  </si>
  <si>
    <t>L-7067-1 LAMPARA SWING A RIEL BBJ NGO MAGG *S/PEDIDO*</t>
  </si>
  <si>
    <t>39002513087</t>
  </si>
  <si>
    <t>L2195-1F0</t>
  </si>
  <si>
    <t>L2195-1F0 L-7151-0 LAMP BL PLUS 1X28W 41K MAGG *S/PEDID</t>
  </si>
  <si>
    <t>39002513088</t>
  </si>
  <si>
    <t>L2193-1G0</t>
  </si>
  <si>
    <t>39002513089</t>
  </si>
  <si>
    <t>L-7318-0</t>
  </si>
  <si>
    <t>39002513090</t>
  </si>
  <si>
    <t>L2194-1G0</t>
  </si>
  <si>
    <t>L2194-1G0 L-7158-0 LAMP BL PLUS 1X80W LFL T5 6500K BCO MAG</t>
  </si>
  <si>
    <t>39002513092</t>
  </si>
  <si>
    <t>L2192-1F0</t>
  </si>
  <si>
    <t>39002513093</t>
  </si>
  <si>
    <t>L2623-1F0</t>
  </si>
  <si>
    <t>39002513094</t>
  </si>
  <si>
    <t>L2621-1G0</t>
  </si>
  <si>
    <t>L2621-1G0 L-7369-0 LAMP GRILL GABINETE 1X80W 6500K MAG*S/P*</t>
  </si>
  <si>
    <t>39002513095</t>
  </si>
  <si>
    <t>L2194-1F0</t>
  </si>
  <si>
    <t>L2194-1F0 L-7157-0 LAMP BL PLUS 1X80W 4100K MAG *S/P*</t>
  </si>
  <si>
    <t>39002513096</t>
  </si>
  <si>
    <t>B0478-000</t>
  </si>
  <si>
    <t>B0478-000 B-0478-0 FOCO AUTOBAL ESPIRAL 20W 127V T12 65K MAG</t>
  </si>
  <si>
    <t>39002513097</t>
  </si>
  <si>
    <t>L2612-1F0</t>
  </si>
  <si>
    <t>L2612-1F0 L-7298-0 LAMP GRILL ACRILICO 4X54W 41K BCO MAGG</t>
  </si>
  <si>
    <t>39002513098</t>
  </si>
  <si>
    <t>L2622-1G0</t>
  </si>
  <si>
    <t>L2622-1G0 L-7280-0 LAMP GRILL GAB 2X54W T5 6500K BC MAG</t>
  </si>
  <si>
    <t>39002513099</t>
  </si>
  <si>
    <t>L1720-1E5</t>
  </si>
  <si>
    <t>L1720-1E5 L-1691-0 LAMP ALPHA ISUSP 2X50W 127V 3000K BCO MAG</t>
  </si>
  <si>
    <t>39002513100</t>
  </si>
  <si>
    <t>L2182-1F0</t>
  </si>
  <si>
    <t>39002513101</t>
  </si>
  <si>
    <t>L5010-119</t>
  </si>
  <si>
    <t>39002513102</t>
  </si>
  <si>
    <t>L-5001-119</t>
  </si>
  <si>
    <t>39002513103</t>
  </si>
  <si>
    <t>L5060-115</t>
  </si>
  <si>
    <t>39002513104</t>
  </si>
  <si>
    <t>L2302-2F0</t>
  </si>
  <si>
    <t>39002513105</t>
  </si>
  <si>
    <t>L2610-1F0</t>
  </si>
  <si>
    <t>39002513106</t>
  </si>
  <si>
    <t>L1210-CG0</t>
  </si>
  <si>
    <t>39002513107</t>
  </si>
  <si>
    <t>L2701-G10</t>
  </si>
  <si>
    <t>L2701-G10 LAMPARA NIX I 127V CAOBA MAGG**S/P*</t>
  </si>
  <si>
    <t>39002513108</t>
  </si>
  <si>
    <t>L2731-G00</t>
  </si>
  <si>
    <t>39002513110</t>
  </si>
  <si>
    <t>L5302-110</t>
  </si>
  <si>
    <t>L5302-110 LAMPARA BL LED 100-240 600 5W 2700K MAGG**</t>
  </si>
  <si>
    <t>39002513111</t>
  </si>
  <si>
    <t>L2185-1G0</t>
  </si>
  <si>
    <t>L2185-1G0 LAMP BL 1X32W EL LFL T8 127V BFP 6500K MAGG*S/P*</t>
  </si>
  <si>
    <t>39002513112</t>
  </si>
  <si>
    <t>L2102-5F0</t>
  </si>
  <si>
    <t>39002513113</t>
  </si>
  <si>
    <t>L2623-1G0</t>
  </si>
  <si>
    <t>39002513114</t>
  </si>
  <si>
    <t>L2625-1G0</t>
  </si>
  <si>
    <t>39002513116</t>
  </si>
  <si>
    <t>L2626-1F0</t>
  </si>
  <si>
    <t>39002513117</t>
  </si>
  <si>
    <t>L2441-1I9</t>
  </si>
  <si>
    <t>L2441-1I9 LAMP MINI ARIES HID 1X150W AFP 45 4000K MAG</t>
  </si>
  <si>
    <t>39002513118</t>
  </si>
  <si>
    <t>L2106-1F0</t>
  </si>
  <si>
    <t>L2106-1F0 LAMPARA GÉMINIS II 2X32W T8 127V 4100K BCO MAGG</t>
  </si>
  <si>
    <t>39002513119</t>
  </si>
  <si>
    <t>L1211-CG0</t>
  </si>
  <si>
    <t>L1211-CG0 LAMP B900 1X39W T5 127V 6500K CROMO MAGG</t>
  </si>
  <si>
    <t>39002513120</t>
  </si>
  <si>
    <t>L5302-1I0</t>
  </si>
  <si>
    <t>L5302-1I0 LAMPARA BL LED 600 S 6W 100-240V BFP 4000K BCO MAG</t>
  </si>
  <si>
    <t>39002513121</t>
  </si>
  <si>
    <t>L5301-1I0</t>
  </si>
  <si>
    <t>39002513122</t>
  </si>
  <si>
    <t>L5315-1E0</t>
  </si>
  <si>
    <t>L5315-1E0 LAMP BL LED 1800 S 15W 100-240V BFP 3000K BCO MAGG</t>
  </si>
  <si>
    <t>39002513123</t>
  </si>
  <si>
    <t>L7102-12C</t>
  </si>
  <si>
    <t>39002513125</t>
  </si>
  <si>
    <t>L7003-120</t>
  </si>
  <si>
    <t>39002513126</t>
  </si>
  <si>
    <t>L7350-610</t>
  </si>
  <si>
    <t>L7350-610 LAM SIDE EMIT LED 1S 1.7W BFP 2700K GRI MAG</t>
  </si>
  <si>
    <t>39002513128</t>
  </si>
  <si>
    <t>L2014-6G0</t>
  </si>
  <si>
    <t>39002513129</t>
  </si>
  <si>
    <t>L2190-1F0</t>
  </si>
  <si>
    <t>39002513130</t>
  </si>
  <si>
    <t>L7352-610</t>
  </si>
  <si>
    <t>L7352-610 SIDE EMITTER LED 12S 2W 240V BFP 2700K GRIS MAGG</t>
  </si>
  <si>
    <t>39002513131</t>
  </si>
  <si>
    <t>L2730-G00</t>
  </si>
  <si>
    <t>L2730-G00 LAMP PARMA S 2X45W 127V CAOBA MAGG**</t>
  </si>
  <si>
    <t>39002513132</t>
  </si>
  <si>
    <t>L2621-1F0</t>
  </si>
  <si>
    <t>L2621-1F0 GRILL GABINETE 1X80W 4100K MAGG **S/PEDIDO**</t>
  </si>
  <si>
    <t>39002513133</t>
  </si>
  <si>
    <t>L1832-300</t>
  </si>
  <si>
    <t>39002513134</t>
  </si>
  <si>
    <t>L7351-6B0</t>
  </si>
  <si>
    <t>L7351-6B0 LAMP SIDE EMITTER LED 2S 2W BFP AZUL GRIS MAGG</t>
  </si>
  <si>
    <t>39002514002</t>
  </si>
  <si>
    <t>L6419-330</t>
  </si>
  <si>
    <t>39002514003</t>
  </si>
  <si>
    <t>L6419-1E0</t>
  </si>
  <si>
    <t>39002514006</t>
  </si>
  <si>
    <t>L6442-330</t>
  </si>
  <si>
    <t>39002514008</t>
  </si>
  <si>
    <t>L6404-1I0</t>
  </si>
  <si>
    <t>L6404-1I0 LAMP BL FLAT 1200 4.5W 127V AFP 4000K MAGG</t>
  </si>
  <si>
    <t>39002514009</t>
  </si>
  <si>
    <t>L6440-330</t>
  </si>
  <si>
    <t>39002514010</t>
  </si>
  <si>
    <t>39002514011</t>
  </si>
  <si>
    <t>39002515001</t>
  </si>
  <si>
    <t>L1601-100</t>
  </si>
  <si>
    <t>L1601-100 V-2000-0 LAMP MERIDA SOPORT BCO MAGG</t>
  </si>
  <si>
    <t>39002515002</t>
  </si>
  <si>
    <t>L1601-300</t>
  </si>
  <si>
    <t>L1601-300 V-2000-1 LAMP MERIDA SOPORT NGO MAGG</t>
  </si>
  <si>
    <t>39002515003</t>
  </si>
  <si>
    <t>L1602-100</t>
  </si>
  <si>
    <t>39002515004</t>
  </si>
  <si>
    <t>L1602-300</t>
  </si>
  <si>
    <t>39002515005</t>
  </si>
  <si>
    <t>L1603-100</t>
  </si>
  <si>
    <t>L1603-100 V-2002-0 LAMP MERIDA COLGANTE BCO MAGG</t>
  </si>
  <si>
    <t>39002515006</t>
  </si>
  <si>
    <t>V-2002-2</t>
  </si>
  <si>
    <t>39002515007</t>
  </si>
  <si>
    <t>L1610-300</t>
  </si>
  <si>
    <t>L1610-300 V-2003-1 LAMP SAN MIGUEL SOPORT NGO MAGG</t>
  </si>
  <si>
    <t>39002515008</t>
  </si>
  <si>
    <t>L1601-800</t>
  </si>
  <si>
    <t>L1601-800 V-2000-4 LAMP MÉRIDA SOPORTADO CHOCOLATE MAG</t>
  </si>
  <si>
    <t>39002515009</t>
  </si>
  <si>
    <t>V-2003-0</t>
  </si>
  <si>
    <t>39002515010</t>
  </si>
  <si>
    <t>L1612-300</t>
  </si>
  <si>
    <t>L1612-300 V-2004-1 LAMP SAN MIGUEL COLGANTE NGO MAGG S/P</t>
  </si>
  <si>
    <t>39002515011</t>
  </si>
  <si>
    <t>L1611-300</t>
  </si>
  <si>
    <t>L1611-300 LAMP SAN MIGUEL SUSPENDIDO NGO MAGG*S/P*</t>
  </si>
  <si>
    <t>39002515012</t>
  </si>
  <si>
    <t>V-2005-2</t>
  </si>
  <si>
    <t>39002515013</t>
  </si>
  <si>
    <t>L1620-100</t>
  </si>
  <si>
    <t>L1620-100 V-2006-0 LAMP GUANAJUATO SOPORTADO MAG*S/P*</t>
  </si>
  <si>
    <t>39002515014</t>
  </si>
  <si>
    <t>L1620-300</t>
  </si>
  <si>
    <t>39002515015</t>
  </si>
  <si>
    <t>V-2006-2</t>
  </si>
  <si>
    <t>39002515016</t>
  </si>
  <si>
    <t>L1622-100</t>
  </si>
  <si>
    <t>L1622-100 V-2008-0 LAMP GUANAJUATO COLGANTE BCO MAGG</t>
  </si>
  <si>
    <t>39002515017</t>
  </si>
  <si>
    <t>L1622-300</t>
  </si>
  <si>
    <t>L1622-300 V-2008-1 LAMP GUANAJUATO COLGANTE NGO MAG*S/P*</t>
  </si>
  <si>
    <t>39002515018</t>
  </si>
  <si>
    <t>L1660-300</t>
  </si>
  <si>
    <t>39002515019</t>
  </si>
  <si>
    <t>V-2017-0</t>
  </si>
  <si>
    <t>39002515022</t>
  </si>
  <si>
    <t>V-2021-0</t>
  </si>
  <si>
    <t>V-2021-0 LAMPARA STA FE SOPORT BCO MAGG</t>
  </si>
  <si>
    <t>39002515023</t>
  </si>
  <si>
    <t>V-2021-1</t>
  </si>
  <si>
    <t>V-2021-1 LAMPARA STA FE SOPORTADO NGO MAGG*S/PEDIDO*</t>
  </si>
  <si>
    <t>39002515025</t>
  </si>
  <si>
    <t>V-2023-1</t>
  </si>
  <si>
    <t>V-2023-1 LAMPARA STA FE COLGANTE NEGRO MAGG</t>
  </si>
  <si>
    <t>39002515026</t>
  </si>
  <si>
    <t>V-2025-0</t>
  </si>
  <si>
    <t>39002515027</t>
  </si>
  <si>
    <t>39002515028</t>
  </si>
  <si>
    <t>V-2030-0</t>
  </si>
  <si>
    <t>39002515030</t>
  </si>
  <si>
    <t>39002515031</t>
  </si>
  <si>
    <t>V-2042-0</t>
  </si>
  <si>
    <t>V-2042-0 LAMPARA OSLO II SOPORTADO BCO MAGG*S/PEDIDO*</t>
  </si>
  <si>
    <t>39002515032</t>
  </si>
  <si>
    <t>V-2022-0</t>
  </si>
  <si>
    <t>V-2022-0 LAMPARA STA FE SUSPENDIDO BCO MAGG</t>
  </si>
  <si>
    <t>39002515033</t>
  </si>
  <si>
    <t>L1603-300</t>
  </si>
  <si>
    <t>39002515034</t>
  </si>
  <si>
    <t>V-2022-1</t>
  </si>
  <si>
    <t>V-2022-1 LAMPARA SANTA FE SUSPENDIDO NEGRO MAGG *S/PEDIDO*</t>
  </si>
  <si>
    <t>39002515035</t>
  </si>
  <si>
    <t>L1671-900</t>
  </si>
  <si>
    <t>39002515036</t>
  </si>
  <si>
    <t>L1632-300</t>
  </si>
  <si>
    <t>39002515037</t>
  </si>
  <si>
    <t>L1670-900</t>
  </si>
  <si>
    <t>39002515038</t>
  </si>
  <si>
    <t>L1603-800</t>
  </si>
  <si>
    <t>L1603-800 LAMP MÉRIDA COLGANTE 127V CHOCO MAG**S/P*</t>
  </si>
  <si>
    <t>39002515039</t>
  </si>
  <si>
    <t>L1631-300</t>
  </si>
  <si>
    <t>39002515040</t>
  </si>
  <si>
    <t>L5060-11A</t>
  </si>
  <si>
    <t>39002515041</t>
  </si>
  <si>
    <t>L2605-5G0</t>
  </si>
  <si>
    <t>L2605-5G0 LAMP GAMMA 1X32W T8 127V BFP 6500K GRIS MAGG</t>
  </si>
  <si>
    <t>39002515042</t>
  </si>
  <si>
    <t>L5066-130</t>
  </si>
  <si>
    <t>L5066-130 LAMP LUNA 9 SS S/P 127V AFP 6000K BCO**</t>
  </si>
  <si>
    <t>39002515043</t>
  </si>
  <si>
    <t>L1621-100</t>
  </si>
  <si>
    <t>L1621-100 LAMPARA GUANAJUATO SUSPENDIDO BCO MAGG*S/P*</t>
  </si>
  <si>
    <t>39002515044</t>
  </si>
  <si>
    <t>L1621-300</t>
  </si>
  <si>
    <t>L1621-300 LAMP GUANAJUATO SUSPEN NGR MAGG*S/P*</t>
  </si>
  <si>
    <t>39002515045</t>
  </si>
  <si>
    <t>L1661-800</t>
  </si>
  <si>
    <t>39002515046</t>
  </si>
  <si>
    <t>L6436-1I0</t>
  </si>
  <si>
    <t>39002515047</t>
  </si>
  <si>
    <t>L1660-800</t>
  </si>
  <si>
    <t>39002580890</t>
  </si>
  <si>
    <t>L5066-1E0</t>
  </si>
  <si>
    <t>L5066-1E0 LAMPARA LUNA S/P 9W 127V 3000K MAGG**</t>
  </si>
  <si>
    <t>39002580891</t>
  </si>
  <si>
    <t>L5670-3E9</t>
  </si>
  <si>
    <t>L5670-3E9 LAMP C12 E 12W 100-305V 45 3000K NGR MAGG*S/P*</t>
  </si>
  <si>
    <t>39002601001</t>
  </si>
  <si>
    <t>P-273U-NIÑO</t>
  </si>
  <si>
    <t>P-273U-NIÑO PLAFON E27-U3 UNAS SATIN NIÑO LFG</t>
  </si>
  <si>
    <t>39002601002</t>
  </si>
  <si>
    <t>A12/TEJ</t>
  </si>
  <si>
    <t>A12/TEJ ARBOTANTE 1 LUZ MOD TEJIDO LFG</t>
  </si>
  <si>
    <t>39002601003</t>
  </si>
  <si>
    <t>A39</t>
  </si>
  <si>
    <t>A39 ARBOTANTE 1 LUZ ESPEJO RAYA NGR LFG</t>
  </si>
  <si>
    <t>39002601004</t>
  </si>
  <si>
    <t>A-41</t>
  </si>
  <si>
    <t>A-41 ARBOTANTE 1 LUZ ESPEJO BCA SAND LFG</t>
  </si>
  <si>
    <t>39002601005</t>
  </si>
  <si>
    <t>A-23/CH-LS</t>
  </si>
  <si>
    <t>A-23/CH-LS ARBOTANTE CAÑITAS 2 LUZ LFG</t>
  </si>
  <si>
    <t>39002601006</t>
  </si>
  <si>
    <t>A-34-OP</t>
  </si>
  <si>
    <t>A-34-OP ARBOTANTE 1 LUZ OPACO LFG</t>
  </si>
  <si>
    <t>39002601007</t>
  </si>
  <si>
    <t>P-42JUM/B-FRU</t>
  </si>
  <si>
    <t>39002601008</t>
  </si>
  <si>
    <t>P-37/MN/MD-FR</t>
  </si>
  <si>
    <t>P-37/MN/MD-FRUT PLAFON 1 LUZ PRIMA MINI MAD LFG</t>
  </si>
  <si>
    <t>39002601009</t>
  </si>
  <si>
    <t>P-27B/MD-CAR</t>
  </si>
  <si>
    <t>39002601010</t>
  </si>
  <si>
    <t>P274U-REF</t>
  </si>
  <si>
    <t>P274U-REF PLAFON P27 4U REFLEJO LFG</t>
  </si>
  <si>
    <t>39002601011</t>
  </si>
  <si>
    <t>P-56GDEPAÑ/CH</t>
  </si>
  <si>
    <t>39002601012</t>
  </si>
  <si>
    <t>P-39CHPL-EST</t>
  </si>
  <si>
    <t>P-39CHPL-EST PLAFON 1 LUZ CHICO ESTRELLA LFG</t>
  </si>
  <si>
    <t>39002601013</t>
  </si>
  <si>
    <t>A12-LUN</t>
  </si>
  <si>
    <t>A12-LUN ARBOTANTE 1 LUZ LUNA LFG</t>
  </si>
  <si>
    <t>39002601014</t>
  </si>
  <si>
    <t>P-273U-NIÑA</t>
  </si>
  <si>
    <t>P-273U-NIÑA PLAFON P27 3U SATIN NIÑA LFG</t>
  </si>
  <si>
    <t>39002601015</t>
  </si>
  <si>
    <t>P-273U-OSO</t>
  </si>
  <si>
    <t>P-273U-OSO PLAFON P27 U3 UÑAS SATIN OSO LFG</t>
  </si>
  <si>
    <t>39002601016</t>
  </si>
  <si>
    <t>P-273U-PING</t>
  </si>
  <si>
    <t>P-273U-PING PLAFON P27 3U UÑAS SATIN PING LFG</t>
  </si>
  <si>
    <t>39002601017</t>
  </si>
  <si>
    <t>P-273U-BALL</t>
  </si>
  <si>
    <t>P-273U-BALL PLAFON P27 3U UÑAS SATIN BALON LFG</t>
  </si>
  <si>
    <t>39002601018</t>
  </si>
  <si>
    <t>P-273U-GALAXI</t>
  </si>
  <si>
    <t>P-273U-GALAXIA PLAFON P27 3U SATIN GALAXIA LFG</t>
  </si>
  <si>
    <t>39002601019</t>
  </si>
  <si>
    <t>P-61/MAR/NGO</t>
  </si>
  <si>
    <t>39002601020</t>
  </si>
  <si>
    <t>P-61/CAD/COLO</t>
  </si>
  <si>
    <t>P-61/CAD/COLORES PLAFON 2 LUZ CADENA NARANJA LFG</t>
  </si>
  <si>
    <t>39002601021</t>
  </si>
  <si>
    <t>P-39CH-RED-TR</t>
  </si>
  <si>
    <t>P-39CH-RED-TRA PLAFON 1 LUZ RED CHICO CRIS TRANS LFG</t>
  </si>
  <si>
    <t>39002601022</t>
  </si>
  <si>
    <t>P-39GDEPL-RED</t>
  </si>
  <si>
    <t>P-39GDEPL-RED-CH PLAFON 2 LUZ RED GDE CHOCO LFG</t>
  </si>
  <si>
    <t>39002601023</t>
  </si>
  <si>
    <t>P-39-FIG-OSO</t>
  </si>
  <si>
    <t>P-39-FIG-OSO PLAFON 1 LUZ OSO LFG</t>
  </si>
  <si>
    <t>39002601024</t>
  </si>
  <si>
    <t>P-39-FIG-PING</t>
  </si>
  <si>
    <t>P-39-FIG-PING PLAFON 1 LUZ PING LFG</t>
  </si>
  <si>
    <t>39002601025</t>
  </si>
  <si>
    <t>P-48MN/CH-ESP</t>
  </si>
  <si>
    <t>39002601026</t>
  </si>
  <si>
    <t>P-70</t>
  </si>
  <si>
    <t>P-70 PLAFON 2 LUZ ESPEJO RAYA SAND BLAST LFG</t>
  </si>
  <si>
    <t>39002601027</t>
  </si>
  <si>
    <t>F-10PCHI/N</t>
  </si>
  <si>
    <t>F-10PCHI/N FAROL ARCOS CHICO PARED NGRO LFG</t>
  </si>
  <si>
    <t>39002601028</t>
  </si>
  <si>
    <t>F-14PGDE/B</t>
  </si>
  <si>
    <t>F-14PGDE/B FAROL ARCOS GRANDE PARED BCO LFG</t>
  </si>
  <si>
    <t>39002601029</t>
  </si>
  <si>
    <t>F-2PMED/N</t>
  </si>
  <si>
    <t>39002601030</t>
  </si>
  <si>
    <t>P-7/B-CG</t>
  </si>
  <si>
    <t>P-7/B-CG PLAFON 1 LUZ BEBEDERO R-6 C/BOMB BCO LFG</t>
  </si>
  <si>
    <t>39002601031</t>
  </si>
  <si>
    <t>A-1</t>
  </si>
  <si>
    <t>39002601032</t>
  </si>
  <si>
    <t>A-42</t>
  </si>
  <si>
    <t>A-42 ARBOTANTE 1 LUZ PERFIL S VASO LFG</t>
  </si>
  <si>
    <t>39002601033</t>
  </si>
  <si>
    <t>A-43</t>
  </si>
  <si>
    <t>A-43 ARBOTANTE 1 LUZ TUBO RECTO LFG</t>
  </si>
  <si>
    <t>39002601034</t>
  </si>
  <si>
    <t>A-44</t>
  </si>
  <si>
    <t>A-44 ARBOTANTE 1 LUZ CORTADA LFG</t>
  </si>
  <si>
    <t>39002601035</t>
  </si>
  <si>
    <t>P-1-PT/MD</t>
  </si>
  <si>
    <t>39002601036</t>
  </si>
  <si>
    <t>P-1-GL/B/MD</t>
  </si>
  <si>
    <t>39002601037</t>
  </si>
  <si>
    <t>P-19-MIN</t>
  </si>
  <si>
    <t>P-19-MIN PLAFON 1 LUZ MINI C/FOCO LFG</t>
  </si>
  <si>
    <t>39002601038</t>
  </si>
  <si>
    <t>P-23/S</t>
  </si>
  <si>
    <t>39002601039</t>
  </si>
  <si>
    <t>R-6</t>
  </si>
  <si>
    <t>R-6 PANTALLA ESFERA DE 6" OPALINO LFG</t>
  </si>
  <si>
    <t>39002601041</t>
  </si>
  <si>
    <t>C-74</t>
  </si>
  <si>
    <t>39002601042</t>
  </si>
  <si>
    <t>C-75</t>
  </si>
  <si>
    <t>39002601043</t>
  </si>
  <si>
    <t>C-76</t>
  </si>
  <si>
    <t>C-76 LAMPARA COLGANTE VITAGE 40W DIAMANTE C/FOCO LYF</t>
  </si>
  <si>
    <t>39002601044</t>
  </si>
  <si>
    <t>C-77 LAMPARA COLG VITAGE 40W BALA C/FOCO LYF</t>
  </si>
  <si>
    <t>39002601045</t>
  </si>
  <si>
    <t>P-62-OLAS/CF</t>
  </si>
  <si>
    <t>P-62-OLAS/CF LAMPARA PLAFON 2 LUCES OLAS CAFE LYF.</t>
  </si>
  <si>
    <t>39002601046</t>
  </si>
  <si>
    <t>P-54/MED/C</t>
  </si>
  <si>
    <t>P-54/MED/C LAMPARA PLAFON ANILLOS MED CAFE 2 LUZ LYF</t>
  </si>
  <si>
    <t>39002601047</t>
  </si>
  <si>
    <t>P-273U-BSB</t>
  </si>
  <si>
    <t>P-273U-BSB LAMPARA PLAFON BASEBALL LYF</t>
  </si>
  <si>
    <t>39002601048</t>
  </si>
  <si>
    <t>P-273U-BQT</t>
  </si>
  <si>
    <t>P-273U-BQT LAMPARA PLAFON BASQUETBOL LYF</t>
  </si>
  <si>
    <t>39002601049</t>
  </si>
  <si>
    <t>P-273U-AME</t>
  </si>
  <si>
    <t>P-273U-AME LAMPARA PLAFON BALON AMERICANO LYF</t>
  </si>
  <si>
    <t>39002601050</t>
  </si>
  <si>
    <t>39002807002</t>
  </si>
  <si>
    <t>10366</t>
  </si>
  <si>
    <t>10366 LAMPARA TECHO PARA EXTERIOR E-26 PAR 30 ESTEVEZ</t>
  </si>
  <si>
    <t>200-018</t>
  </si>
  <si>
    <t>39002807004</t>
  </si>
  <si>
    <t>19425</t>
  </si>
  <si>
    <t>19425 LAMP ARB MEDIA LUNA EBRO CROMO ESTEVEZ</t>
  </si>
  <si>
    <t>39002807005</t>
  </si>
  <si>
    <t>11240</t>
  </si>
  <si>
    <t>11240 LAMPARA DOWNLIGHT 81mm FIJO MR16 GU5.3 ESTEVEZ</t>
  </si>
  <si>
    <t>39002807006</t>
  </si>
  <si>
    <t>10325</t>
  </si>
  <si>
    <t>10325 LAMPARA RECTANGULAR EXT NOTT ESTEVEZ</t>
  </si>
  <si>
    <t>39002807007</t>
  </si>
  <si>
    <t>10419</t>
  </si>
  <si>
    <t>10419 LAMPARA ARBOTANTE EXTERIOR LIA ESTEVEZ</t>
  </si>
  <si>
    <t>39002807008</t>
  </si>
  <si>
    <t>10339</t>
  </si>
  <si>
    <t>10339 LAMPARA ARBOTANTE GLASS (CONICO) ESTEVEZ</t>
  </si>
  <si>
    <t>39002807009</t>
  </si>
  <si>
    <t>10058</t>
  </si>
  <si>
    <t>10058 LAMPARA ARBOTANTE 2 LUCES ONDA ESTEVEZ</t>
  </si>
  <si>
    <t>39002807010</t>
  </si>
  <si>
    <t>10059</t>
  </si>
  <si>
    <t>10059 LAMPARA ARBOTANTE 3 LUCES ONDA ESTEVEZ</t>
  </si>
  <si>
    <t>39002807011</t>
  </si>
  <si>
    <t>10863</t>
  </si>
  <si>
    <t>10863 LAMPARA RECTANGULAR JET 1 LED 3W 3000K ESTEVEZ</t>
  </si>
  <si>
    <t>39002807012</t>
  </si>
  <si>
    <t>11573-01</t>
  </si>
  <si>
    <t>11573-01 LAMPARA ARBOTANTE EXT RECT FLUOR 1X26 ESTEVEZ</t>
  </si>
  <si>
    <t>39002807013</t>
  </si>
  <si>
    <t>10306</t>
  </si>
  <si>
    <t>10306 LAMPARA ARBOTANTE PARA EXTERIOR E-26 ESTEVEZ</t>
  </si>
  <si>
    <t>39002807014</t>
  </si>
  <si>
    <t>13158</t>
  </si>
  <si>
    <t>39002807015</t>
  </si>
  <si>
    <t>11650</t>
  </si>
  <si>
    <t>11650 LAMPARA ARBOTANTE EXT 6 LED CRE 3000K ESTEVEZ</t>
  </si>
  <si>
    <t>39002807016</t>
  </si>
  <si>
    <t>11692</t>
  </si>
  <si>
    <t>39002807017</t>
  </si>
  <si>
    <t>10855</t>
  </si>
  <si>
    <t>10855 LAMPARA DE LECTURA LED ESTEVEZ *S/P*</t>
  </si>
  <si>
    <t>39002807018</t>
  </si>
  <si>
    <t>11119</t>
  </si>
  <si>
    <t>11119 PANTALLA ARENA P/LAMP LECTURA ESTEVEZ *S/P*</t>
  </si>
  <si>
    <t>39002807019</t>
  </si>
  <si>
    <t>13107</t>
  </si>
  <si>
    <t>13107 BRISTOL LAMPARA MESA LED C4 ESTEVEZ *S/P*</t>
  </si>
  <si>
    <t>39002807020</t>
  </si>
  <si>
    <t>16102</t>
  </si>
  <si>
    <t>16102 PANTALLA P/LAMP MESA ESTEVEZ *S/P*</t>
  </si>
  <si>
    <t>39002807022</t>
  </si>
  <si>
    <t>11424-01 LAMPARA CARDANICO S/P 100W NGO ESTEVEZ</t>
  </si>
  <si>
    <t>39002807023</t>
  </si>
  <si>
    <t>ETX-0125-NEG LAMPARA JUMBO IP54 LED COB 1.8W LUZ CALIDA</t>
  </si>
  <si>
    <t>39002807024</t>
  </si>
  <si>
    <t>13143 LAMPARA VINTAGE COLGANTE E26 ESTEVEZ</t>
  </si>
  <si>
    <t>39003101002</t>
  </si>
  <si>
    <t>CNF25FP</t>
  </si>
  <si>
    <t>CNF25FP HERRAJE FPE</t>
  </si>
  <si>
    <t>39003904002</t>
  </si>
  <si>
    <t>LAMPARA CENTURY 50W GRAN VDE 10CM CENTRALUX</t>
  </si>
  <si>
    <t>39003905002</t>
  </si>
  <si>
    <t>LAMPARA CENTURY 50W CROM 12CM CENTRALUX</t>
  </si>
  <si>
    <t>39003907009</t>
  </si>
  <si>
    <t>LAMPARA CENTURY 75W NGO 8.5CM CENTRALUX</t>
  </si>
  <si>
    <t>39003908002</t>
  </si>
  <si>
    <t>LAMPARA CENTURY 75W COB VJO 12CM CENTRALUX</t>
  </si>
  <si>
    <t>39003908004</t>
  </si>
  <si>
    <t>LAMPARA CENTURY 75W GRAN VDE 10CM CENTRA LUX</t>
  </si>
  <si>
    <t>39003908006</t>
  </si>
  <si>
    <t>LAMPARA CENTURY 75W CROM 10CM CENTRALUX</t>
  </si>
  <si>
    <t>39003909002</t>
  </si>
  <si>
    <t>LAMPARA CENTURY 75W CROM 12CM CENTRALUX</t>
  </si>
  <si>
    <t>39003909003</t>
  </si>
  <si>
    <t>LAMPARA CENTURY 75W DOR 12CM CENTRALUX</t>
  </si>
  <si>
    <t>39003909004</t>
  </si>
  <si>
    <t>LAMPARA CENTURY 75W GRAN CAFE 12CM CENTRALUX</t>
  </si>
  <si>
    <t>39003909005</t>
  </si>
  <si>
    <t>LAMPARA CENTURY 75W GRAN GRIS 12CM CENTRALUX</t>
  </si>
  <si>
    <t>39003909006</t>
  </si>
  <si>
    <t>LAMPARA CENTURY 75W GRAN VDE 12CM CENTRA LUX</t>
  </si>
  <si>
    <t>39003909007</t>
  </si>
  <si>
    <t>LAMPARA CENTURY 75W MAD GRAB 12CM CENTRA LUX</t>
  </si>
  <si>
    <t>39003909008</t>
  </si>
  <si>
    <t>LAMPARA CENTURY 75W MAD LIS 12CM CENTRA LUX *S/P*</t>
  </si>
  <si>
    <t>39003910002</t>
  </si>
  <si>
    <t>LAMPARA CENTURY CRISTAL 13W 10CM COB VJO CENTRALUX</t>
  </si>
  <si>
    <t>39003910003</t>
  </si>
  <si>
    <t>LAMPARA CENTURY CRISTAL 13W 10CM CROM CENTRALUX</t>
  </si>
  <si>
    <t>39003910004</t>
  </si>
  <si>
    <t>LAMPARA CENTURY CRISTAL 13W 10CM GRAN CAFE CENTRALUX</t>
  </si>
  <si>
    <t>39003910005</t>
  </si>
  <si>
    <t>LAMPARA CENTURY CRISTAL 13W 10CM GRAN GRIS CENTRALUX</t>
  </si>
  <si>
    <t>39003910006</t>
  </si>
  <si>
    <t>LAMPARA CENTURY CRISTAL 13W 10CM GRAN VDE CENTRALUX</t>
  </si>
  <si>
    <t>39003910007</t>
  </si>
  <si>
    <t>LAMPARA CENTURY CRISTAL 13W 10CM LATON CENTRALUX</t>
  </si>
  <si>
    <t>39003910008</t>
  </si>
  <si>
    <t>LAMPARA CENTURY CRISTAL 13W 10CM MAD GRAB CENTRALUX</t>
  </si>
  <si>
    <t>39003910009</t>
  </si>
  <si>
    <t>LAMPARA CENTURY CRISTAL 13W 10CM MAD LIS CENTRALUX</t>
  </si>
  <si>
    <t>39003910014</t>
  </si>
  <si>
    <t>LAMP CENTURY CRIS CUELLO DOR 13W 10CM MAD/LIS**s/pedido**</t>
  </si>
  <si>
    <t>39003911002</t>
  </si>
  <si>
    <t>LAMPARA CENTURY CRISTAL 13W 12CM COB VJO CENTRALUX</t>
  </si>
  <si>
    <t>39003911003</t>
  </si>
  <si>
    <t>LAMPARA CENTURY CRISTAL 13W 12CM CROCENTRALUX</t>
  </si>
  <si>
    <t>39003911004</t>
  </si>
  <si>
    <t>LAMPARA CENTURY CRISTAL 13W 12CM GRAN CAFE CENTRALUX</t>
  </si>
  <si>
    <t>39003911005</t>
  </si>
  <si>
    <t>LAMPARA CENTURY CRISTAL 13W 12CM GRAN GRIS CENTRALUX</t>
  </si>
  <si>
    <t>39003911006</t>
  </si>
  <si>
    <t>LAMPARA CENTURY CRISTAL 13W 12CM GRAN VDE CENTRALUX</t>
  </si>
  <si>
    <t>39003911007</t>
  </si>
  <si>
    <t>LAMPARA CENTURY CRISTAL 13W 12CM LATON CENTRALUX</t>
  </si>
  <si>
    <t>39003911008</t>
  </si>
  <si>
    <t>LAMPARA CENTURY CRISTAL 13W 12CM MAD GRAB CENTRALUX</t>
  </si>
  <si>
    <t>39003911009</t>
  </si>
  <si>
    <t>LAMPARA CENTURY CRISTAL 13W 12CM MAD LIS CENTURY</t>
  </si>
  <si>
    <t>39003912004</t>
  </si>
  <si>
    <t>LAMPARA P/CIRCULAR 22W BLANCO CENTRALUX</t>
  </si>
  <si>
    <t>39003912005</t>
  </si>
  <si>
    <t>LAMPARA P/CIRCULAR 22W NEGRA CENTRALUX</t>
  </si>
  <si>
    <t>39003912006</t>
  </si>
  <si>
    <t>LAMPARA SATURNO P/2 AHOR BLANCO CENTRALUX</t>
  </si>
  <si>
    <t>39003912007</t>
  </si>
  <si>
    <t>LAMPARA FLOR 250W P/2 AHORRA CAFE CENTRALUX</t>
  </si>
  <si>
    <t>39003912011</t>
  </si>
  <si>
    <t>LAMPARA ESFERA FIJA BCO CENTRALUX</t>
  </si>
  <si>
    <t>39003913001</t>
  </si>
  <si>
    <t>LAMPARA CENTURY CAMISA Y ARO BCO 75W 10CM CENT*CHECAR*</t>
  </si>
  <si>
    <t>39003913005</t>
  </si>
  <si>
    <t>39003913006</t>
  </si>
  <si>
    <t>LAMPARA CENTURY FLOTANTE PLANO 10CM NGO CENTRALUX</t>
  </si>
  <si>
    <t>39003913007</t>
  </si>
  <si>
    <t>LAMPARA CENTURY FLOTANTE ELIPSE 10CM BCA CENTRALUX</t>
  </si>
  <si>
    <t>39003913008</t>
  </si>
  <si>
    <t>LAMPARA CENTURY FLOTANTE ELIPSE 10CM NGO CENTRALUX*CHECAR*</t>
  </si>
  <si>
    <t>39003913009</t>
  </si>
  <si>
    <t>LAMPARA CENTURY FLOTANTE PLANO 10CM MAD CENTRAL*CHECAR*</t>
  </si>
  <si>
    <t>39003913010</t>
  </si>
  <si>
    <t>LAMPARA CENTURY FLOTANTE ELIPSE 10CM MAD CENTRALUX</t>
  </si>
  <si>
    <t>39003915001</t>
  </si>
  <si>
    <t>LAMPARA</t>
  </si>
  <si>
    <t>LAMPARA CENTURY 75W BCO 8CM CENTRALUX</t>
  </si>
  <si>
    <t>39003915002</t>
  </si>
  <si>
    <t>LAMPARA CENTURY 75W NGA 8CM CENTRALUX</t>
  </si>
  <si>
    <t>39003915003</t>
  </si>
  <si>
    <t>LAMPARA CENTURY 75W LATON 8CM CENTRALUX</t>
  </si>
  <si>
    <t>39003915004</t>
  </si>
  <si>
    <t>LAMPARA CENTURY 75W SATINADA 8CM CENTRALUX</t>
  </si>
  <si>
    <t>39003915005</t>
  </si>
  <si>
    <t>LAMPARA CENTURY 50W BCO 8CM CENTRALUX</t>
  </si>
  <si>
    <t>39003915006</t>
  </si>
  <si>
    <t>LAMPARA CENTURY 50W NGO 8CM CENTRALUX</t>
  </si>
  <si>
    <t>39003915011</t>
  </si>
  <si>
    <t>LAMPARA CENTURY 75W BCO 10CM CENTRALUX</t>
  </si>
  <si>
    <t>39003915012</t>
  </si>
  <si>
    <t>LAMPARA CENTURY 75W NGO 10CM CENTRALUX</t>
  </si>
  <si>
    <t>39003915013</t>
  </si>
  <si>
    <t>LAMPARA CENTURY 75W LATON 10CM CENTRALUX</t>
  </si>
  <si>
    <t>39003915014</t>
  </si>
  <si>
    <t>LAMPARA CENTURY 75W SAT 10CM CENTRALUX</t>
  </si>
  <si>
    <t>39003915015</t>
  </si>
  <si>
    <t>LAMPARA CENTURY 50W BCO 10CM CENTRALUX</t>
  </si>
  <si>
    <t>39003915016</t>
  </si>
  <si>
    <t>LAMPARA CENTURY 50W NGO 10CM CENTRA LUX</t>
  </si>
  <si>
    <t>39003915021</t>
  </si>
  <si>
    <t>LAMPARA CENTURY 75W BCO 12CM CENTRALUX</t>
  </si>
  <si>
    <t>39003915022</t>
  </si>
  <si>
    <t>LAMPARA CENTURY 75W NGO 12CM CENTRALUX</t>
  </si>
  <si>
    <t>39003915023</t>
  </si>
  <si>
    <t>LAMPARA CENTURY 75W LATON 12CM CENTRALUX</t>
  </si>
  <si>
    <t>39003915024</t>
  </si>
  <si>
    <t>LAMPARA CENTURY 75W SATIN 12CM CENTRALUX</t>
  </si>
  <si>
    <t>39003915025</t>
  </si>
  <si>
    <t>LAMPARA CENTURY 50W BCO 12CM CENTRALUX</t>
  </si>
  <si>
    <t>39003915026</t>
  </si>
  <si>
    <t>LAMPARA CENTURY 50W NGO 12CM CENTRALUX</t>
  </si>
  <si>
    <t>39003915031</t>
  </si>
  <si>
    <t>LAMPARA CENTURY CRISTAL 13W 10CM BCO CENTRALUX</t>
  </si>
  <si>
    <t>39003915032</t>
  </si>
  <si>
    <t>LAMPARA CENTURY CRISTAL 13W 10CM NGO CENTRALUX</t>
  </si>
  <si>
    <t>39003915033</t>
  </si>
  <si>
    <t>LAMPARA CENTURY CRISTAL 13W 10CM SAT CENTRALUX</t>
  </si>
  <si>
    <t>39003915036</t>
  </si>
  <si>
    <t>LAMPARA CENTURY CRISTAL 13W 12CM BCO CENTRALUX</t>
  </si>
  <si>
    <t>39003915037</t>
  </si>
  <si>
    <t>LAMPARA CENTURY CRISTAL 13W 12CM NGO CENTRALUX</t>
  </si>
  <si>
    <t>39003915038</t>
  </si>
  <si>
    <t>LAMPARA CENTURY CRISTAL 13W 12CM SAT CENTRALUX</t>
  </si>
  <si>
    <t>39003916001</t>
  </si>
  <si>
    <t>LAMPARA ASPIRINA BLANCO CENTRALUX</t>
  </si>
  <si>
    <t>39003916002</t>
  </si>
  <si>
    <t>LAMPARA ASPIRINA NEGRA CENTRALUX</t>
  </si>
  <si>
    <t>39003916003</t>
  </si>
  <si>
    <t>LAMPARA DOMUS BLANCA CENTRALUX</t>
  </si>
  <si>
    <t>39003916004</t>
  </si>
  <si>
    <t>LAMPARA DOMUS NEGRA CENTRALUX</t>
  </si>
  <si>
    <t>39003916005</t>
  </si>
  <si>
    <t>LAMPARA HOJA GDE AHOR BCO CENTRALUX</t>
  </si>
  <si>
    <t>39003916006</t>
  </si>
  <si>
    <t>LAMPARA MICRO L-2 CHOCOLATE CENTRALUX</t>
  </si>
  <si>
    <t>39003916007</t>
  </si>
  <si>
    <t>LAMPARA ESCUDO MADERA NOGAL CENTRALUX</t>
  </si>
  <si>
    <t>39003916008</t>
  </si>
  <si>
    <t>LAMPARA ARBOTANMTE LABERINTO CENTRALUX</t>
  </si>
  <si>
    <t>39003916009</t>
  </si>
  <si>
    <t>LAMPARA TRIANGULO LAMINA ESP GRIS CENTRALUX</t>
  </si>
  <si>
    <t>39003916010</t>
  </si>
  <si>
    <t>LAMPARA FRANCOIS RAMATE GDE MADERA CENTRALUX</t>
  </si>
  <si>
    <t>39003916011</t>
  </si>
  <si>
    <t>LAMPARA DOBLE RAYA MADERA CHICA CENTRALUX</t>
  </si>
  <si>
    <t>39004001001</t>
  </si>
  <si>
    <t>17CT8BB</t>
  </si>
  <si>
    <t>17CT8BB LAMPARA CENTURY 75W 8CM BCO ARO BCO **S*PEDIDO</t>
  </si>
  <si>
    <t>39004001002</t>
  </si>
  <si>
    <t>17CT8BN</t>
  </si>
  <si>
    <t>17CT8BN LAMPARA CENTURY 75W 8CM BCO CENTRALUX</t>
  </si>
  <si>
    <t>39004001003</t>
  </si>
  <si>
    <t>17CT8NN</t>
  </si>
  <si>
    <t>17CT8NN LAMPARA CENTURY 75W 8CM NGA CENTRALUX</t>
  </si>
  <si>
    <t>39004001004</t>
  </si>
  <si>
    <t>17CT8LN</t>
  </si>
  <si>
    <t>17CT8LN LAMPARA CENTURY 75W 8CM LATON CENTRALUX</t>
  </si>
  <si>
    <t>39004001005</t>
  </si>
  <si>
    <t>17CT8SN</t>
  </si>
  <si>
    <t>17CT8SN LAMPARA CENTURY 75W 8CM SATIN CENTRALUX</t>
  </si>
  <si>
    <t>39004001011</t>
  </si>
  <si>
    <t>17CT10BB</t>
  </si>
  <si>
    <t>17CT10BB LAMPARA CENTURY 75W 10CM BCO ARO BCO CENTRALUX</t>
  </si>
  <si>
    <t>39004001012</t>
  </si>
  <si>
    <t>17CT10BN</t>
  </si>
  <si>
    <t>17CT10BN LAMPARA CENTURY 75W 10CM BCO CENTRALUX</t>
  </si>
  <si>
    <t>39004001013</t>
  </si>
  <si>
    <t>17CT10NN</t>
  </si>
  <si>
    <t>17CT10NN LAMPARA CENTURY 75W 10CM NGO CENTRALUX</t>
  </si>
  <si>
    <t>39004001014</t>
  </si>
  <si>
    <t>17CT10LN</t>
  </si>
  <si>
    <t>17CT10LN LAMPARA CENTURY 75W 10CM LATON CENTRALUX</t>
  </si>
  <si>
    <t>39004001015</t>
  </si>
  <si>
    <t>17CT10SN</t>
  </si>
  <si>
    <t>17CT10SN LAMPARA CENTURY 75W 10CM SATIN CENTRALUX</t>
  </si>
  <si>
    <t>39004001022</t>
  </si>
  <si>
    <t>17CT12BN</t>
  </si>
  <si>
    <t>39004001023</t>
  </si>
  <si>
    <t>17CT12NN</t>
  </si>
  <si>
    <t>17CT12NN LAMPARA CENTURY 75W 12CM NGO</t>
  </si>
  <si>
    <t>39004001024</t>
  </si>
  <si>
    <t>17CT12LN</t>
  </si>
  <si>
    <t>17CT12LN LAMPARA CENTURY 75W 12CM LATON</t>
  </si>
  <si>
    <t>39004001025</t>
  </si>
  <si>
    <t>17CT12SN</t>
  </si>
  <si>
    <t>17CT12SN LAMPARA CENTURY 75W 12CM SATIN</t>
  </si>
  <si>
    <t>39004001026</t>
  </si>
  <si>
    <t>17CT12CV</t>
  </si>
  <si>
    <t>17CT12CV LAMPARA CENTURY 75W 12CM COBRE VIEJO</t>
  </si>
  <si>
    <t>39004001027</t>
  </si>
  <si>
    <t>17CT12MADG</t>
  </si>
  <si>
    <t>17CT12MADG LAMPARA CENTURY 75W 12CM MADERA GRABADA</t>
  </si>
  <si>
    <t>39004001028</t>
  </si>
  <si>
    <t>17CT12MADL</t>
  </si>
  <si>
    <t>17CT12MADL LAMPARA CENTURY 75W 12CM MADERA LISA</t>
  </si>
  <si>
    <t>39004001029</t>
  </si>
  <si>
    <t>17CT12GC</t>
  </si>
  <si>
    <t>17CT12GC LAMPARA CENTURY 75W 12CM GRANITO CAFE</t>
  </si>
  <si>
    <t>39004001032</t>
  </si>
  <si>
    <t>17CTR508BN</t>
  </si>
  <si>
    <t>17CTR508BN LAMPARA CENTURY 50W 8CM BCO</t>
  </si>
  <si>
    <t>39004001033</t>
  </si>
  <si>
    <t>17CTR508NN</t>
  </si>
  <si>
    <t>17CTR508NN LAMPARA CENTURY 50W 8CM NGA</t>
  </si>
  <si>
    <t>39004001042</t>
  </si>
  <si>
    <t>17CTR5010BN</t>
  </si>
  <si>
    <t>17CTR5010BN LAMPARA CENTURY 50W 10CM BCO</t>
  </si>
  <si>
    <t>39004001043</t>
  </si>
  <si>
    <t>17CTR5010NNLA</t>
  </si>
  <si>
    <t>17CTR5010NNLAMPARA CENTURY 50W 10CM NGO</t>
  </si>
  <si>
    <t>39004001052</t>
  </si>
  <si>
    <t>17CTR5012BN</t>
  </si>
  <si>
    <t>17CTR5012BN LAMPARA CENTURY 50W 12CM BCO</t>
  </si>
  <si>
    <t>39004001053</t>
  </si>
  <si>
    <t>17CTR5012NN</t>
  </si>
  <si>
    <t>17CTR5012NN LAMPARA CENTURY 50W 12CM NGO</t>
  </si>
  <si>
    <t>39004001057</t>
  </si>
  <si>
    <t>39004001058</t>
  </si>
  <si>
    <t>LAMPARA CENTURY CRISTAL 13W 10CM NGA CUELLO CROM CENTRALUX</t>
  </si>
  <si>
    <t>39004001059</t>
  </si>
  <si>
    <t>LAMPARA CENTURY CRISTAL 13W 12 CM GRAN VDE CENTRALUX</t>
  </si>
  <si>
    <t>39004001060</t>
  </si>
  <si>
    <t>39004001061</t>
  </si>
  <si>
    <t>CF17CA10B</t>
  </si>
  <si>
    <t>CF17CA10B LAMPARA CENTURY CRISTAL 13W 10CM BCO</t>
  </si>
  <si>
    <t>39004001062</t>
  </si>
  <si>
    <t>CF17CA10N</t>
  </si>
  <si>
    <t>39004001063</t>
  </si>
  <si>
    <t>CF17CA10S</t>
  </si>
  <si>
    <t>39004001064</t>
  </si>
  <si>
    <t>CF17CA10CR</t>
  </si>
  <si>
    <t>CF17CA10CR LAMPARA CENTURY CRISTAL 13W 10CM CRO</t>
  </si>
  <si>
    <t>39004001065</t>
  </si>
  <si>
    <t>CF17CA10CV</t>
  </si>
  <si>
    <t>CF17CA10CV LAMPARA CENTURY CRISTAL 13W 10CM COB VJO</t>
  </si>
  <si>
    <t>39004001066</t>
  </si>
  <si>
    <t>CF17CA10LT</t>
  </si>
  <si>
    <t>39004001067</t>
  </si>
  <si>
    <t>CF17CA10GC</t>
  </si>
  <si>
    <t>39004001068</t>
  </si>
  <si>
    <t>CF17CA10MADG</t>
  </si>
  <si>
    <t>39004001069</t>
  </si>
  <si>
    <t>CF17CA10MADL</t>
  </si>
  <si>
    <t>CF17CA10MADL LAMP CENTURY CRIST 13W CUE/DORADO 10CM MAD LISA</t>
  </si>
  <si>
    <t>39004001071</t>
  </si>
  <si>
    <t>CF17CA12B</t>
  </si>
  <si>
    <t>39004001072</t>
  </si>
  <si>
    <t>CF17CA12N</t>
  </si>
  <si>
    <t>39004001073</t>
  </si>
  <si>
    <t>CF17CA12S</t>
  </si>
  <si>
    <t>39004001074</t>
  </si>
  <si>
    <t>CF17CA12CR</t>
  </si>
  <si>
    <t>39004001075</t>
  </si>
  <si>
    <t>CF17CA12CV</t>
  </si>
  <si>
    <t>39004001076</t>
  </si>
  <si>
    <t>CF17CA12LT</t>
  </si>
  <si>
    <t>39004001077</t>
  </si>
  <si>
    <t>CF17CA12GC</t>
  </si>
  <si>
    <t>39004001078</t>
  </si>
  <si>
    <t>CF17CA12MADG</t>
  </si>
  <si>
    <t>CF17CA12MADG LAMPARA CENTURY CRISTAL 13W 12CM MAD GRAB</t>
  </si>
  <si>
    <t>39004001081</t>
  </si>
  <si>
    <t>17CFP10B</t>
  </si>
  <si>
    <t>39004001082</t>
  </si>
  <si>
    <t>17CFP10N</t>
  </si>
  <si>
    <t>39004001083</t>
  </si>
  <si>
    <t>17CFP10MAD</t>
  </si>
  <si>
    <t>17CFP10MAD LAMPARA CENTURY FLOTANTE 10CM MADERA</t>
  </si>
  <si>
    <t>39004001091</t>
  </si>
  <si>
    <t>17CFE10B</t>
  </si>
  <si>
    <t>39004001092</t>
  </si>
  <si>
    <t>17CFE10N</t>
  </si>
  <si>
    <t>39004001093</t>
  </si>
  <si>
    <t>17CFE10MAD</t>
  </si>
  <si>
    <t>17CFE10MAD LAMPARA CENTURY FLOTANTE ELIPSE 10CM MAD CENTRALU</t>
  </si>
  <si>
    <t>39004001100</t>
  </si>
  <si>
    <t>17CFP12B</t>
  </si>
  <si>
    <t>17CFP12B LAMPARA CENTURY FLOTANTE ELIPSE 10CM BCO CENTRALU</t>
  </si>
  <si>
    <t>39004001101</t>
  </si>
  <si>
    <t>17LEDCUBITOS-</t>
  </si>
  <si>
    <t>39004001102</t>
  </si>
  <si>
    <t>17LED/ESP/SF</t>
  </si>
  <si>
    <t>39004002005</t>
  </si>
  <si>
    <t>17NC8SS</t>
  </si>
  <si>
    <t>39004002011</t>
  </si>
  <si>
    <t>17NC10BN</t>
  </si>
  <si>
    <t>17NC10BN LAMPARA NUEVA CENTURY 75W 10CM BCO</t>
  </si>
  <si>
    <t>39004002012</t>
  </si>
  <si>
    <t>17NC10BB</t>
  </si>
  <si>
    <t>17NC10BB LAMPARA NVA CENTURY 75W 10CM BAFLE BCO ARO BCO</t>
  </si>
  <si>
    <t>39004002013</t>
  </si>
  <si>
    <t>17NC10NN</t>
  </si>
  <si>
    <t>17NC10NN LAMPARA NUEVA CENTURY 75W 10CM NGA</t>
  </si>
  <si>
    <t>39004002014</t>
  </si>
  <si>
    <t>17NC10CHCH</t>
  </si>
  <si>
    <t>17NC10CHCH LAMPARA NUEVA CENTURY 75W 10CM CHOCOLATE</t>
  </si>
  <si>
    <t>39004002015</t>
  </si>
  <si>
    <t>17NC10SS</t>
  </si>
  <si>
    <t>17NC10SS LAMPARA NUEVA CENTURY 75W 10CM SATIN</t>
  </si>
  <si>
    <t>39004002021</t>
  </si>
  <si>
    <t>17NC12BN</t>
  </si>
  <si>
    <t>17NC12BN LAMPARA NUEVA CENTURY 75W 12CM BCO</t>
  </si>
  <si>
    <t>39004002022</t>
  </si>
  <si>
    <t>17NC12BB</t>
  </si>
  <si>
    <t>17NC12BB LAMPARA NUEVA CENTURY 75W 12CM BCO ARO BCO</t>
  </si>
  <si>
    <t>39004002023</t>
  </si>
  <si>
    <t>17NC12NN</t>
  </si>
  <si>
    <t>17NC12NN LAMPARA NUEVA CENTURY 75W 12CM NGA</t>
  </si>
  <si>
    <t>39004002024</t>
  </si>
  <si>
    <t>17NC12CHCH</t>
  </si>
  <si>
    <t>17NC12CHCH LAMPARA NUEVA CENTURY 75W 12CM CHOCOLATE</t>
  </si>
  <si>
    <t>39004002025</t>
  </si>
  <si>
    <t>17NC12SS</t>
  </si>
  <si>
    <t>17NC12SS LAMPARA NUEVA CENTURY 75W 12CM SATIN</t>
  </si>
  <si>
    <t>39004003004</t>
  </si>
  <si>
    <t>17C1GRANDE/B</t>
  </si>
  <si>
    <t>39004003010</t>
  </si>
  <si>
    <t>17D2CHICO/B</t>
  </si>
  <si>
    <t>39004003014</t>
  </si>
  <si>
    <t>17ES/NOGAL</t>
  </si>
  <si>
    <t>17ES/NOGAL LAMPARA ESCUDO MADERA NOGAL</t>
  </si>
  <si>
    <t>39004003017</t>
  </si>
  <si>
    <t>17F2CHICO/B</t>
  </si>
  <si>
    <t>17F2CHICO/B LAMPARA F2 HOLAN BCO CHICO</t>
  </si>
  <si>
    <t>39004003020</t>
  </si>
  <si>
    <t>17FP1GRANDRE/</t>
  </si>
  <si>
    <t>39004003021</t>
  </si>
  <si>
    <t>17FR1GRANDE/C</t>
  </si>
  <si>
    <t>17FR1GRANDE/CHO LAMPARA FRANCOIS REMATE GDE CHOCOLATE</t>
  </si>
  <si>
    <t>39004003026</t>
  </si>
  <si>
    <t>17H1GRANDE/B</t>
  </si>
  <si>
    <t>17H1GRANDE/B LAMPARA HOJA GDE BCO</t>
  </si>
  <si>
    <t>39004003032</t>
  </si>
  <si>
    <t>17LRS</t>
  </si>
  <si>
    <t>39004003034</t>
  </si>
  <si>
    <t>17ML2/CHO</t>
  </si>
  <si>
    <t>17ML2/CHO LAMPARA MICRO L-2 CHOCOLATE</t>
  </si>
  <si>
    <t>39004003036</t>
  </si>
  <si>
    <t>17STC1GRANDE/</t>
  </si>
  <si>
    <t>17STC1GRANDE/B LAMPARA SATURNO COCINA BCO GDE</t>
  </si>
  <si>
    <t>39004003043</t>
  </si>
  <si>
    <t>17TR1GRANDE/B</t>
  </si>
  <si>
    <t>17TR1GRANDE/B LAMPARA TRIANGULO 1 GDE BCO</t>
  </si>
  <si>
    <t>39004003051</t>
  </si>
  <si>
    <t>17LACHO</t>
  </si>
  <si>
    <t>17LACHO LAMPARA LABERINTO ARBOTANTE PARED CHOCOLATE</t>
  </si>
  <si>
    <t>39004003053</t>
  </si>
  <si>
    <t>17OCT1GRANDE/</t>
  </si>
  <si>
    <t>17OCT1GRANDE/B LAMPARA OCTAGONO 1 GDE BCO</t>
  </si>
  <si>
    <t>39004003059</t>
  </si>
  <si>
    <t>17ACUARIOB</t>
  </si>
  <si>
    <t>17ACUARIOB LAMPARA ACUARIO BCO VIDRIO PICIS</t>
  </si>
  <si>
    <t>39004003062</t>
  </si>
  <si>
    <t>17DR2CHICO/CH</t>
  </si>
  <si>
    <t>17DR2CHICO/CHO DOBLE RAYA MADERA CHICO CHOCOLATE</t>
  </si>
  <si>
    <t>39004003065</t>
  </si>
  <si>
    <t>17FRUNO</t>
  </si>
  <si>
    <t>39004003071</t>
  </si>
  <si>
    <t>17STC3/MEDIAN</t>
  </si>
  <si>
    <t>39004003072</t>
  </si>
  <si>
    <t>17DR1GDE/CHO</t>
  </si>
  <si>
    <t>17DR1GDE/CHO DOBLE RAYA MADERA GDE CHOCO CENTRALUX</t>
  </si>
  <si>
    <t>39004004001</t>
  </si>
  <si>
    <t>17NA/B</t>
  </si>
  <si>
    <t>39004004002</t>
  </si>
  <si>
    <t>17NA/N</t>
  </si>
  <si>
    <t>17NA/N LAMPARA ASPIRINA NEGRA</t>
  </si>
  <si>
    <t>39004004004</t>
  </si>
  <si>
    <t>17DOM/B</t>
  </si>
  <si>
    <t>39004004005</t>
  </si>
  <si>
    <t>17DOM/N</t>
  </si>
  <si>
    <t>17DOM/N LAMPARA DOMUS NEGRA</t>
  </si>
  <si>
    <t>39004004006</t>
  </si>
  <si>
    <t>17DOM/S</t>
  </si>
  <si>
    <t>39004005001</t>
  </si>
  <si>
    <t>CRISTAL REPUESTO LAMP MODUS CENTRALUX</t>
  </si>
  <si>
    <t>39004006001</t>
  </si>
  <si>
    <t>17NCLED9/10B</t>
  </si>
  <si>
    <t>17NCLED9/10B LAMP CENTURY 10CM C/FOCO 9W LED BCO CENTRALUX</t>
  </si>
  <si>
    <t>39005001043</t>
  </si>
  <si>
    <t>89136</t>
  </si>
  <si>
    <t>39005103001</t>
  </si>
  <si>
    <t>CF-175</t>
  </si>
  <si>
    <t>CF-175 LAMPARA TECHO C/EQUIPO 175W CAFE TECNO *S/P*</t>
  </si>
  <si>
    <t>39005103002</t>
  </si>
  <si>
    <t>CF-LED/35W/40</t>
  </si>
  <si>
    <t>CF-LED/35W/40 LAMPARA 35W TECNOLITE</t>
  </si>
  <si>
    <t>39005103003</t>
  </si>
  <si>
    <t>CF-236F</t>
  </si>
  <si>
    <t>39005103004</t>
  </si>
  <si>
    <t>CTLLED-140/10</t>
  </si>
  <si>
    <t>CTLLED-140/10W/30B LAMPARA COLGANTE 10W 3000K BCO TECNO</t>
  </si>
  <si>
    <t>39005103005</t>
  </si>
  <si>
    <t>CTLLED-130/14</t>
  </si>
  <si>
    <t>39005103006</t>
  </si>
  <si>
    <t>39005103007</t>
  </si>
  <si>
    <t>CTLLED-135/28</t>
  </si>
  <si>
    <t>39005103008</t>
  </si>
  <si>
    <t>39005103009</t>
  </si>
  <si>
    <t>CF-LED/135W/4</t>
  </si>
  <si>
    <t>CF-LED/135W/47 LAMP REFLECTOR LED 135W 4700K TECNO</t>
  </si>
  <si>
    <t>39005103010</t>
  </si>
  <si>
    <t>CTLLED-803</t>
  </si>
  <si>
    <t>39005103011</t>
  </si>
  <si>
    <t>39005103012</t>
  </si>
  <si>
    <t>CTLLED-804</t>
  </si>
  <si>
    <t>CTLLED-804 LAMPARA LAMEZIA IV 68W 100-240V 3000K TECNO LITE</t>
  </si>
  <si>
    <t>39005104001</t>
  </si>
  <si>
    <t>CTL-8210/CR</t>
  </si>
  <si>
    <t>39005104002</t>
  </si>
  <si>
    <t>CTL-1601/AM</t>
  </si>
  <si>
    <t>CTL-1601/AM LAMPARA LUMINALRIO SUS AMBAR/SATIN TECNO</t>
  </si>
  <si>
    <t>39005104003</t>
  </si>
  <si>
    <t>CTL-1606/OP</t>
  </si>
  <si>
    <t>CTL-1606/OP LAMPARA SUSP SEXTUPLE OPAL/SATIN**SOBRE PEDIDO**</t>
  </si>
  <si>
    <t>39005104004</t>
  </si>
  <si>
    <t>CTL-1650/S</t>
  </si>
  <si>
    <t>39005104005</t>
  </si>
  <si>
    <t>CTL-1601/OP</t>
  </si>
  <si>
    <t>39005104006</t>
  </si>
  <si>
    <t>CTLLED-170/22</t>
  </si>
  <si>
    <t>CTLLED-170/22W/30 LAMPARA COLGANTE LED 3000K TECNO</t>
  </si>
  <si>
    <t>39005104007</t>
  </si>
  <si>
    <t>CTL-1900/OP</t>
  </si>
  <si>
    <t>39005104008</t>
  </si>
  <si>
    <t>CTL-1950/S</t>
  </si>
  <si>
    <t>39005104009</t>
  </si>
  <si>
    <t>CTLLED-120/20</t>
  </si>
  <si>
    <t>39005104010</t>
  </si>
  <si>
    <t>CTL-4010/CL</t>
  </si>
  <si>
    <t>CTL-4010/CL LAMPARA SUSP DECORATIVO LUNA TECNOLITE*S/PEDIDO*</t>
  </si>
  <si>
    <t>39005104011</t>
  </si>
  <si>
    <t>CTL-3500/S</t>
  </si>
  <si>
    <t>39005104012</t>
  </si>
  <si>
    <t>CTL-4020/CL</t>
  </si>
  <si>
    <t>CTL-4020/CL LAMPARA SUSP DECORATIVO TECNOLITE*S/P*</t>
  </si>
  <si>
    <t>39005104014</t>
  </si>
  <si>
    <t>CTL-7280/S</t>
  </si>
  <si>
    <t>CTL-7280/S LAMP SUSP RED CRISTAL SATINADO TECNO**</t>
  </si>
  <si>
    <t>39005104016</t>
  </si>
  <si>
    <t>CTL-1603/OP</t>
  </si>
  <si>
    <t>39005104018</t>
  </si>
  <si>
    <t>CTL-6020/CN</t>
  </si>
  <si>
    <t>CTL-6020/CN LAMPARA SUSP DECORATIVO TECNOLITE*S/PEDIDO*</t>
  </si>
  <si>
    <t>39005104019</t>
  </si>
  <si>
    <t>CTL-7410/AL</t>
  </si>
  <si>
    <t>39005104020</t>
  </si>
  <si>
    <t>39005104021</t>
  </si>
  <si>
    <t>CTL-1033/OP</t>
  </si>
  <si>
    <t>39005104025</t>
  </si>
  <si>
    <t>CTL-7405/AL</t>
  </si>
  <si>
    <t>39005104026</t>
  </si>
  <si>
    <t>CTL-7460/AL</t>
  </si>
  <si>
    <t>39005104027</t>
  </si>
  <si>
    <t>CTL-8020/S</t>
  </si>
  <si>
    <t>CTL-8020/S LAMP SUSP CONCENTRICO SATIN 120W TECNO*S/P*</t>
  </si>
  <si>
    <t>39005104029</t>
  </si>
  <si>
    <t>CTL-1701/S</t>
  </si>
  <si>
    <t>39005104030</t>
  </si>
  <si>
    <t>CTL-7430/S</t>
  </si>
  <si>
    <t>39005104031</t>
  </si>
  <si>
    <t>CTL-8050/OP</t>
  </si>
  <si>
    <t>39005104032</t>
  </si>
  <si>
    <t>CTL-8050/RO</t>
  </si>
  <si>
    <t>39005104033</t>
  </si>
  <si>
    <t>CTL-8060/S</t>
  </si>
  <si>
    <t>CTL-8060/S LAMPARA SUSP GAJOS 60W TECNO**S/PEDIDO**</t>
  </si>
  <si>
    <t>39005104035</t>
  </si>
  <si>
    <t>CTL-8090/NA</t>
  </si>
  <si>
    <t>CTL-8090/NA LAMP SUSP CRISTAL NARANJA TECNOLITE**DESCONTI***</t>
  </si>
  <si>
    <t>39005104036</t>
  </si>
  <si>
    <t>CTL-8099/AM</t>
  </si>
  <si>
    <t>39005104037</t>
  </si>
  <si>
    <t>CTL-8085/OP</t>
  </si>
  <si>
    <t>39005104038</t>
  </si>
  <si>
    <t>CTL-1601/AZ</t>
  </si>
  <si>
    <t>CTL-1601/AZ LAMPARA LUMINALRIO SUS AZUL TECNOLITE</t>
  </si>
  <si>
    <t>39005104039</t>
  </si>
  <si>
    <t>CTL-7420/AL</t>
  </si>
  <si>
    <t>CTL-7420/AL LAMPARA SUSP 60W ALUMINIO TECNO-LITE</t>
  </si>
  <si>
    <t>39005104040</t>
  </si>
  <si>
    <t>CTL-8062/CL</t>
  </si>
  <si>
    <t>39005104042</t>
  </si>
  <si>
    <t>CTL-8130/B</t>
  </si>
  <si>
    <t>CTL-8130/B LAMPARA SUSP CILINDRO BCO TECNOLITE**</t>
  </si>
  <si>
    <t>39005104043</t>
  </si>
  <si>
    <t>CTL-8140/AL</t>
  </si>
  <si>
    <t>CTL-8140/AL LAMPARA SUSPENDIDO CURVO TECNOLITE**</t>
  </si>
  <si>
    <t>39005104044</t>
  </si>
  <si>
    <t>CTL-8085/AM</t>
  </si>
  <si>
    <t>39005104045</t>
  </si>
  <si>
    <t>CTL-8035/AM</t>
  </si>
  <si>
    <t>39005104046</t>
  </si>
  <si>
    <t>CTL-8035/OP</t>
  </si>
  <si>
    <t>39005104047</t>
  </si>
  <si>
    <t>CTL-8070/S</t>
  </si>
  <si>
    <t>39005104048</t>
  </si>
  <si>
    <t>CTL-8130/N</t>
  </si>
  <si>
    <t>CTL-8130/N LAMPARA SUSP CILINDRO NGO TECNOLITE**DESCONTINUAD</t>
  </si>
  <si>
    <t>39005104049</t>
  </si>
  <si>
    <t>CTL-8075/S</t>
  </si>
  <si>
    <t>CTL-8075/S LAMPARA SUSPENDIDA 180W SATIN TECNO</t>
  </si>
  <si>
    <t>39005104050</t>
  </si>
  <si>
    <t>CTL-8150/OP</t>
  </si>
  <si>
    <t>CTL-8150/OP LAMPARA SUSP CAMPANA OPALINO TECNO**</t>
  </si>
  <si>
    <t>39005104051</t>
  </si>
  <si>
    <t>CTL-8080/AZ</t>
  </si>
  <si>
    <t>39005104052</t>
  </si>
  <si>
    <t>CTL-8080/MC</t>
  </si>
  <si>
    <t>CTL-8080/MC LAMPARA SUSP MULTICOLOR TECNOLITE**</t>
  </si>
  <si>
    <t>39005104053</t>
  </si>
  <si>
    <t>CTL-8100/S</t>
  </si>
  <si>
    <t>CTL-8100/S LAMPARA SUSP ESPIRAL OPALINO TECNOLITE</t>
  </si>
  <si>
    <t>39005104054</t>
  </si>
  <si>
    <t>CTL-8110/OP</t>
  </si>
  <si>
    <t>CTL-8110/OP LAMPARA SUSP GLOBO ACANALADO TECNO**DESC**</t>
  </si>
  <si>
    <t>39005104055</t>
  </si>
  <si>
    <t>CTL-7250/AL</t>
  </si>
  <si>
    <t>CTL-7250/AL LAMPARA SUSPEND ALUM 100W TECNO LITE**</t>
  </si>
  <si>
    <t>39005104056</t>
  </si>
  <si>
    <t>CTL-8046/CR</t>
  </si>
  <si>
    <t>CTL-8046/CR LAMPARA SUSPEND CRISTAL OPAL TECNOLITE*S/PEDIDO*</t>
  </si>
  <si>
    <t>39005104057</t>
  </si>
  <si>
    <t>CTL-8083/RO</t>
  </si>
  <si>
    <t>CTL-8083/RO LAMPARA SUSPEND ROJO TECNO LITE</t>
  </si>
  <si>
    <t>39005104058</t>
  </si>
  <si>
    <t>CTL-8042/S</t>
  </si>
  <si>
    <t>CTL-8042/S LAMPARA SUSPENDIDA LYON TECNOLITE *S/PEDIDO*</t>
  </si>
  <si>
    <t>39005104059</t>
  </si>
  <si>
    <t>CTL-8044/CR</t>
  </si>
  <si>
    <t>CTL-8044/CR LAMPARA SUSPENDIDA LIEJA TECNOLITE *S/PEDIDO*</t>
  </si>
  <si>
    <t>39005104060</t>
  </si>
  <si>
    <t>CTL-8083/AM</t>
  </si>
  <si>
    <t>39005104061</t>
  </si>
  <si>
    <t>CTL-8087/VE</t>
  </si>
  <si>
    <t>39005104062</t>
  </si>
  <si>
    <t>CTL-8089/OP</t>
  </si>
  <si>
    <t>CTL-8089/OP LAMPARA SUSPENDIDO TECNOLITE *S/PEDIDO*</t>
  </si>
  <si>
    <t>39005104063</t>
  </si>
  <si>
    <t>CTL-8083/OP</t>
  </si>
  <si>
    <t>39005104064</t>
  </si>
  <si>
    <t>CTL-8051/C</t>
  </si>
  <si>
    <t>CTL-8051/C LAMPARA SUSP DECO 127V E26 OPAL TECNO LITE</t>
  </si>
  <si>
    <t>39005104065</t>
  </si>
  <si>
    <t>CTL-8087/AM</t>
  </si>
  <si>
    <t>CTL-8087/AM LAMPARA SUSPEND AMBAR TECNO LITE</t>
  </si>
  <si>
    <t>39005104066</t>
  </si>
  <si>
    <t>CTL-8087/OP</t>
  </si>
  <si>
    <t>39005104067</t>
  </si>
  <si>
    <t>CTL-7425/B</t>
  </si>
  <si>
    <t>CTL-7425/B LAMPARA LOZAN TECNOLITE</t>
  </si>
  <si>
    <t>39005104068</t>
  </si>
  <si>
    <t>CTL-8220/CR</t>
  </si>
  <si>
    <t>CTL-8220/CR LAMPARA BAMBA II TECNOLITE</t>
  </si>
  <si>
    <t>39005104069</t>
  </si>
  <si>
    <t>CTL-8073/CR</t>
  </si>
  <si>
    <t>CTL-8073/CR LAMPARA LOME TECNOLITE</t>
  </si>
  <si>
    <t>39005104071</t>
  </si>
  <si>
    <t>CTL-7450/CR</t>
  </si>
  <si>
    <t>CTL-7450/CR LAMAPAR COLGANTE BAROA 60W TECNOLITE**</t>
  </si>
  <si>
    <t>39005104072</t>
  </si>
  <si>
    <t>CTL-8160/M</t>
  </si>
  <si>
    <t>CTL-8160/M LAMPARA INT SUP 60W 127V TECNO LITE</t>
  </si>
  <si>
    <t>39005104073</t>
  </si>
  <si>
    <t>CTL-1920/AM</t>
  </si>
  <si>
    <t>39005104074</t>
  </si>
  <si>
    <t>CTL-8170/M</t>
  </si>
  <si>
    <t>39005104075</t>
  </si>
  <si>
    <t>CTLLED-100/6W</t>
  </si>
  <si>
    <t>39005104076</t>
  </si>
  <si>
    <t>CTL-8094/CR</t>
  </si>
  <si>
    <t>CTL-8094/CR LAMAPARA SUP 180W CROMO TECNO LITE**</t>
  </si>
  <si>
    <t>39005104077</t>
  </si>
  <si>
    <t>CTL-8091/OP</t>
  </si>
  <si>
    <t>39005104078</t>
  </si>
  <si>
    <t>CTL-8099/OP</t>
  </si>
  <si>
    <t>CTL-8099/OP LAMPARA SUSP 60W OPALINA TECNO**</t>
  </si>
  <si>
    <t>39005104079</t>
  </si>
  <si>
    <t>CTL-8052/OP</t>
  </si>
  <si>
    <t>39005104081</t>
  </si>
  <si>
    <t>CTL-8096/CR</t>
  </si>
  <si>
    <t>CTL-8096/CR LAMP INT SUSP 60W CROMADO TECNO LITE</t>
  </si>
  <si>
    <t>39005104082</t>
  </si>
  <si>
    <t>CTL-8215/CR</t>
  </si>
  <si>
    <t>CTL-8215/CR LAMPARA SUP DECO 127V TECNO LITE</t>
  </si>
  <si>
    <t>39005104083</t>
  </si>
  <si>
    <t>CTLLED-110/10</t>
  </si>
  <si>
    <t>39005104084</t>
  </si>
  <si>
    <t>CTLLED-125/20</t>
  </si>
  <si>
    <t>39005104085</t>
  </si>
  <si>
    <t>CTL-1960/OP</t>
  </si>
  <si>
    <t>CTL-1960/OP LAMPARA INT SUSP 60W OPALINO TECNO</t>
  </si>
  <si>
    <t>39005104086</t>
  </si>
  <si>
    <t>CTL-1960/AM</t>
  </si>
  <si>
    <t>CTL-1960/AM LAMPARA INT SUSP 60W AMBAR TECNO**</t>
  </si>
  <si>
    <t>39005104087</t>
  </si>
  <si>
    <t>CTL-1920/OP</t>
  </si>
  <si>
    <t>39005104088</t>
  </si>
  <si>
    <t>CTLLED-105/10</t>
  </si>
  <si>
    <t>CTLLED-105/10W/30 LAMPARA SUP LED 10W 3000K TECNO</t>
  </si>
  <si>
    <t>39005104089</t>
  </si>
  <si>
    <t>CTL-1000/OP</t>
  </si>
  <si>
    <t>CTL-1000/OP LAMP SUSP MARUK 20W 100-240V TECNO LITE</t>
  </si>
  <si>
    <t>39005104090</t>
  </si>
  <si>
    <t>CTL-1003/OP</t>
  </si>
  <si>
    <t>39005104091</t>
  </si>
  <si>
    <t>CTL-1910/CF</t>
  </si>
  <si>
    <t>CTL-1910/CF LAMP SUSP DECOR E27 127V CAFE TECNO</t>
  </si>
  <si>
    <t>39005104092</t>
  </si>
  <si>
    <t>CTL-8055/S</t>
  </si>
  <si>
    <t>39005104093</t>
  </si>
  <si>
    <t>CTL-8057/B</t>
  </si>
  <si>
    <t>CTL-8057/B LAMPARA SUSP DECO E27 127V BCO TECNO</t>
  </si>
  <si>
    <t>39005104094</t>
  </si>
  <si>
    <t>CTL-8165/OP</t>
  </si>
  <si>
    <t>39005104095</t>
  </si>
  <si>
    <t>CTL-7440/CR</t>
  </si>
  <si>
    <t>39005104096</t>
  </si>
  <si>
    <t>CTL-8093/CR</t>
  </si>
  <si>
    <t>39005104097</t>
  </si>
  <si>
    <t>CTL-7501/AL</t>
  </si>
  <si>
    <t>CTL-7501/AL LAMPARA SUSP LABUN 20W TECNOLITE**</t>
  </si>
  <si>
    <t>39005104098</t>
  </si>
  <si>
    <t>CTLLED-160/33</t>
  </si>
  <si>
    <t>39005104099</t>
  </si>
  <si>
    <t>CTL-1020/PL</t>
  </si>
  <si>
    <t>CTL-1020/PL LAMP SUSP BASE M PLATIADO TECNO**</t>
  </si>
  <si>
    <t>39005104100</t>
  </si>
  <si>
    <t>CTL-8180/C</t>
  </si>
  <si>
    <t>CTL-8180/C LAMPARA SUSO DECO 127V TECNO LITE**</t>
  </si>
  <si>
    <t>39005104101</t>
  </si>
  <si>
    <t>CTL-8095/CR</t>
  </si>
  <si>
    <t>CTL-8095/CR LAMPARA LANDONA TECNO LITE</t>
  </si>
  <si>
    <t>39005104102</t>
  </si>
  <si>
    <t>CTL-8180/P</t>
  </si>
  <si>
    <t>39005104103</t>
  </si>
  <si>
    <t>CTLLED-160/20</t>
  </si>
  <si>
    <t>39005104104</t>
  </si>
  <si>
    <t>CTL-4030/CL</t>
  </si>
  <si>
    <t>CTL-4030/CL LAMPARA SUSP 60W 100-127V TRANS TECNO</t>
  </si>
  <si>
    <t>39005104105</t>
  </si>
  <si>
    <t>CTLLED-160/27</t>
  </si>
  <si>
    <t>CTLLED-160/27W/30 LAMPARA COLGANTE LED TECNO LITE</t>
  </si>
  <si>
    <t>39005104106</t>
  </si>
  <si>
    <t>CTL-0002/CR</t>
  </si>
  <si>
    <t>CTL-0002/CR LAMPARA COLGANTE GROMADA TECNO</t>
  </si>
  <si>
    <t>39005104107</t>
  </si>
  <si>
    <t>CTLLED-151/7W</t>
  </si>
  <si>
    <t>39005104108</t>
  </si>
  <si>
    <t>CTL-320/CO</t>
  </si>
  <si>
    <t>CTL-320/CO LAMPARA COLGANTE COBRE TECNO LITE</t>
  </si>
  <si>
    <t>39005104109</t>
  </si>
  <si>
    <t>39005104111</t>
  </si>
  <si>
    <t>CTL-8178/C</t>
  </si>
  <si>
    <t>CTL-8178/C LAMPARA COLGANTE CRITSAL TECNO LITE</t>
  </si>
  <si>
    <t>39005104112</t>
  </si>
  <si>
    <t>CTL-6023</t>
  </si>
  <si>
    <t>39005104113</t>
  </si>
  <si>
    <t>CTL-7280</t>
  </si>
  <si>
    <t>CTL-7280 LAMPARA COLGANTE CROMO TECNO LITE</t>
  </si>
  <si>
    <t>39005104115</t>
  </si>
  <si>
    <t>CTL-3301</t>
  </si>
  <si>
    <t>39005104118</t>
  </si>
  <si>
    <t>39005104119</t>
  </si>
  <si>
    <t>CTL-1901/CR</t>
  </si>
  <si>
    <t>CTL-1901/CR LAMPARA SAQUITA TECNOLITE</t>
  </si>
  <si>
    <t>39005104120</t>
  </si>
  <si>
    <t>39005104121</t>
  </si>
  <si>
    <t>CTL-1940/N</t>
  </si>
  <si>
    <t>CTL-1940/N LAMPARA INTERIOR NGRO TECNO LITE*S/P*</t>
  </si>
  <si>
    <t>39005104122</t>
  </si>
  <si>
    <t>CTL-6121/CO</t>
  </si>
  <si>
    <t>CTL-6121/CO LAMPARA SUSPENDIDO COBRE 100-240V TECNOLITE</t>
  </si>
  <si>
    <t>39005104123</t>
  </si>
  <si>
    <t>CTL-8174/CA</t>
  </si>
  <si>
    <t>39005104124</t>
  </si>
  <si>
    <t>CTLLED-005/30</t>
  </si>
  <si>
    <t>39005104125</t>
  </si>
  <si>
    <t>CTL-1300/N</t>
  </si>
  <si>
    <t>39005105001</t>
  </si>
  <si>
    <t>DFL-175</t>
  </si>
  <si>
    <t>39005105003</t>
  </si>
  <si>
    <t>DFL-175-A/CE</t>
  </si>
  <si>
    <t>DFL-175-A/CE LAMPARA 175W RECT C/HERRAJE C/EQ NGA TECN**</t>
  </si>
  <si>
    <t>39005105004</t>
  </si>
  <si>
    <t>DFL-400-A</t>
  </si>
  <si>
    <t>DFL-400-A S/E LAMPARA 400W NGA S/E TECNOLITE**S/PEDIDO**</t>
  </si>
  <si>
    <t>39005105005</t>
  </si>
  <si>
    <t>DLF-9W/B</t>
  </si>
  <si>
    <t>DLF-9W/B LAMPARA PARONA ELEC BCA TECNO LITE**</t>
  </si>
  <si>
    <t>39005105006</t>
  </si>
  <si>
    <t>DLF-9W/S</t>
  </si>
  <si>
    <t>DLF-9W/S LAMPARA ASPIRINA ELEC SATIN TECNOLITE***</t>
  </si>
  <si>
    <t>39005105007</t>
  </si>
  <si>
    <t>DFL-400</t>
  </si>
  <si>
    <t>DFL-400 S/E LAMPARA HID 400W CAFE S/EQ TECNOLITE *S/PEDIDO*</t>
  </si>
  <si>
    <t>39005105009</t>
  </si>
  <si>
    <t>DL-LED/4.5W/S</t>
  </si>
  <si>
    <t>39005105010</t>
  </si>
  <si>
    <t>DL-LED/4.5W/B</t>
  </si>
  <si>
    <t>39005105011</t>
  </si>
  <si>
    <t>DFL-LED/25W/4</t>
  </si>
  <si>
    <t>39005105012</t>
  </si>
  <si>
    <t>DL-LED/5.5W/S</t>
  </si>
  <si>
    <t>39005105013</t>
  </si>
  <si>
    <t>DL-LED/5.5W/B</t>
  </si>
  <si>
    <t>39005106001</t>
  </si>
  <si>
    <t>ES-1300</t>
  </si>
  <si>
    <t>ES-1300 LAMP REFLECTOR EXT ACRILICO TECNO*S/P*</t>
  </si>
  <si>
    <t>39005106002</t>
  </si>
  <si>
    <t>ES-1304</t>
  </si>
  <si>
    <t>ES-1304 LAMPARA 13W 130V BCO TECNOLITE**</t>
  </si>
  <si>
    <t>39005106003</t>
  </si>
  <si>
    <t>ES-LED/001/16</t>
  </si>
  <si>
    <t>39005106004</t>
  </si>
  <si>
    <t>ES-1805</t>
  </si>
  <si>
    <t>ES-1805 LAMPARA 18W 130V BCO TECNO**</t>
  </si>
  <si>
    <t>39005106005</t>
  </si>
  <si>
    <t>ES-4002/F</t>
  </si>
  <si>
    <t>39005106006</t>
  </si>
  <si>
    <t>ES-LED/24W/30</t>
  </si>
  <si>
    <t>ES-LED/24W/30 LUM REFLEC.LEDS 24W 240V 30K TECNOLITE**</t>
  </si>
  <si>
    <t>39005106008</t>
  </si>
  <si>
    <t>ES-6500-1</t>
  </si>
  <si>
    <t>39005106009</t>
  </si>
  <si>
    <t>EST-228/41</t>
  </si>
  <si>
    <t>39005106010</t>
  </si>
  <si>
    <t>ES-LED/4500/2</t>
  </si>
  <si>
    <t>ES-LED/4500/20W/65 LUM.EXT.SUB LEDS 20W 127V **DESCONTIDUADA</t>
  </si>
  <si>
    <t>39005106012</t>
  </si>
  <si>
    <t>ES-5201</t>
  </si>
  <si>
    <t>ES-5201 LAMP REFLECTOR FLUOR CUADRADO 52W TECNO*S/P*</t>
  </si>
  <si>
    <t>39005106014</t>
  </si>
  <si>
    <t>ES-1450</t>
  </si>
  <si>
    <t>39005106015</t>
  </si>
  <si>
    <t>ES-5202/S</t>
  </si>
  <si>
    <t>39005106016</t>
  </si>
  <si>
    <t>ES-6500</t>
  </si>
  <si>
    <t>39005106017</t>
  </si>
  <si>
    <t>ES-8500</t>
  </si>
  <si>
    <t>ES-8500 LAMPARA SUB FLOUR 85W 127V TECNOLITE</t>
  </si>
  <si>
    <t>39005106018</t>
  </si>
  <si>
    <t>EST-236</t>
  </si>
  <si>
    <t>39005106019</t>
  </si>
  <si>
    <t>39005106020</t>
  </si>
  <si>
    <t>ES-4000</t>
  </si>
  <si>
    <t>ES-4000 LAMPARA REFLECTOR FLUORESC L/D TECNOLITE**</t>
  </si>
  <si>
    <t>39005106021</t>
  </si>
  <si>
    <t>ES-LED/500/12</t>
  </si>
  <si>
    <t>ES-LED/500/12W/40 REFL LED 12W 100-240V 400K PC TECNO**</t>
  </si>
  <si>
    <t>39005106022</t>
  </si>
  <si>
    <t>ES-6510</t>
  </si>
  <si>
    <t>39005106023</t>
  </si>
  <si>
    <t>EST-LED/11W/4</t>
  </si>
  <si>
    <t>39005106024</t>
  </si>
  <si>
    <t>EST-LED/18W/4</t>
  </si>
  <si>
    <t>39005106025</t>
  </si>
  <si>
    <t>ES-6501</t>
  </si>
  <si>
    <t>39005106026</t>
  </si>
  <si>
    <t>ML-78PC/N-2</t>
  </si>
  <si>
    <t>ML-78PC/N-2 LAMP REFL 2PACK 9W 4100K TECNO LITE**</t>
  </si>
  <si>
    <t>39005106027</t>
  </si>
  <si>
    <t>ES-LED/500/45</t>
  </si>
  <si>
    <t>39005106029</t>
  </si>
  <si>
    <t>ES-6530</t>
  </si>
  <si>
    <t>ES-6530 LAMP REFLECTOR 65W 6500K 127V TECNO LITE</t>
  </si>
  <si>
    <t>39005106030</t>
  </si>
  <si>
    <t>ESTLED-40W/40</t>
  </si>
  <si>
    <t>39005106032</t>
  </si>
  <si>
    <t>ESTLED-20W/40</t>
  </si>
  <si>
    <t>ESTLED-20W/40 LAMP EXTE LED 20W 4000K TECNO*S/P*</t>
  </si>
  <si>
    <t>39005106033</t>
  </si>
  <si>
    <t>ES-LED/501/G</t>
  </si>
  <si>
    <t>39005106049</t>
  </si>
  <si>
    <t>B242-1001</t>
  </si>
  <si>
    <t>B242-1001 LAMPARA REFLECTOR OVALADO LEDS B/C TECNOLITE**</t>
  </si>
  <si>
    <t>39005106050</t>
  </si>
  <si>
    <t>B242-1002</t>
  </si>
  <si>
    <t>B242-1002 LAMPARA REFLECTOR OVALADO LEDS VERDE TEC*</t>
  </si>
  <si>
    <t>39005106051</t>
  </si>
  <si>
    <t>B242-1003</t>
  </si>
  <si>
    <t>B242-1003 LAMPARA REFLE OVALADO LEDS RGB TECNO**</t>
  </si>
  <si>
    <t>39005106052</t>
  </si>
  <si>
    <t>B242-1006</t>
  </si>
  <si>
    <t>B242-1006 LAMP REFLECTOR PANEL SUPERLED B/F TECNO**</t>
  </si>
  <si>
    <t>39005106053</t>
  </si>
  <si>
    <t>B242-1007</t>
  </si>
  <si>
    <t>39005106054</t>
  </si>
  <si>
    <t>B242-1008</t>
  </si>
  <si>
    <t>39005106055</t>
  </si>
  <si>
    <t>EST-155</t>
  </si>
  <si>
    <t>39005106056</t>
  </si>
  <si>
    <t>PAN-LED/72W/4</t>
  </si>
  <si>
    <t>39005106057</t>
  </si>
  <si>
    <t>PAN-LED/45W/4</t>
  </si>
  <si>
    <t>39005106059</t>
  </si>
  <si>
    <t>B247-1130</t>
  </si>
  <si>
    <t>B247-1130 LAMPARA REFLECTOR LED RECTAG B/F TECN***</t>
  </si>
  <si>
    <t>39005106060</t>
  </si>
  <si>
    <t>ES-6520</t>
  </si>
  <si>
    <t>ES-6520 LAMPARA REFLECTOR 130W MAX L/D TECNOLITE</t>
  </si>
  <si>
    <t>39005106061</t>
  </si>
  <si>
    <t>ES-4500</t>
  </si>
  <si>
    <t>ES-4500 LAMPARA SUBURBANA 45W L/D TECNOLITE</t>
  </si>
  <si>
    <t>39005106062</t>
  </si>
  <si>
    <t>ES-8500/B</t>
  </si>
  <si>
    <t>39005106063</t>
  </si>
  <si>
    <t>EST-228/65</t>
  </si>
  <si>
    <t>39005106064</t>
  </si>
  <si>
    <t>39005106065</t>
  </si>
  <si>
    <t>ES-LED/35W/40</t>
  </si>
  <si>
    <t>39005106066</t>
  </si>
  <si>
    <t>PAN-LED/45W/6</t>
  </si>
  <si>
    <t>39005106067</t>
  </si>
  <si>
    <t>PAN-LED/45W/3</t>
  </si>
  <si>
    <t>39005106068</t>
  </si>
  <si>
    <t>PAN-LED/R60/3</t>
  </si>
  <si>
    <t>39005106069</t>
  </si>
  <si>
    <t>PAN-LED/45W/40/F PANEL LED 45W 4000K TECNO LITE*S/P*</t>
  </si>
  <si>
    <t>39005106070</t>
  </si>
  <si>
    <t>PAN-LED/R60/4</t>
  </si>
  <si>
    <t>39005106071</t>
  </si>
  <si>
    <t>EST-LED-20W/4</t>
  </si>
  <si>
    <t>39005106072</t>
  </si>
  <si>
    <t>PAN-LED/R40/4</t>
  </si>
  <si>
    <t>39005106074</t>
  </si>
  <si>
    <t>ES-LED/3600</t>
  </si>
  <si>
    <t>39005106075</t>
  </si>
  <si>
    <t>PAN-LED/001/6</t>
  </si>
  <si>
    <t>39005106076</t>
  </si>
  <si>
    <t>ES-LED/510/11</t>
  </si>
  <si>
    <t>39005106077</t>
  </si>
  <si>
    <t>PAN-LED/18W/3</t>
  </si>
  <si>
    <t>39005106078</t>
  </si>
  <si>
    <t>PAN-LED/001/4</t>
  </si>
  <si>
    <t>39005107001</t>
  </si>
  <si>
    <t>ETL-3200</t>
  </si>
  <si>
    <t>ETL-3200 LAMPARA ESPEJO RECTO ILUMINADO 32W TECNOLITE</t>
  </si>
  <si>
    <t>39005107003</t>
  </si>
  <si>
    <t>ETL-3400</t>
  </si>
  <si>
    <t>ETL-3400 ESPEJO RECTANGULAR ILUMINADO TECNOLITE</t>
  </si>
  <si>
    <t>39005107004</t>
  </si>
  <si>
    <t>ETL-3500</t>
  </si>
  <si>
    <t>39005108001</t>
  </si>
  <si>
    <t>FC-1620</t>
  </si>
  <si>
    <t>39005108002</t>
  </si>
  <si>
    <t>FC-1640</t>
  </si>
  <si>
    <t>39005108003</t>
  </si>
  <si>
    <t>FC-2220</t>
  </si>
  <si>
    <t>39005108004</t>
  </si>
  <si>
    <t>FC-2240</t>
  </si>
  <si>
    <t>39005108005</t>
  </si>
  <si>
    <t>FC-2260</t>
  </si>
  <si>
    <t>FC-2260 LAMPARA ELEC CUADRADA BCA TECNOLITE**</t>
  </si>
  <si>
    <t>39005108006</t>
  </si>
  <si>
    <t>FC-3220</t>
  </si>
  <si>
    <t>39005108007</t>
  </si>
  <si>
    <t>FC-3240</t>
  </si>
  <si>
    <t>39005108008</t>
  </si>
  <si>
    <t>FC-4020</t>
  </si>
  <si>
    <t>39005108009</t>
  </si>
  <si>
    <t>FC-4025/CR</t>
  </si>
  <si>
    <t>FC-4025/CR LAMPARA REDONDA 40W TECNOLITE**</t>
  </si>
  <si>
    <t>39005108011</t>
  </si>
  <si>
    <t>FC-4030/S</t>
  </si>
  <si>
    <t>39005108012</t>
  </si>
  <si>
    <t>FC-4035/B</t>
  </si>
  <si>
    <t>39005108013</t>
  </si>
  <si>
    <t>FC-LED/10W/40</t>
  </si>
  <si>
    <t>39005108015</t>
  </si>
  <si>
    <t>FC-5520</t>
  </si>
  <si>
    <t>FC-5520 LAMPARA REDONDA PANTALLA 55W TECNOLITE</t>
  </si>
  <si>
    <t>39005108016</t>
  </si>
  <si>
    <t>FC-5525/CR</t>
  </si>
  <si>
    <t>39005108017</t>
  </si>
  <si>
    <t>FC-5530/S</t>
  </si>
  <si>
    <t>39005108018</t>
  </si>
  <si>
    <t>FC-3220/MC</t>
  </si>
  <si>
    <t>FC-3220/MC LAMP ELEC 32W REDONDO MAD CLARA TECNOLITE**</t>
  </si>
  <si>
    <t>39005108019</t>
  </si>
  <si>
    <t>FC-3220/MO</t>
  </si>
  <si>
    <t>FC-3220/MO LAMPARA ELEC 32W REDONDO MAD OSCURA TECNOLITE**</t>
  </si>
  <si>
    <t>39005108021</t>
  </si>
  <si>
    <t>FC-3260/S</t>
  </si>
  <si>
    <t>FC-3260/S LAMPARA ELEC 32W CUADRADO TECNO-LITE**</t>
  </si>
  <si>
    <t>39005108022</t>
  </si>
  <si>
    <t>FC-1645</t>
  </si>
  <si>
    <t>FC-1645 LAMPARA LUM/ELEC RED PEQ ESPIRAL **DESCONTINUADA**</t>
  </si>
  <si>
    <t>39005108023</t>
  </si>
  <si>
    <t>FC-5560/MO</t>
  </si>
  <si>
    <t>FC-5560/MO LAMPARA ELEC CUADRADO MAD OSCURA TEC*S/PEDIDO*</t>
  </si>
  <si>
    <t>39005108024</t>
  </si>
  <si>
    <t>FC-5520/MC</t>
  </si>
  <si>
    <t>FC-5520/MC LAMPARA REDONDA PANTALLA 55W TECN*AGOTDO**</t>
  </si>
  <si>
    <t>39005108025</t>
  </si>
  <si>
    <t>FC-3260/MO</t>
  </si>
  <si>
    <t>39005108026</t>
  </si>
  <si>
    <t>FC-3551/MO</t>
  </si>
  <si>
    <t>FC-3551/MO LAMP ELEC CUADRADO GDE MADERA TECNO LITE**</t>
  </si>
  <si>
    <t>39005108027</t>
  </si>
  <si>
    <t>FC-3552/S</t>
  </si>
  <si>
    <t>FC-3552/S LAMPARA ELEC CUADRADO GDE SATIN TECNO**</t>
  </si>
  <si>
    <t>39005108028</t>
  </si>
  <si>
    <t>FC-5565/S</t>
  </si>
  <si>
    <t>FC-5565/S LAMP ELEC REDONDO GDE SATIN TECNO**DESCO</t>
  </si>
  <si>
    <t>39005108029</t>
  </si>
  <si>
    <t>FC-5570/S</t>
  </si>
  <si>
    <t>FC-5570/S LAMPARA ELEC CUADRADO GDE SATIN B/F TECNOLITE</t>
  </si>
  <si>
    <t>39005108033</t>
  </si>
  <si>
    <t>FC-3260</t>
  </si>
  <si>
    <t>FC-3260 LAMPARA ELEC CUADRADA BCA TECNOLITE**</t>
  </si>
  <si>
    <t>39005108035</t>
  </si>
  <si>
    <t>FC-2260/S</t>
  </si>
  <si>
    <t>FC-2260/S LAMPARA ELEC CUADRADA DOB BISEL TECNOLITE**</t>
  </si>
  <si>
    <t>39005108036</t>
  </si>
  <si>
    <t>FC-2260/BB</t>
  </si>
  <si>
    <t>FC-2260/BB LAMPARA ELEC CUADRADA BAMBU TECNOLITE**</t>
  </si>
  <si>
    <t>39005108037</t>
  </si>
  <si>
    <t>FC-5560</t>
  </si>
  <si>
    <t>FC-5560 LAMPARA ELEC CUADRADO BCO TECNO LITE**</t>
  </si>
  <si>
    <t>39005108038</t>
  </si>
  <si>
    <t>FC-4040/S</t>
  </si>
  <si>
    <t>FC-4040/S LAMPARA PLAFON 40W B/F TECNOLITE</t>
  </si>
  <si>
    <t>39005108039</t>
  </si>
  <si>
    <t>FC-LED/18W/40</t>
  </si>
  <si>
    <t>39005108040</t>
  </si>
  <si>
    <t>FC-LED/12W/40</t>
  </si>
  <si>
    <t>39005108041</t>
  </si>
  <si>
    <t>FC-2552/S</t>
  </si>
  <si>
    <t>FC-2552/S LAMPARA PLAFON 55W 127V TECNO LITE</t>
  </si>
  <si>
    <t>39005109001</t>
  </si>
  <si>
    <t>FLC-20W/65</t>
  </si>
  <si>
    <t>FLC-20W/65 LAMPARA ELEC LINEAL BCA TECNOLITE**</t>
  </si>
  <si>
    <t>39005109002</t>
  </si>
  <si>
    <t>FLC-20W/27</t>
  </si>
  <si>
    <t>39005109003</t>
  </si>
  <si>
    <t>FLC-16W/27</t>
  </si>
  <si>
    <t>39005109004</t>
  </si>
  <si>
    <t>FLC-28W/41</t>
  </si>
  <si>
    <t>39005109005</t>
  </si>
  <si>
    <t>FLC-16W/65</t>
  </si>
  <si>
    <t>39005109006</t>
  </si>
  <si>
    <t>FLC-228W/41</t>
  </si>
  <si>
    <t>39005109007</t>
  </si>
  <si>
    <t>FLCR-328B/41</t>
  </si>
  <si>
    <t>FLCR-328B/41 LAMPARA ELEC C/ REJILLA BCA TECNO**DESCONT**</t>
  </si>
  <si>
    <t>39005109008</t>
  </si>
  <si>
    <t>FLC-214W/41</t>
  </si>
  <si>
    <t>39005109009</t>
  </si>
  <si>
    <t>FLCR-328S/41</t>
  </si>
  <si>
    <t>FLCR-328S/41 LAMPARA ELEC C/ REJILLA SATIN TECNO**DESCONT***</t>
  </si>
  <si>
    <t>39005109010</t>
  </si>
  <si>
    <t>FLC-56W/41</t>
  </si>
  <si>
    <t>FLC-56W/41 LAMPARA ELEC TIPO GABINETE B/F TECNOLITE**</t>
  </si>
  <si>
    <t>39005109011</t>
  </si>
  <si>
    <t>FLCP-228B/41</t>
  </si>
  <si>
    <t>FLCP-228B/41 LAMPARA ELEC 56W 127V BCO TECNO LITE S/P*</t>
  </si>
  <si>
    <t>39005109012</t>
  </si>
  <si>
    <t>FLCP-228S/41</t>
  </si>
  <si>
    <t>39005109013</t>
  </si>
  <si>
    <t>FLC-14W/41</t>
  </si>
  <si>
    <t>39005109014</t>
  </si>
  <si>
    <t>FLCR-228B/41</t>
  </si>
  <si>
    <t>39005109016</t>
  </si>
  <si>
    <t>FLC-232/65/B</t>
  </si>
  <si>
    <t>39005109018</t>
  </si>
  <si>
    <t>FLCP-LED/001/</t>
  </si>
  <si>
    <t>FLCP-LED/001/B LAMP ZION TECNO LITE</t>
  </si>
  <si>
    <t>39005110001</t>
  </si>
  <si>
    <t>FLCD-28W/41</t>
  </si>
  <si>
    <t>39005110002</t>
  </si>
  <si>
    <t>FLCD-14W/41</t>
  </si>
  <si>
    <t>39005110003</t>
  </si>
  <si>
    <t>FLCD-8W/41-T2</t>
  </si>
  <si>
    <t>39005110004</t>
  </si>
  <si>
    <t>FLCD-13W/41-T</t>
  </si>
  <si>
    <t>FLCD-13W/41-T2 LAMPARA ELEC LINEAL T2 B/F TECNOLITE**</t>
  </si>
  <si>
    <t>39005110005</t>
  </si>
  <si>
    <t>SHN-400S/E</t>
  </si>
  <si>
    <t>SHN-400S/E LAMPARA REFLEC CAMPANA EXT 400W TECN*S/PEDIDO*</t>
  </si>
  <si>
    <t>39005110008</t>
  </si>
  <si>
    <t>FLCD-LED/3W/3</t>
  </si>
  <si>
    <t>FLCD-LED/3W/30 LAMP LED P/PARED 3W 127V TECNO**DESCONT***</t>
  </si>
  <si>
    <t>39005110009</t>
  </si>
  <si>
    <t>FLCLED-12W/40</t>
  </si>
  <si>
    <t>39005110010</t>
  </si>
  <si>
    <t>REFLED-C/42W/</t>
  </si>
  <si>
    <t>39005110011</t>
  </si>
  <si>
    <t>FLCLED-6W/40/</t>
  </si>
  <si>
    <t>FLCLED-6W/40/B LAMPARA LED 6W TECNO LITE**</t>
  </si>
  <si>
    <t>39005110012</t>
  </si>
  <si>
    <t>HLED-160/S</t>
  </si>
  <si>
    <t>39005110013</t>
  </si>
  <si>
    <t>REGLED-48W/RG</t>
  </si>
  <si>
    <t>39005110014</t>
  </si>
  <si>
    <t>HLED-160/B</t>
  </si>
  <si>
    <t>39005110015</t>
  </si>
  <si>
    <t>REFLED-R/40W/</t>
  </si>
  <si>
    <t>REFLED-R/40W/RGB/N LAMP REFLECTOR 40W LED TECNO LITE</t>
  </si>
  <si>
    <t>39005110016</t>
  </si>
  <si>
    <t>FLCLED-04/27W</t>
  </si>
  <si>
    <t>FLCLED-04/27W/40 LAMPARA LINEAL 22W 4000K TECNO LITE</t>
  </si>
  <si>
    <t>39005110017</t>
  </si>
  <si>
    <t>FLCDLED-12W/4</t>
  </si>
  <si>
    <t>FLCDLED-12W/40/S LAMP LINEAL LED 12W SATIN TECNO</t>
  </si>
  <si>
    <t>39005110019</t>
  </si>
  <si>
    <t>FLCD-LED/8W/3</t>
  </si>
  <si>
    <t>FLCD-LED/8W/30 LAMPARA INT 8W 3000K TECNO LITE</t>
  </si>
  <si>
    <t>39005110021</t>
  </si>
  <si>
    <t>T8AC120-LED/1</t>
  </si>
  <si>
    <t>39005110022</t>
  </si>
  <si>
    <t>39005110023</t>
  </si>
  <si>
    <t>LFCLED-2202/S</t>
  </si>
  <si>
    <t>39005110024</t>
  </si>
  <si>
    <t>MV-LED/19W/50</t>
  </si>
  <si>
    <t>MV-LED/19W/50 LAMPARA MURO ENCINO II L/D TECNOLITE**</t>
  </si>
  <si>
    <t>T5D60-LED/10W</t>
  </si>
  <si>
    <t>39005110026</t>
  </si>
  <si>
    <t>T5D120-LED/20</t>
  </si>
  <si>
    <t>T5D120-LED/20W/40 TUBO DIM LED 20W G95 127V 4000K TECNO</t>
  </si>
  <si>
    <t>39005110027</t>
  </si>
  <si>
    <t>39005110028</t>
  </si>
  <si>
    <t>T5D120-LED/20W/30 TUBO LED T5 20W ATENUABLE 3000K TEC</t>
  </si>
  <si>
    <t>39005110029</t>
  </si>
  <si>
    <t>REFLED-C/17W/</t>
  </si>
  <si>
    <t>REFLED-C/17W/RGB/N LAMP REFLECTOR 17W NGR TECNO*S/P*</t>
  </si>
  <si>
    <t>39005110030</t>
  </si>
  <si>
    <t>FLCDLED-6W/40</t>
  </si>
  <si>
    <t>FLCDLED-6W/40/B LAMPARA PORTOFINO IV TECNO**</t>
  </si>
  <si>
    <t>39005110031</t>
  </si>
  <si>
    <t>REFLED-C/36W/</t>
  </si>
  <si>
    <t>39005110032</t>
  </si>
  <si>
    <t>FLCLED-11/17W</t>
  </si>
  <si>
    <t>39005110033</t>
  </si>
  <si>
    <t>FLCLED-01/6W/</t>
  </si>
  <si>
    <t>FLCLED-01/6W/40 LAMPARA LINEAL LED 6W 4000K TECNO</t>
  </si>
  <si>
    <t>39005110034</t>
  </si>
  <si>
    <t>FLCLED-04/20W</t>
  </si>
  <si>
    <t>39005110038</t>
  </si>
  <si>
    <t>FLCLED-11/11W</t>
  </si>
  <si>
    <t>39005110039</t>
  </si>
  <si>
    <t>39005110042</t>
  </si>
  <si>
    <t>LFCLED-1000/S</t>
  </si>
  <si>
    <t>39005113001</t>
  </si>
  <si>
    <t>FTL-1402/BA</t>
  </si>
  <si>
    <t>FTL-1402/BA LAMPARA FAROL PARED CRISTAL PERLADO TECNO</t>
  </si>
  <si>
    <t>39005113002</t>
  </si>
  <si>
    <t>FTL-1850/C</t>
  </si>
  <si>
    <t>FTL-1850/C LAMPARA FAROL PARED COBRE ANT TECNO**</t>
  </si>
  <si>
    <t>39005113003</t>
  </si>
  <si>
    <t>FTL-1851/C</t>
  </si>
  <si>
    <t>FTL-1851/C LAMPARA FAROL COLGANTE CRISTAL GLOBO TECNO**</t>
  </si>
  <si>
    <t>39005113004</t>
  </si>
  <si>
    <t>FTL-3600/S</t>
  </si>
  <si>
    <t>FTL-3600/S LAMPARA FAROL SEVILLA SATIN TECNOLITE *S/PEDIDO*</t>
  </si>
  <si>
    <t>39005113005</t>
  </si>
  <si>
    <t>FTL-3330/BA</t>
  </si>
  <si>
    <t>FTL-3330/BA LAMPARA RAVENNA TECNOLITE</t>
  </si>
  <si>
    <t>39005113006</t>
  </si>
  <si>
    <t>FTL-4000/BA</t>
  </si>
  <si>
    <t>FTL-4000/BA FAROL PARED ANTIGUO TECNOLITE</t>
  </si>
  <si>
    <t>39005113007</t>
  </si>
  <si>
    <t>FTL-6000/BA</t>
  </si>
  <si>
    <t>FTL-6000/BA LAMPARA FAROL PARED BRONCE TECNOLITE</t>
  </si>
  <si>
    <t>39005113008</t>
  </si>
  <si>
    <t>FTL-6002/B</t>
  </si>
  <si>
    <t>39005113009</t>
  </si>
  <si>
    <t>FTL-6002/CF</t>
  </si>
  <si>
    <t>FTL-6002/CF LAMPARA FAROL PARED BISCELADO CAFE TECNOLITE</t>
  </si>
  <si>
    <t>39005113010</t>
  </si>
  <si>
    <t>FTL-6002D/N</t>
  </si>
  <si>
    <t>39005113011</t>
  </si>
  <si>
    <t>FTL-6002/N</t>
  </si>
  <si>
    <t>FTL-6002/N LAMPARA FAROL 100W 27V NGO TECNOLITE</t>
  </si>
  <si>
    <t>39005113012</t>
  </si>
  <si>
    <t>FTL-6002/V</t>
  </si>
  <si>
    <t>FTL-6002/V LAMPARA FAROL 100W 127V VDE TECNOLITE</t>
  </si>
  <si>
    <t>39005113013</t>
  </si>
  <si>
    <t>FTL-6005/BA</t>
  </si>
  <si>
    <t>FTL-6005/BA LAMP FAROL 100W 127V BRON ANT TECNO *S/P*</t>
  </si>
  <si>
    <t>39005113014</t>
  </si>
  <si>
    <t>FTL-7055/B</t>
  </si>
  <si>
    <t>39005113015</t>
  </si>
  <si>
    <t>FTL-7055/N</t>
  </si>
  <si>
    <t>39005113017</t>
  </si>
  <si>
    <t>FTL-7356/B</t>
  </si>
  <si>
    <t>FTL-7356/B LAMPARA FAROL 100W 127V BCO TECNOLITE</t>
  </si>
  <si>
    <t>39005113018</t>
  </si>
  <si>
    <t>FTL-7356/N</t>
  </si>
  <si>
    <t>FTL-7356/N LAMPARA FAROL 100W 127V NGO TECNOLITE</t>
  </si>
  <si>
    <t>39005113019</t>
  </si>
  <si>
    <t>FTL-3400/N</t>
  </si>
  <si>
    <t>FTL-3400/N LAMPARA FAROL SOFIA TECNOLITE</t>
  </si>
  <si>
    <t>39005113020</t>
  </si>
  <si>
    <t>FTL-7356/CF</t>
  </si>
  <si>
    <t>FTL-7356/CF LAMPARA FAROL 100W 127V CAFE TECNOLITE</t>
  </si>
  <si>
    <t>39005113021</t>
  </si>
  <si>
    <t>FTL-8200/ACI</t>
  </si>
  <si>
    <t>39005113022</t>
  </si>
  <si>
    <t>39005113023</t>
  </si>
  <si>
    <t>FTL-8251/ACI</t>
  </si>
  <si>
    <t>FTL-8251/ACI LAMPARA FAROL COLGANTE TECNO**</t>
  </si>
  <si>
    <t>39005113024</t>
  </si>
  <si>
    <t>FTL-3401/N</t>
  </si>
  <si>
    <t>FTL-3401/N LAMPARA FAROL SUSP SOFIA I TECNO **</t>
  </si>
  <si>
    <t>39005113026</t>
  </si>
  <si>
    <t>FTL-8500/S</t>
  </si>
  <si>
    <t>39005113027</t>
  </si>
  <si>
    <t>FTL-3381/BA</t>
  </si>
  <si>
    <t>39005113028</t>
  </si>
  <si>
    <t>FTL-3420/S</t>
  </si>
  <si>
    <t>FTL-3420/S FAROL PARED SATIN MAX 60W TECNOLITE *S/P*</t>
  </si>
  <si>
    <t>39005113031</t>
  </si>
  <si>
    <t>FTL-7355/B</t>
  </si>
  <si>
    <t>FTL-7355/B LAMPARA FAROL 100W 127V BCO TECNOLITE</t>
  </si>
  <si>
    <t>39005113032</t>
  </si>
  <si>
    <t>FTL-7355/N</t>
  </si>
  <si>
    <t>FTL-7355/N LAMPARA FAROL 100W 127V NGO TECNOLITE</t>
  </si>
  <si>
    <t>39005113033</t>
  </si>
  <si>
    <t>FTL-4500/BA</t>
  </si>
  <si>
    <t>FTL-4500/BA LAMPARA FAROL PARED GRANDE 180W TECN*S/PEDIDO*</t>
  </si>
  <si>
    <t>39005113034</t>
  </si>
  <si>
    <t>FTL-4100/BA</t>
  </si>
  <si>
    <t>FTL-4100/BA LAMPARA FAROL PARED 60W TECNO LITE</t>
  </si>
  <si>
    <t>39005113037</t>
  </si>
  <si>
    <t>FTL-4101/BA</t>
  </si>
  <si>
    <t>39005113038</t>
  </si>
  <si>
    <t>FTL-6003/N</t>
  </si>
  <si>
    <t>FTL-6003/N LAMPARA FAROL SUSP 100W TECNOLITE</t>
  </si>
  <si>
    <t>39005113039</t>
  </si>
  <si>
    <t>PFT-6004-3/CF</t>
  </si>
  <si>
    <t>39005113040</t>
  </si>
  <si>
    <t>FS-100/B</t>
  </si>
  <si>
    <t>FS-100/B LAMPARA FAROL BCO C/SENSOR TECNOLITE</t>
  </si>
  <si>
    <t>39005113041</t>
  </si>
  <si>
    <t>FTL-3000/BA</t>
  </si>
  <si>
    <t>39005113042</t>
  </si>
  <si>
    <t>FTL-6005D/BA</t>
  </si>
  <si>
    <t>39005113043</t>
  </si>
  <si>
    <t>FS-101/N</t>
  </si>
  <si>
    <t>FS-101/N LAMPARA FAROL NGO C/SENSOR TECNOLITE</t>
  </si>
  <si>
    <t>39005113044</t>
  </si>
  <si>
    <t>FTL-3300/BA</t>
  </si>
  <si>
    <t>FTL-3300/BA LAMPARA FAROL 60E BRONCE TECNO-LITE</t>
  </si>
  <si>
    <t>39005113045</t>
  </si>
  <si>
    <t>FTL-3320/BA</t>
  </si>
  <si>
    <t>FTL-3320/BA LAMPARA FAROL 40W BRONCE TECNO-LITE**</t>
  </si>
  <si>
    <t>39005113046</t>
  </si>
  <si>
    <t>FTL-3340/BA</t>
  </si>
  <si>
    <t>FTL-3340/BA LAMPARA FAROL 100W BRONCE TECNO-LITE</t>
  </si>
  <si>
    <t>39005113047</t>
  </si>
  <si>
    <t>FTL-3360/N</t>
  </si>
  <si>
    <t>FTL-3360/N LAMP FAROL 100W NGO TECNO-LITE**</t>
  </si>
  <si>
    <t>39005113048</t>
  </si>
  <si>
    <t>FTL-3361/N</t>
  </si>
  <si>
    <t>39005113050</t>
  </si>
  <si>
    <t>FTL-3800/BA</t>
  </si>
  <si>
    <t>39005113051</t>
  </si>
  <si>
    <t>FTL-6008/BA</t>
  </si>
  <si>
    <t>39005113052</t>
  </si>
  <si>
    <t>FTL-3801/BA</t>
  </si>
  <si>
    <t>39005113053</t>
  </si>
  <si>
    <t>FTL-4001/BA</t>
  </si>
  <si>
    <t>FTL-4001/BA LAMPARA FAROL 120W BRONCE ANT TECNO-LITE</t>
  </si>
  <si>
    <t>39005113054</t>
  </si>
  <si>
    <t>FTL-7355/CF</t>
  </si>
  <si>
    <t>FTL-7355/CF LAMPARA FAROL 100W CAFE TECNO-LITE</t>
  </si>
  <si>
    <t>39005113055</t>
  </si>
  <si>
    <t>FTL-8550/S</t>
  </si>
  <si>
    <t>FTL-8550/S LAMPARA FAROL 25W SATIN TECNO-LITE**</t>
  </si>
  <si>
    <t>39005113056</t>
  </si>
  <si>
    <t>FTL-3200/BA</t>
  </si>
  <si>
    <t>FTL-3200/BA LAMPARA FAROL BRONCE TECNOLITE</t>
  </si>
  <si>
    <t>39005113057</t>
  </si>
  <si>
    <t>FTL-6002D/B</t>
  </si>
  <si>
    <t>39005113058</t>
  </si>
  <si>
    <t>FTL-4110/BA</t>
  </si>
  <si>
    <t>39005113059</t>
  </si>
  <si>
    <t>FTL-3380/BA</t>
  </si>
  <si>
    <t>39005113060</t>
  </si>
  <si>
    <t>FTL-LED/002/1</t>
  </si>
  <si>
    <t>39005113061</t>
  </si>
  <si>
    <t>FTL-LED/001/N</t>
  </si>
  <si>
    <t>FTL-LED/001/N LAMP LED RELEIGH TECNO LITE</t>
  </si>
  <si>
    <t>39005113062</t>
  </si>
  <si>
    <t>FTL-3421/N</t>
  </si>
  <si>
    <t>FTL-3421/N LAMP FAROL ANTONELLA TECNO LITE</t>
  </si>
  <si>
    <t>39005113063</t>
  </si>
  <si>
    <t>PTLLED-R/002/</t>
  </si>
  <si>
    <t>39005113064</t>
  </si>
  <si>
    <t>FTL-LED/005/N LAMP EXT FAROL MURO LED 3000K TECNO*S/P*</t>
  </si>
  <si>
    <t>39005114015</t>
  </si>
  <si>
    <t>YSN-377L/S</t>
  </si>
  <si>
    <t>YSN-377L/S LAMPARA SPOT RIEL 50W SAT TECNOLITE</t>
  </si>
  <si>
    <t>39005114016</t>
  </si>
  <si>
    <t>YSN-377L/B</t>
  </si>
  <si>
    <t>YSN-377L/B LAMPARA RIEL 50W GU10 BCO TECNO LITE</t>
  </si>
  <si>
    <t>39005114020</t>
  </si>
  <si>
    <t>GL-20</t>
  </si>
  <si>
    <t>39005114135</t>
  </si>
  <si>
    <t>YD-4010/B</t>
  </si>
  <si>
    <t>YD-4010/B LAMPARA OSNABRUQUE TECNO LILTE*S/P*</t>
  </si>
  <si>
    <t>39005114136</t>
  </si>
  <si>
    <t>39005115001</t>
  </si>
  <si>
    <t>H-1030/S</t>
  </si>
  <si>
    <t>H-1030/S LAMP ARB CILI DOB POSTE ACER INOX TECNO*S/P*</t>
  </si>
  <si>
    <t>39005115002</t>
  </si>
  <si>
    <t>H-1050/S</t>
  </si>
  <si>
    <t>H-1050/S LAMP ARBOT CILINDRO MEDIA CAÑA TECNO-LITE</t>
  </si>
  <si>
    <t>39005115003</t>
  </si>
  <si>
    <t>H-410/S</t>
  </si>
  <si>
    <t>39005115004</t>
  </si>
  <si>
    <t>H-425/S</t>
  </si>
  <si>
    <t>H-425/S LAMP MINI POSTE REDONDO ACERO TECNO*S/P*</t>
  </si>
  <si>
    <t>39005115005</t>
  </si>
  <si>
    <t>H-500/V</t>
  </si>
  <si>
    <t>H-500/V LAMPARA 50W 127V VDE TECNOLITE</t>
  </si>
  <si>
    <t>39005115006</t>
  </si>
  <si>
    <t>H-605/N</t>
  </si>
  <si>
    <t>39005115007</t>
  </si>
  <si>
    <t>H-505/N</t>
  </si>
  <si>
    <t>H-505/N LAMPARA 50W NEGRO TECNOLITE</t>
  </si>
  <si>
    <t>39005115008</t>
  </si>
  <si>
    <t>H-510/S LAMPARA SUMERGIBLE C/BASE TECNOLITE</t>
  </si>
  <si>
    <t>39005115009</t>
  </si>
  <si>
    <t>H-600/S</t>
  </si>
  <si>
    <t>H-600/S LAMPARA EMPOTRAR CRISTAL F/V TECNO</t>
  </si>
  <si>
    <t>39005115010</t>
  </si>
  <si>
    <t>H-625/N</t>
  </si>
  <si>
    <t>H-625/N LAMPARA EMPOTRADO CRISTAL 150W NGO TECNOLITE</t>
  </si>
  <si>
    <t>39005115013</t>
  </si>
  <si>
    <t>H-750/V</t>
  </si>
  <si>
    <t>H-750/V LAMPARA 50W 127V VDE TECNOLITE</t>
  </si>
  <si>
    <t>39005115014</t>
  </si>
  <si>
    <t>H-750-V/N</t>
  </si>
  <si>
    <t>H-750-V/N LAMPARA 50W 127V NGO TECNOLITE</t>
  </si>
  <si>
    <t>39005115015</t>
  </si>
  <si>
    <t>H-780/CF</t>
  </si>
  <si>
    <t>39005115016</t>
  </si>
  <si>
    <t>H-790/CF</t>
  </si>
  <si>
    <t>39005115017</t>
  </si>
  <si>
    <t>39005115018</t>
  </si>
  <si>
    <t>H-800/B</t>
  </si>
  <si>
    <t>H-800/B LAMPARA ARBOTANTE 60W 127V TECNOLITE</t>
  </si>
  <si>
    <t>39005115019</t>
  </si>
  <si>
    <t>39005115020</t>
  </si>
  <si>
    <t>H-810/B</t>
  </si>
  <si>
    <t>H-810/B LAMPARA ARBOTANTE VENTANA CUADRADAS TECNOLITE</t>
  </si>
  <si>
    <t>39005115021</t>
  </si>
  <si>
    <t>39005115022</t>
  </si>
  <si>
    <t>H-900/N</t>
  </si>
  <si>
    <t>H-900/N LAMPARA PASILLO/ESCALERA NGO TECNOLITE**</t>
  </si>
  <si>
    <t>39005115023</t>
  </si>
  <si>
    <t>H-920/B</t>
  </si>
  <si>
    <t>39005115024</t>
  </si>
  <si>
    <t>H-925/B</t>
  </si>
  <si>
    <t>39005115025</t>
  </si>
  <si>
    <t>H-925/N</t>
  </si>
  <si>
    <t>H-925/N LAMPARA 20W 12V NGO TECNOLITE</t>
  </si>
  <si>
    <t>39005115026</t>
  </si>
  <si>
    <t>H-930/B</t>
  </si>
  <si>
    <t>H-930/B LAMPARA 7W 127V BCO TECNO LITE</t>
  </si>
  <si>
    <t>39005115027</t>
  </si>
  <si>
    <t>H-945/B</t>
  </si>
  <si>
    <t>H-945/B LAMPARA ARBOTANTE URBINO BCO TECNOLITE</t>
  </si>
  <si>
    <t>39005115028</t>
  </si>
  <si>
    <t>H-945/S</t>
  </si>
  <si>
    <t>H-945/S LAMPARA ARBOTANTE URBINO OPALINO TECNOLITE</t>
  </si>
  <si>
    <t>39005115029</t>
  </si>
  <si>
    <t>H-1174/S</t>
  </si>
  <si>
    <t>H-1174/S LAMPARA ARB REDONDO SATIN TECNOLITE**</t>
  </si>
  <si>
    <t>39005115030</t>
  </si>
  <si>
    <t>H-970/B</t>
  </si>
  <si>
    <t>H-970/B LAMPARA PARED CURVO 13W TECNO**</t>
  </si>
  <si>
    <t>39005115031</t>
  </si>
  <si>
    <t>H-1180/S</t>
  </si>
  <si>
    <t>39005115032</t>
  </si>
  <si>
    <t>H-1230/G</t>
  </si>
  <si>
    <t>H-1230/G LAMAPARA EXT ARB 13W 127V GRIS TECNO LITE</t>
  </si>
  <si>
    <t>39005115033</t>
  </si>
  <si>
    <t>H-725/N</t>
  </si>
  <si>
    <t>39005115034</t>
  </si>
  <si>
    <t>HQT-150A</t>
  </si>
  <si>
    <t>HQT-150A LAMPARA REFLECTOR FACHADAS EXTERIOR TECN*S/PEDIDO*</t>
  </si>
  <si>
    <t>39005115035</t>
  </si>
  <si>
    <t>H-615/N</t>
  </si>
  <si>
    <t>H-615/N LAMPARA EMPOTRAR CRISTAL NGO TECNOLITE</t>
  </si>
  <si>
    <t>39005115036</t>
  </si>
  <si>
    <t>H-700/ACI</t>
  </si>
  <si>
    <t>H-700/ACI LAMPARA SPOT C/HERRAJE TECNO-LITE**</t>
  </si>
  <si>
    <t>39005115037</t>
  </si>
  <si>
    <t>H-450/S</t>
  </si>
  <si>
    <t>39005115039</t>
  </si>
  <si>
    <t>H-920/S LAMPARA 20W 127V ACERO INOXI TECNO LITE</t>
  </si>
  <si>
    <t>39005115040</t>
  </si>
  <si>
    <t>H-1085/S</t>
  </si>
  <si>
    <t>39005115041</t>
  </si>
  <si>
    <t>H-730/S</t>
  </si>
  <si>
    <t>H-730/S LAMPARA REFLECTOR SPOT ACERO INOX TECNOLITE</t>
  </si>
  <si>
    <t>39005115043</t>
  </si>
  <si>
    <t>H-650/ACI</t>
  </si>
  <si>
    <t>H-650/ACI LAMPARA EMPOTRADO 50W ACERO INOX TECNOLITE**</t>
  </si>
  <si>
    <t>39005115044</t>
  </si>
  <si>
    <t>H-715/N</t>
  </si>
  <si>
    <t>H-715/N LAMPARA BILAR TECNOLITE</t>
  </si>
  <si>
    <t>39005115045</t>
  </si>
  <si>
    <t>H-1110/S</t>
  </si>
  <si>
    <t>39005115046</t>
  </si>
  <si>
    <t>H-815/B</t>
  </si>
  <si>
    <t>39005115047</t>
  </si>
  <si>
    <t>H-995/S</t>
  </si>
  <si>
    <t>39005115048</t>
  </si>
  <si>
    <t>H-485/S</t>
  </si>
  <si>
    <t>H-485/S LAMPARA MINIPOSTE VENTANAS 40W TECNOLITE*S/PEDIDO*</t>
  </si>
  <si>
    <t>39005115049</t>
  </si>
  <si>
    <t>H-1070/AN</t>
  </si>
  <si>
    <t>39005115050</t>
  </si>
  <si>
    <t>H-1075/AN</t>
  </si>
  <si>
    <t>H-1075/AN LAMPARA ARB DOBLE LUZ GRANDE 120W TECNOLITE</t>
  </si>
  <si>
    <t>39005115051</t>
  </si>
  <si>
    <t>H-1060/S</t>
  </si>
  <si>
    <t>H-1060/S LAMPARA ARB RAYADO TRANSP 75W TECNOLITE</t>
  </si>
  <si>
    <t>39005115052</t>
  </si>
  <si>
    <t>39005115053</t>
  </si>
  <si>
    <t>H-1080/ACI</t>
  </si>
  <si>
    <t>H-1080/ACI LAMPARA ARB VENTANAS DIAGONAL 40W TECN</t>
  </si>
  <si>
    <t>39005115054</t>
  </si>
  <si>
    <t>H-410/N</t>
  </si>
  <si>
    <t>H-410/N LAMPARA MINI POSTE ALUMIN NGO TECNOLITE</t>
  </si>
  <si>
    <t>39005115055</t>
  </si>
  <si>
    <t>H-830/V</t>
  </si>
  <si>
    <t>H-830/V LAMPARA ARAT VERDE TECNO-LITE **DESCONTINUADO***</t>
  </si>
  <si>
    <t>39005115056</t>
  </si>
  <si>
    <t>H-411/S</t>
  </si>
  <si>
    <t>H-411/S LAMPARA MINI POSTE ACERO TECNOLITE*S/PEDIDO*</t>
  </si>
  <si>
    <t>39005115057</t>
  </si>
  <si>
    <t>H-1090/B</t>
  </si>
  <si>
    <t>H-1090/B LAMPARA TREZZA BCO TECNOLITE</t>
  </si>
  <si>
    <t>39005115059</t>
  </si>
  <si>
    <t>H-1170/S</t>
  </si>
  <si>
    <t>H-1170/S LAMPARA ARBOTANTE CIRCULAR TECNOLITE**</t>
  </si>
  <si>
    <t>39005115060</t>
  </si>
  <si>
    <t>H-1220/S</t>
  </si>
  <si>
    <t>H-1220/S LAMPARA ARB MODERNO CURVO TECNO**</t>
  </si>
  <si>
    <t>39005115061</t>
  </si>
  <si>
    <t>H-410/ACI</t>
  </si>
  <si>
    <t>H-410/ACI LAMPARA MINIPOSTE ACERO PEQ TECNOLITE *S/PEDIDO*</t>
  </si>
  <si>
    <t>39005115062</t>
  </si>
  <si>
    <t>H-635/ACI</t>
  </si>
  <si>
    <t>H-635/ACI LAMP EMP PISO FLUORESCENTE TECNO*S/P*</t>
  </si>
  <si>
    <t>39005115063</t>
  </si>
  <si>
    <t>H-820/V</t>
  </si>
  <si>
    <t>H-820/V LAMPARA MINIPOSTE PAGODA TECNOLITE</t>
  </si>
  <si>
    <t>39005115064</t>
  </si>
  <si>
    <t>H-1070/S</t>
  </si>
  <si>
    <t>H-1070/S LAMPARA ARBOTANTE DOB LUZ PEQ TECNOLITE</t>
  </si>
  <si>
    <t>39005115065</t>
  </si>
  <si>
    <t>H-760/S LAMPARA ARBOTANTE CILINDRICO TECNOLITE</t>
  </si>
  <si>
    <t>39005115066</t>
  </si>
  <si>
    <t>HF-630/ACI</t>
  </si>
  <si>
    <t>39005115067</t>
  </si>
  <si>
    <t>H-520/3W/30</t>
  </si>
  <si>
    <t>H-520/3W/30 LAMPARA REFLEC LEDS SUMERG B/C TECNOLI</t>
  </si>
  <si>
    <t>39005115069</t>
  </si>
  <si>
    <t>H-520/3W/RGB</t>
  </si>
  <si>
    <t>H-520/3W/RGB LAMPARA REFLECTOR LEDS SUMERGIBLE TECNO</t>
  </si>
  <si>
    <t>39005115071</t>
  </si>
  <si>
    <t>AS-101</t>
  </si>
  <si>
    <t>AS-101 LAMPARA ARB C/SENSOR ACER INOX CUADROS TECNOLITE</t>
  </si>
  <si>
    <t>39005115072</t>
  </si>
  <si>
    <t>AS-201</t>
  </si>
  <si>
    <t>AS-201 LAMPARA ARB C/SENSOR CILINDRICO CRISTAL TECNOLITE</t>
  </si>
  <si>
    <t>39005115075</t>
  </si>
  <si>
    <t>AS-301/AI</t>
  </si>
  <si>
    <t>AS-301/AI LAMPARA ARBOTANTE C/SENSOR TECNOLITE APLI *S/PEDID</t>
  </si>
  <si>
    <t>39005115076</t>
  </si>
  <si>
    <t>H-416/N</t>
  </si>
  <si>
    <t>H-416/N LAMPARA AJIJIC TECNOLITE</t>
  </si>
  <si>
    <t>39005115077</t>
  </si>
  <si>
    <t>H-1240/S</t>
  </si>
  <si>
    <t>H-1240/S LAMPARA RIO SATIN E26 60W 100-127V TECNO***DESCONTI</t>
  </si>
  <si>
    <t>39005115078</t>
  </si>
  <si>
    <t>H-1195/S</t>
  </si>
  <si>
    <t>39005115079</t>
  </si>
  <si>
    <t>H-140/N</t>
  </si>
  <si>
    <t>H-140/N LAMPARA MINI POSTE FLOU 14W 127V TECNO</t>
  </si>
  <si>
    <t>39005115083</t>
  </si>
  <si>
    <t>TSM-006/S</t>
  </si>
  <si>
    <t>TSM-006/S LAMPARA ARB C/SENSOR GLOBO CRISTAL TECNOLITE</t>
  </si>
  <si>
    <t>39005115084</t>
  </si>
  <si>
    <t>HFV-830N</t>
  </si>
  <si>
    <t>HFV-830N LAMP MINI POSTE 60W 127V TECNO ****DESCONTINUADO***</t>
  </si>
  <si>
    <t>39005115085</t>
  </si>
  <si>
    <t>H-820/CF</t>
  </si>
  <si>
    <t>H-820/CF LAMPARA MINI POSTE 60W 127V CAFE TECNO</t>
  </si>
  <si>
    <t>39005115086</t>
  </si>
  <si>
    <t>H-1151/AN</t>
  </si>
  <si>
    <t>H-1151/AN LAMPARA EXT ARB NGRO TECNO LITE</t>
  </si>
  <si>
    <t>39005115087</t>
  </si>
  <si>
    <t>TSM-007/B</t>
  </si>
  <si>
    <t>TSM-007/B ARBOTANTE DOBLE STOP C/SENSOR MOV IP44 TECNO</t>
  </si>
  <si>
    <t>39005115088</t>
  </si>
  <si>
    <t>H-615/S</t>
  </si>
  <si>
    <t>39005115090</t>
  </si>
  <si>
    <t>MPS-101/AI</t>
  </si>
  <si>
    <t>39005115091</t>
  </si>
  <si>
    <t>H-1075/S</t>
  </si>
  <si>
    <t>H-1075/S LAMPARA ARBOTANTE 60W SATIN TECNO-LITE</t>
  </si>
  <si>
    <t>39005115092</t>
  </si>
  <si>
    <t>H-1106/ACI</t>
  </si>
  <si>
    <t>H-1106/ACI LAMPARA ARBOTANTE 35W ACERO TECNO-LITE</t>
  </si>
  <si>
    <t>39005115093</t>
  </si>
  <si>
    <t>H-1130/S</t>
  </si>
  <si>
    <t>H-1130/S LAMPARA ARBOTANTE 60W SATIN TECNO-LITE</t>
  </si>
  <si>
    <t>39005115094</t>
  </si>
  <si>
    <t>H-1172/S</t>
  </si>
  <si>
    <t>H-1172/S LAMPARA ARBOTENTE 9W SATIN TECNO**</t>
  </si>
  <si>
    <t>39005115095</t>
  </si>
  <si>
    <t>H-1190/S</t>
  </si>
  <si>
    <t>H-1190/S LAMPARA ARBOTANTE 60W SATIN TECNO-LITE</t>
  </si>
  <si>
    <t>39005115096</t>
  </si>
  <si>
    <t>H-1200/S</t>
  </si>
  <si>
    <t>H-1200/S LAMPARA ARBOTANTE 40W SATIN TECNO</t>
  </si>
  <si>
    <t>39005115098</t>
  </si>
  <si>
    <t>39005115099</t>
  </si>
  <si>
    <t>H-430/ACI</t>
  </si>
  <si>
    <t>39005115100</t>
  </si>
  <si>
    <t>H-460/ACI</t>
  </si>
  <si>
    <t>39005115101</t>
  </si>
  <si>
    <t>H-280/N</t>
  </si>
  <si>
    <t>39005115102</t>
  </si>
  <si>
    <t>HLED-920/N</t>
  </si>
  <si>
    <t>39005115105</t>
  </si>
  <si>
    <t>HLED-908/10W/</t>
  </si>
  <si>
    <t>39005115106</t>
  </si>
  <si>
    <t>HLED-940/1W/3</t>
  </si>
  <si>
    <t>39005115107</t>
  </si>
  <si>
    <t>HLED-210/7W/3</t>
  </si>
  <si>
    <t>HLED-210/7W/30/S LAMP PARED ACERO INOX 7W 3000K TECNO</t>
  </si>
  <si>
    <t>39005115108</t>
  </si>
  <si>
    <t>HLED-920/S</t>
  </si>
  <si>
    <t>HLED-920/CR LAMP ARBOTANTE LED TECNO*S/P*</t>
  </si>
  <si>
    <t>39005115110</t>
  </si>
  <si>
    <t>39005115111</t>
  </si>
  <si>
    <t>39005115115</t>
  </si>
  <si>
    <t>HLED-670/3W/4</t>
  </si>
  <si>
    <t>HLED-670/3W/40 LAMPARA EMP PISO LEDS TECNOLITE</t>
  </si>
  <si>
    <t>39005115116</t>
  </si>
  <si>
    <t>HLED-675/3W/3</t>
  </si>
  <si>
    <t>HLED-675/3W/30 LAMP EMP PISO CUADRO LEDS TECNO**</t>
  </si>
  <si>
    <t>39005115117</t>
  </si>
  <si>
    <t>HLED-678/5W/3</t>
  </si>
  <si>
    <t>HLED-678/5W/30S LAMP EMP PISO LED 5W 3000K TECNO*S/P*</t>
  </si>
  <si>
    <t>39005115119</t>
  </si>
  <si>
    <t>HLED-770/3W/3</t>
  </si>
  <si>
    <t>39005115120</t>
  </si>
  <si>
    <t>HLED-795/12W/</t>
  </si>
  <si>
    <t>HLED-795/12W/40/CF LAMP REFLECTOR ESTACA LED 12W TECNO</t>
  </si>
  <si>
    <t>39005115122</t>
  </si>
  <si>
    <t>HLED-915/S</t>
  </si>
  <si>
    <t>HLED-915/S LAMPARA TWER LED PASILLO TECNO-LITE</t>
  </si>
  <si>
    <t>39005115123</t>
  </si>
  <si>
    <t>HLED-776/6W/3</t>
  </si>
  <si>
    <t>HLED-776/6W/30 LAMPARA REFLECTOR LEDS TECNOLITE</t>
  </si>
  <si>
    <t>39005115124</t>
  </si>
  <si>
    <t>HLED-930/N</t>
  </si>
  <si>
    <t>HLED-930/N LAMPARA EMP PASILLO LED 4.5W 3000K TECNO</t>
  </si>
  <si>
    <t>39005115125</t>
  </si>
  <si>
    <t>HLED-670/3W/3</t>
  </si>
  <si>
    <t>39005115126</t>
  </si>
  <si>
    <t>HLED-640/5W/S</t>
  </si>
  <si>
    <t>HLED-640/5W/S LAMPARA EMP PISO LED 5W TECNO LITE</t>
  </si>
  <si>
    <t>39005115127</t>
  </si>
  <si>
    <t>HLED-680/6W/3</t>
  </si>
  <si>
    <t>39005115128</t>
  </si>
  <si>
    <t>HLED-685/9W/3</t>
  </si>
  <si>
    <t>39005115130</t>
  </si>
  <si>
    <t>H-1155/S</t>
  </si>
  <si>
    <t>H-1155/S LAMPA ARB EXTERIOR ALUM GRIS TECNOLITE</t>
  </si>
  <si>
    <t>39005115131</t>
  </si>
  <si>
    <t>H-411PC/N</t>
  </si>
  <si>
    <t>39005115132</t>
  </si>
  <si>
    <t>HFV-750/N</t>
  </si>
  <si>
    <t>HFV-750/N LAMPARA BILBAO III TECNO LITE</t>
  </si>
  <si>
    <t>39005115133</t>
  </si>
  <si>
    <t>HLED-920/S LAMP EMP PASILLO LED A INOX TECNO</t>
  </si>
  <si>
    <t>39005115134</t>
  </si>
  <si>
    <t>H-605/S</t>
  </si>
  <si>
    <t>39005115135</t>
  </si>
  <si>
    <t>H-651/S</t>
  </si>
  <si>
    <t>39005115139</t>
  </si>
  <si>
    <t>H-430/S</t>
  </si>
  <si>
    <t>H-430/S LAMPARA MINI POSTE ACERO INOX TECNO LITE</t>
  </si>
  <si>
    <t>39005115142</t>
  </si>
  <si>
    <t>LFCLED-1540/B</t>
  </si>
  <si>
    <t>39005120002</t>
  </si>
  <si>
    <t>LFC-228/S</t>
  </si>
  <si>
    <t>LFC-228/S LAMPARA COLGANTE 2X28W T5/41 TECNOLITE**</t>
  </si>
  <si>
    <t>39005120003</t>
  </si>
  <si>
    <t>LFC-232/S</t>
  </si>
  <si>
    <t>LFC-232/S LAMPARA COLGANTE 2X32W T8 TECNOLITE</t>
  </si>
  <si>
    <t>39005120004</t>
  </si>
  <si>
    <t>LFC-222/B</t>
  </si>
  <si>
    <t>39005120005</t>
  </si>
  <si>
    <t>LFC-120</t>
  </si>
  <si>
    <t>39005120006</t>
  </si>
  <si>
    <t>LFC-2281/S</t>
  </si>
  <si>
    <t>LFC-2281/S LAMPARA ELEC SUSP SENCILLO SATIN TECNOLITE**</t>
  </si>
  <si>
    <t>39005120007</t>
  </si>
  <si>
    <t>LFC-2282/S</t>
  </si>
  <si>
    <t>LFC-2282/S LAMPARA ELEC SUSP SENCILLO TECNOLITE**</t>
  </si>
  <si>
    <t>39005120008</t>
  </si>
  <si>
    <t>LFC-2283/S</t>
  </si>
  <si>
    <t>LFC-2283/S LAMPARA ELEC SUSP PLANO SATIN TECNOLITE</t>
  </si>
  <si>
    <t>39005120009</t>
  </si>
  <si>
    <t>LFC-2284/N</t>
  </si>
  <si>
    <t>LFC-2284/N LAMPARA SUSP 56W L/D TECNOLITE</t>
  </si>
  <si>
    <t>39005120010</t>
  </si>
  <si>
    <t>LFC-065W-1</t>
  </si>
  <si>
    <t>LFC-065W-1 (LFC-065) LAMP SUSP FLUORESC TECNO LITE</t>
  </si>
  <si>
    <t>39005120011</t>
  </si>
  <si>
    <t>LFC-2285/S</t>
  </si>
  <si>
    <t>39005120012</t>
  </si>
  <si>
    <t>LFC-2286/S</t>
  </si>
  <si>
    <t>39005120014</t>
  </si>
  <si>
    <t>LFC-2288/S</t>
  </si>
  <si>
    <t>39005120015</t>
  </si>
  <si>
    <t>LFC-3281/B</t>
  </si>
  <si>
    <t>39005120016</t>
  </si>
  <si>
    <t>LFC-1281/N</t>
  </si>
  <si>
    <t>LFC-1281/N LAMPARA INT SUSP 28W 127V 41K TECNO LITE</t>
  </si>
  <si>
    <t>39005120017</t>
  </si>
  <si>
    <t>LFC-080/65</t>
  </si>
  <si>
    <t>39005120018</t>
  </si>
  <si>
    <t>LFC-2320/65/B</t>
  </si>
  <si>
    <t>LFC-2320/65/B LAMPARA SUPENDIDO 6500K BCO TECNO LITE</t>
  </si>
  <si>
    <t>39005120024</t>
  </si>
  <si>
    <t>LVRF-7603/S</t>
  </si>
  <si>
    <t>39005121003</t>
  </si>
  <si>
    <t>LQ-118PC/N</t>
  </si>
  <si>
    <t>39005121004</t>
  </si>
  <si>
    <t>LQ-LED/10W/30</t>
  </si>
  <si>
    <t>39005121005</t>
  </si>
  <si>
    <t>LQ118SMDLED9.</t>
  </si>
  <si>
    <t>LQ118SMDLED9.5W/30 LAMPARA LED EXT 9.5W B/C TECNOLITE</t>
  </si>
  <si>
    <t>39005121006</t>
  </si>
  <si>
    <t>LQ-LED/20W/30</t>
  </si>
  <si>
    <t>39005121007</t>
  </si>
  <si>
    <t>LQ-LED/30W/30</t>
  </si>
  <si>
    <t>39005121008</t>
  </si>
  <si>
    <t>LQ118-SMDLED1</t>
  </si>
  <si>
    <t>39005121009</t>
  </si>
  <si>
    <t>LQ-LED/27W/30</t>
  </si>
  <si>
    <t>LQ-LED/27W/30/N LAMPARA EXT LED 27W 3000K TECNO**</t>
  </si>
  <si>
    <t>39005121011</t>
  </si>
  <si>
    <t>LQLED-118PC/8</t>
  </si>
  <si>
    <t>LQLED-118PC/8W/40 LAMP PROYECTOR 8W 4000K TECNO LITE</t>
  </si>
  <si>
    <t>39005121012</t>
  </si>
  <si>
    <t>LQ-LED/50W/30</t>
  </si>
  <si>
    <t>39005121013</t>
  </si>
  <si>
    <t>LQ-LED/10W/65</t>
  </si>
  <si>
    <t>39005121014</t>
  </si>
  <si>
    <t>LQ-LED/30W/65</t>
  </si>
  <si>
    <t>39005121015</t>
  </si>
  <si>
    <t>LQ-LED/010/30</t>
  </si>
  <si>
    <t>39005121016</t>
  </si>
  <si>
    <t>LQ-LED/30W/RG</t>
  </si>
  <si>
    <t>39005121017</t>
  </si>
  <si>
    <t>39005122001</t>
  </si>
  <si>
    <t>LTL-3140/41</t>
  </si>
  <si>
    <t>LTL-3140/41 LAMPARA LOUVER CUADRADO BCO TECNO LITE</t>
  </si>
  <si>
    <t>39005122002</t>
  </si>
  <si>
    <t>LTL-3145/41/B</t>
  </si>
  <si>
    <t>39005122003</t>
  </si>
  <si>
    <t>LTL-3145/41/S</t>
  </si>
  <si>
    <t>LTL-3145/41/S LAMPARA LOUVER CURVO 60.5X5CM TECNO**</t>
  </si>
  <si>
    <t>39005122004</t>
  </si>
  <si>
    <t>LTL-3150</t>
  </si>
  <si>
    <t>39005122005</t>
  </si>
  <si>
    <t>LTL-3280/41</t>
  </si>
  <si>
    <t>39005122006</t>
  </si>
  <si>
    <t>LTL-4140/41</t>
  </si>
  <si>
    <t>LTL-4140/41 LAMPARA EMP/ELEC LUZ DIRECTA TECNOLITE**</t>
  </si>
  <si>
    <t>39005122007</t>
  </si>
  <si>
    <t>LTL-3350</t>
  </si>
  <si>
    <t>39005122008</t>
  </si>
  <si>
    <t>LTL-2282/41</t>
  </si>
  <si>
    <t>39005122009</t>
  </si>
  <si>
    <t>LTL-3142/41</t>
  </si>
  <si>
    <t>39005122011</t>
  </si>
  <si>
    <t>LTL-3282/41</t>
  </si>
  <si>
    <t>39005122012</t>
  </si>
  <si>
    <t>LTL-4454AE</t>
  </si>
  <si>
    <t>39005122013</t>
  </si>
  <si>
    <t>LTL-3140/65</t>
  </si>
  <si>
    <t>39005122014</t>
  </si>
  <si>
    <t>LTLLED-3140-1</t>
  </si>
  <si>
    <t>LTLLED-3140-1 LUM INT EMP. 3 X 11 LED 34.5W **DESCONTIDUADO*</t>
  </si>
  <si>
    <t>39005122016</t>
  </si>
  <si>
    <t>LTLLED-3280-2</t>
  </si>
  <si>
    <t>39005122017</t>
  </si>
  <si>
    <t>LTL-3280/65</t>
  </si>
  <si>
    <t>39005122018</t>
  </si>
  <si>
    <t>LTL-3142/65</t>
  </si>
  <si>
    <t>39005122019</t>
  </si>
  <si>
    <t>LTLLED-EO1/36</t>
  </si>
  <si>
    <t>39005122021</t>
  </si>
  <si>
    <t>LTLLED-3140-2</t>
  </si>
  <si>
    <t>39005122023</t>
  </si>
  <si>
    <t>LTLACD01-LED/</t>
  </si>
  <si>
    <t>39005122024</t>
  </si>
  <si>
    <t>LTLACD02-LED/</t>
  </si>
  <si>
    <t>39005122025</t>
  </si>
  <si>
    <t>LTL-2142</t>
  </si>
  <si>
    <t>LTL-2142 /41 LAMPARA GAB 28W 127V 4100K TECNO**</t>
  </si>
  <si>
    <t>39005122026</t>
  </si>
  <si>
    <t>LTLACD03-LED/</t>
  </si>
  <si>
    <t>39005122027</t>
  </si>
  <si>
    <t>LTL-2282/65</t>
  </si>
  <si>
    <t>39005122028</t>
  </si>
  <si>
    <t>LTLLED-PHFOR0</t>
  </si>
  <si>
    <t>39005122029</t>
  </si>
  <si>
    <t>LTL-2281/65</t>
  </si>
  <si>
    <t>39005122030</t>
  </si>
  <si>
    <t>LTLLED-E05/43</t>
  </si>
  <si>
    <t>39005122031</t>
  </si>
  <si>
    <t>LTLLED-E04/30</t>
  </si>
  <si>
    <t>39005122032</t>
  </si>
  <si>
    <t>LTLLED-E06/42</t>
  </si>
  <si>
    <t>39005122033</t>
  </si>
  <si>
    <t>39005122034</t>
  </si>
  <si>
    <t>LTLLED-S05/43</t>
  </si>
  <si>
    <t>39005122035</t>
  </si>
  <si>
    <t>LTLLED-2281-2</t>
  </si>
  <si>
    <t>39005122037</t>
  </si>
  <si>
    <t>LTLLED-3142-2</t>
  </si>
  <si>
    <t>39005122038</t>
  </si>
  <si>
    <t>LTL-2281/41</t>
  </si>
  <si>
    <t>39005122039</t>
  </si>
  <si>
    <t>39005122040</t>
  </si>
  <si>
    <t>39005122041</t>
  </si>
  <si>
    <t>LTLLED-E03/30</t>
  </si>
  <si>
    <t>39005122042</t>
  </si>
  <si>
    <t>LTL-1540/41</t>
  </si>
  <si>
    <t>39005122043</t>
  </si>
  <si>
    <t>LTL-2240/41</t>
  </si>
  <si>
    <t>LTL-2240/41 GABINETE EMP. 4100K 120-127V TECNOLITE</t>
  </si>
  <si>
    <t>39005122044</t>
  </si>
  <si>
    <t>LTL-3282/65</t>
  </si>
  <si>
    <t>39005122045</t>
  </si>
  <si>
    <t>LTLLED-E01/36</t>
  </si>
  <si>
    <t>39005123001</t>
  </si>
  <si>
    <t>LVCLED-7901/A</t>
  </si>
  <si>
    <t>39005123003</t>
  </si>
  <si>
    <t>LVC-7201/S</t>
  </si>
  <si>
    <t>39005123004</t>
  </si>
  <si>
    <t>LVC-201/S</t>
  </si>
  <si>
    <t>39005123005</t>
  </si>
  <si>
    <t>LVC-202/AM</t>
  </si>
  <si>
    <t>39005123006</t>
  </si>
  <si>
    <t>LVC-203/S</t>
  </si>
  <si>
    <t>39005123007</t>
  </si>
  <si>
    <t>LVC-301/S</t>
  </si>
  <si>
    <t>39005123008</t>
  </si>
  <si>
    <t>LVCLED-8803/9</t>
  </si>
  <si>
    <t>39005123009</t>
  </si>
  <si>
    <t>LVCLED-1002/6</t>
  </si>
  <si>
    <t>39005123013</t>
  </si>
  <si>
    <t>LVC-601/S</t>
  </si>
  <si>
    <t>39005123014</t>
  </si>
  <si>
    <t>LVC-603/S</t>
  </si>
  <si>
    <t>LVC-603/S LAMPARA CANOPE TRIPLE BASE 127V TECNOLITE</t>
  </si>
  <si>
    <t>39005123016</t>
  </si>
  <si>
    <t>LVC-701/S</t>
  </si>
  <si>
    <t>39005123017</t>
  </si>
  <si>
    <t>LVC-703/S</t>
  </si>
  <si>
    <t>39005123018</t>
  </si>
  <si>
    <t>LVC-801/S</t>
  </si>
  <si>
    <t>39005123019</t>
  </si>
  <si>
    <t>LVC-901/S</t>
  </si>
  <si>
    <t>LVC-901/S LAMPARA CANOPE SENCILLO SATIN 50W TECNOLITE</t>
  </si>
  <si>
    <t>39005123020</t>
  </si>
  <si>
    <t>LVC-2601/S</t>
  </si>
  <si>
    <t>39005123021</t>
  </si>
  <si>
    <t>LVC-2604/S</t>
  </si>
  <si>
    <t>39005123022</t>
  </si>
  <si>
    <t>LVC-101/S</t>
  </si>
  <si>
    <t>39005123023</t>
  </si>
  <si>
    <t>LVC-802/S</t>
  </si>
  <si>
    <t>39005123024</t>
  </si>
  <si>
    <t>LVC-2201/S</t>
  </si>
  <si>
    <t>39005123026</t>
  </si>
  <si>
    <t>LVC-3201/S</t>
  </si>
  <si>
    <t>LVC-3201/S LAMPARA CANOPE SENC OPAL C/APAG TECNO**</t>
  </si>
  <si>
    <t>39005123027</t>
  </si>
  <si>
    <t>LVC-202/OP</t>
  </si>
  <si>
    <t>39005123028</t>
  </si>
  <si>
    <t>LVC-6601/M</t>
  </si>
  <si>
    <t>39005123030</t>
  </si>
  <si>
    <t>LVC-1001/S</t>
  </si>
  <si>
    <t>LVC-1001/S LAMPARA CANOPE SENC OPALINO 40W TECNOLITE</t>
  </si>
  <si>
    <t>39005123031</t>
  </si>
  <si>
    <t>LVC-1101/S</t>
  </si>
  <si>
    <t>39005123032</t>
  </si>
  <si>
    <t>LVC-2003/S</t>
  </si>
  <si>
    <t>LVC-2003/S LAMPARA CANOPE TRIPLE NEGRO 150W TECNOLITE</t>
  </si>
  <si>
    <t>39005123036</t>
  </si>
  <si>
    <t>LVC-2801/S</t>
  </si>
  <si>
    <t>LVC-2801/S LAMPARA CANOPE SENC SATIN TECNOLITE *S/PEDIDO*</t>
  </si>
  <si>
    <t>39005123037</t>
  </si>
  <si>
    <t>LVC-303/S</t>
  </si>
  <si>
    <t>39005123041</t>
  </si>
  <si>
    <t>LVC-2401/S</t>
  </si>
  <si>
    <t>LVC-2401/S LAMPARA CANOPE SENC MAD OSCURA TECNO</t>
  </si>
  <si>
    <t>39005123042</t>
  </si>
  <si>
    <t>LVC-2001/S</t>
  </si>
  <si>
    <t>LVC-2001/S LAMPARA CANOPE SENCILLO TECNOLITE</t>
  </si>
  <si>
    <t>39005123044</t>
  </si>
  <si>
    <t>LVC-3001/S</t>
  </si>
  <si>
    <t>LVC-3001/S LAMPARA CANOPE SENC 40W TECNO LITE**</t>
  </si>
  <si>
    <t>39005123045</t>
  </si>
  <si>
    <t>LVCLED-8301/5</t>
  </si>
  <si>
    <t>39005123046</t>
  </si>
  <si>
    <t>LVC-7401/S</t>
  </si>
  <si>
    <t>LVC-7401/S LAMPARA BALEN TECNOLITE</t>
  </si>
  <si>
    <t>39005123050</t>
  </si>
  <si>
    <t>CAN-C2</t>
  </si>
  <si>
    <t>CAN-C2 LAMPARA CANOPE LAMINA SATIN CIRCULAR 2 COLG TECNOLITE</t>
  </si>
  <si>
    <t>39005123051</t>
  </si>
  <si>
    <t>CAN-C3</t>
  </si>
  <si>
    <t>CAN-C3 LAMPARA CANOPE LAMINA SATIN CIRCULAR 3 COLG TECNOLITE</t>
  </si>
  <si>
    <t>39005123052</t>
  </si>
  <si>
    <t>CAN-R2</t>
  </si>
  <si>
    <t>39005123059</t>
  </si>
  <si>
    <t>LVCLED-8501/4</t>
  </si>
  <si>
    <t>39005123060</t>
  </si>
  <si>
    <t>LVCLED-1000/6</t>
  </si>
  <si>
    <t>LVCLED-1000/6W/30 SPOT LED 6W 240V 30K TECNOLITE</t>
  </si>
  <si>
    <t>39005123061</t>
  </si>
  <si>
    <t>LVCLED-8101/5</t>
  </si>
  <si>
    <t>LVCLED-8101/5W30AL SPOT DIRIGIBLE LED 5W 3000K 100-240V TECN</t>
  </si>
  <si>
    <t>39005123062</t>
  </si>
  <si>
    <t>LVCLED-8503/1</t>
  </si>
  <si>
    <t>39005123063</t>
  </si>
  <si>
    <t>LVCLED-8701/3</t>
  </si>
  <si>
    <t>39005123064</t>
  </si>
  <si>
    <t>LVCLED-1000/3</t>
  </si>
  <si>
    <t>39005123065</t>
  </si>
  <si>
    <t>LVCF-8401/S</t>
  </si>
  <si>
    <t>LVCF-8401/S LAMPARA SPOT 9W 2700K TECNO LITE</t>
  </si>
  <si>
    <t>39005123066</t>
  </si>
  <si>
    <t>LVCLED-8401/6</t>
  </si>
  <si>
    <t>39005123067</t>
  </si>
  <si>
    <t>LVCLED-8801/3</t>
  </si>
  <si>
    <t>LVCLED-8801/3W30S LAMPARA LED 3W TECNO LITE</t>
  </si>
  <si>
    <t>39005123068</t>
  </si>
  <si>
    <t>LVCF-8001/S</t>
  </si>
  <si>
    <t>LVCF-8001/S LAMPARA S/P 10W 100-127V TECNOLITE**</t>
  </si>
  <si>
    <t>39005123069</t>
  </si>
  <si>
    <t>LVCLED-11/4W/</t>
  </si>
  <si>
    <t>LVCLED-11/4W/30/AL LAMP ACENTO LED 3000K ALUM TECNO</t>
  </si>
  <si>
    <t>39005123070</t>
  </si>
  <si>
    <t>LVCLED-8201/5</t>
  </si>
  <si>
    <t>39005123071</t>
  </si>
  <si>
    <t>LVCLED-8703/9</t>
  </si>
  <si>
    <t>39005123073</t>
  </si>
  <si>
    <t>LVCLED-01/4W/</t>
  </si>
  <si>
    <t>39005123102</t>
  </si>
  <si>
    <t>LVCF-7701/S</t>
  </si>
  <si>
    <t>LVCF-7701/S LAMPARA ARCELOTA TECNOLITE *S/P*</t>
  </si>
  <si>
    <t>39005123103</t>
  </si>
  <si>
    <t>LVCF-7101/S</t>
  </si>
  <si>
    <t>LVCF-7101/S LAMPARA SPOT DIRIG FLUORESC TECNOLITE</t>
  </si>
  <si>
    <t>39005123104</t>
  </si>
  <si>
    <t>LVCF-7601/S</t>
  </si>
  <si>
    <t>39005123105</t>
  </si>
  <si>
    <t>TLLED-2040/N</t>
  </si>
  <si>
    <t>TLLED-2040/N LAMPARA FLORES TECNO LITE</t>
  </si>
  <si>
    <t>39005124002</t>
  </si>
  <si>
    <t>LVR-1103/S</t>
  </si>
  <si>
    <t>39005124003</t>
  </si>
  <si>
    <t>LVRLED-02/8W/</t>
  </si>
  <si>
    <t>39005124007</t>
  </si>
  <si>
    <t>LVR-203/S</t>
  </si>
  <si>
    <t>39005124008</t>
  </si>
  <si>
    <t>LVR-303/S</t>
  </si>
  <si>
    <t>39005124009</t>
  </si>
  <si>
    <t>LVR-3203/S</t>
  </si>
  <si>
    <t>LVR-3203/S LAMPARA RIEL RECTO TRIPLE SATIN TECNO**</t>
  </si>
  <si>
    <t>39005124013</t>
  </si>
  <si>
    <t>LVR-603/S</t>
  </si>
  <si>
    <t>LVR-603/S LAMPARA C/RIEL CURVO TRIPLE TECNOLITE</t>
  </si>
  <si>
    <t>39005124016</t>
  </si>
  <si>
    <t>LVR-704/S</t>
  </si>
  <si>
    <t>LVR-704/S LAMPARA C/RIEL CURVO CUADRUPLE TECNOLITE</t>
  </si>
  <si>
    <t>39005124017</t>
  </si>
  <si>
    <t>LVR-804/S</t>
  </si>
  <si>
    <t>LVR-804/S LAMP C/RIEL RECTO BASE G6.35 TECNO***</t>
  </si>
  <si>
    <t>39005124018</t>
  </si>
  <si>
    <t>LVR-903/S</t>
  </si>
  <si>
    <t>39005124020</t>
  </si>
  <si>
    <t>LVR-703/S</t>
  </si>
  <si>
    <t>39005124021</t>
  </si>
  <si>
    <t>LVR-5603/S</t>
  </si>
  <si>
    <t>39005124023</t>
  </si>
  <si>
    <t>LVR-3003/S</t>
  </si>
  <si>
    <t>39005124026</t>
  </si>
  <si>
    <t>LVR-2803/S</t>
  </si>
  <si>
    <t>39005124027</t>
  </si>
  <si>
    <t>LVR-5602/S</t>
  </si>
  <si>
    <t>LVR-5602/S LAMPARA RIEL DOBLE TIPO PIEL TECNOLITE *DESCONTIN</t>
  </si>
  <si>
    <t>39005124029</t>
  </si>
  <si>
    <t>LVR-7203/S</t>
  </si>
  <si>
    <t>LVR-7203/S LAMPARA SPOT DIRIGIBLE TECNOLITE</t>
  </si>
  <si>
    <t>39005124030</t>
  </si>
  <si>
    <t>LVR-7403/S</t>
  </si>
  <si>
    <t>39005124031</t>
  </si>
  <si>
    <t>LVRLED-13/11W</t>
  </si>
  <si>
    <t>39005124102</t>
  </si>
  <si>
    <t>LVRF-7703/S</t>
  </si>
  <si>
    <t>LVRF-7703/S LAMPARA RIEL TRIPLE CRISTAL TECNO**</t>
  </si>
  <si>
    <t>39005124103</t>
  </si>
  <si>
    <t>LVRF-7103/S</t>
  </si>
  <si>
    <t>LVRF-7103/S LAMPARA RIEL BISTRO I SATIN TECNOLITE**</t>
  </si>
  <si>
    <t>39005124104</t>
  </si>
  <si>
    <t>LVRF-8003/S</t>
  </si>
  <si>
    <t>39005124106</t>
  </si>
  <si>
    <t>LVRF-8403/S</t>
  </si>
  <si>
    <t>LVRF-8403/S LAMPARA RIEL SPOT DIRIG TECNO LITE**</t>
  </si>
  <si>
    <t>39005124107</t>
  </si>
  <si>
    <t>LVCF-8201/S</t>
  </si>
  <si>
    <t>LVCF-8201/S LAMPARA CANOPE G9 TECNO LITE</t>
  </si>
  <si>
    <t>39005124108</t>
  </si>
  <si>
    <t>LVRF-8203/S</t>
  </si>
  <si>
    <t>39005124109</t>
  </si>
  <si>
    <t>LVRLED-04/15W</t>
  </si>
  <si>
    <t>39005124110</t>
  </si>
  <si>
    <t>LVRLED-7903/A</t>
  </si>
  <si>
    <t>39005124111</t>
  </si>
  <si>
    <t>LVRLED-8103/1</t>
  </si>
  <si>
    <t>39005124112</t>
  </si>
  <si>
    <t>LVRLED-8504/1</t>
  </si>
  <si>
    <t>39005124113</t>
  </si>
  <si>
    <t>LVRLED-8203/1</t>
  </si>
  <si>
    <t>LVRLED-8203/17W30S LAMPARA CANOPE 17W 3000K TECNO*S/-P*</t>
  </si>
  <si>
    <t>39005124114</t>
  </si>
  <si>
    <t>LVRLED-8803/9</t>
  </si>
  <si>
    <t>LVRLED-8803/9W30S LAMP CANOPE LED 9W SATIN TECNO LITE*S/P*</t>
  </si>
  <si>
    <t>39005124115</t>
  </si>
  <si>
    <t>LVRLED-8403/1</t>
  </si>
  <si>
    <t>39005124116</t>
  </si>
  <si>
    <t>LVRLED-8603/1</t>
  </si>
  <si>
    <t>39005124117</t>
  </si>
  <si>
    <t>LVRLED-8703/9</t>
  </si>
  <si>
    <t>LVRLED-8703/9W30S LAMPARA CANOPE LED 9W 3000K TECNO*S/P*</t>
  </si>
  <si>
    <t>39005124118</t>
  </si>
  <si>
    <t>LVRLED-8303/1</t>
  </si>
  <si>
    <t>39005124119</t>
  </si>
  <si>
    <t>LVRLED-03/11W</t>
  </si>
  <si>
    <t>39005125004</t>
  </si>
  <si>
    <t>ML78-SMDLED/8</t>
  </si>
  <si>
    <t>ML78-SMDLED/8W/30 LAMPARA LED 8W 3000K TECNO</t>
  </si>
  <si>
    <t>39005125005</t>
  </si>
  <si>
    <t>LE-LED/90/SMD</t>
  </si>
  <si>
    <t>LE-LED/90/SMD LAMP EMERGENCIA 90 LED 3528 SMD TECNO</t>
  </si>
  <si>
    <t>39005131001</t>
  </si>
  <si>
    <t>PTL-1010/L</t>
  </si>
  <si>
    <t>PTL-1010/L LAMPARA 75W 127V LATON TECNOLITE</t>
  </si>
  <si>
    <t>39005131002</t>
  </si>
  <si>
    <t>PTL-1025/L</t>
  </si>
  <si>
    <t>39005131003</t>
  </si>
  <si>
    <t>PTL-1030/L</t>
  </si>
  <si>
    <t>PTL-1030/L LAMPARA 75W 127V LATON TECNOLITE</t>
  </si>
  <si>
    <t>39005131004</t>
  </si>
  <si>
    <t>PTL-1040/L</t>
  </si>
  <si>
    <t>PTL-1040/L LAMPARA 75W 127V LATON TECNOLITE</t>
  </si>
  <si>
    <t>39005131005</t>
  </si>
  <si>
    <t>PTL-1017</t>
  </si>
  <si>
    <t>39005131006</t>
  </si>
  <si>
    <t>PTL-1650/S</t>
  </si>
  <si>
    <t>39005131008</t>
  </si>
  <si>
    <t>PTL-2030/B</t>
  </si>
  <si>
    <t>39005131009</t>
  </si>
  <si>
    <t>PTL-2050/B</t>
  </si>
  <si>
    <t>39005131011</t>
  </si>
  <si>
    <t>PTL-3010/B</t>
  </si>
  <si>
    <t>39005131013</t>
  </si>
  <si>
    <t>PTL-3010/S</t>
  </si>
  <si>
    <t>39005131014</t>
  </si>
  <si>
    <t>PTL-3010/LA</t>
  </si>
  <si>
    <t>PTL-3010/LA LAMPARA TECHO RAYADO TECNOLITE</t>
  </si>
  <si>
    <t>39005131015</t>
  </si>
  <si>
    <t>PTL-5000/S</t>
  </si>
  <si>
    <t>39005131016</t>
  </si>
  <si>
    <t>PTL-5030/S</t>
  </si>
  <si>
    <t>PTL-5030/S LAMP LUM/RED MALLA CRISTAL PERLADO TECNOLITE</t>
  </si>
  <si>
    <t>39005131017</t>
  </si>
  <si>
    <t>PTL-5040/S</t>
  </si>
  <si>
    <t>39005131018</t>
  </si>
  <si>
    <t>PTL-5050/S</t>
  </si>
  <si>
    <t>39005131019</t>
  </si>
  <si>
    <t>PTL-5060/S</t>
  </si>
  <si>
    <t>PTL-5060/S LAMPARA LUM/TECHO CUADRO RAYA PERLADO TECNO**</t>
  </si>
  <si>
    <t>39005131020</t>
  </si>
  <si>
    <t>PTL-1016</t>
  </si>
  <si>
    <t>PTL-1016 LAMP INT PLAFON 80W 127V TECNO LITE</t>
  </si>
  <si>
    <t>39005131021</t>
  </si>
  <si>
    <t>PTL-7050/S</t>
  </si>
  <si>
    <t>PTL-7050/S LAMPARA 120W 127V SATIN TECNOLITE</t>
  </si>
  <si>
    <t>39005131022</t>
  </si>
  <si>
    <t>PTL-7080/S</t>
  </si>
  <si>
    <t>PTL-7080/S LAMPARA 120W 127V RED TRIP TECNOLITE</t>
  </si>
  <si>
    <t>39005131023</t>
  </si>
  <si>
    <t>PTL-5130/CR</t>
  </si>
  <si>
    <t>PTL-5130/CR LAMPARA PLAFON DECORATIVO TECNOLITE*S/PEDIDO*</t>
  </si>
  <si>
    <t>39005131024</t>
  </si>
  <si>
    <t>PTL-5005/S</t>
  </si>
  <si>
    <t>39005131025</t>
  </si>
  <si>
    <t>PTL-1004/C</t>
  </si>
  <si>
    <t>39005131026</t>
  </si>
  <si>
    <t>PTL-5020/C</t>
  </si>
  <si>
    <t>39005131027</t>
  </si>
  <si>
    <t>PTL-5120/S</t>
  </si>
  <si>
    <t>39005131028</t>
  </si>
  <si>
    <t>PTL-5020/M</t>
  </si>
  <si>
    <t>PTL-5020/M LAMPARA TECHO CRISTAL LARIA TECNOLITE</t>
  </si>
  <si>
    <t>39005131029</t>
  </si>
  <si>
    <t>PTL-1900/S</t>
  </si>
  <si>
    <t>PTL-1900/S LAMPARA PARED DOB BISEL TECNOLITE</t>
  </si>
  <si>
    <t>39005131030</t>
  </si>
  <si>
    <t>PTL-8520/S</t>
  </si>
  <si>
    <t>PTL-8520/S LAMPARA TECHO TRIP CRISTAL120W SATIN TECNOLITE</t>
  </si>
  <si>
    <t>39005131031</t>
  </si>
  <si>
    <t>PTL-5085/S</t>
  </si>
  <si>
    <t>39005131032</t>
  </si>
  <si>
    <t>PTL-5110/S</t>
  </si>
  <si>
    <t>39005131033</t>
  </si>
  <si>
    <t>PTL-5025/M</t>
  </si>
  <si>
    <t>PTL-5025/M LAMPARA TECHO BASE MADERA TECNOLITE</t>
  </si>
  <si>
    <t>39005131034</t>
  </si>
  <si>
    <t>PTL-5105/S</t>
  </si>
  <si>
    <t>PTL-5105/S LAMP TECHO REHILETE 120W SATIN TECNO**</t>
  </si>
  <si>
    <t>39005131035</t>
  </si>
  <si>
    <t>PTL-8094/CR</t>
  </si>
  <si>
    <t>39005131036</t>
  </si>
  <si>
    <t>PTL-1018</t>
  </si>
  <si>
    <t>39005131038</t>
  </si>
  <si>
    <t>PTL-5090/B</t>
  </si>
  <si>
    <t>PTL-5090/B LAMPARA TECHO ISABA BEIGE 60W TECNO LITE</t>
  </si>
  <si>
    <t>39005131039</t>
  </si>
  <si>
    <t>PTL-1011</t>
  </si>
  <si>
    <t>39005131040</t>
  </si>
  <si>
    <t>PTL-1925/S</t>
  </si>
  <si>
    <t>PTL-1925/S LAMPARA PLAFON 60W TECNOLITE</t>
  </si>
  <si>
    <t>39005131043</t>
  </si>
  <si>
    <t>PTL-8075/S</t>
  </si>
  <si>
    <t>39005131044</t>
  </si>
  <si>
    <t>PTL-1950/S</t>
  </si>
  <si>
    <t>PTL-1950/S LAMPARA PLAFON DECORATIVO TECNO LITE*S/P*</t>
  </si>
  <si>
    <t>39005131045</t>
  </si>
  <si>
    <t>PTL-8095/CR</t>
  </si>
  <si>
    <t>39005131046</t>
  </si>
  <si>
    <t>PTL-1013</t>
  </si>
  <si>
    <t>PTL-1013 LAMPARA INT PLAFON 80W 127V TECNO LITE</t>
  </si>
  <si>
    <t>39005131047</t>
  </si>
  <si>
    <t>PTL-1014</t>
  </si>
  <si>
    <t>39005131048</t>
  </si>
  <si>
    <t>PTL-1019</t>
  </si>
  <si>
    <t>PTL-1019 LAMPARA INT PLAFON 80W 127V TECNO</t>
  </si>
  <si>
    <t>39005131049</t>
  </si>
  <si>
    <t>PTL-1040/S</t>
  </si>
  <si>
    <t>39005131050</t>
  </si>
  <si>
    <t>PTLLED-5110/5</t>
  </si>
  <si>
    <t>39005131051</t>
  </si>
  <si>
    <t>PTL-8046/CR</t>
  </si>
  <si>
    <t>39005131052</t>
  </si>
  <si>
    <t>PTL-5115/S</t>
  </si>
  <si>
    <t>39005131053</t>
  </si>
  <si>
    <t>PTLLED-340/3.</t>
  </si>
  <si>
    <t>39005131054</t>
  </si>
  <si>
    <t>PTLLED-341/3.</t>
  </si>
  <si>
    <t>PTLLED-341/3.5W30B LAMP REDONDO 3.5W 3000K TECNO</t>
  </si>
  <si>
    <t>39005131055</t>
  </si>
  <si>
    <t>PTLLED-R/15W/</t>
  </si>
  <si>
    <t>PTLLED-R/15W/40/B LAMP PLAFON RED 15W 4000K TECNO**</t>
  </si>
  <si>
    <t>39005131056</t>
  </si>
  <si>
    <t>PTLLED-118/7W</t>
  </si>
  <si>
    <t>PTLLED-118/7W/30/B LAMP RED LED AGLIANO 7W 1 TECNO**</t>
  </si>
  <si>
    <t>39005131057</t>
  </si>
  <si>
    <t>PTLLED-001/20</t>
  </si>
  <si>
    <t>39005131058</t>
  </si>
  <si>
    <t>PTLLED-R/20W/</t>
  </si>
  <si>
    <t>39005131060</t>
  </si>
  <si>
    <t>PTLLED-R/15W/40/S LAMP PLAFON RED 15W 4000K SATIN TECNO**</t>
  </si>
  <si>
    <t>39005131061</t>
  </si>
  <si>
    <t>PTLLED-002/20</t>
  </si>
  <si>
    <t>39005131062</t>
  </si>
  <si>
    <t>PTLLED-R/12W/</t>
  </si>
  <si>
    <t>39005131063</t>
  </si>
  <si>
    <t>PTLLED-01RD/1</t>
  </si>
  <si>
    <t>39005131064</t>
  </si>
  <si>
    <t>39005131065</t>
  </si>
  <si>
    <t>PTLLED-01RD/9</t>
  </si>
  <si>
    <t>PTLLED-01RD/9W/30 LAMPARA PLAFON DIM LED 3000K TECNO</t>
  </si>
  <si>
    <t>39005131066</t>
  </si>
  <si>
    <t>PTLLED-01RD/12W/65 PLAFON REDONDO DIM ALUM LED TECNOLITE</t>
  </si>
  <si>
    <t>39005131067</t>
  </si>
  <si>
    <t>PTLLED-01RD/9W/65 PLAFON DIMEABLE RED LED 6500K TECNOLITE</t>
  </si>
  <si>
    <t>39005131068</t>
  </si>
  <si>
    <t>39005131069</t>
  </si>
  <si>
    <t>PTLLED-01RD/9W/40 LAMP PLAFON DIMEABLE RED LED 4000K TECNO</t>
  </si>
  <si>
    <t>39005131070</t>
  </si>
  <si>
    <t>PTLLED-003/25</t>
  </si>
  <si>
    <t>39005131071</t>
  </si>
  <si>
    <t>PTLLED-01RD/12W/30 LAMP PLAFON REDO LED 12W 3000K TECNO</t>
  </si>
  <si>
    <t>39005131072</t>
  </si>
  <si>
    <t>39005131073</t>
  </si>
  <si>
    <t>PTLLED-C/6W/3</t>
  </si>
  <si>
    <t>39005131074</t>
  </si>
  <si>
    <t>PTLLED-R/18W/</t>
  </si>
  <si>
    <t>39005131075</t>
  </si>
  <si>
    <t>PTLLED-003/15</t>
  </si>
  <si>
    <t>PTLLED-003/15W/30 LAMPARA TECHO LED 15W 3000V TECNO LITE</t>
  </si>
  <si>
    <t>39005131076</t>
  </si>
  <si>
    <t>39005131077</t>
  </si>
  <si>
    <t>39005131078</t>
  </si>
  <si>
    <t>PTLLED-1010/3</t>
  </si>
  <si>
    <t>39005131079</t>
  </si>
  <si>
    <t>39005131080</t>
  </si>
  <si>
    <t>39005131081</t>
  </si>
  <si>
    <t>PTLLED-1015/3</t>
  </si>
  <si>
    <t>PTLLED-1015/30 LAMPARA PADANG I TECNO LITE</t>
  </si>
  <si>
    <t>39005131083</t>
  </si>
  <si>
    <t>PTLLED-209/24</t>
  </si>
  <si>
    <t>39005131084</t>
  </si>
  <si>
    <t>PTLLED-C/002/</t>
  </si>
  <si>
    <t>39005132001</t>
  </si>
  <si>
    <t>SAT-200</t>
  </si>
  <si>
    <t>SAT-200 LAMPARA C/SIS ALAM 10 MTS 200W SAT TECNOLITE</t>
  </si>
  <si>
    <t>39005132003</t>
  </si>
  <si>
    <t>SAT-LED/16W/3</t>
  </si>
  <si>
    <t>39005134001</t>
  </si>
  <si>
    <t>SL-20</t>
  </si>
  <si>
    <t>39005134002</t>
  </si>
  <si>
    <t>SLLED-11</t>
  </si>
  <si>
    <t>39005134003</t>
  </si>
  <si>
    <t>SL-LED/14W/50</t>
  </si>
  <si>
    <t>39005135001</t>
  </si>
  <si>
    <t>SOL-100</t>
  </si>
  <si>
    <t>SOL-100 LAMPARA SOLAR LED CLARO 8HRS TECNOLITE</t>
  </si>
  <si>
    <t>39005135002</t>
  </si>
  <si>
    <t>SOL-200</t>
  </si>
  <si>
    <t>SOL-200 LAMPARA SOLAR LED CLARO 8HRS TECNOLITE**</t>
  </si>
  <si>
    <t>39005135003</t>
  </si>
  <si>
    <t>STL-60</t>
  </si>
  <si>
    <t>39005135004</t>
  </si>
  <si>
    <t>ST-LED/12W/40</t>
  </si>
  <si>
    <t>39005135005</t>
  </si>
  <si>
    <t>ST-LED/20W/40</t>
  </si>
  <si>
    <t>39005135006</t>
  </si>
  <si>
    <t>SOL-LED/04</t>
  </si>
  <si>
    <t>39005135007</t>
  </si>
  <si>
    <t>SOL-LED/02</t>
  </si>
  <si>
    <t>39005135008</t>
  </si>
  <si>
    <t>COL-VIN-E27-1</t>
  </si>
  <si>
    <t>COL-VIN-E27-10 COLGANTE VINTAGE NEGRO C/10 SOCKETS TECNO</t>
  </si>
  <si>
    <t>39005135009</t>
  </si>
  <si>
    <t>SER-IP44-E27-</t>
  </si>
  <si>
    <t>39005135010</t>
  </si>
  <si>
    <t>SOL-LED/03</t>
  </si>
  <si>
    <t>SOL-LED/03 LAMPARA EXTERIOR MURO SOLAR TECNO LITE</t>
  </si>
  <si>
    <t>39005135011</t>
  </si>
  <si>
    <t>SOL-LED/05</t>
  </si>
  <si>
    <t>SOL-LED/05 LAMP EXTERIOR MURO LED SOLAR TECNO*S/P*</t>
  </si>
  <si>
    <t>39005135012</t>
  </si>
  <si>
    <t>39005138001</t>
  </si>
  <si>
    <t>TL-1101/S</t>
  </si>
  <si>
    <t>39005138002</t>
  </si>
  <si>
    <t>TL-1103/S</t>
  </si>
  <si>
    <t>39005138003</t>
  </si>
  <si>
    <t>TL-1840/S</t>
  </si>
  <si>
    <t>TL-1840/S LAMPARA PARED FLEXIBLE C/APAG SATIN TECNO**</t>
  </si>
  <si>
    <t>39005138005</t>
  </si>
  <si>
    <t>TL-2028/S</t>
  </si>
  <si>
    <t>39005138007</t>
  </si>
  <si>
    <t>TL-1770/S</t>
  </si>
  <si>
    <t>39005138008</t>
  </si>
  <si>
    <t>TL-1773/S</t>
  </si>
  <si>
    <t>39005138010</t>
  </si>
  <si>
    <t>TL-1855/S</t>
  </si>
  <si>
    <t>39005138011</t>
  </si>
  <si>
    <t>TL-2010/B</t>
  </si>
  <si>
    <t>39005138012</t>
  </si>
  <si>
    <t>TL-2025/S</t>
  </si>
  <si>
    <t>39005138013</t>
  </si>
  <si>
    <t>TL-4000/S</t>
  </si>
  <si>
    <t>39005138014</t>
  </si>
  <si>
    <t>TL-1850/S</t>
  </si>
  <si>
    <t>TL-1850/S LAMPARA LED PARED 69 SATIN TECNO*S/P*</t>
  </si>
  <si>
    <t>39005138015</t>
  </si>
  <si>
    <t>TL-6020/AM</t>
  </si>
  <si>
    <t>39005138016</t>
  </si>
  <si>
    <t>TL-6020/OP</t>
  </si>
  <si>
    <t>TL-6020/OP LAMPARA CRISTAL CONICA TECNOLITE</t>
  </si>
  <si>
    <t>39005138018</t>
  </si>
  <si>
    <t>TL-6025/CN</t>
  </si>
  <si>
    <t>TL-6025/CN LAMPARA ARBOTANTE DECORATIVO TECNOLITE*S/PEDIDO*</t>
  </si>
  <si>
    <t>39005138019</t>
  </si>
  <si>
    <t>TL-6050/S</t>
  </si>
  <si>
    <t>39005138020</t>
  </si>
  <si>
    <t>TL-6050/Z</t>
  </si>
  <si>
    <t>39005138021</t>
  </si>
  <si>
    <t>39005138022</t>
  </si>
  <si>
    <t>TL-6100/M</t>
  </si>
  <si>
    <t>TL-6100/M LAMPARA PARED RAYAS TECNOLITE</t>
  </si>
  <si>
    <t>39005138023</t>
  </si>
  <si>
    <t>TL-6120/S</t>
  </si>
  <si>
    <t>TL-6120/S LAMPRA LUMINARIO PARED RECTO OPALINO TECNOLITE</t>
  </si>
  <si>
    <t>39005138024</t>
  </si>
  <si>
    <t>TL-6140/S</t>
  </si>
  <si>
    <t>39005138025</t>
  </si>
  <si>
    <t>TL-6150/M</t>
  </si>
  <si>
    <t>39005138026</t>
  </si>
  <si>
    <t>TL-6150/S</t>
  </si>
  <si>
    <t>39005138027</t>
  </si>
  <si>
    <t>TL-7080/S</t>
  </si>
  <si>
    <t>39005138028</t>
  </si>
  <si>
    <t>TLLED-2030/S</t>
  </si>
  <si>
    <t>TLLED-2030/S LAMPARA FREISING TECNOLITE</t>
  </si>
  <si>
    <t>39005138029</t>
  </si>
  <si>
    <t>TL-8477/S</t>
  </si>
  <si>
    <t>39005138030</t>
  </si>
  <si>
    <t>TL-8520/S</t>
  </si>
  <si>
    <t>39005138031</t>
  </si>
  <si>
    <t>PTL-1030/S</t>
  </si>
  <si>
    <t>39005138032</t>
  </si>
  <si>
    <t>TL-9350/S</t>
  </si>
  <si>
    <t>TL-9350/S LAMPARA SENCILLO CONICO TECNOLITE</t>
  </si>
  <si>
    <t>39005138033</t>
  </si>
  <si>
    <t>TLF-1040/S</t>
  </si>
  <si>
    <t>TLF-1040/S LAMPARA ARBOTANTE 14W TECNOLITE *S/PEDIDO*</t>
  </si>
  <si>
    <t>39005138034</t>
  </si>
  <si>
    <t>TL-1003/C</t>
  </si>
  <si>
    <t>39005138035</t>
  </si>
  <si>
    <t>TL-1002/C</t>
  </si>
  <si>
    <t>39005138036</t>
  </si>
  <si>
    <t>TL-1820/S</t>
  </si>
  <si>
    <t>39005138037</t>
  </si>
  <si>
    <t>TL-1860/AM</t>
  </si>
  <si>
    <t>TL-1860/AM LAMPARA PARED AMBAR TECNOLITE</t>
  </si>
  <si>
    <t>39005138038</t>
  </si>
  <si>
    <t>TL-1805/OP</t>
  </si>
  <si>
    <t>39005138039</t>
  </si>
  <si>
    <t>TL-1201/M</t>
  </si>
  <si>
    <t>TL-1201/M LAMPARA PARED PANTALLA CERAMICA TECNO-LITE**</t>
  </si>
  <si>
    <t>39005138040</t>
  </si>
  <si>
    <t>TL-5025/M</t>
  </si>
  <si>
    <t>39005138041</t>
  </si>
  <si>
    <t>TL-1830/S</t>
  </si>
  <si>
    <t>39005138042</t>
  </si>
  <si>
    <t>TL-1860/OP</t>
  </si>
  <si>
    <t>39005138043</t>
  </si>
  <si>
    <t>TL-1800/S</t>
  </si>
  <si>
    <t>39005138044</t>
  </si>
  <si>
    <t>TL-1865/S</t>
  </si>
  <si>
    <t>TL-1865/S LAMPARA PARED CONCHA BCA 80W TECNOLITE</t>
  </si>
  <si>
    <t>39005138045</t>
  </si>
  <si>
    <t>TL-1810/S</t>
  </si>
  <si>
    <t>39005138046</t>
  </si>
  <si>
    <t>39005138047</t>
  </si>
  <si>
    <t>TL-6150/C</t>
  </si>
  <si>
    <t>TL-6150/C LAMPARA PARED RECTANG CRISTAL TECNOLITE</t>
  </si>
  <si>
    <t>39005138048</t>
  </si>
  <si>
    <t>TL-1890/OP</t>
  </si>
  <si>
    <t>39005138049</t>
  </si>
  <si>
    <t>TL-1203/M</t>
  </si>
  <si>
    <t>TL-1203/M LAMPARA PARED TRIPLE 120W TECNOLITE*S/PEDIDO*</t>
  </si>
  <si>
    <t>39005138050</t>
  </si>
  <si>
    <t>TL-3500/S</t>
  </si>
  <si>
    <t>39005138051</t>
  </si>
  <si>
    <t>TLF-1060/B</t>
  </si>
  <si>
    <t>TLF-1060/B LAMPARA FLOUR PARED TECNOLITE *S/PEDIDO*</t>
  </si>
  <si>
    <t>39005138053</t>
  </si>
  <si>
    <t>TL-1102/S</t>
  </si>
  <si>
    <t>39005138055</t>
  </si>
  <si>
    <t>TLF-1010/S</t>
  </si>
  <si>
    <t>TLF-1010/S LAMPARA ELEC RECTANG OPALINO TECNOLITE**</t>
  </si>
  <si>
    <t>39005138056</t>
  </si>
  <si>
    <t>TLF-1020/S</t>
  </si>
  <si>
    <t>TLF-1020/S LAMPARA ELEC CURVO SATIN TECNOLITE**</t>
  </si>
  <si>
    <t>39005138057</t>
  </si>
  <si>
    <t>TL-1900/S</t>
  </si>
  <si>
    <t>39005138058</t>
  </si>
  <si>
    <t>TL-1011</t>
  </si>
  <si>
    <t>39005138061</t>
  </si>
  <si>
    <t>TL-1870/OP</t>
  </si>
  <si>
    <t>39005138062</t>
  </si>
  <si>
    <t>TLLED-100/10W</t>
  </si>
  <si>
    <t>39005138063</t>
  </si>
  <si>
    <t>TLLED-100/5W/</t>
  </si>
  <si>
    <t>TLLED-100/5W/30CR LAMPARA PARED 5W 3000K TECNO LITE</t>
  </si>
  <si>
    <t>39005138065</t>
  </si>
  <si>
    <t>TLLED-2010/CR</t>
  </si>
  <si>
    <t>39005138066</t>
  </si>
  <si>
    <t>TLF-1050/S</t>
  </si>
  <si>
    <t>TLF-1050/S LAMPARA PARED FLOUR SATIN TECNO-LITE*DESCONTINUAD</t>
  </si>
  <si>
    <t>39005138067</t>
  </si>
  <si>
    <t>SSLED-060F/S</t>
  </si>
  <si>
    <t>39005138068</t>
  </si>
  <si>
    <t>TLLED-2020/CR</t>
  </si>
  <si>
    <t>TLLED-2020/CR LAMPARA LED PANORMOS 1W TECNO*S/P*</t>
  </si>
  <si>
    <t>39005138069</t>
  </si>
  <si>
    <t>TLF-1030/S</t>
  </si>
  <si>
    <t>39005138070</t>
  </si>
  <si>
    <t>TL-2020/OP</t>
  </si>
  <si>
    <t>TL-2020/OP LAMPARA GENUA TECNOLITE**DESCONTINUADA***</t>
  </si>
  <si>
    <t>39005138071</t>
  </si>
  <si>
    <t>TL-1845/S</t>
  </si>
  <si>
    <t>39005138072</t>
  </si>
  <si>
    <t>TLF-1070/S</t>
  </si>
  <si>
    <t>TLF-1070/S LAMPARA PARED PIRANE SATIN TECNOLITE **S/PEDIDO**</t>
  </si>
  <si>
    <t>39005138073</t>
  </si>
  <si>
    <t>TLLED-2000/S</t>
  </si>
  <si>
    <t>39005138074</t>
  </si>
  <si>
    <t>PTLLED-C/20W/</t>
  </si>
  <si>
    <t>39005138075</t>
  </si>
  <si>
    <t>TL-2020/RO</t>
  </si>
  <si>
    <t>TL-2020/RO LAMPARA ARB E26/27 ROJO TECNO</t>
  </si>
  <si>
    <t>39005138076</t>
  </si>
  <si>
    <t>TL-2050/B</t>
  </si>
  <si>
    <t>39005138077</t>
  </si>
  <si>
    <t>PTLLED-C/15W/</t>
  </si>
  <si>
    <t>PTLLED-C/15W/40/B LAMP PLAFON CUADRO 15W 4000K TECNO</t>
  </si>
  <si>
    <t>39005138078</t>
  </si>
  <si>
    <t>TL-2020/AM</t>
  </si>
  <si>
    <t>TL-2020/AM LAMPARA INT ARBOTANTE AMARILLO 60W TECNO</t>
  </si>
  <si>
    <t>39005138079</t>
  </si>
  <si>
    <t>39005138080</t>
  </si>
  <si>
    <t>TL-6060/S</t>
  </si>
  <si>
    <t>TL-6060/S LAMP PARED 60W G9 SATIN TECNO LITE</t>
  </si>
  <si>
    <t>39005138081</t>
  </si>
  <si>
    <t>TLLED-401/5.5</t>
  </si>
  <si>
    <t>39005138083</t>
  </si>
  <si>
    <t>39005138084</t>
  </si>
  <si>
    <t>TLLED-403/9.5</t>
  </si>
  <si>
    <t>TLLED-403/9.5W/30B LAMPARA FUSHUN 9.5W BCO TECNO</t>
  </si>
  <si>
    <t>39005138085</t>
  </si>
  <si>
    <t>TLLED-500/6W/</t>
  </si>
  <si>
    <t>39005138086</t>
  </si>
  <si>
    <t>TLLED-600/B</t>
  </si>
  <si>
    <t>39005138087</t>
  </si>
  <si>
    <t>TLLED-402/7W/</t>
  </si>
  <si>
    <t>TLLED-402/7W/30B LAMPARA LED PARED 3000K TECNO LITE</t>
  </si>
  <si>
    <t>39005138088</t>
  </si>
  <si>
    <t>TLLED-100/15W</t>
  </si>
  <si>
    <t>TLLED-100/15W/30CR LAMP DECORATIVA PARED TECNO</t>
  </si>
  <si>
    <t>39005138089</t>
  </si>
  <si>
    <t>TL-0001</t>
  </si>
  <si>
    <t>39005138090</t>
  </si>
  <si>
    <t>TLLED-501/7W/</t>
  </si>
  <si>
    <t>39005138091</t>
  </si>
  <si>
    <t>TLLED-404/8W/</t>
  </si>
  <si>
    <t>39005138092</t>
  </si>
  <si>
    <t>TL-1020</t>
  </si>
  <si>
    <t>39005138093</t>
  </si>
  <si>
    <t>TLFLED-1010/S</t>
  </si>
  <si>
    <t>39005138094</t>
  </si>
  <si>
    <t>TL-1013</t>
  </si>
  <si>
    <t>TL-1013 LUMINARIO PARED BCO 100-240V TECNO *S/P*</t>
  </si>
  <si>
    <t>39005138101</t>
  </si>
  <si>
    <t>TLLED-503/7W/</t>
  </si>
  <si>
    <t>TLLED-503/7W/S LAMPARA LED SATIN TECNO LITE</t>
  </si>
  <si>
    <t>39005138102</t>
  </si>
  <si>
    <t>TLLED-006/5W/</t>
  </si>
  <si>
    <t>39005138103</t>
  </si>
  <si>
    <t>TLLED-007</t>
  </si>
  <si>
    <t>TLLED-007 LUMINARIO PARED DIRIGIBLE TECNO LITE</t>
  </si>
  <si>
    <t>39005140001</t>
  </si>
  <si>
    <t>39005140002</t>
  </si>
  <si>
    <t>YD-102/B</t>
  </si>
  <si>
    <t>YD-102/B LAMP EMP/FIJO RED A/P AGUA Y VAPOR TECNO**</t>
  </si>
  <si>
    <t>39005140005</t>
  </si>
  <si>
    <t>YD-107/C</t>
  </si>
  <si>
    <t>YD-107/C LAMPARA 50W 127V PERLADO TECNOLITE*S/PEDIDO*</t>
  </si>
  <si>
    <t>39005140007</t>
  </si>
  <si>
    <t>YD-1500/BA</t>
  </si>
  <si>
    <t>YD-1500/BA LAMPARA EMP FLOUR 15W 127V CE TECNO LITE</t>
  </si>
  <si>
    <t>39005140009</t>
  </si>
  <si>
    <t>YD-118/B-C</t>
  </si>
  <si>
    <t>39005140011</t>
  </si>
  <si>
    <t>YD-120/B</t>
  </si>
  <si>
    <t>39005140012</t>
  </si>
  <si>
    <t>YD-120/S</t>
  </si>
  <si>
    <t>39005140013</t>
  </si>
  <si>
    <t>YD-134/B</t>
  </si>
  <si>
    <t>YD-134/B LAMPARA EMP/FIJO CUADRO LISO TECNOLITE</t>
  </si>
  <si>
    <t>39005140014</t>
  </si>
  <si>
    <t>YD-134/S</t>
  </si>
  <si>
    <t>39005140017</t>
  </si>
  <si>
    <t>YD-208EP/M</t>
  </si>
  <si>
    <t>39005140018</t>
  </si>
  <si>
    <t>YD-140/B</t>
  </si>
  <si>
    <t>YD-140/B LAMPARA EMP/FIJO REDONDO CRISTAL TECNOLITE</t>
  </si>
  <si>
    <t>39005140019</t>
  </si>
  <si>
    <t>YD-145/B</t>
  </si>
  <si>
    <t>YD-145/B LAMPARA EMP/FIJO REDONDO CRISTAL TECNOLITE</t>
  </si>
  <si>
    <t>39005140020</t>
  </si>
  <si>
    <t>YD-145/S</t>
  </si>
  <si>
    <t>YD-145/S LAMPARA EMP/FIJO REDONDO CRISTAL TECNOLITE</t>
  </si>
  <si>
    <t>39005140022</t>
  </si>
  <si>
    <t>YD-208EP/B</t>
  </si>
  <si>
    <t>YD-208EP/B LAMP EMPOTRAR RED/PLAS P/BOTE TECNO**</t>
  </si>
  <si>
    <t>39005140023</t>
  </si>
  <si>
    <t>YD-209EP/B</t>
  </si>
  <si>
    <t>YD-209EP/B LAMPARA EMPOTRAR RED/PLAS 13W BCO TECNOLITE**</t>
  </si>
  <si>
    <t>39005140024</t>
  </si>
  <si>
    <t>YD-211EP/B</t>
  </si>
  <si>
    <t>YD-211EP/B LAMPARA ELEC RED/PLAS TECNOLITE**</t>
  </si>
  <si>
    <t>39005140025</t>
  </si>
  <si>
    <t>YD-204/S</t>
  </si>
  <si>
    <t>YD-204/S LAMPARA EMP FIJO PERNOS TECNO LITE</t>
  </si>
  <si>
    <t>39005140026</t>
  </si>
  <si>
    <t>YD-330/CR</t>
  </si>
  <si>
    <t>YD-330/CR LAMPARA EMP HALOGENO MR16 50W CROMO TECNO</t>
  </si>
  <si>
    <t>39005140027</t>
  </si>
  <si>
    <t>YD-215/B</t>
  </si>
  <si>
    <t>39005140028</t>
  </si>
  <si>
    <t>YD-215/S</t>
  </si>
  <si>
    <t>39005140031</t>
  </si>
  <si>
    <t>YD-220/B</t>
  </si>
  <si>
    <t>YD-220/B LAMPARA 50W 127V BCO TECNOLITE</t>
  </si>
  <si>
    <t>39005140032</t>
  </si>
  <si>
    <t>YD-220/N</t>
  </si>
  <si>
    <t>YD-220/N LAMPARA 50W 127V NGO TECNOLITE</t>
  </si>
  <si>
    <t>39005140033</t>
  </si>
  <si>
    <t>YD-220/M</t>
  </si>
  <si>
    <t>39005140034</t>
  </si>
  <si>
    <t>YD-220/O</t>
  </si>
  <si>
    <t>YD-220/O LAMPARA 50W 127V ORO TECNOLITE</t>
  </si>
  <si>
    <t>39005140035</t>
  </si>
  <si>
    <t>YD-220/S</t>
  </si>
  <si>
    <t>YD-220/S LAMPARA EMP/FIJO LISO RED TECNOLITE</t>
  </si>
  <si>
    <t>39005140036</t>
  </si>
  <si>
    <t>YD-325/S</t>
  </si>
  <si>
    <t>YD-325/S LAMPARAPLAFON ALIUMINIO 52W SATIN TECNO*S/PEDIDO*</t>
  </si>
  <si>
    <t>39005140037</t>
  </si>
  <si>
    <t>YD-222/B</t>
  </si>
  <si>
    <t>39005140038</t>
  </si>
  <si>
    <t>YD-223/B</t>
  </si>
  <si>
    <t>39005140039</t>
  </si>
  <si>
    <t>YD-500-1/B</t>
  </si>
  <si>
    <t>39005140042</t>
  </si>
  <si>
    <t>YD-230/S</t>
  </si>
  <si>
    <t>YD-230/S LAMPARA EMPOTRAR GOTA CROM TECNOLITE</t>
  </si>
  <si>
    <t>39005140043</t>
  </si>
  <si>
    <t>YD-287/B</t>
  </si>
  <si>
    <t>YD-287/B LAMPARA EMP MULTIDIRIGIBLE 50W TECNOLITE</t>
  </si>
  <si>
    <t>39005140044</t>
  </si>
  <si>
    <t>YD-290/B</t>
  </si>
  <si>
    <t>39005140045</t>
  </si>
  <si>
    <t>YD-300A/B</t>
  </si>
  <si>
    <t>YD-300A/B LAMPARA EMP/ELEC PROTECNO 52W TECNO-LITE**</t>
  </si>
  <si>
    <t>39005140046</t>
  </si>
  <si>
    <t>YD-300L/B</t>
  </si>
  <si>
    <t>39005140047</t>
  </si>
  <si>
    <t>YD-300C/B</t>
  </si>
  <si>
    <t>YD-300C/B LAMP EMP/ELEC PROTECNO C/CRISTAL TECNO**</t>
  </si>
  <si>
    <t>39005140050</t>
  </si>
  <si>
    <t>YD-315/B</t>
  </si>
  <si>
    <t>YD-315/B LAMP EMP/ELEC REDONDO ABIERTO C/REF TECNO**</t>
  </si>
  <si>
    <t>39005140051</t>
  </si>
  <si>
    <t>YD-330/B</t>
  </si>
  <si>
    <t>YD-330/B LAMPARA EMPOTRAR DIRIGIBLE LISO TECNO</t>
  </si>
  <si>
    <t>39005140052</t>
  </si>
  <si>
    <t>YD-500-1/S</t>
  </si>
  <si>
    <t>39005140053</t>
  </si>
  <si>
    <t>YD-330/C</t>
  </si>
  <si>
    <t>YD-330/C LAMPARA LUM/EMP DIRIGIBLE COBRE TECNOLITE</t>
  </si>
  <si>
    <t>39005140054</t>
  </si>
  <si>
    <t>YD-330/LA</t>
  </si>
  <si>
    <t>YD-330/LA LAMPARA LUM/EMP DIRIGIBLE LATON TECNOLITE</t>
  </si>
  <si>
    <t>39005140055</t>
  </si>
  <si>
    <t>YD-330/N</t>
  </si>
  <si>
    <t>39005140056</t>
  </si>
  <si>
    <t>YD-330/O</t>
  </si>
  <si>
    <t>YD-330/O LAMPARA EMPOTRAR DIRIGIBLE ORO TECNOLITE</t>
  </si>
  <si>
    <t>39005140057</t>
  </si>
  <si>
    <t>YD-330/P</t>
  </si>
  <si>
    <t>YD-330/P LAMPARA LUM/EMP DIRIGIBLE PERLA TECNOLITE</t>
  </si>
  <si>
    <t>39005140058</t>
  </si>
  <si>
    <t>YD-330/S</t>
  </si>
  <si>
    <t>39005140059</t>
  </si>
  <si>
    <t>YD-335/S-O</t>
  </si>
  <si>
    <t>YD-335/S-O LAMPARA EMPOTRAR DIRIGIBLE LISO TECNOLITE</t>
  </si>
  <si>
    <t>39005140060</t>
  </si>
  <si>
    <t>YD-339/B</t>
  </si>
  <si>
    <t>YD-339/B LAMPARA 50W 127V BCO TECNOLITE</t>
  </si>
  <si>
    <t>39005140061</t>
  </si>
  <si>
    <t>YD-341/B</t>
  </si>
  <si>
    <t>YD-341/B LAMPARA 50W 127V BCO TECNOLITE</t>
  </si>
  <si>
    <t>39005140062</t>
  </si>
  <si>
    <t>YD-341/N</t>
  </si>
  <si>
    <t>YD-341/N LAMPARA 50W 127V NGO TECNOLITE</t>
  </si>
  <si>
    <t>39005140063</t>
  </si>
  <si>
    <t>YD-345/B</t>
  </si>
  <si>
    <t>YD-345/B LAMPARA 50W 127V BCO TECNOLITE</t>
  </si>
  <si>
    <t>39005140064</t>
  </si>
  <si>
    <t>YD-345/M</t>
  </si>
  <si>
    <t>YD-345/M LAMPARA 50W 127V CAOBA TECNOLITE</t>
  </si>
  <si>
    <t>39005140065</t>
  </si>
  <si>
    <t>YD-345/N</t>
  </si>
  <si>
    <t>YD-345/N LAMPARA 50W 127V NGO TECNOLITE</t>
  </si>
  <si>
    <t>39005140066</t>
  </si>
  <si>
    <t>YD-345/O</t>
  </si>
  <si>
    <t>YD-345/O LAMPARA 50W 127V ORO TECNOLITE</t>
  </si>
  <si>
    <t>39005140067</t>
  </si>
  <si>
    <t>YD-345/S</t>
  </si>
  <si>
    <t>YD-345/S LAMPARA EMPOTRAR DIRIGIBLE 50W TECNOLITE</t>
  </si>
  <si>
    <t>39005140068</t>
  </si>
  <si>
    <t>YD-380/B</t>
  </si>
  <si>
    <t>YD-380/B LAMP EMP REDONDO C/REFLEJ P/PAR38 TECNO**</t>
  </si>
  <si>
    <t>39005140070</t>
  </si>
  <si>
    <t>YD-500-3/S</t>
  </si>
  <si>
    <t>39005140071</t>
  </si>
  <si>
    <t>YD-500-3/B</t>
  </si>
  <si>
    <t>YD-500-3/B LAMPARA EMPOTRAR DIRIG RECT TRIPLE TECNO</t>
  </si>
  <si>
    <t>39005140072</t>
  </si>
  <si>
    <t>YD-510/S</t>
  </si>
  <si>
    <t>39005140073</t>
  </si>
  <si>
    <t>YD-510/B</t>
  </si>
  <si>
    <t>39005140074</t>
  </si>
  <si>
    <t>YD-520/S</t>
  </si>
  <si>
    <t>39005140075</t>
  </si>
  <si>
    <t>YD-525/S</t>
  </si>
  <si>
    <t>YD-525/S LAMP EMP/FIJO REDONDO ARENA TECNO*S/P*</t>
  </si>
  <si>
    <t>39005140076</t>
  </si>
  <si>
    <t>YD-600/AL</t>
  </si>
  <si>
    <t>YD-600/AL LAMPARA EMP FIJO REDONDO ALUMINIO TECNOLITE</t>
  </si>
  <si>
    <t>39005140077</t>
  </si>
  <si>
    <t>YD-605/AL</t>
  </si>
  <si>
    <t>39005140078</t>
  </si>
  <si>
    <t>YD-610/AL</t>
  </si>
  <si>
    <t>39005140079</t>
  </si>
  <si>
    <t>YD-615/AL</t>
  </si>
  <si>
    <t>YD-615/AL LAMPARA EMP FIJO REDONDO PINHOLE ALUM TECNOLITE</t>
  </si>
  <si>
    <t>39005140080</t>
  </si>
  <si>
    <t>YD-1500/B</t>
  </si>
  <si>
    <t>39005140081</t>
  </si>
  <si>
    <t>YD-1500EP/B</t>
  </si>
  <si>
    <t>39005140082</t>
  </si>
  <si>
    <t>YD-4000/B</t>
  </si>
  <si>
    <t>39005140083</t>
  </si>
  <si>
    <t>YD-515/B</t>
  </si>
  <si>
    <t>YD-515/B LAMPARA EMP DIRIGIBLE RED BCO TECNOLITE</t>
  </si>
  <si>
    <t>39005140084</t>
  </si>
  <si>
    <t>YD-1800/S</t>
  </si>
  <si>
    <t>YD-1800/S LAMPARA EMP ELEC 18W SATIN TECNOLITE**</t>
  </si>
  <si>
    <t>39005140085</t>
  </si>
  <si>
    <t>YD-1500EP/M</t>
  </si>
  <si>
    <t>39005140086</t>
  </si>
  <si>
    <t>YD-140/S</t>
  </si>
  <si>
    <t>YD-140/S LAMPARA EMP/FIJO REDONDO CRISTAL TECNOLITE</t>
  </si>
  <si>
    <t>39005140087</t>
  </si>
  <si>
    <t>YD-102/S</t>
  </si>
  <si>
    <t>39005140088</t>
  </si>
  <si>
    <t>YD-1500/S</t>
  </si>
  <si>
    <t>39005140089</t>
  </si>
  <si>
    <t>YD-1800/B</t>
  </si>
  <si>
    <t>YD-1800/B LAMPARA EMP ELEC 18W BCA TECNO**</t>
  </si>
  <si>
    <t>39005140091</t>
  </si>
  <si>
    <t>YD-515/S</t>
  </si>
  <si>
    <t>YD-515/S LAMPARA EMP DIRIGIBLE RED SATIN TECNOLITE</t>
  </si>
  <si>
    <t>39005140092</t>
  </si>
  <si>
    <t>YD-360/B</t>
  </si>
  <si>
    <t>YD-360/B LAMP EMP DIRIGIBLE RED 50W BCO TECNOLITE</t>
  </si>
  <si>
    <t>39005140093</t>
  </si>
  <si>
    <t>YD-620/AL</t>
  </si>
  <si>
    <t>39005140094</t>
  </si>
  <si>
    <t>YD-360/S</t>
  </si>
  <si>
    <t>YD-360/S LAMPARA EMP DIRIGIBLE RED 50W SATIN TECNOLITE</t>
  </si>
  <si>
    <t>39005140095</t>
  </si>
  <si>
    <t>YD-415/B</t>
  </si>
  <si>
    <t>YD-415/B LAMPARA EMP FIJO REDONDO PINHOLE TECNO</t>
  </si>
  <si>
    <t>39005140096</t>
  </si>
  <si>
    <t>YD-103/S</t>
  </si>
  <si>
    <t>39005140097</t>
  </si>
  <si>
    <t>YD-101/S</t>
  </si>
  <si>
    <t>39005140098</t>
  </si>
  <si>
    <t>YD-360/N</t>
  </si>
  <si>
    <t>YD-360/N LAMPARA EMP DIRIGIBLE RED 50W NGO TECNOLITE</t>
  </si>
  <si>
    <t>39005140099</t>
  </si>
  <si>
    <t>YD-4000/S</t>
  </si>
  <si>
    <t>YD-4000/S LAMP EMP/ELEC RED ALUMINIO SAT TECNO LITE*S/P*</t>
  </si>
  <si>
    <t>39005140100</t>
  </si>
  <si>
    <t>YD-222/S</t>
  </si>
  <si>
    <t>39005140101</t>
  </si>
  <si>
    <t>YD-1000/B</t>
  </si>
  <si>
    <t>39005140102</t>
  </si>
  <si>
    <t>YD-103/B</t>
  </si>
  <si>
    <t>39005140103</t>
  </si>
  <si>
    <t>YD-400-3/S</t>
  </si>
  <si>
    <t>39005140104</t>
  </si>
  <si>
    <t>YD-1200/S</t>
  </si>
  <si>
    <t>YD-1200/S LAMPARA EMP REDONDO ALUM TECNOLITE</t>
  </si>
  <si>
    <t>39005140105</t>
  </si>
  <si>
    <t>YD-400-1/S</t>
  </si>
  <si>
    <t>39005140106</t>
  </si>
  <si>
    <t>YD-370/B</t>
  </si>
  <si>
    <t>YD-370/B LAMPARA EMP DIRIGIBLE BCO TECNOLITE *S/PEDIDO*</t>
  </si>
  <si>
    <t>39005140107</t>
  </si>
  <si>
    <t>YD-7200/B</t>
  </si>
  <si>
    <t>39005140108</t>
  </si>
  <si>
    <t>YD-1100/B</t>
  </si>
  <si>
    <t>YD-1100/B LAMPARA EMPOTRADO BCA TECNOLITE *S/PEDIDO*</t>
  </si>
  <si>
    <t>39005140109</t>
  </si>
  <si>
    <t>YDLED-165/10W</t>
  </si>
  <si>
    <t>YDLED-165/10W/40/B LAMPARA EMP TECHO LED 10W 4000K TECNO**</t>
  </si>
  <si>
    <t>39005140111</t>
  </si>
  <si>
    <t>YD-1300/B</t>
  </si>
  <si>
    <t>39005140112</t>
  </si>
  <si>
    <t>YDLED-250/6W/</t>
  </si>
  <si>
    <t>YDLED-250/6W/30/S LAMPARA EMP DIRIG LEDS TECNOLITE**</t>
  </si>
  <si>
    <t>39005140113</t>
  </si>
  <si>
    <t>YDLED-150/3W/</t>
  </si>
  <si>
    <t>YDLED-150/3W/S LAMPARA EMP DIRIG 3W LED TECNOLITE**</t>
  </si>
  <si>
    <t>39005140114</t>
  </si>
  <si>
    <t>YDLED-120/9W/</t>
  </si>
  <si>
    <t>39005140115</t>
  </si>
  <si>
    <t>YDLED-200/6W/</t>
  </si>
  <si>
    <t>39005140116</t>
  </si>
  <si>
    <t>YD-400-2/S</t>
  </si>
  <si>
    <t>39005140117</t>
  </si>
  <si>
    <t>YDLED-400/18W</t>
  </si>
  <si>
    <t>39005140118</t>
  </si>
  <si>
    <t>YDLED-100/7W/</t>
  </si>
  <si>
    <t>YDLED-100/7W/40/B LAMPARA LED TECNO LITE**</t>
  </si>
  <si>
    <t>39005140119</t>
  </si>
  <si>
    <t>YD-7200/S</t>
  </si>
  <si>
    <t>YD-7200/S LAMPARA EMP PLAGON FLUORESC TECNOLITE</t>
  </si>
  <si>
    <t>39005140120</t>
  </si>
  <si>
    <t>YD-1400/B</t>
  </si>
  <si>
    <t>39005140121</t>
  </si>
  <si>
    <t>YD-1200/B</t>
  </si>
  <si>
    <t>39005140122</t>
  </si>
  <si>
    <t>YDLED-100/7W/30/B LUM.EMP.INT.LEDS 7W 240V 30K TECNO**</t>
  </si>
  <si>
    <t>39005140123</t>
  </si>
  <si>
    <t>YDLED-105/3W/</t>
  </si>
  <si>
    <t>YDLED-105/3W/30/AL LUM. EMP. INT.LEDS 3W 240V 30K TECNOLITE</t>
  </si>
  <si>
    <t>39005140124</t>
  </si>
  <si>
    <t>YDLED-110/3W/</t>
  </si>
  <si>
    <t>39005140125</t>
  </si>
  <si>
    <t>YDLED-115/6W/</t>
  </si>
  <si>
    <t>39005140126</t>
  </si>
  <si>
    <t>39005140127</t>
  </si>
  <si>
    <t>YDLED-375/10W</t>
  </si>
  <si>
    <t>39005140128</t>
  </si>
  <si>
    <t>YDLED-377/5W/</t>
  </si>
  <si>
    <t>YDLED-377/5W/30/S LUM. EMP. INT. 5W 240V 30K TECNOLITE**</t>
  </si>
  <si>
    <t>39005140129</t>
  </si>
  <si>
    <t>YDLED-379/10W</t>
  </si>
  <si>
    <t>YDLED-379/10W/30/S LUM. EMP. INT. 10W 30K TECNO**DESC***</t>
  </si>
  <si>
    <t>39005140130</t>
  </si>
  <si>
    <t>YDLED-426/15W</t>
  </si>
  <si>
    <t>YDLED-426/15W/30/S EMP.FIJO LED 15W TECNOLITE*CHECAR*</t>
  </si>
  <si>
    <t>39005140131</t>
  </si>
  <si>
    <t>YDLED-350/12W</t>
  </si>
  <si>
    <t>39005140132</t>
  </si>
  <si>
    <t>YDLED-600/16W</t>
  </si>
  <si>
    <t>YDLED-600/16W/30/B LAMP BRANDSEN EMP ALUM PLAFON LEDS TECNOL</t>
  </si>
  <si>
    <t>39005140133</t>
  </si>
  <si>
    <t>YDLED-280/8W/</t>
  </si>
  <si>
    <t>39005140134</t>
  </si>
  <si>
    <t>YDLED-275/9W/</t>
  </si>
  <si>
    <t>YDLED-275/9W/30/AL LAMP BALCARCE EMP DIRIGIBLE LEDS TECNO</t>
  </si>
  <si>
    <t>39005140136</t>
  </si>
  <si>
    <t>YDLED-DIM450/</t>
  </si>
  <si>
    <t>YDLED-DIM450/15W30 LAMP EMP LED ALUM TECNO LITE***S/P**</t>
  </si>
  <si>
    <t>39005140137</t>
  </si>
  <si>
    <t>YDLED-106/9W/</t>
  </si>
  <si>
    <t>YDLED-106/9W/30/S LAMP LED EMP 9W 240V TECNO*S/P*</t>
  </si>
  <si>
    <t>39005140138</t>
  </si>
  <si>
    <t>YDLED-15/10.5</t>
  </si>
  <si>
    <t>YDLED-15/10.5W30S LAMPARA OLMO 10.5W LWD TECNO LITE</t>
  </si>
  <si>
    <t>39005140140</t>
  </si>
  <si>
    <t>YDLED-358/10W</t>
  </si>
  <si>
    <t>39005140141</t>
  </si>
  <si>
    <t>YDLED-15/10W/</t>
  </si>
  <si>
    <t>39005140142</t>
  </si>
  <si>
    <t>YDLED-362/7W/</t>
  </si>
  <si>
    <t>39005140143</t>
  </si>
  <si>
    <t>39005140144</t>
  </si>
  <si>
    <t>39005140145</t>
  </si>
  <si>
    <t>YDLED-160/7W/</t>
  </si>
  <si>
    <t>39005140146</t>
  </si>
  <si>
    <t>YDLED-205/9W/</t>
  </si>
  <si>
    <t>39005140147</t>
  </si>
  <si>
    <t>YDLD-15/10.5W</t>
  </si>
  <si>
    <t>YDLD-15/10.5W30/B-2 PACK YDLED-15/10.5W/30B TECNO</t>
  </si>
  <si>
    <t>39005140148</t>
  </si>
  <si>
    <t>YDLD-15/10.5W/30S-2 PACK YDLED-15/10.5/30S TECNO</t>
  </si>
  <si>
    <t>39005140149</t>
  </si>
  <si>
    <t>39005140150</t>
  </si>
  <si>
    <t>YDAC-LED/24W/</t>
  </si>
  <si>
    <t>YDAC-LED/24W/40B LAMPARA LED 24W 4000K TECNO LITE</t>
  </si>
  <si>
    <t>39005140151</t>
  </si>
  <si>
    <t>YDAC-LED/16W/</t>
  </si>
  <si>
    <t>YDAC-LED/16W/40B LAMPARA LED 16W 4000K TECNO LITE</t>
  </si>
  <si>
    <t>39005140152</t>
  </si>
  <si>
    <t>YDAC-LED/10W/</t>
  </si>
  <si>
    <t>YDAC-LED/10W/40B LAMPARA LED 10W 4000K TECNO LITE</t>
  </si>
  <si>
    <t>39005140153</t>
  </si>
  <si>
    <t>YDACD-LED/24W</t>
  </si>
  <si>
    <t>YDACD-LED/24W/30S LAMPARA EMP LED 24W 3000K TECNO LITE</t>
  </si>
  <si>
    <t>39005140154</t>
  </si>
  <si>
    <t>YDLED-151/4W/</t>
  </si>
  <si>
    <t>39005140155</t>
  </si>
  <si>
    <t>39005140156</t>
  </si>
  <si>
    <t>YDLED-DIM210/</t>
  </si>
  <si>
    <t>YDLED-DIM210/12.5W LAMP EMP BAALBEK 12W TECNO*S/P*</t>
  </si>
  <si>
    <t>39005140157</t>
  </si>
  <si>
    <t>YDACD-LED/16W</t>
  </si>
  <si>
    <t>39005140158</t>
  </si>
  <si>
    <t>YDLED-340/3.5</t>
  </si>
  <si>
    <t>39005140159</t>
  </si>
  <si>
    <t>YDLED-125/7W/</t>
  </si>
  <si>
    <t>39005140160</t>
  </si>
  <si>
    <t>YDLED-170/13W</t>
  </si>
  <si>
    <t>39005140161</t>
  </si>
  <si>
    <t>YDLED-341/3.5</t>
  </si>
  <si>
    <t>YDLED-341/3.5W/30B LAMPARA LED EMP 3.5W TECNO LITE</t>
  </si>
  <si>
    <t>39005140162</t>
  </si>
  <si>
    <t>YDLED-107/9W/</t>
  </si>
  <si>
    <t>YDLED-107/9W/30/S LAMP EMP TECHO LED 9W 3000K TECNO</t>
  </si>
  <si>
    <t>39005140163</t>
  </si>
  <si>
    <t>YDLED-118/7W/</t>
  </si>
  <si>
    <t>39005140164</t>
  </si>
  <si>
    <t>YDLED-207/9.5</t>
  </si>
  <si>
    <t>YDLED-207/9.5W/30B LAMPARA EMP DIRIG LED 9.5W 3000K TECNO</t>
  </si>
  <si>
    <t>39005140165</t>
  </si>
  <si>
    <t>YDLED-359/25W</t>
  </si>
  <si>
    <t>YDLED-359/25W/30/B LAMPARA EMP TECHO LED 25W 3000K TECNO</t>
  </si>
  <si>
    <t>39005140166</t>
  </si>
  <si>
    <t>YDLED-381/20W</t>
  </si>
  <si>
    <t>YDLED-381/20W/30/S LAMPARA EMP LED SATIN TECNO</t>
  </si>
  <si>
    <t>39005140167</t>
  </si>
  <si>
    <t>YDLED-369/15W</t>
  </si>
  <si>
    <t>39005140168</t>
  </si>
  <si>
    <t>YDLED-357/7W/</t>
  </si>
  <si>
    <t>39005140169</t>
  </si>
  <si>
    <t>YDLED-240/7.5</t>
  </si>
  <si>
    <t>39005140170</t>
  </si>
  <si>
    <t>YDLED-134/5W/</t>
  </si>
  <si>
    <t>YDLED-134/5W/30/B LAMPARA DIR LED 12W BCO TECNO LITE</t>
  </si>
  <si>
    <t>39005140173</t>
  </si>
  <si>
    <t>YDLED-483/21W</t>
  </si>
  <si>
    <t>39005140174</t>
  </si>
  <si>
    <t>YDLED-126/7W/</t>
  </si>
  <si>
    <t>YDLED-126/7W/30/CT LAMP BRINDISI I TECNO LITE</t>
  </si>
  <si>
    <t>39005140175</t>
  </si>
  <si>
    <t>YDLED-363/7W/</t>
  </si>
  <si>
    <t>YDLED-363/7W/30/B LAMP EMP TECHO 7W 3000K BCO TECNO</t>
  </si>
  <si>
    <t>39005140176</t>
  </si>
  <si>
    <t>YDM-1508/14W/</t>
  </si>
  <si>
    <t>39005140177</t>
  </si>
  <si>
    <t>YDLED-15RD/9W</t>
  </si>
  <si>
    <t>YDLED-15RD/9W/30B LAMPARA MUNICH TECNO LITE</t>
  </si>
  <si>
    <t>39005140178</t>
  </si>
  <si>
    <t>YDLED-241/7.5</t>
  </si>
  <si>
    <t>YDLED-241/7.5W/30B LAMPARA EMP LED 7.5W 3000K TECNO LITE</t>
  </si>
  <si>
    <t>39005140179</t>
  </si>
  <si>
    <t>YDLED-367/7W/</t>
  </si>
  <si>
    <t>39005140180</t>
  </si>
  <si>
    <t>YDLED-430/6W/</t>
  </si>
  <si>
    <t>39005140182</t>
  </si>
  <si>
    <t>YDLED-431/6W/</t>
  </si>
  <si>
    <t>39005140183</t>
  </si>
  <si>
    <t>39005140184</t>
  </si>
  <si>
    <t>YDLEDM-2/8W/4</t>
  </si>
  <si>
    <t>39005140185</t>
  </si>
  <si>
    <t>YD-400-2/B</t>
  </si>
  <si>
    <t>39005140186</t>
  </si>
  <si>
    <t>YDLED-431/18W</t>
  </si>
  <si>
    <t>39005140187</t>
  </si>
  <si>
    <t>YD-700-1/N</t>
  </si>
  <si>
    <t>39005140188</t>
  </si>
  <si>
    <t>YDLEDM-2/8W/6</t>
  </si>
  <si>
    <t>39005140189</t>
  </si>
  <si>
    <t>39005140190</t>
  </si>
  <si>
    <t>39005140191</t>
  </si>
  <si>
    <t>YDLED-02/24W/</t>
  </si>
  <si>
    <t>39005140192</t>
  </si>
  <si>
    <t>YDLED-101/7.5</t>
  </si>
  <si>
    <t>YDLED-101/7.5W/30B LAMPARA EMP LED 7.5W 3000K BCO TECNO</t>
  </si>
  <si>
    <t>39005140193</t>
  </si>
  <si>
    <t>YD-905/S</t>
  </si>
  <si>
    <t>39005140195</t>
  </si>
  <si>
    <t>YDLED-15RD/9W/40S LAMP EMPOTRADO DIM REDONDO TECNO</t>
  </si>
  <si>
    <t>39005140196</t>
  </si>
  <si>
    <t>YDLED-481/7W/</t>
  </si>
  <si>
    <t>39005140197</t>
  </si>
  <si>
    <t>YDLED-451/5W/</t>
  </si>
  <si>
    <t>39005140198</t>
  </si>
  <si>
    <t>YDLED-361/7.5</t>
  </si>
  <si>
    <t>39005140199</t>
  </si>
  <si>
    <t>YDLED-209/24W</t>
  </si>
  <si>
    <t>39005140200</t>
  </si>
  <si>
    <t>YDM-226/52W/4</t>
  </si>
  <si>
    <t>39005140201</t>
  </si>
  <si>
    <t>YDLED-430/18W</t>
  </si>
  <si>
    <t>39005140202</t>
  </si>
  <si>
    <t>YDMLED-1508/4</t>
  </si>
  <si>
    <t>39005140203</t>
  </si>
  <si>
    <t>YDLED-452/12W</t>
  </si>
  <si>
    <t>YDLED-452/12W/65 LAMP LED EMP TECHO 6500K TECNO*S/P*</t>
  </si>
  <si>
    <t>39005140204</t>
  </si>
  <si>
    <t>39005140205</t>
  </si>
  <si>
    <t>39005140206</t>
  </si>
  <si>
    <t>YDLED-01/12W/</t>
  </si>
  <si>
    <t>YDLED-01/12W/30S LAMPA EMP LED 3000K TECNO</t>
  </si>
  <si>
    <t>39005140207</t>
  </si>
  <si>
    <t>39005140208</t>
  </si>
  <si>
    <t>YD-905/B</t>
  </si>
  <si>
    <t>39005140209</t>
  </si>
  <si>
    <t>YDMLED-1508/6</t>
  </si>
  <si>
    <t>39005140210</t>
  </si>
  <si>
    <t>YDLED-368/7W/</t>
  </si>
  <si>
    <t>39005140211</t>
  </si>
  <si>
    <t>YDLED-134/5W/30/S LAMPA BETAL LED 5W 3000K TECNO *S/P*</t>
  </si>
  <si>
    <t>39005140212</t>
  </si>
  <si>
    <t>YD-400-1/B</t>
  </si>
  <si>
    <t>39005140213</t>
  </si>
  <si>
    <t>YD-700-3/N</t>
  </si>
  <si>
    <t>39005140214</t>
  </si>
  <si>
    <t>39005140215</t>
  </si>
  <si>
    <t>YDLED-525/30</t>
  </si>
  <si>
    <t>39005140216</t>
  </si>
  <si>
    <t>YD-441</t>
  </si>
  <si>
    <t>YD-441 LAMPARA AHMEDABAD I TECNO LITE</t>
  </si>
  <si>
    <t>39005140217</t>
  </si>
  <si>
    <t>39005140218</t>
  </si>
  <si>
    <t>39005140219</t>
  </si>
  <si>
    <t>39005140220</t>
  </si>
  <si>
    <t>39005140222</t>
  </si>
  <si>
    <t>39005140223</t>
  </si>
  <si>
    <t>39005140224</t>
  </si>
  <si>
    <t>YDLED-03/36W/</t>
  </si>
  <si>
    <t>YDLED-03/36W/65B EMPOTRADO LED 6500K BCO **S/P**</t>
  </si>
  <si>
    <t>39005140225</t>
  </si>
  <si>
    <t>YDLED-11/7W/3</t>
  </si>
  <si>
    <t>YDLED-11/7W/30 LAMP EMPOTRAR BCA TECNOLITE **S/PEDIDO**</t>
  </si>
  <si>
    <t>39005140226</t>
  </si>
  <si>
    <t>YDLED-12/7W/3</t>
  </si>
  <si>
    <t>YDLED-12/7W/30 LAMP EMPOTRAR BCA TECNOLITE **S/PEDIDO**</t>
  </si>
  <si>
    <t>39005140227</t>
  </si>
  <si>
    <t>YDLED-452/12W/30 LAMP EM BCA TECNO LITE**S/P**</t>
  </si>
  <si>
    <t>39005140228</t>
  </si>
  <si>
    <t>YDLED-170/13W/30/B LAMPARA BANDUNG II TECNO LITE*S/P*</t>
  </si>
  <si>
    <t>39005140230</t>
  </si>
  <si>
    <t>YDLED-15/10W/65B LAMPARA LED OLMO 10W BCO TECNO **S/P**</t>
  </si>
  <si>
    <t>39005140232</t>
  </si>
  <si>
    <t>YDLED-01/12W/40S LAMPARA BAIRIKI TECNOLITE *S/P*</t>
  </si>
  <si>
    <t>39005140233</t>
  </si>
  <si>
    <t>YDLED-430/18W/65/B LAMPARA EMP. L/D TECNO*S/P*</t>
  </si>
  <si>
    <t>39005140234</t>
  </si>
  <si>
    <t>YD-400-3/B</t>
  </si>
  <si>
    <t>39005140235</t>
  </si>
  <si>
    <t>YDLED-430/003</t>
  </si>
  <si>
    <t>39005140236</t>
  </si>
  <si>
    <t>YDLEDM-1/12.5</t>
  </si>
  <si>
    <t>39005140237</t>
  </si>
  <si>
    <t>YDLED-430/002</t>
  </si>
  <si>
    <t>39005140238</t>
  </si>
  <si>
    <t>39005140239</t>
  </si>
  <si>
    <t>YDLED-430/001</t>
  </si>
  <si>
    <t>39005140240</t>
  </si>
  <si>
    <t>YDLED-432/40-</t>
  </si>
  <si>
    <t>39005140241</t>
  </si>
  <si>
    <t>39005141001</t>
  </si>
  <si>
    <t>YDC-345/B</t>
  </si>
  <si>
    <t>YDC-345/B LAMPARA 35W 127V BCO TECNOLITE</t>
  </si>
  <si>
    <t>39005141002</t>
  </si>
  <si>
    <t>YDC-345/S</t>
  </si>
  <si>
    <t>YDC-345/S LAMPARA 35W 127V SATIN TECNOLITE</t>
  </si>
  <si>
    <t>39005141003</t>
  </si>
  <si>
    <t>YDC-350/B</t>
  </si>
  <si>
    <t>YDC-350/B LAMPARA EMP/DIR REDONDO TECNOLITE</t>
  </si>
  <si>
    <t>39005141004</t>
  </si>
  <si>
    <t>YDC-350/S</t>
  </si>
  <si>
    <t>YDC-350/S LAMPARA EMP/DIR REDONDO TECNOLITE</t>
  </si>
  <si>
    <t>39005141005</t>
  </si>
  <si>
    <t>YDCLED-305/S</t>
  </si>
  <si>
    <t>39005141006</t>
  </si>
  <si>
    <t>YDLED-104/30</t>
  </si>
  <si>
    <t>YDLED-104/30 LAMPARA INTERIOR EMPOTRAR TECNO LITE</t>
  </si>
  <si>
    <t>39005141007</t>
  </si>
  <si>
    <t>YDLEDR-005/30</t>
  </si>
  <si>
    <t>YDLEDR-005/30 LAMPARA INTERIOR EMP 3000K TECNO LITE</t>
  </si>
  <si>
    <t>39005141008</t>
  </si>
  <si>
    <t>YDCLED-300/B</t>
  </si>
  <si>
    <t>39005142001</t>
  </si>
  <si>
    <t>YDS-222/B</t>
  </si>
  <si>
    <t>39005142002</t>
  </si>
  <si>
    <t>YDS-1500/B</t>
  </si>
  <si>
    <t>39005142004</t>
  </si>
  <si>
    <t>YDR-002</t>
  </si>
  <si>
    <t>YDR-002 LAMPARA URANIUM I TECNO LITE</t>
  </si>
  <si>
    <t>39005142005</t>
  </si>
  <si>
    <t>YDR-003</t>
  </si>
  <si>
    <t>39005143001</t>
  </si>
  <si>
    <t>YS-118/B</t>
  </si>
  <si>
    <t>39005143002</t>
  </si>
  <si>
    <t>YS-397/B</t>
  </si>
  <si>
    <t>YS-397/B LAMPARA RIEL DIRIGIBLE BCA TECNO LITE</t>
  </si>
  <si>
    <t>39005143003</t>
  </si>
  <si>
    <t>YS-398/B</t>
  </si>
  <si>
    <t>YS-398/B LAMPARA CANOPE DIRIGIBLE TECNOLITE*S/PEDIDO*</t>
  </si>
  <si>
    <t>39005143004</t>
  </si>
  <si>
    <t>YS-400/B</t>
  </si>
  <si>
    <t>YS-400/B LAMPARA CANOPE E26/27 BCIO TECNO LITE</t>
  </si>
  <si>
    <t>39005143005</t>
  </si>
  <si>
    <t>YS-397/N</t>
  </si>
  <si>
    <t>YS-397/N LAMPARA SPOT RIEL NEGRO TECNO LITE</t>
  </si>
  <si>
    <t>39005143006</t>
  </si>
  <si>
    <t>YS-395/N</t>
  </si>
  <si>
    <t>39005143007</t>
  </si>
  <si>
    <t>YS-395/B</t>
  </si>
  <si>
    <t>39005143008</t>
  </si>
  <si>
    <t>YS-400/N</t>
  </si>
  <si>
    <t>YS-400/N LAMPARA CANOPE BREME TECNO LITE</t>
  </si>
  <si>
    <t>39005144001</t>
  </si>
  <si>
    <t>YSN001-LED/4.</t>
  </si>
  <si>
    <t>YSN001-LED/4.5W/30 LUM.INT.RIEL 4.5W 240V 30K TECNOLITE</t>
  </si>
  <si>
    <t>39005144002</t>
  </si>
  <si>
    <t>YSN002LED/10W</t>
  </si>
  <si>
    <t>YSN002LED/10W/30AL TECNOLITE</t>
  </si>
  <si>
    <t>39005144003</t>
  </si>
  <si>
    <t>YSN-367L/S</t>
  </si>
  <si>
    <t>YSN-367L/S LAMPARA C/RIEL CILINDRO DIRECTO TECNOLITE</t>
  </si>
  <si>
    <t>39005144004</t>
  </si>
  <si>
    <t>YSN001C-LED4.</t>
  </si>
  <si>
    <t>YSN001C-LED4.5W30S LAMPARA CANOPE LED 4.5W TECNO LITE**</t>
  </si>
  <si>
    <t>39005144006</t>
  </si>
  <si>
    <t>YSN-368L/B</t>
  </si>
  <si>
    <t>39005144007</t>
  </si>
  <si>
    <t>YSN-368L/S</t>
  </si>
  <si>
    <t>39005144008</t>
  </si>
  <si>
    <t>YSN004-LED/6W</t>
  </si>
  <si>
    <t>39005144009</t>
  </si>
  <si>
    <t>YSN007-LED/7.</t>
  </si>
  <si>
    <t>39005144010</t>
  </si>
  <si>
    <t>YSN011-LED/7.</t>
  </si>
  <si>
    <t>YSN011-LED/7.5W30B LAMPARA LED SOBRE 7.5W 100240V TECNOLITE</t>
  </si>
  <si>
    <t>39005144012</t>
  </si>
  <si>
    <t>YSN-367L/B</t>
  </si>
  <si>
    <t>YSN-367L/B LAMPARA C/RIEL CILINDRO DIRECTO TECNOLITE</t>
  </si>
  <si>
    <t>39005144013</t>
  </si>
  <si>
    <t>YSN-380L/S</t>
  </si>
  <si>
    <t>YSN-380L/S LAMPARA CANOPE MODERNO TECNO LITE**</t>
  </si>
  <si>
    <t>39005144014</t>
  </si>
  <si>
    <t>YSN-368L/N</t>
  </si>
  <si>
    <t>39005144015</t>
  </si>
  <si>
    <t>YSN-381L/S</t>
  </si>
  <si>
    <t>YSN-381L/S LAMPARA SPOT RIEL SATIN TECNO LITE**</t>
  </si>
  <si>
    <t>39005144016</t>
  </si>
  <si>
    <t>YSN003-LED/6W</t>
  </si>
  <si>
    <t>YSN003-LED/6W/30AL LAMP RIEL DIRIG LED 6W 3000K TECNO</t>
  </si>
  <si>
    <t>39005144017</t>
  </si>
  <si>
    <t>YSN-367L/N</t>
  </si>
  <si>
    <t>39005144020</t>
  </si>
  <si>
    <t>YSN-378L/S</t>
  </si>
  <si>
    <t>39005144021</t>
  </si>
  <si>
    <t>YSN-378L/B</t>
  </si>
  <si>
    <t>39005144023</t>
  </si>
  <si>
    <t>YDLED-432/40</t>
  </si>
  <si>
    <t>39005144024</t>
  </si>
  <si>
    <t>YSNLED-012/N</t>
  </si>
  <si>
    <t>39005145001</t>
  </si>
  <si>
    <t>AFC-32W</t>
  </si>
  <si>
    <t>39005145002</t>
  </si>
  <si>
    <t>AFC-22W</t>
  </si>
  <si>
    <t>39005145003</t>
  </si>
  <si>
    <t>PFT-7355-3/N</t>
  </si>
  <si>
    <t>39005145005</t>
  </si>
  <si>
    <t>JCDD-SMDLED/4</t>
  </si>
  <si>
    <t>JCDD-SMDLED/4W/30 LAMPARA JCD LED 4W 3000K TECNO LITE</t>
  </si>
  <si>
    <t>39005145006</t>
  </si>
  <si>
    <t>WPM-LED/40W/4</t>
  </si>
  <si>
    <t>WPM-LED/40W/40 LAMPARA EXT ARB LED 40W TECNO LITE</t>
  </si>
  <si>
    <t>39005145009</t>
  </si>
  <si>
    <t>WPM-72F</t>
  </si>
  <si>
    <t>39005145010</t>
  </si>
  <si>
    <t>WPM-70/S</t>
  </si>
  <si>
    <t>WPM-70/S LAMP ARBOTANTE RECTANG C/EQ Y FOTOC TEC*S/P*</t>
  </si>
  <si>
    <t>39005145011</t>
  </si>
  <si>
    <t>SS-050/S</t>
  </si>
  <si>
    <t>39005145012</t>
  </si>
  <si>
    <t>WPM-175/CE</t>
  </si>
  <si>
    <t>39005145013</t>
  </si>
  <si>
    <t>HLED-645/2W/S</t>
  </si>
  <si>
    <t>HLED-645/2W/S LAMPARA EMP PISO LED TECNOLITE</t>
  </si>
  <si>
    <t>39005145014</t>
  </si>
  <si>
    <t>WPM-400/SE</t>
  </si>
  <si>
    <t>WPM-400/SE LAMPARA ARBOTANTE WALLPACK TECNO *S/P*</t>
  </si>
  <si>
    <t>39005145015</t>
  </si>
  <si>
    <t>HLED-115/AL</t>
  </si>
  <si>
    <t>HLED-115/AL LAMPARA ARBOTANTE LEDS TECNOLITE</t>
  </si>
  <si>
    <t>39005145016</t>
  </si>
  <si>
    <t>HLED-660/ACI</t>
  </si>
  <si>
    <t>HLED-660/ACI LAMP EMP DE PISO LEDS C/FILTROS TECNO LITE**</t>
  </si>
  <si>
    <t>39005145017</t>
  </si>
  <si>
    <t>HLED-105/S</t>
  </si>
  <si>
    <t>HLED-105/S LAMPARA ARB LEDS TUBULAR 3W TECNO-LITE</t>
  </si>
  <si>
    <t>39005145018</t>
  </si>
  <si>
    <t>SS-050F/S</t>
  </si>
  <si>
    <t>39005145019</t>
  </si>
  <si>
    <t>HLED-100/S</t>
  </si>
  <si>
    <t>HLED-100/S LAMPARA MINIPOSTE LEDS TECNOLITE</t>
  </si>
  <si>
    <t>39005145020</t>
  </si>
  <si>
    <t>PFT-6004-3/N</t>
  </si>
  <si>
    <t>PFT-6004-3/N LAMPARA POSTE TRIP FAROL 300W NGO TEC*S/P*</t>
  </si>
  <si>
    <t>39005145022</t>
  </si>
  <si>
    <t>LEDK-600/AZ</t>
  </si>
  <si>
    <t>LEDK-600/AZ LAMP EMP PISO LEDS AZULES TECNO*S/PEDIDO*</t>
  </si>
  <si>
    <t>39005145023</t>
  </si>
  <si>
    <t>HLED-120/S</t>
  </si>
  <si>
    <t>HLED-120/S LAMPARA ARBOTANTE LEDS SATIN TECNOLITE**</t>
  </si>
  <si>
    <t>39005145024</t>
  </si>
  <si>
    <t>LEDK-600/CL</t>
  </si>
  <si>
    <t>39005145025</t>
  </si>
  <si>
    <t>HLED-150/S</t>
  </si>
  <si>
    <t>HLED-150/S LUM EXT.ARBOTANTE 12W 240V 30K TECNO LITE</t>
  </si>
  <si>
    <t>39005145026</t>
  </si>
  <si>
    <t>HLED-180/18W/</t>
  </si>
  <si>
    <t>39005145027</t>
  </si>
  <si>
    <t>LEDK-100/3W/A</t>
  </si>
  <si>
    <t>LEDK-100/3W/AM KIT LAMPARAS EMP LEDS AMBAR TECNOLITE APL</t>
  </si>
  <si>
    <t>39005145028</t>
  </si>
  <si>
    <t>HLED-904/S</t>
  </si>
  <si>
    <t>HLED-904/S LAMP. EMP MURO CUADRADO LED 2.7W/3000K TECNOLITE</t>
  </si>
  <si>
    <t>39005145029</t>
  </si>
  <si>
    <t>HLED-190/AN</t>
  </si>
  <si>
    <t>39005145030</t>
  </si>
  <si>
    <t>HLED-125/N</t>
  </si>
  <si>
    <t>HLED-125/N LAMPARA ARBOTANTE LEDS NGO TECNO LITE</t>
  </si>
  <si>
    <t>39005145031</t>
  </si>
  <si>
    <t>MWP-LED-14W/4</t>
  </si>
  <si>
    <t>39005145032</t>
  </si>
  <si>
    <t>HLED-902/S</t>
  </si>
  <si>
    <t>39005145033</t>
  </si>
  <si>
    <t>WPM-70S</t>
  </si>
  <si>
    <t>WPM-70S LAMPARA ARBOTANTE 70W HID NGA TECNOLITE</t>
  </si>
  <si>
    <t>39005145034</t>
  </si>
  <si>
    <t>HLED-140/9W/S</t>
  </si>
  <si>
    <t>39005145035</t>
  </si>
  <si>
    <t>HLED-688/12W/</t>
  </si>
  <si>
    <t>HLED-688/12W/30S LAMPARA 12W LED CRISTAL TECNO</t>
  </si>
  <si>
    <t>39005145036</t>
  </si>
  <si>
    <t>HLED-130/2.5W</t>
  </si>
  <si>
    <t>39005145037</t>
  </si>
  <si>
    <t>HLED-773/3W/3</t>
  </si>
  <si>
    <t>HLED-773/3W/30 LAMAP ESTACA LED 3 X 1W 3000K TECNO</t>
  </si>
  <si>
    <t>39005145038</t>
  </si>
  <si>
    <t>HLED-530/7.5W</t>
  </si>
  <si>
    <t>39005145039</t>
  </si>
  <si>
    <t>HLED-205/7W/3</t>
  </si>
  <si>
    <t>39005145040</t>
  </si>
  <si>
    <t>HLED-170/6W/A</t>
  </si>
  <si>
    <t>HLED-170/6W/AN LAMP LED CURA 6W 100-240V TECNO LITE**</t>
  </si>
  <si>
    <t>39005145041</t>
  </si>
  <si>
    <t>HLED-200/6W/3</t>
  </si>
  <si>
    <t>HLED-200/6W/30/B LAMP EXT LED 6W 3000K TECNO LITE</t>
  </si>
  <si>
    <t>39005145042</t>
  </si>
  <si>
    <t>HLED-185/6W/A</t>
  </si>
  <si>
    <t>HLED-185/6W/AN LAMP EXT LED 6W 100-240V 3000K TECNO LITE</t>
  </si>
  <si>
    <t>39005145043</t>
  </si>
  <si>
    <t>39005145044</t>
  </si>
  <si>
    <t>HLED-1800/9W/</t>
  </si>
  <si>
    <t>39005145045</t>
  </si>
  <si>
    <t>HLED-185/6W/G</t>
  </si>
  <si>
    <t>39005145046</t>
  </si>
  <si>
    <t>MWP-LED/14W/4</t>
  </si>
  <si>
    <t>MWP-LED/14W/47/F LAMPARA LED 14W TECNO**DESC**</t>
  </si>
  <si>
    <t>39005145047</t>
  </si>
  <si>
    <t>HLED-116/AL</t>
  </si>
  <si>
    <t>HLED-116/AL LAMP ARB EXTERIOR B/C 100-240V TECNO</t>
  </si>
  <si>
    <t>39005145048</t>
  </si>
  <si>
    <t>HLED-204/7W/3</t>
  </si>
  <si>
    <t>39005145049</t>
  </si>
  <si>
    <t>HLED-405/5W/4</t>
  </si>
  <si>
    <t>39005145050</t>
  </si>
  <si>
    <t>PFT-7355-3/CF</t>
  </si>
  <si>
    <t>39005145051</t>
  </si>
  <si>
    <t>HLED-810/6W/4</t>
  </si>
  <si>
    <t>39005145052</t>
  </si>
  <si>
    <t>HLED-960/S</t>
  </si>
  <si>
    <t>HLED-960/S LAMP EMP PISO ACERO INOX TECNO LITE</t>
  </si>
  <si>
    <t>39005145053</t>
  </si>
  <si>
    <t>HLED-200/6W/30/G LAMP EXT LED 6W 3000K TECNO LITE</t>
  </si>
  <si>
    <t>39005145054</t>
  </si>
  <si>
    <t>HLED-3W/S</t>
  </si>
  <si>
    <t>39005145055</t>
  </si>
  <si>
    <t>HLED-804/B</t>
  </si>
  <si>
    <t>HLED-804/B LAMPARA ARBOTANTE LED BCO TECNO LITE</t>
  </si>
  <si>
    <t>39005145056</t>
  </si>
  <si>
    <t>HLED-402/7.5W</t>
  </si>
  <si>
    <t>39005145058</t>
  </si>
  <si>
    <t>HLED-801/B</t>
  </si>
  <si>
    <t>39005145059</t>
  </si>
  <si>
    <t>HLED-803/B</t>
  </si>
  <si>
    <t>39005145060</t>
  </si>
  <si>
    <t>HLED-803/G</t>
  </si>
  <si>
    <t>39005145061</t>
  </si>
  <si>
    <t>HLED-135/2.5W</t>
  </si>
  <si>
    <t>39005145062</t>
  </si>
  <si>
    <t>HLED-650/6W/3</t>
  </si>
  <si>
    <t>39005145063</t>
  </si>
  <si>
    <t>HLED-906/5W/3</t>
  </si>
  <si>
    <t>39005145064</t>
  </si>
  <si>
    <t>HLED-646/3W/S</t>
  </si>
  <si>
    <t>39005145065</t>
  </si>
  <si>
    <t>HLED-404/5W/4</t>
  </si>
  <si>
    <t>39005145066</t>
  </si>
  <si>
    <t>HLED-370/N</t>
  </si>
  <si>
    <t>39005145067</t>
  </si>
  <si>
    <t>HLED-635/S</t>
  </si>
  <si>
    <t>39005145068</t>
  </si>
  <si>
    <t>PFT-1402-3/BA</t>
  </si>
  <si>
    <t>39005145069</t>
  </si>
  <si>
    <t>ALED-S56/RGB</t>
  </si>
  <si>
    <t>39005145070</t>
  </si>
  <si>
    <t>HLED-790/16W/</t>
  </si>
  <si>
    <t>39005145071</t>
  </si>
  <si>
    <t>HLED-371/N</t>
  </si>
  <si>
    <t>HLED-371/N LAMPARA AL MANAMAI TECNO LITE</t>
  </si>
  <si>
    <t>39005145072</t>
  </si>
  <si>
    <t>HLED-755/N</t>
  </si>
  <si>
    <t>HLED-755/N LAMPARA REFLECTOR LED NEGRO TECNO LITE</t>
  </si>
  <si>
    <t>39005145073</t>
  </si>
  <si>
    <t>HLED-802/B</t>
  </si>
  <si>
    <t>39005145074</t>
  </si>
  <si>
    <t>HLED-1172/S</t>
  </si>
  <si>
    <t>39005145076</t>
  </si>
  <si>
    <t>HLED-1050/N</t>
  </si>
  <si>
    <t>39005145077</t>
  </si>
  <si>
    <t>HLED-505/4W/C</t>
  </si>
  <si>
    <t>39005145078</t>
  </si>
  <si>
    <t>HLED-1170/S</t>
  </si>
  <si>
    <t>39005145080</t>
  </si>
  <si>
    <t>HLED-004/N/30</t>
  </si>
  <si>
    <t>39005145081</t>
  </si>
  <si>
    <t>HLED-800/G</t>
  </si>
  <si>
    <t>HLED-800/G LAMPARA ALEPPO II TECNO LITE*S/P*</t>
  </si>
  <si>
    <t>39005146002</t>
  </si>
  <si>
    <t>LBR-6815/S</t>
  </si>
  <si>
    <t>LBR-6815/S LAMP REPISA ALUMINIO SATIN P/BADO TECNO</t>
  </si>
  <si>
    <t>39005146003</t>
  </si>
  <si>
    <t>LB-558/S</t>
  </si>
  <si>
    <t>39005146010</t>
  </si>
  <si>
    <t>LTP-805/S</t>
  </si>
  <si>
    <t>LTP-805/S LAMPARA TIPO BARRA ALUMINIO SAT*HASTA AGOTAR EXIST</t>
  </si>
  <si>
    <t>39005146011</t>
  </si>
  <si>
    <t>LCP-731/S</t>
  </si>
  <si>
    <t>LCP-731/S LAMPARA C/BARRA P/COLGAR (PARED) TECNOLITE</t>
  </si>
  <si>
    <t>39005147001</t>
  </si>
  <si>
    <t>A102-0340</t>
  </si>
  <si>
    <t>A102-0340 LAMPARA EMP TECHO BCA SUPERLED B/C TECNOLITE**</t>
  </si>
  <si>
    <t>39005147002</t>
  </si>
  <si>
    <t>A102-0341</t>
  </si>
  <si>
    <t>A102-0341 LAMPARA EMP TECHO BCA SUPERLED B/F TECNOLITE**</t>
  </si>
  <si>
    <t>39005147003</t>
  </si>
  <si>
    <t>REGLED-48W/30</t>
  </si>
  <si>
    <t>REGLED-48W/30/N LAMPARA 48W 240V 3000K TECNO LITE S/P</t>
  </si>
  <si>
    <t>39005147004</t>
  </si>
  <si>
    <t>PTLLED-R/6W/3</t>
  </si>
  <si>
    <t>39005147005</t>
  </si>
  <si>
    <t>PTLLED-210/13</t>
  </si>
  <si>
    <t>39005147006</t>
  </si>
  <si>
    <t>39005201001</t>
  </si>
  <si>
    <t>ANT-756</t>
  </si>
  <si>
    <t>ANT-756 LAMPARA ARBOTANTE ANTORCHA PARED BCO ILO UNI</t>
  </si>
  <si>
    <t>39005201002</t>
  </si>
  <si>
    <t>ANT-756 LAMPARA ARBOTANTE ANTORCHA PARED NEGRA ILU UNI</t>
  </si>
  <si>
    <t>39005201003</t>
  </si>
  <si>
    <t>AT-756</t>
  </si>
  <si>
    <t>AT-756 LAMP ARBOTANTE C/ESFERA BCA ILU UNIV *AGOTADO*</t>
  </si>
  <si>
    <t>39005201004</t>
  </si>
  <si>
    <t>AT-756 LAMPARA ARBOTANTE C/ESFERA NEGRO ILU UNI</t>
  </si>
  <si>
    <t>39005301001</t>
  </si>
  <si>
    <t>THL300/5</t>
  </si>
  <si>
    <t>THL300/5 C LAMPARA SUSPENDIDO LED 15W TECNO HOME</t>
  </si>
  <si>
    <t>39005301002</t>
  </si>
  <si>
    <t>THL90/1</t>
  </si>
  <si>
    <t>THL90/1 C LAMPARA PARED LED 4W CROMO TECNO HOME</t>
  </si>
  <si>
    <t>39005301003</t>
  </si>
  <si>
    <t>THPLC-01/60</t>
  </si>
  <si>
    <t>39005301004</t>
  </si>
  <si>
    <t>TH7001/3</t>
  </si>
  <si>
    <t>39005301005</t>
  </si>
  <si>
    <t>THL400/1</t>
  </si>
  <si>
    <t>THL400/1 S LAMPARA SATURNO 1 LUZ TECNO HOME</t>
  </si>
  <si>
    <t>39005301007</t>
  </si>
  <si>
    <t>THL400/3</t>
  </si>
  <si>
    <t>THL400/3 S LAMPARA SATURNO 3 LUZ TECNO HOME</t>
  </si>
  <si>
    <t>39005301008</t>
  </si>
  <si>
    <t>THL1008</t>
  </si>
  <si>
    <t>THL1008 C LAMPARA SERIE CUADRO 2 HOME</t>
  </si>
  <si>
    <t>39005301010</t>
  </si>
  <si>
    <t>TH3311/CNS</t>
  </si>
  <si>
    <t>39005301011</t>
  </si>
  <si>
    <t>THV-103/8</t>
  </si>
  <si>
    <t>THV-103/8 LAMPARA SERIE VINTAGE HOME</t>
  </si>
  <si>
    <t>39005301013</t>
  </si>
  <si>
    <t>THV220/5</t>
  </si>
  <si>
    <t>THV220/5 LAMPARA SERIE VITAGE HOME</t>
  </si>
  <si>
    <t>39005301014</t>
  </si>
  <si>
    <t>THV230/C</t>
  </si>
  <si>
    <t>THV230/C LAMPARA SERIE VITAGE HOME</t>
  </si>
  <si>
    <t>39005301015</t>
  </si>
  <si>
    <t>TH3315/C</t>
  </si>
  <si>
    <t>TH3315/C LAMPARA SERIE STELLA TELA COLOR NGR HOME</t>
  </si>
  <si>
    <t>39005401003</t>
  </si>
  <si>
    <t>LEP-06-117</t>
  </si>
  <si>
    <t>39005401005</t>
  </si>
  <si>
    <t>LEP-12-117</t>
  </si>
  <si>
    <t>39005401007</t>
  </si>
  <si>
    <t>LEP-06-30L</t>
  </si>
  <si>
    <t>39005401009</t>
  </si>
  <si>
    <t>LEP-12-90L</t>
  </si>
  <si>
    <t>39005401010</t>
  </si>
  <si>
    <t>39005402001</t>
  </si>
  <si>
    <t>LAMP S/P SOLA LED DOWNLIGHT 9W B/F 4000K ISB</t>
  </si>
  <si>
    <t>39005403002</t>
  </si>
  <si>
    <t>LAMP FLAT INDUSTRY 100W 127/277V ISB</t>
  </si>
  <si>
    <t>39005403003</t>
  </si>
  <si>
    <t>FLDL20W</t>
  </si>
  <si>
    <t>39005403004</t>
  </si>
  <si>
    <t>LED0630</t>
  </si>
  <si>
    <t>LED0630 LAMPARA SOLALED ISB</t>
  </si>
  <si>
    <t>39005403005</t>
  </si>
  <si>
    <t>U50WB57A</t>
  </si>
  <si>
    <t>U50WB57A LAMP SOLALED TUNNEL PLUS 50WBCO ISB</t>
  </si>
  <si>
    <t>39005501001</t>
  </si>
  <si>
    <t>STKLED2X20</t>
  </si>
  <si>
    <t>39005501002</t>
  </si>
  <si>
    <t>STKL20</t>
  </si>
  <si>
    <t>39005502001</t>
  </si>
  <si>
    <t>PRL8F</t>
  </si>
  <si>
    <t>PRL8F LAMP PANEL REDONDO LED 8W B/F MEGAMEX</t>
  </si>
  <si>
    <t>39005502002</t>
  </si>
  <si>
    <t>PRL6C</t>
  </si>
  <si>
    <t>39005502003</t>
  </si>
  <si>
    <t>PRL12F</t>
  </si>
  <si>
    <t>39005502004</t>
  </si>
  <si>
    <t>PRL18F</t>
  </si>
  <si>
    <t>39005503001</t>
  </si>
  <si>
    <t>ESL12FDC</t>
  </si>
  <si>
    <t>39005503002</t>
  </si>
  <si>
    <t>ELED12DF</t>
  </si>
  <si>
    <t>ELED12DF LAMP LED EMP DIMIABLE 12W B/F MEGAMEX</t>
  </si>
  <si>
    <t>39005503003</t>
  </si>
  <si>
    <t>ELED12DC</t>
  </si>
  <si>
    <t>ELED12DC LAMP LED EMP 12W DIMIABLE B/C MEGAMEX</t>
  </si>
  <si>
    <t>39005503006</t>
  </si>
  <si>
    <t>ELED5C</t>
  </si>
  <si>
    <t>ELED5C EMPOTRADO LED DIRIG 5W B/C FL 450 ALUM BCO MEGAMEX</t>
  </si>
  <si>
    <t>39005503007</t>
  </si>
  <si>
    <t>BL2C</t>
  </si>
  <si>
    <t>39005504001</t>
  </si>
  <si>
    <t>MLED18</t>
  </si>
  <si>
    <t>39005505001</t>
  </si>
  <si>
    <t>S240LED</t>
  </si>
  <si>
    <t>39005505002</t>
  </si>
  <si>
    <t>S241LED</t>
  </si>
  <si>
    <t>39005505003</t>
  </si>
  <si>
    <t>G232</t>
  </si>
  <si>
    <t>39005505004</t>
  </si>
  <si>
    <t>SL20</t>
  </si>
  <si>
    <t>39005505005</t>
  </si>
  <si>
    <t>SL36</t>
  </si>
  <si>
    <t>39005505007</t>
  </si>
  <si>
    <t>ELT18</t>
  </si>
  <si>
    <t>39005505008</t>
  </si>
  <si>
    <t>ELED5F</t>
  </si>
  <si>
    <t>39005505009</t>
  </si>
  <si>
    <t>PSRL12F</t>
  </si>
  <si>
    <t>39005505010</t>
  </si>
  <si>
    <t>MLED4</t>
  </si>
  <si>
    <t>39005505011</t>
  </si>
  <si>
    <t>G220LED</t>
  </si>
  <si>
    <t>39005505012</t>
  </si>
  <si>
    <t>MLED8</t>
  </si>
  <si>
    <t>39005505013</t>
  </si>
  <si>
    <t>STKL40</t>
  </si>
  <si>
    <t>39005505015</t>
  </si>
  <si>
    <t>MLED14C</t>
  </si>
  <si>
    <t>T8LC20FS</t>
  </si>
  <si>
    <t>39005505017</t>
  </si>
  <si>
    <t>PRL12C</t>
  </si>
  <si>
    <t>39005505018</t>
  </si>
  <si>
    <t>EXL100F</t>
  </si>
  <si>
    <t>EXL100F REFLECTOR LED 100 CON LENTE DOBLE MEGAMEX</t>
  </si>
  <si>
    <t>39005505019</t>
  </si>
  <si>
    <t>SL18</t>
  </si>
  <si>
    <t>SL18 GABINETE ULTRA SLIM LED 18W LUZ FRÍA DRIVER MEGAMEX</t>
  </si>
  <si>
    <t>39005505020</t>
  </si>
  <si>
    <t>PRL6F</t>
  </si>
  <si>
    <t>39005505021</t>
  </si>
  <si>
    <t>EXL70M-IR</t>
  </si>
  <si>
    <t>39005505022</t>
  </si>
  <si>
    <t>PCL12F</t>
  </si>
  <si>
    <t>39005505023</t>
  </si>
  <si>
    <t>MLED10N</t>
  </si>
  <si>
    <t>39005601001</t>
  </si>
  <si>
    <t>39005601002</t>
  </si>
  <si>
    <t>39005601003</t>
  </si>
  <si>
    <t>39005601004</t>
  </si>
  <si>
    <t>ML-LED15W</t>
  </si>
  <si>
    <t>39005602001</t>
  </si>
  <si>
    <t>EL-8510</t>
  </si>
  <si>
    <t>39005602002</t>
  </si>
  <si>
    <t>EL-8520</t>
  </si>
  <si>
    <t>39005602003</t>
  </si>
  <si>
    <t>EL-8530</t>
  </si>
  <si>
    <t>39005602004</t>
  </si>
  <si>
    <t>EL-8560</t>
  </si>
  <si>
    <t>39005602005</t>
  </si>
  <si>
    <t>EX-2000</t>
  </si>
  <si>
    <t>EX-2000 LAMPARA MATA INSECTOS C/EXTRACT 1X6W ULTRAV IPSA</t>
  </si>
  <si>
    <t>39005603001</t>
  </si>
  <si>
    <t>ECLEDHP-3W/BC</t>
  </si>
  <si>
    <t>ECLEDHP-3W/BC LAMPARA LED EMP CUAD 3W B/C IPSA</t>
  </si>
  <si>
    <t>39005603002</t>
  </si>
  <si>
    <t>ERLEDHP-3W/BC</t>
  </si>
  <si>
    <t>ERLEDHP-3W/BC LAMPARA LED RED 3W B/C IPSA**S/P*</t>
  </si>
  <si>
    <t>39005603003</t>
  </si>
  <si>
    <t>ELEDHP-4W/S/B</t>
  </si>
  <si>
    <t>ELEDHP-4W/S/BC LAMPARA LED EMP 4W SATIN B/C IPSA</t>
  </si>
  <si>
    <t>39005603004</t>
  </si>
  <si>
    <t>ELEDHP-4W/S/L</t>
  </si>
  <si>
    <t>ELEDHP-4W/S/LD LAMPARA LED EMP 4W SATIN L/D IPSA</t>
  </si>
  <si>
    <t>39005603005</t>
  </si>
  <si>
    <t>ELEDHP-4W/B/B</t>
  </si>
  <si>
    <t>ELEDHP-4W/B/BC LAMPARA LED EMP 4W BCO B/C IPSA</t>
  </si>
  <si>
    <t>39005603006</t>
  </si>
  <si>
    <t>ELEDHP-4W/B/L</t>
  </si>
  <si>
    <t>ELEDHP-4W/B/LD LAMPARA LED EMP 4W BCO L/D IPSA</t>
  </si>
  <si>
    <t>39005603007</t>
  </si>
  <si>
    <t>ELEDHP-7W/S/B</t>
  </si>
  <si>
    <t>ELEDHP-7W/S/BC LAMPARA LED EMP 7W SATIN B/C IPSA</t>
  </si>
  <si>
    <t>39005603008</t>
  </si>
  <si>
    <t>ELEDHP-7W/S/L</t>
  </si>
  <si>
    <t>ELEDHP-7W/S/LD LAMPARA LED EMP 7W SATIN L/D IPSA</t>
  </si>
  <si>
    <t>39005603009</t>
  </si>
  <si>
    <t>ELEDHP-7W/B/B</t>
  </si>
  <si>
    <t>ELEDHP-7W/B/BC LAMPARA LED EMP 7W BCO B/C IPSA</t>
  </si>
  <si>
    <t>39005603010</t>
  </si>
  <si>
    <t>ELEDHP-7W/B/L</t>
  </si>
  <si>
    <t>ELEDHP-7W/B/LD LAMPARA LED EMP 7W BCO L/D IPSA</t>
  </si>
  <si>
    <t>39005603011</t>
  </si>
  <si>
    <t>ELEDHP-12W/S/</t>
  </si>
  <si>
    <t>ELEDHP-12W/S/BC LAMPARA LED EMP 12W SATIN B/C IPSA</t>
  </si>
  <si>
    <t>39005603012</t>
  </si>
  <si>
    <t>ELEDHP-12W/S/LD LAMPARA LED EMP 12W SATIN L/D IPSA</t>
  </si>
  <si>
    <t>39005603013</t>
  </si>
  <si>
    <t>ELEDHP-12W/B/</t>
  </si>
  <si>
    <t>ELEDHP-12W/B/BC LAMPARA LED EMP 12W BCO B/C IPSA</t>
  </si>
  <si>
    <t>39005603014</t>
  </si>
  <si>
    <t>ELEDHP-12W/B/LD LAMPARA LED EMP 12W BCO L/D IPSA</t>
  </si>
  <si>
    <t>39005603015</t>
  </si>
  <si>
    <t>ELEDSMD-4W/S/</t>
  </si>
  <si>
    <t>ELEDSMD-4W/S/BC LAMPARA LED EMP 4W SATIN B/C IPSA</t>
  </si>
  <si>
    <t>39005603016</t>
  </si>
  <si>
    <t>ELEDSMD-4W/S/LD LAMPARA LED EMP 4W SATIN IPSA</t>
  </si>
  <si>
    <t>39005603017</t>
  </si>
  <si>
    <t>ELEDSMD-4W/B/</t>
  </si>
  <si>
    <t>ELEDSMD-4W/B/BC LAMPARA LED EMP 4W BCO B/C IPSA</t>
  </si>
  <si>
    <t>39005603018</t>
  </si>
  <si>
    <t>ELEDSMD-4W/B/LD LAMPARA LED EMP 4W BCO L/D IPSA</t>
  </si>
  <si>
    <t>39005603019</t>
  </si>
  <si>
    <t>ELEDSMD-7W/S/</t>
  </si>
  <si>
    <t>ELEDSMD-7W/S/BC LAMPAR LED EMP 7W SATIN B/C IPSA</t>
  </si>
  <si>
    <t>39005603020</t>
  </si>
  <si>
    <t>ELEDSMD-7W/S/LD LAMPARA LED EMP 7W SATIN L/D IPSA</t>
  </si>
  <si>
    <t>39005603021</t>
  </si>
  <si>
    <t>ELEDSMD-7W/B/</t>
  </si>
  <si>
    <t>ELEDSMD-7W/B/BC LAMPARA LED EMP 7W BCO B/C IPSA</t>
  </si>
  <si>
    <t>39005603022</t>
  </si>
  <si>
    <t>ELEDSMD-7W/B/LD LAMPARA LED EMP 7W BCO L/D IPSA</t>
  </si>
  <si>
    <t>39005603023</t>
  </si>
  <si>
    <t>ELEDSMD-12W/B</t>
  </si>
  <si>
    <t>ELEDSMD-12W/B/BC LAMPARA LED EMP 12W BCO B/C IPSA</t>
  </si>
  <si>
    <t>39005603024</t>
  </si>
  <si>
    <t>ELEDSMD-12W/B/LD LAMPARA LED EMP 12W BCO L/D IPSA**</t>
  </si>
  <si>
    <t>39005603025</t>
  </si>
  <si>
    <t>ELEDSMD-18W/B</t>
  </si>
  <si>
    <t>ELEDSMD-18W/B/BC LAMPARA LED EMP 18W BCO B/C IPSA</t>
  </si>
  <si>
    <t>39005603026</t>
  </si>
  <si>
    <t>ELEDSMD-18W/B/LD LAMPARA LED EMP 18W BCO L/D IPSA</t>
  </si>
  <si>
    <t>39005604001</t>
  </si>
  <si>
    <t>39005605001</t>
  </si>
  <si>
    <t>STKLED-3W/40</t>
  </si>
  <si>
    <t>STKLED-3W/40 LAMPARA LED ESTACA 3W B/F IPSA</t>
  </si>
  <si>
    <t>39005605002</t>
  </si>
  <si>
    <t>STKLED-8W/40</t>
  </si>
  <si>
    <t>39005605003</t>
  </si>
  <si>
    <t>STKLED-16W/40</t>
  </si>
  <si>
    <t>STKLED-16W/40 LAMPARA LED ESTACA 16W B/F IPSA</t>
  </si>
  <si>
    <t>39005605010</t>
  </si>
  <si>
    <t>REFLEDSMD-10W</t>
  </si>
  <si>
    <t>REFLEDSMD-10W/65 REFLECTOR LED 10W 100/264V L/D NGO IPSA</t>
  </si>
  <si>
    <t>39005605011</t>
  </si>
  <si>
    <t>REFLEDSMD-10W/30 REFLECTOR LED 10W 100/264V B/C NGO IPSA</t>
  </si>
  <si>
    <t>39005605012</t>
  </si>
  <si>
    <t>REFLEDSMD-20W/65 REFLECTOR LED 20W 100/264V L/D NGO IPS</t>
  </si>
  <si>
    <t>39005605013</t>
  </si>
  <si>
    <t>REFLEDSMD-20W</t>
  </si>
  <si>
    <t>REFLEDSMD-20W/30 REFLECTOR LED 20W 100/264V B/C NGO IPSA</t>
  </si>
  <si>
    <t>39005605014</t>
  </si>
  <si>
    <t>REFLED-30W/65</t>
  </si>
  <si>
    <t>39005605015</t>
  </si>
  <si>
    <t>REFLED-30W/30</t>
  </si>
  <si>
    <t>39005605016</t>
  </si>
  <si>
    <t>REFLEDSMD-50W</t>
  </si>
  <si>
    <t>REFLEDSMD-50W/65 REFLECTOR LED 50W 100/264V L/D NGO IPSA</t>
  </si>
  <si>
    <t>39005605017</t>
  </si>
  <si>
    <t>REFLED-50W/30</t>
  </si>
  <si>
    <t>39005605018</t>
  </si>
  <si>
    <t>REFLEDSMD-100</t>
  </si>
  <si>
    <t>REFLEDSMD-100W/65 REFLECTOR LED 100W 100/264V L/D NGO IPSA</t>
  </si>
  <si>
    <t>39005605019</t>
  </si>
  <si>
    <t>REFLEDSMD-100W/30 REFLECTOR LED 100W 100/264V B/C NGO IPSA</t>
  </si>
  <si>
    <t>39005606001</t>
  </si>
  <si>
    <t>OFILEDDM-42W/</t>
  </si>
  <si>
    <t>OFILEDDM-42W/65 LAMPARA LED EMP DIAMOND 42W L/D IPSA**</t>
  </si>
  <si>
    <t>39005606003</t>
  </si>
  <si>
    <t>LEDPTL-R-6W/B</t>
  </si>
  <si>
    <t>39005606004</t>
  </si>
  <si>
    <t>39005606005</t>
  </si>
  <si>
    <t>LEDPTL-R-6W/S</t>
  </si>
  <si>
    <t>39005606006</t>
  </si>
  <si>
    <t>39005606007</t>
  </si>
  <si>
    <t>LEDPTL-R-12W/</t>
  </si>
  <si>
    <t>39005606008</t>
  </si>
  <si>
    <t>39005606009</t>
  </si>
  <si>
    <t>39005606010</t>
  </si>
  <si>
    <t>39005606011</t>
  </si>
  <si>
    <t>LEDPTL-R-18W/</t>
  </si>
  <si>
    <t>39005606012</t>
  </si>
  <si>
    <t>39005606013</t>
  </si>
  <si>
    <t>39005606014</t>
  </si>
  <si>
    <t>39005606015</t>
  </si>
  <si>
    <t>LEDPTL-R-24W/</t>
  </si>
  <si>
    <t>39005606016</t>
  </si>
  <si>
    <t>39005606017</t>
  </si>
  <si>
    <t>39005606018</t>
  </si>
  <si>
    <t>39005606019</t>
  </si>
  <si>
    <t>LEDPTL-C-6W/B</t>
  </si>
  <si>
    <t>39005606020</t>
  </si>
  <si>
    <t>39005606021</t>
  </si>
  <si>
    <t>LEDPTL-C-6W/S</t>
  </si>
  <si>
    <t>39005606022</t>
  </si>
  <si>
    <t>39005606023</t>
  </si>
  <si>
    <t>LEDPTL-C-12W/</t>
  </si>
  <si>
    <t>39005606024</t>
  </si>
  <si>
    <t>39005606025</t>
  </si>
  <si>
    <t>39005606026</t>
  </si>
  <si>
    <t>39005606027</t>
  </si>
  <si>
    <t>LEDPTL-C-18W/</t>
  </si>
  <si>
    <t>39005606028</t>
  </si>
  <si>
    <t>39005606029</t>
  </si>
  <si>
    <t>39005606030</t>
  </si>
  <si>
    <t>39005606031</t>
  </si>
  <si>
    <t>LEDPTL-C-24W/</t>
  </si>
  <si>
    <t>39005606032</t>
  </si>
  <si>
    <t>39005606033</t>
  </si>
  <si>
    <t>39005606034</t>
  </si>
  <si>
    <t>39005607001</t>
  </si>
  <si>
    <t>ESTANK</t>
  </si>
  <si>
    <t>39005700141</t>
  </si>
  <si>
    <t>92954</t>
  </si>
  <si>
    <t>92954 LUMINARIO COLGANTE LED GAETANO BCO EGLO *S/P*</t>
  </si>
  <si>
    <t>39005701001</t>
  </si>
  <si>
    <t>93662M</t>
  </si>
  <si>
    <t>39005701002</t>
  </si>
  <si>
    <t>93663M</t>
  </si>
  <si>
    <t>39005701003</t>
  </si>
  <si>
    <t>93572M</t>
  </si>
  <si>
    <t>39005701005</t>
  </si>
  <si>
    <t>92563A</t>
  </si>
  <si>
    <t>39005701006</t>
  </si>
  <si>
    <t>200227A</t>
  </si>
  <si>
    <t>39005701007</t>
  </si>
  <si>
    <t>91415A</t>
  </si>
  <si>
    <t>91415A LUMP TRIPLE COLGANTE CARMELIA E-26 EGLO</t>
  </si>
  <si>
    <t>39005701008</t>
  </si>
  <si>
    <t>90577A</t>
  </si>
  <si>
    <t>90577A LUMP COLGANTE QUINTUPLE G9 FABIANA EGLO</t>
  </si>
  <si>
    <t>39005701009</t>
  </si>
  <si>
    <t>90574A</t>
  </si>
  <si>
    <t>90574A LUMP COLGANTE UNA LUZ G9 FABIANA EGLO</t>
  </si>
  <si>
    <t>39005701010</t>
  </si>
  <si>
    <t>88314M</t>
  </si>
  <si>
    <t>88314M LUMINARIO COLGANTE TRIPLE HALVA 3X60 E26 EGLO</t>
  </si>
  <si>
    <t>39005701011</t>
  </si>
  <si>
    <t>200259A</t>
  </si>
  <si>
    <t>39005701012</t>
  </si>
  <si>
    <t>88853M</t>
  </si>
  <si>
    <t>39005701013</t>
  </si>
  <si>
    <t>93798A</t>
  </si>
  <si>
    <t>39005701014</t>
  </si>
  <si>
    <t>93924A</t>
  </si>
  <si>
    <t>39005701015</t>
  </si>
  <si>
    <t>91473A</t>
  </si>
  <si>
    <t>39005701016</t>
  </si>
  <si>
    <t>93867M</t>
  </si>
  <si>
    <t>93867M LAMP GEMINIS 1 DE PARED CUADRUPLE LED EGLO</t>
  </si>
  <si>
    <t>39005701017</t>
  </si>
  <si>
    <t>93866M</t>
  </si>
  <si>
    <t>93866M LUMINARIO DE LED PARED RECHO DOBLE GEMINI 1 EGLO</t>
  </si>
  <si>
    <t>39005701018</t>
  </si>
  <si>
    <t>93865M</t>
  </si>
  <si>
    <t>93865M LUMINARIO DE TECHO O PARED LED 1 LUZ GEMINI 1 EGLO</t>
  </si>
  <si>
    <t>39005701019</t>
  </si>
  <si>
    <t>92564A</t>
  </si>
  <si>
    <t>39005701020</t>
  </si>
  <si>
    <t>91416A</t>
  </si>
  <si>
    <t>39005701022</t>
  </si>
  <si>
    <t>86568M</t>
  </si>
  <si>
    <t>86568M TANGA 1 ARBOTANTE SENCILLO C/APAGADOR G9 EGLO</t>
  </si>
  <si>
    <t>39005701023</t>
  </si>
  <si>
    <t>90341A</t>
  </si>
  <si>
    <t>90341A LUMINARIO DE PARED NIQUEL 1X100 E26 FELICE EGLO</t>
  </si>
  <si>
    <t>39005701025</t>
  </si>
  <si>
    <t>200168M</t>
  </si>
  <si>
    <t>200168M LUMP DE PARED 1X40 G9 LUCCIOLA EGLO</t>
  </si>
  <si>
    <t>39005701026</t>
  </si>
  <si>
    <t>94337M</t>
  </si>
  <si>
    <t>94337M LUMINARIO DE LED COLGANTE 1X9 VENCINO EGLO</t>
  </si>
  <si>
    <t>39005701032</t>
  </si>
  <si>
    <t>90338A</t>
  </si>
  <si>
    <t>90338A LUMINARIO COLGANTE 1 LUZ E26 1X100 FELICE EGLO</t>
  </si>
  <si>
    <t>39005701033</t>
  </si>
  <si>
    <t>92762A</t>
  </si>
  <si>
    <t>39005701034</t>
  </si>
  <si>
    <t>20222M</t>
  </si>
  <si>
    <t>39005701036</t>
  </si>
  <si>
    <t>92292A</t>
  </si>
  <si>
    <t>92292A LUMP COLGANTE 2X40 G9 OMANO EGLO</t>
  </si>
  <si>
    <t>39005701037</t>
  </si>
  <si>
    <t>92698A</t>
  </si>
  <si>
    <t>39005701038</t>
  </si>
  <si>
    <t>89206</t>
  </si>
  <si>
    <t>89206 LUMINARIO PARED CROM CRISTAL EGLO *S/P*</t>
  </si>
  <si>
    <t>39005701039</t>
  </si>
  <si>
    <t>90144</t>
  </si>
  <si>
    <t>90144 LUMINARIO PARED NIQUEL MATE CRIST EGLO *S/P*</t>
  </si>
  <si>
    <t>39005701040</t>
  </si>
  <si>
    <t>87327</t>
  </si>
  <si>
    <t>87327 LUMINARIO ARBOTANTE ALUM EGLO *S/P*</t>
  </si>
  <si>
    <t>39005701041</t>
  </si>
  <si>
    <t>85129M</t>
  </si>
  <si>
    <t>85129M LAMPARA TENNO COLGANTE SEPTUPLE EGLO</t>
  </si>
  <si>
    <t>39005701042</t>
  </si>
  <si>
    <t>89137</t>
  </si>
  <si>
    <t>89137 LAMPARA BELUGA SENCILLO PISO EGLO</t>
  </si>
  <si>
    <t>39005701043</t>
  </si>
  <si>
    <t>90575M LAMPARA FABIANA EGLO*S/P*</t>
  </si>
  <si>
    <t>39005906001</t>
  </si>
  <si>
    <t>PANTALLA PAPEL BLANCA 6" REDONDA</t>
  </si>
  <si>
    <t>39005906002</t>
  </si>
  <si>
    <t>PANTALLA PAPEL BLANCA 6" FLOREADA</t>
  </si>
  <si>
    <t>39005906003</t>
  </si>
  <si>
    <t>PANTALLA PAPEL BLANCA 4" REDONDA</t>
  </si>
  <si>
    <t>39005906004</t>
  </si>
  <si>
    <t>PANTALLA PAPEL BLANCA 8" REDONDA</t>
  </si>
  <si>
    <t>39005906005</t>
  </si>
  <si>
    <t>PANTALLA PAPEL VERDE 6" REDONDA</t>
  </si>
  <si>
    <t>39005906006</t>
  </si>
  <si>
    <t>PANTALLA PAPEL BLANCA 12" REDONDA</t>
  </si>
  <si>
    <t>XD12</t>
  </si>
  <si>
    <t>39005907002</t>
  </si>
  <si>
    <t>XD20</t>
  </si>
  <si>
    <t>39005907003</t>
  </si>
  <si>
    <t>XD24</t>
  </si>
  <si>
    <t>39005907004</t>
  </si>
  <si>
    <t>BT802AT</t>
  </si>
  <si>
    <t>BT802AT LAMP REGLETA LED 36W 6000K OPALINO MUNDO</t>
  </si>
  <si>
    <t>39005907005</t>
  </si>
  <si>
    <t>39006006001</t>
  </si>
  <si>
    <t>MX-AR8001-8</t>
  </si>
  <si>
    <t>MX-AR8001-8 LAMPARA GLOBO COLOR ROSA MAXXI</t>
  </si>
  <si>
    <t>39006006002</t>
  </si>
  <si>
    <t>MX-AR8001-2</t>
  </si>
  <si>
    <t>MX-AR8001-2 LAMPARA GLOBO COLOR VERDE MAXXI</t>
  </si>
  <si>
    <t>39006006003</t>
  </si>
  <si>
    <t>MX-AR8001-7</t>
  </si>
  <si>
    <t>MX-AR8001-7 LAMPARA GLOBO COLOR MORADO MAXXI</t>
  </si>
  <si>
    <t>39006006004</t>
  </si>
  <si>
    <t>MX-AR8001-5</t>
  </si>
  <si>
    <t>MX-AR8001-5 LAMPARA GLOBO COLOR AMARILLO MAXXI</t>
  </si>
  <si>
    <t>39006006005</t>
  </si>
  <si>
    <t>MX-LE300</t>
  </si>
  <si>
    <t>MX-LE300 LAMPARA BURO LED VACA MAXXI</t>
  </si>
  <si>
    <t>39006006007</t>
  </si>
  <si>
    <t>MX-LE306</t>
  </si>
  <si>
    <t>MX-LE306 LAMPARA BURO LED CONEJO MAXXI</t>
  </si>
  <si>
    <t>39006006008</t>
  </si>
  <si>
    <t>MX-LE305</t>
  </si>
  <si>
    <t>MX-LE305 LAMPARA BURO LED PERRO MAXXI</t>
  </si>
  <si>
    <t>39006006009</t>
  </si>
  <si>
    <t>MX-LE303</t>
  </si>
  <si>
    <t>MX-LE303 LAMPARA BURO LED HIPO DINO MAXXI</t>
  </si>
  <si>
    <t>39006006010</t>
  </si>
  <si>
    <t>MX-PF7251</t>
  </si>
  <si>
    <t>39006006011</t>
  </si>
  <si>
    <t>MX-PF7020</t>
  </si>
  <si>
    <t>39006006012</t>
  </si>
  <si>
    <t>MX-EM0814/B</t>
  </si>
  <si>
    <t>MX-EM0814/B EMPOTRADO 0814 CHICO BCO MAXXI</t>
  </si>
  <si>
    <t>39006006013</t>
  </si>
  <si>
    <t>MX-EM0814/S</t>
  </si>
  <si>
    <t>MX-EM0814/S EMPOTRADO 814 CHICO SATIN MAXXI</t>
  </si>
  <si>
    <t>39006006014</t>
  </si>
  <si>
    <t>MX-EM0818/S</t>
  </si>
  <si>
    <t>MX-EM0818/S EMPOTRADO 818 GRANDE SATIN MAXXI</t>
  </si>
  <si>
    <t>39006006015</t>
  </si>
  <si>
    <t>MX-EM0818/B</t>
  </si>
  <si>
    <t>MX-EM0818/B EMPOTRADO 0818 GRANDE BCO MAXXI</t>
  </si>
  <si>
    <t>39006006016</t>
  </si>
  <si>
    <t>MX-EM0818/N</t>
  </si>
  <si>
    <t>MX-EM0818/N EMPOTRADO 0818 GRANDE NGRO MAXXI</t>
  </si>
  <si>
    <t>39006006017</t>
  </si>
  <si>
    <t>MX-EM8001</t>
  </si>
  <si>
    <t>MX-EM8001 EMPOTRADO 8001 CHICO C/VIDRIO BCO MAXXI</t>
  </si>
  <si>
    <t>39006006018</t>
  </si>
  <si>
    <t>MX-EM8002</t>
  </si>
  <si>
    <t>MX-EM8002 EMPOTRADO 8002 CHICO C/VIDRIO SATIN MAXXI</t>
  </si>
  <si>
    <t>39006006019</t>
  </si>
  <si>
    <t>MX-EM8004</t>
  </si>
  <si>
    <t>MX-EM8004 EMPOTRADO 8004 GRANDE C/VIDRIO SATIN MAXXI</t>
  </si>
  <si>
    <t>39006006020</t>
  </si>
  <si>
    <t>MX-CL8013N</t>
  </si>
  <si>
    <t>39006006021</t>
  </si>
  <si>
    <t>MX-CL8012N</t>
  </si>
  <si>
    <t>39006006022</t>
  </si>
  <si>
    <t>MX-CL8016N</t>
  </si>
  <si>
    <t>39007008011</t>
  </si>
  <si>
    <t>PFQ-6</t>
  </si>
  <si>
    <t>39007008014</t>
  </si>
  <si>
    <t>PFQ-818</t>
  </si>
  <si>
    <t>39007101001</t>
  </si>
  <si>
    <t>O74</t>
  </si>
  <si>
    <t>O74 LAMPARA ARBOTANTE KUADRO CRISTAL SATIN LAITING</t>
  </si>
  <si>
    <t>39007101004</t>
  </si>
  <si>
    <t>O75</t>
  </si>
  <si>
    <t>O75 LAMPARA ARBOTANTE KUADRO LAITING</t>
  </si>
  <si>
    <t>39007101005</t>
  </si>
  <si>
    <t>O88</t>
  </si>
  <si>
    <t>O88 LAMPARA REGLETA 8W LAITING</t>
  </si>
  <si>
    <t>39007101006</t>
  </si>
  <si>
    <t>KUADRO-EXT</t>
  </si>
  <si>
    <t>KUADRO-EXT LAMPARA ARBOT. EXT. ACE INOX 40W 127V E-26 LAITIN</t>
  </si>
  <si>
    <t>39007101007</t>
  </si>
  <si>
    <t>KOBE-EXT</t>
  </si>
  <si>
    <t>KOBE-EXT LAMPARA ARBOT EXT ACERO INOX E26 40W 127V LAITING</t>
  </si>
  <si>
    <t>39007102001</t>
  </si>
  <si>
    <t>103ST(BO-P103</t>
  </si>
  <si>
    <t>103ST(BO-P103) LAMPARA ARBOTANTE CORTINA METALICA LAITING</t>
  </si>
  <si>
    <t>39007102002</t>
  </si>
  <si>
    <t>20363-1</t>
  </si>
  <si>
    <t>20363-1 LAMPARA ARBOTANTE MAPLE OVAL LAITING *S/PEDIDO*</t>
  </si>
  <si>
    <t>39007102003</t>
  </si>
  <si>
    <t>115 LAMPARA PLAFON 1 LUZ LAITING</t>
  </si>
  <si>
    <t>39007102004</t>
  </si>
  <si>
    <t>116</t>
  </si>
  <si>
    <t>116 LAMPARA PLAFON FLUORESCENTE 32W LAITING</t>
  </si>
  <si>
    <t>39007102005</t>
  </si>
  <si>
    <t>117</t>
  </si>
  <si>
    <t>117 LAMPARA PLAFON 3 FOCOS LAITING</t>
  </si>
  <si>
    <t>39007102006</t>
  </si>
  <si>
    <t>134</t>
  </si>
  <si>
    <t>134 LAMPARA PIEDRA LUM EXT.C/FOCO MR16 Y CRIST LAITING</t>
  </si>
  <si>
    <t>39007102007</t>
  </si>
  <si>
    <t>153</t>
  </si>
  <si>
    <t>153 E504RU LAMPARA FAROL CUADRADO CAFE RUSTICO LAITING</t>
  </si>
  <si>
    <t>39007102008</t>
  </si>
  <si>
    <t>160</t>
  </si>
  <si>
    <t>160 LAMPARA REGLETA 16W 64K LAITING</t>
  </si>
  <si>
    <t>39007102010</t>
  </si>
  <si>
    <t>160 LAMPARA REGLETA 16W 27K LAITING</t>
  </si>
  <si>
    <t>39007102011</t>
  </si>
  <si>
    <t>6401</t>
  </si>
  <si>
    <t>6401 LAMPARA REGLETA EXT LED 10A1W 127V LAITING</t>
  </si>
  <si>
    <t>39007102012</t>
  </si>
  <si>
    <t>LDL5050-1</t>
  </si>
  <si>
    <t>LDL5050-1 LAMPARA REGLETA LED 3W 64K LAITING</t>
  </si>
  <si>
    <t>39007102013</t>
  </si>
  <si>
    <t>LDL5050-3</t>
  </si>
  <si>
    <t>LDL5050-3 LAMPARA REGLETA LED 6W 64K LAITING</t>
  </si>
  <si>
    <t>39007102014</t>
  </si>
  <si>
    <t>6041S</t>
  </si>
  <si>
    <t>6041S LAMPARA FORJA PLAFON SATIN LAITING</t>
  </si>
  <si>
    <t>39007102015</t>
  </si>
  <si>
    <t>6042B</t>
  </si>
  <si>
    <t>39007103001</t>
  </si>
  <si>
    <t>223</t>
  </si>
  <si>
    <t>223 LAMPARA ARBOTANTE MILY BCO LAITING</t>
  </si>
  <si>
    <t>39007103003</t>
  </si>
  <si>
    <t>R26</t>
  </si>
  <si>
    <t>R26 LAMP KRISTAL CANDIL INT LAMINA / VIDRIO LED CROMO LAITIN</t>
  </si>
  <si>
    <t>39007104001</t>
  </si>
  <si>
    <t>3010</t>
  </si>
  <si>
    <t>3010 LAMPARA ARBOTANTE 1 LUZ LAITING**S/PEDIDO**</t>
  </si>
  <si>
    <t>39007104004</t>
  </si>
  <si>
    <t>LED-PANEL</t>
  </si>
  <si>
    <t>39007104005</t>
  </si>
  <si>
    <t>307A</t>
  </si>
  <si>
    <t>307A LAMPARA FAROL PARED COLONIAL NGO LAITING</t>
  </si>
  <si>
    <t>39007104006</t>
  </si>
  <si>
    <t>307A LAMPARA FAROL PARED COLONIAL RUSTICO LAITING</t>
  </si>
  <si>
    <t>39007104009</t>
  </si>
  <si>
    <t>307-A-H</t>
  </si>
  <si>
    <t>307-A-H LAMPARA FAROL COLGANTE BCO LAITING</t>
  </si>
  <si>
    <t>39007104010</t>
  </si>
  <si>
    <t>307-A-H LAMPARA FAROL COLGANTE VER/NGO LAITING</t>
  </si>
  <si>
    <t>39007104012</t>
  </si>
  <si>
    <t>307-A-H LAMPARA FAROL COLGANTE COLONIAL NGO LAITING</t>
  </si>
  <si>
    <t>39007104013</t>
  </si>
  <si>
    <t>307A LAMPARA FAROL PARED COLONIAL BCO LAITING</t>
  </si>
  <si>
    <t>39007104014</t>
  </si>
  <si>
    <t>307A LAMPARA FAROL PARED COLONIAL VER/NGO LAITING</t>
  </si>
  <si>
    <t>39007104015</t>
  </si>
  <si>
    <t>39007104016</t>
  </si>
  <si>
    <t>39007104017</t>
  </si>
  <si>
    <t>331</t>
  </si>
  <si>
    <t>331 LAMPARA ARBOTANTE EXT BCO 2/L LAITING</t>
  </si>
  <si>
    <t>39007104018</t>
  </si>
  <si>
    <t>39007104019</t>
  </si>
  <si>
    <t>331 LAMPARA ARBOTANTE EXT NEGRO 2/L LAITING</t>
  </si>
  <si>
    <t>39007104020</t>
  </si>
  <si>
    <t>346</t>
  </si>
  <si>
    <t>346 LAMPARA SUBACUATICA 50W C/LOUVER NGO LAITING</t>
  </si>
  <si>
    <t>39007104021</t>
  </si>
  <si>
    <t>346 LAMPARA SUBACUATICA 50W VDE/NGO C/LOUVER LAITING</t>
  </si>
  <si>
    <t>39007104022</t>
  </si>
  <si>
    <t>347</t>
  </si>
  <si>
    <t>347 LAMPARA SUBACUATICA NGO LISO LAITING</t>
  </si>
  <si>
    <t>39007104023</t>
  </si>
  <si>
    <t>347 LAMPARA SUBACUATICA VDE/NGO LISO LAITING</t>
  </si>
  <si>
    <t>39007104024</t>
  </si>
  <si>
    <t>348</t>
  </si>
  <si>
    <t>348 LAMPARA EXTERIOR NGO LAITING</t>
  </si>
  <si>
    <t>39007104025</t>
  </si>
  <si>
    <t>348 LAMPARA EXTERIOR VDE/NGO LAITING</t>
  </si>
  <si>
    <t>39007104026</t>
  </si>
  <si>
    <t>307</t>
  </si>
  <si>
    <t>307 ESPIA LAMP LED EMPOTRAR 4W 2700K LAITING</t>
  </si>
  <si>
    <t>39007104028</t>
  </si>
  <si>
    <t>347 LAMPARA SUBACUATICA VDE LISO LAITING</t>
  </si>
  <si>
    <t>39007104029</t>
  </si>
  <si>
    <t>348 LAMPARA EXTERIOR VDE LAITING</t>
  </si>
  <si>
    <t>39007104032</t>
  </si>
  <si>
    <t>346 LAMPARA SUBACUATICA 50W VDE C/LOUVER LAITING</t>
  </si>
  <si>
    <t>39007104033</t>
  </si>
  <si>
    <t>39007105004</t>
  </si>
  <si>
    <t>460-CHICO</t>
  </si>
  <si>
    <t>460-CHICO LAMPARA ARBOTANTE T/CLARAB LAITING</t>
  </si>
  <si>
    <t>39007105005</t>
  </si>
  <si>
    <t>497</t>
  </si>
  <si>
    <t>497 LAMPARA ARBOTANTE IBERIKA LAITING</t>
  </si>
  <si>
    <t>39007106001</t>
  </si>
  <si>
    <t>510</t>
  </si>
  <si>
    <t>510 LAMPARA COLGANTE 1 LUZ SLIM NARANJA LAITING</t>
  </si>
  <si>
    <t>39007106002</t>
  </si>
  <si>
    <t>510 LAMPARA COLGANTE 1 LUZ SLIM VDE LAITING</t>
  </si>
  <si>
    <t>39007106003</t>
  </si>
  <si>
    <t>510 LAMPARA COLGANTE N1 LUZ ALIM BCO LAITING</t>
  </si>
  <si>
    <t>39007106006</t>
  </si>
  <si>
    <t>526</t>
  </si>
  <si>
    <t>526 LAMPARA C/REGLETA CERAMICA 1/L LAITING</t>
  </si>
  <si>
    <t>39007106007</t>
  </si>
  <si>
    <t>527</t>
  </si>
  <si>
    <t>527 LAMPARA C/REGLETA CANPE 1/L LAITING</t>
  </si>
  <si>
    <t>39007106008</t>
  </si>
  <si>
    <t>530P</t>
  </si>
  <si>
    <t>530P LAMPARA C/REGLETA CERAMICA 3/L LAITING</t>
  </si>
  <si>
    <t>39007106009</t>
  </si>
  <si>
    <t>551</t>
  </si>
  <si>
    <t>551 LAMPARA C/PLAFON CRISTAL 1 LUZ 40W AMBAR LAITING</t>
  </si>
  <si>
    <t>39007106010</t>
  </si>
  <si>
    <t>39007106011</t>
  </si>
  <si>
    <t>554</t>
  </si>
  <si>
    <t>554 LAMPARA ARBOTANTE ARTICULADO AMBAR LAITING</t>
  </si>
  <si>
    <t>39007106012</t>
  </si>
  <si>
    <t>554 LAMPARA ARBOTANTE ARTICULADO BCO LAITING</t>
  </si>
  <si>
    <t>39007106015</t>
  </si>
  <si>
    <t>560</t>
  </si>
  <si>
    <t>560 LAMPARA TIPO FOCO BCO LAITING</t>
  </si>
  <si>
    <t>39007108001</t>
  </si>
  <si>
    <t>A-19</t>
  </si>
  <si>
    <t>A-19 LAMPARA ARBOTANTE MINICILINDRO 1 LUZ AZUL LAITING</t>
  </si>
  <si>
    <t>39007108002</t>
  </si>
  <si>
    <t>A-19 LAMPARA ARBOTANTE MINICILINDRO 1 LUZ BCO LAITING</t>
  </si>
  <si>
    <t>39007108003</t>
  </si>
  <si>
    <t>A-19 LAMPARA ARBOTANTE MINICILINDRO 1 LUZ ROJO LAITING</t>
  </si>
  <si>
    <t>39007108004</t>
  </si>
  <si>
    <t>A-19 LAMPARA ARBOTANTE MINICILINDRO 1 LUZ AMBAR LAITING</t>
  </si>
  <si>
    <t>39007108006</t>
  </si>
  <si>
    <t>C8196/3</t>
  </si>
  <si>
    <t>39007108007</t>
  </si>
  <si>
    <t>W2026</t>
  </si>
  <si>
    <t>W2026 LAMPARA ARBOTANTE G9 SATIN CRISTAL LAITING</t>
  </si>
  <si>
    <t>39007108008</t>
  </si>
  <si>
    <t>Y318</t>
  </si>
  <si>
    <t>Y318 LAMPARA ARBOTANTE ESPEJO ACERO INOX LAITING</t>
  </si>
  <si>
    <t>39007108009</t>
  </si>
  <si>
    <t>1108</t>
  </si>
  <si>
    <t>1108 LAMPARA ARBOTANTE ESPEJO ARTICULADO LAITING</t>
  </si>
  <si>
    <t>39007108010</t>
  </si>
  <si>
    <t>C8196/2</t>
  </si>
  <si>
    <t>39007108011</t>
  </si>
  <si>
    <t>LDL-5050-17</t>
  </si>
  <si>
    <t>LDL-5050-17 REGLETA DE LED 17W LUZ FRIA LAINTING</t>
  </si>
  <si>
    <t>39007108012</t>
  </si>
  <si>
    <t>LDL-5050-6</t>
  </si>
  <si>
    <t>LDL-5050-6 REGLETA LED 6W LUZ DE DIA LAINTING</t>
  </si>
  <si>
    <t>39007108013</t>
  </si>
  <si>
    <t>1100/VE</t>
  </si>
  <si>
    <t>39007109001</t>
  </si>
  <si>
    <t>055</t>
  </si>
  <si>
    <t>055 LAMPARA ARBOTANTE MINI RAYADO LAITING</t>
  </si>
  <si>
    <t>39007109002</t>
  </si>
  <si>
    <t>054</t>
  </si>
  <si>
    <t>054 LAMPARA ARBOTANTE MINI TROMPO LAITING</t>
  </si>
  <si>
    <t>39007109004</t>
  </si>
  <si>
    <t>ST038-F</t>
  </si>
  <si>
    <t>ST038-F LAMPARA ARBOTANTE ACE INOX 1X60W E26 LAITING</t>
  </si>
  <si>
    <t>39007109005</t>
  </si>
  <si>
    <t>ST5110-BEVEL</t>
  </si>
  <si>
    <t>ST5110-BEVEL LAMPARA ARBOTANTE ACE INOX 1XGU10 LAITING</t>
  </si>
  <si>
    <t>39007109006</t>
  </si>
  <si>
    <t>ST5108</t>
  </si>
  <si>
    <t>ST5108 LAMPARA ARBOTANTE ALUM GU10 SATIN LAITING</t>
  </si>
  <si>
    <t>39007110003</t>
  </si>
  <si>
    <t>251</t>
  </si>
  <si>
    <t>251 (C112) LAMPARA ARBOTANTE YEF BCO LAITING</t>
  </si>
  <si>
    <t>39007110004</t>
  </si>
  <si>
    <t>251 (C112) LAMPARA ARBOTANTE YEF AMBAR LAITING</t>
  </si>
  <si>
    <t>39007110006</t>
  </si>
  <si>
    <t>CD-C017</t>
  </si>
  <si>
    <t>39007110007</t>
  </si>
  <si>
    <t>MB-0044W</t>
  </si>
  <si>
    <t>MB-0044W LAMPARA ARBOTANTE 1X60W BCO LAITING*S/PEDIDO*</t>
  </si>
  <si>
    <t>39007110008</t>
  </si>
  <si>
    <t>115 LAMPARA ARBOTANTE CAPRI CROMO LAITING*S/PEDIDO*</t>
  </si>
  <si>
    <t>39007110009</t>
  </si>
  <si>
    <t>MB-4107W</t>
  </si>
  <si>
    <t>MB-4107W LAMPARA ARBOTANTE GRECOROMANO LAITING*S/PEDIDO*</t>
  </si>
  <si>
    <t>39007110010</t>
  </si>
  <si>
    <t>2076A</t>
  </si>
  <si>
    <t>2076A LAMPARA ARBOTANTE LED 1W C/APAG LAIT*AGOTADO*</t>
  </si>
  <si>
    <t>39007112001</t>
  </si>
  <si>
    <t>D60-5027</t>
  </si>
  <si>
    <t>D-65PB</t>
  </si>
  <si>
    <t>39007112004</t>
  </si>
  <si>
    <t>D-65PB LAMPARA MINI ARILLO OCTAGONO C/ARILLO ORO LA*OBSOLETO</t>
  </si>
  <si>
    <t>39007112007</t>
  </si>
  <si>
    <t>ST3172S</t>
  </si>
  <si>
    <t>39007112008</t>
  </si>
  <si>
    <t>ST3174S</t>
  </si>
  <si>
    <t>39007112009</t>
  </si>
  <si>
    <t>D9088-16</t>
  </si>
  <si>
    <t>D9088-16 LAMPARA MEDUSA COLGANTE LAITING</t>
  </si>
  <si>
    <t>39007112010</t>
  </si>
  <si>
    <t>39007113001</t>
  </si>
  <si>
    <t>E502</t>
  </si>
  <si>
    <t>39007113003</t>
  </si>
  <si>
    <t>E502 LAMPARA FAROL CALA ALUM VERDINEGRO LAITING</t>
  </si>
  <si>
    <t>39007113005</t>
  </si>
  <si>
    <t>E502 LAMPARA FAROL CALA PARED RUSTICO LAITING</t>
  </si>
  <si>
    <t>39007113007</t>
  </si>
  <si>
    <t>E502 LAMPARA FAROL CALABAZA PARED BCO LAITING</t>
  </si>
  <si>
    <t>39007113008</t>
  </si>
  <si>
    <t>E502-H</t>
  </si>
  <si>
    <t>E502-H LAMPARA FAROL COLG NGR LAITING</t>
  </si>
  <si>
    <t>39007113009</t>
  </si>
  <si>
    <t>E502-H LAMPARA FAROL COLGANTE BCO LAITING</t>
  </si>
  <si>
    <t>39007113014</t>
  </si>
  <si>
    <t>E504</t>
  </si>
  <si>
    <t>E504 LAMPARA FAROL NGO LAITING</t>
  </si>
  <si>
    <t>39007113016</t>
  </si>
  <si>
    <t>E800H-M</t>
  </si>
  <si>
    <t>39007113017</t>
  </si>
  <si>
    <t>E800W</t>
  </si>
  <si>
    <t>39007113018</t>
  </si>
  <si>
    <t>E800W-S</t>
  </si>
  <si>
    <t>E800W-S LAMPARA FAROL PARED CRAQUELADO RUSTICO LAITING</t>
  </si>
  <si>
    <t>39007113023</t>
  </si>
  <si>
    <t>A0219-34</t>
  </si>
  <si>
    <t>A0219-34 LAMPARA FAROL KYOTO COLGANTE LAITING</t>
  </si>
  <si>
    <t>39007113026</t>
  </si>
  <si>
    <t>A0252-24</t>
  </si>
  <si>
    <t>A0252-24 LAMPARA FAROL SAN MARINO COLGANTE LAITING</t>
  </si>
  <si>
    <t>39007113027</t>
  </si>
  <si>
    <t>KIT E504 LAMPARAARA FAROL 504 POLICARBONATO (KIT) LAITING</t>
  </si>
  <si>
    <t>39007113028</t>
  </si>
  <si>
    <t>KIT E900 LAMPARAARA FAROL 900 POLICARBONATO (KIT) LAITING</t>
  </si>
  <si>
    <t>39007113029</t>
  </si>
  <si>
    <t>E800H-S</t>
  </si>
  <si>
    <t>E800H-S LAMPARA FAROL COLGANTE CHICO CRAQUELADO VDE LAITING</t>
  </si>
  <si>
    <t>39007113030</t>
  </si>
  <si>
    <t>E800H-S LAMPARA FAROL COLGANTE CHICO CRAQUELADO RUST LAITING</t>
  </si>
  <si>
    <t>39007113031</t>
  </si>
  <si>
    <t>E800H-S LAMPARA FAROL COLGANTE CHICO CRAQUELADO NGO LAITING</t>
  </si>
  <si>
    <t>39007113034</t>
  </si>
  <si>
    <t>E800W-M</t>
  </si>
  <si>
    <t>E800W-M LAMP FAROL MURO MEDIANO CRAQUELADO VDE LAITING</t>
  </si>
  <si>
    <t>39007113035</t>
  </si>
  <si>
    <t>HL-041D2</t>
  </si>
  <si>
    <t>HL-041D2 LAMPARA FAROL COLGANTE HUEVO LAITING</t>
  </si>
  <si>
    <t>39007113036</t>
  </si>
  <si>
    <t>A0181-32</t>
  </si>
  <si>
    <t>A0181-32 LAMPARA FAROL CHICO SAN LUIS PARED NGO LAITING</t>
  </si>
  <si>
    <t>39007113038</t>
  </si>
  <si>
    <t>A0181-34</t>
  </si>
  <si>
    <t>A0181-34 LAMPARA FAROL CHICO SAN LUIS PARED NGO LAITING</t>
  </si>
  <si>
    <t>39007113040</t>
  </si>
  <si>
    <t>E800W-MBK</t>
  </si>
  <si>
    <t>E800W-MBK LAMPARA FAROL MURO MEDIANO CRAQ.NEGRO LAITING</t>
  </si>
  <si>
    <t>39007113042</t>
  </si>
  <si>
    <t>RH108W/1</t>
  </si>
  <si>
    <t>RH108W/1 LAMP FAROL YORK 60W E26 ALUM RUSTICO LAITING</t>
  </si>
  <si>
    <t>39007113043</t>
  </si>
  <si>
    <t>K9914-5</t>
  </si>
  <si>
    <t>K9914-5 LAMPARA CANDIL ELEONOR LAITING</t>
  </si>
  <si>
    <t>39007114002</t>
  </si>
  <si>
    <t>H82A</t>
  </si>
  <si>
    <t>H82A LAMPARA FAROL CALANDRIA VERDINEGRO LAITING</t>
  </si>
  <si>
    <t>39007114003</t>
  </si>
  <si>
    <t>H82A LAMPARA FAROL CALANDRIA BLANCO LAITING</t>
  </si>
  <si>
    <t>39007114004</t>
  </si>
  <si>
    <t>HW-03149</t>
  </si>
  <si>
    <t>HW-03149 LAMPARA ARBOTANTE LAITING***AGOTAR EXISTENCIA***</t>
  </si>
  <si>
    <t>39007114005</t>
  </si>
  <si>
    <t>SH351</t>
  </si>
  <si>
    <t>SH351 LAMPARA BANQUERA ESCRITORIO E26 AZUL LAITING*S/PEDIDO*</t>
  </si>
  <si>
    <t>39007114006</t>
  </si>
  <si>
    <t>SH351 LAMPARA BANQUERA ESCRITORIO E26 VDE LAITING*S/PEDIDO*</t>
  </si>
  <si>
    <t>39007114007</t>
  </si>
  <si>
    <t>SH969</t>
  </si>
  <si>
    <t>SH969 LAMPARA ESCRITORIO NEGRO LAITING *S/PEDIDO*</t>
  </si>
  <si>
    <t>39007114008</t>
  </si>
  <si>
    <t>1010</t>
  </si>
  <si>
    <t>1010 LAMPARA DE MESA LAITING *S/PEDIDO*</t>
  </si>
  <si>
    <t>39007114009</t>
  </si>
  <si>
    <t>MT5049-2</t>
  </si>
  <si>
    <t>MT5049-2 LAMPARA MESA GATITOS LAITING *S/PEDIDO*</t>
  </si>
  <si>
    <t>39007114010</t>
  </si>
  <si>
    <t>SH351 LAMPARA BANQUERA ESCRITORIO E26 AMBAR LAITING</t>
  </si>
  <si>
    <t>39007114011</t>
  </si>
  <si>
    <t>T00401</t>
  </si>
  <si>
    <t>T00401 LAMPARA DE MESA CUBIC BURO LAITING</t>
  </si>
  <si>
    <t>39007116005</t>
  </si>
  <si>
    <t>T1018</t>
  </si>
  <si>
    <t>T1018 LAMPARA DE MESA KUBO LAITING *S/PEDIDO*</t>
  </si>
  <si>
    <t>39007118004</t>
  </si>
  <si>
    <t>SH-504</t>
  </si>
  <si>
    <t>SH-504 LAMPARA FAROL COLGANTE BCO LAITING</t>
  </si>
  <si>
    <t>39007118005</t>
  </si>
  <si>
    <t>SH-504 LAMPARA FAROL COLGANTE BRONCE LAITING</t>
  </si>
  <si>
    <t>39007118006</t>
  </si>
  <si>
    <t>SH-504 LAMPARA FAROL COLGANTE VDE LAITING</t>
  </si>
  <si>
    <t>39007118007</t>
  </si>
  <si>
    <t>SHEL</t>
  </si>
  <si>
    <t>SHEL 3509-BK LAMPARA PLAFON GRECO LAITING</t>
  </si>
  <si>
    <t>39007118008</t>
  </si>
  <si>
    <t>MW-0103</t>
  </si>
  <si>
    <t>MW-0103 LMAPARA FAROL POLICAR LAITING</t>
  </si>
  <si>
    <t>39007118010</t>
  </si>
  <si>
    <t>SH807C</t>
  </si>
  <si>
    <t>SH807C CANOPE CUADRADO INT ALUM LAITING</t>
  </si>
  <si>
    <t>39007119005</t>
  </si>
  <si>
    <t>SFD-11</t>
  </si>
  <si>
    <t>SFD-11 LAMPARA ARBOTANTE LED EXT 11W 6500K LAITING</t>
  </si>
  <si>
    <t>39007120001</t>
  </si>
  <si>
    <t>TK-A410</t>
  </si>
  <si>
    <t>TK-A410 LAMPARA PLAFON 13W CRISTAL ESMERILADO LAITING</t>
  </si>
  <si>
    <t>39007120002</t>
  </si>
  <si>
    <t>TK-A431</t>
  </si>
  <si>
    <t>39007120003</t>
  </si>
  <si>
    <t>C106</t>
  </si>
  <si>
    <t>C106 LAMPARA PLAFON FLORENCIA LAITING *S/PEDIDO*</t>
  </si>
  <si>
    <t>39007120004</t>
  </si>
  <si>
    <t>LEDSH907BK</t>
  </si>
  <si>
    <t>LEDSH907BK LAMPARA RIEL 12 X 1W CALIDO NGR LAITING</t>
  </si>
  <si>
    <t>39007120007</t>
  </si>
  <si>
    <t>BO-307</t>
  </si>
  <si>
    <t>BO-307 LAMPARA EMP BLANCA LAITING</t>
  </si>
  <si>
    <t>39007120008</t>
  </si>
  <si>
    <t>BO-307 LAMPARA EMP SATIN LAITING</t>
  </si>
  <si>
    <t>39007120014</t>
  </si>
  <si>
    <t>222</t>
  </si>
  <si>
    <t>222 LAMPARA EMPOTRADO MINIARTEMISA SATIN LAITING</t>
  </si>
  <si>
    <t>39007120015</t>
  </si>
  <si>
    <t>222 LAMPARA EMPOTRADO MINIARTEMISA BCO LAITING</t>
  </si>
  <si>
    <t>39007120022</t>
  </si>
  <si>
    <t>218</t>
  </si>
  <si>
    <t>39007120023</t>
  </si>
  <si>
    <t>227</t>
  </si>
  <si>
    <t>227 (SH807C) LAMPARA EMP CUAD MR16 50W 12V BCO LAITING</t>
  </si>
  <si>
    <t>39007120024</t>
  </si>
  <si>
    <t>228</t>
  </si>
  <si>
    <t>228 (SH907C) LAMPARA CILINDRO MR16 50W 12V BCO LAITING</t>
  </si>
  <si>
    <t>39007120025</t>
  </si>
  <si>
    <t>229</t>
  </si>
  <si>
    <t>229 (SH805C) LAMPARA OCTAGONO MR16 50W 12V BCO LAITING</t>
  </si>
  <si>
    <t>39007120026</t>
  </si>
  <si>
    <t>BO450</t>
  </si>
  <si>
    <t>BO450 LAMPARA EMP RETRACTIL SATIN LAITING</t>
  </si>
  <si>
    <t>39007120027</t>
  </si>
  <si>
    <t>BO450 LAMPARA EMP RETRACTIL BCO LAITING</t>
  </si>
  <si>
    <t>39007120028</t>
  </si>
  <si>
    <t>BO450 LAMPARA EMP RETRACTIL NGO LAITING</t>
  </si>
  <si>
    <t>39007120029</t>
  </si>
  <si>
    <t>870</t>
  </si>
  <si>
    <t>870 LAMPARA ARBOTANTE ILUSTRA E26 1 LUZ LAITING</t>
  </si>
  <si>
    <t>39007120030</t>
  </si>
  <si>
    <t>003</t>
  </si>
  <si>
    <t>003 LAMPARA EMP DIRIGIBLE CUADRADO SATIN LAITING</t>
  </si>
  <si>
    <t>39007120032</t>
  </si>
  <si>
    <t>220</t>
  </si>
  <si>
    <t>220 MR16 LAMPARA EMP FIJO P/BAÑO SATIN LATITING</t>
  </si>
  <si>
    <t>39007120033</t>
  </si>
  <si>
    <t>220 MR16 LAMPARA EMP FIJO P/BAÑO BCO LATITING</t>
  </si>
  <si>
    <t>39007120034</t>
  </si>
  <si>
    <t>221</t>
  </si>
  <si>
    <t>221 MR16 LAMPARA EMP FIJO CRISTAL SATIN LAITING</t>
  </si>
  <si>
    <t>39007120035</t>
  </si>
  <si>
    <t>221 MR16 LAMPARA EMP FIJO CRISTAL BCO LAITING</t>
  </si>
  <si>
    <t>39007120036</t>
  </si>
  <si>
    <t>6042-SQ</t>
  </si>
  <si>
    <t>39007120038</t>
  </si>
  <si>
    <t>078</t>
  </si>
  <si>
    <t>078 LAMPARA ARBOTANTE FLORENCIA 1 LUZ LAITING</t>
  </si>
  <si>
    <t>39007120039</t>
  </si>
  <si>
    <t>D-63</t>
  </si>
  <si>
    <t>D-63 LAMPARA EMP FIJO A19 BCO LAITING</t>
  </si>
  <si>
    <t>39007120040</t>
  </si>
  <si>
    <t>345</t>
  </si>
  <si>
    <t>345 LAMPARA EMP HQI RETRACTIL 70/150W BCO LAIT*AGOTADO*</t>
  </si>
  <si>
    <t>39007120043</t>
  </si>
  <si>
    <t>HCDL601G-6</t>
  </si>
  <si>
    <t>HCDL601G-6 LAMPARA EMP FLOUR CRISTAL 2X13 LAITING</t>
  </si>
  <si>
    <t>39007120044</t>
  </si>
  <si>
    <t>HCDL601G-8</t>
  </si>
  <si>
    <t>HCDL601G-8 LAMPARA EMP FLOUR CRISTAL 2X26 LAITING</t>
  </si>
  <si>
    <t>39007120045</t>
  </si>
  <si>
    <t>A668M</t>
  </si>
  <si>
    <t>A668M LAMPARA EMP FIJO HQI 70W LAITING</t>
  </si>
  <si>
    <t>39007120046</t>
  </si>
  <si>
    <t>A445S</t>
  </si>
  <si>
    <t>A445S LAMPARA EMP ALUM CRISTAL E26 LAITING</t>
  </si>
  <si>
    <t>39007120047</t>
  </si>
  <si>
    <t>A445M</t>
  </si>
  <si>
    <t>A445M LAMPARA EMP ALUM CRISTAL E26 LAITING</t>
  </si>
  <si>
    <t>39007120049</t>
  </si>
  <si>
    <t>A450A</t>
  </si>
  <si>
    <t>A450A LAMPARA SUSP ALUM PLC13W LAITING</t>
  </si>
  <si>
    <t>39007120050</t>
  </si>
  <si>
    <t>A669</t>
  </si>
  <si>
    <t>A669 LAMPARA EMP FIJO CRISTAL SUSP LAITING</t>
  </si>
  <si>
    <t>39007120051</t>
  </si>
  <si>
    <t>T5</t>
  </si>
  <si>
    <t>T5 LAMPARA 3X14 T5 EMP LAITING</t>
  </si>
  <si>
    <t>39007120052</t>
  </si>
  <si>
    <t>033</t>
  </si>
  <si>
    <t>033 LAMPARA EMP 2 LUCES AR111 GRIS LAITING</t>
  </si>
  <si>
    <t>39007120053</t>
  </si>
  <si>
    <t>033 LAMPARA EMP 2 LUCES AR111 BCO LAITING</t>
  </si>
  <si>
    <t>39007120054</t>
  </si>
  <si>
    <t>034</t>
  </si>
  <si>
    <t>034 LAMPARA EMP 3 LUCES AR111 GRIS LAITING</t>
  </si>
  <si>
    <t>39007120055</t>
  </si>
  <si>
    <t>034 LAMPARA EMP 3 LUCES AR111 BCO LAITING</t>
  </si>
  <si>
    <t>39007120056</t>
  </si>
  <si>
    <t>035</t>
  </si>
  <si>
    <t>035 LAMPARA EMP 1 LUCES AR111 SATIN LAITING</t>
  </si>
  <si>
    <t>39007120057</t>
  </si>
  <si>
    <t>035 LAMPARA EMP 1 LUCES AR111 BCO LAITING</t>
  </si>
  <si>
    <t>39007120059</t>
  </si>
  <si>
    <t>DHL-612/AZ</t>
  </si>
  <si>
    <t>DHL-612/AZ LAMPARA ESCRITORIO AZUL LAITING</t>
  </si>
  <si>
    <t>39007120060</t>
  </si>
  <si>
    <t>1100</t>
  </si>
  <si>
    <t>1100 LAMPARA DE ESCRITORIO E14 NARANJA LAITING</t>
  </si>
  <si>
    <t>39007120061</t>
  </si>
  <si>
    <t>DHL-612/RO</t>
  </si>
  <si>
    <t>DHL-612/RO LAMPARA ESCRITORIO ROSA LAITING</t>
  </si>
  <si>
    <t>39007120062</t>
  </si>
  <si>
    <t>F154</t>
  </si>
  <si>
    <t>39007120063</t>
  </si>
  <si>
    <t>DP001</t>
  </si>
  <si>
    <t>DP001 LAMPARA PARA HOUSING AR111 LAITING</t>
  </si>
  <si>
    <t>39007120064</t>
  </si>
  <si>
    <t>DP002</t>
  </si>
  <si>
    <t>DP002 LAMPARA PARA HOUSING PAR30 LAITING</t>
  </si>
  <si>
    <t>39007120065</t>
  </si>
  <si>
    <t>T5S</t>
  </si>
  <si>
    <t>39007120066</t>
  </si>
  <si>
    <t>T5 3X28 S LAMPARA 3X28 T5 S/PONER LAITING</t>
  </si>
  <si>
    <t>39007120067</t>
  </si>
  <si>
    <t>39007120068</t>
  </si>
  <si>
    <t>39007120069</t>
  </si>
  <si>
    <t>T5 6X28 LAMPARA 6X28 T5 LAITING *PROMOCION*</t>
  </si>
  <si>
    <t>39007120070</t>
  </si>
  <si>
    <t>297</t>
  </si>
  <si>
    <t>297 LAMPARA DE CORTESIA BCO LAITING</t>
  </si>
  <si>
    <t>39007120071</t>
  </si>
  <si>
    <t>4782</t>
  </si>
  <si>
    <t>4782 LAMPARA PASTILLA S/PONER JCD LAITING</t>
  </si>
  <si>
    <t>39007120072</t>
  </si>
  <si>
    <t>4783</t>
  </si>
  <si>
    <t>4783 LAMPARA PASTILLA S/PONER JCD LAITING</t>
  </si>
  <si>
    <t>39007120073</t>
  </si>
  <si>
    <t>4781</t>
  </si>
  <si>
    <t>4781 LAMPARA PASTILLA S/PONER JCD LAITING</t>
  </si>
  <si>
    <t>39007120074</t>
  </si>
  <si>
    <t>4784</t>
  </si>
  <si>
    <t>4784 LAMPARA PASTILLA S/PONER JCD LAITING</t>
  </si>
  <si>
    <t>39007120075</t>
  </si>
  <si>
    <t>HG-701</t>
  </si>
  <si>
    <t>HG-701 LAMPARA ESTACA LAITING</t>
  </si>
  <si>
    <t>39007120076</t>
  </si>
  <si>
    <t>350</t>
  </si>
  <si>
    <t>350 LAMPARA ESTACA C/GUARDA NGO LAITING</t>
  </si>
  <si>
    <t>39007120077</t>
  </si>
  <si>
    <t>350 LAMPARA ESTACA C/GUARDA VDE LAITING</t>
  </si>
  <si>
    <t>39007120078</t>
  </si>
  <si>
    <t>350 LAMPARA ESTACA C/GUARDA VDI/NGO LAITING</t>
  </si>
  <si>
    <t>39007120079</t>
  </si>
  <si>
    <t>349</t>
  </si>
  <si>
    <t>349 LAMPARA ESTACA LISA NGO LAITING</t>
  </si>
  <si>
    <t>39007120080</t>
  </si>
  <si>
    <t>349 LAMPARA ESTACA LISA VDE LAITING</t>
  </si>
  <si>
    <t>39007120081</t>
  </si>
  <si>
    <t>349 LAMPARA ESTACA LISA VDI/NGO LAITING</t>
  </si>
  <si>
    <t>39007120082</t>
  </si>
  <si>
    <t>M1</t>
  </si>
  <si>
    <t>M1 LAMPARA COLGANTE E26 CONCHA NATURAL Y METAL LAITING</t>
  </si>
  <si>
    <t>39007120083</t>
  </si>
  <si>
    <t>M3</t>
  </si>
  <si>
    <t>39007120086</t>
  </si>
  <si>
    <t>141</t>
  </si>
  <si>
    <t>141 LAMPARA MARINA REDONDA C/GUARDA BCO LAITING</t>
  </si>
  <si>
    <t>39007120087</t>
  </si>
  <si>
    <t>141 LAMPARA MARINA REDONDA C/GUARDA NGO LAITING</t>
  </si>
  <si>
    <t>39007120088</t>
  </si>
  <si>
    <t>142</t>
  </si>
  <si>
    <t>39007120089</t>
  </si>
  <si>
    <t>39007120090</t>
  </si>
  <si>
    <t>145</t>
  </si>
  <si>
    <t>145 LAMPARA MARINA REDONDA LISA BCO LAITING**DESCONTIDUADO**</t>
  </si>
  <si>
    <t>39007120091</t>
  </si>
  <si>
    <t>145 LAMPARA MARINA REDONDA LISA NGO LAITING</t>
  </si>
  <si>
    <t>39007120093</t>
  </si>
  <si>
    <t>18-7</t>
  </si>
  <si>
    <t>18-7 LAMPARA SUSPENDIDO KUADRO LAITING</t>
  </si>
  <si>
    <t>39007120094</t>
  </si>
  <si>
    <t>WC-8016/6</t>
  </si>
  <si>
    <t>WC-8016/6 LAMPARA SUSPENDIDO T/ESFERA 7 LUCES LAITING</t>
  </si>
  <si>
    <t>39007120095</t>
  </si>
  <si>
    <t>KIT307</t>
  </si>
  <si>
    <t>KIT307 LAMPARA 2 JGOS DE FAROS POLICAR LAITING</t>
  </si>
  <si>
    <t>39007120096</t>
  </si>
  <si>
    <t>F8089</t>
  </si>
  <si>
    <t>F8089 LAMPARA SERIE ARCO 5 LUCES LAITING</t>
  </si>
  <si>
    <t>39007120097</t>
  </si>
  <si>
    <t>4804</t>
  </si>
  <si>
    <t>4804 LAMPARA EXTERIOR DE CORTESIA BCO LAITING</t>
  </si>
  <si>
    <t>39007120098</t>
  </si>
  <si>
    <t>296</t>
  </si>
  <si>
    <t>296 LAMPARA EXTERIOR DE CORTESIA BCO LAITING</t>
  </si>
  <si>
    <t>39007120099</t>
  </si>
  <si>
    <t>FQ-8</t>
  </si>
  <si>
    <t>FQ-8 LAMPARA EMPOTRADO LED 7.5W 64K LAITING</t>
  </si>
  <si>
    <t>39007120100</t>
  </si>
  <si>
    <t>PFQ-9</t>
  </si>
  <si>
    <t>39007120101</t>
  </si>
  <si>
    <t>JED-001</t>
  </si>
  <si>
    <t>JED-001 LAMPARA EMP UNA LUZ LED LAITING</t>
  </si>
  <si>
    <t>39007120102</t>
  </si>
  <si>
    <t>JED-003</t>
  </si>
  <si>
    <t>JED-003 LAMPARA EMP 3 LUCES LED LAITING</t>
  </si>
  <si>
    <t>39007120105</t>
  </si>
  <si>
    <t>6042</t>
  </si>
  <si>
    <t>6042 LAMPARA EMP PISO REDONDA LED 3X1W SATIN LAITING</t>
  </si>
  <si>
    <t>39007120106</t>
  </si>
  <si>
    <t>853</t>
  </si>
  <si>
    <t>853 LAMPARA ARBOTANTE IKUSTRA LAITING</t>
  </si>
  <si>
    <t>39007120107</t>
  </si>
  <si>
    <t>BTS-002/BL</t>
  </si>
  <si>
    <t>BTS-002/BL LAMPARA ESCRITORIO ESTUDIANTE BCO LAITING</t>
  </si>
  <si>
    <t>39007120108</t>
  </si>
  <si>
    <t>BTS-002/NE</t>
  </si>
  <si>
    <t>BTS-002/NE LAMPARA ESCRITORIO ESTUDIANTE NGRO LAITING</t>
  </si>
  <si>
    <t>39007120109</t>
  </si>
  <si>
    <t>6418-LD</t>
  </si>
  <si>
    <t>6418-LD REGLETA LED S/PONER 18W 64K **S/PEDIDO**</t>
  </si>
  <si>
    <t>39007120110</t>
  </si>
  <si>
    <t>PFQ-9 LAMPARA S/P DOWNLIGHT LED 2700K LAITING</t>
  </si>
  <si>
    <t>39007120111</t>
  </si>
  <si>
    <t>HL-041B2</t>
  </si>
  <si>
    <t>HL-041B2 LAMPARA FAROL PARED RUST/AMB LAITING</t>
  </si>
  <si>
    <t>39007120269</t>
  </si>
  <si>
    <t>DSL-404/C4</t>
  </si>
  <si>
    <t>DSL-404/C4 LAMPARA GO-G0 MESA COLORES LAITING</t>
  </si>
  <si>
    <t>39007120270</t>
  </si>
  <si>
    <t>P-8799-8PT</t>
  </si>
  <si>
    <t>P-8799-8PT LAMPARA PLAFON NIQ/SAT LAITING</t>
  </si>
  <si>
    <t>39007120271</t>
  </si>
  <si>
    <t>T0750SE</t>
  </si>
  <si>
    <t>T0750SE LAMPARA BURO MANHATTAN LAITING *S/PEDIDO*</t>
  </si>
  <si>
    <t>39007120274</t>
  </si>
  <si>
    <t>MX3069-3</t>
  </si>
  <si>
    <t>MX3069-3 LAMPARA INFANTIL PLAFON ASTRONAUTAS LAIT*S/PEDIDO*</t>
  </si>
  <si>
    <t>39007120276</t>
  </si>
  <si>
    <t>852</t>
  </si>
  <si>
    <t>852 LAMPARA ARBOTANTE ACABADO HIERRO VIDRIO LAITING</t>
  </si>
  <si>
    <t>39007120277</t>
  </si>
  <si>
    <t>865</t>
  </si>
  <si>
    <t>865 LAMPARA ARBOTANTE ILUSTRA E26 2 LUCES LAITING</t>
  </si>
  <si>
    <t>39007120281</t>
  </si>
  <si>
    <t>DSL-1004</t>
  </si>
  <si>
    <t>39007120282</t>
  </si>
  <si>
    <t>T876</t>
  </si>
  <si>
    <t>T876 LAMPARA MESA TRIBECA CAFE/BCO LAITING</t>
  </si>
  <si>
    <t>39007120285</t>
  </si>
  <si>
    <t>T0783/BL</t>
  </si>
  <si>
    <t>39007120286</t>
  </si>
  <si>
    <t>T9402/BL</t>
  </si>
  <si>
    <t>T9402/BL LAMPARA DE MESA LAITING *S/P*</t>
  </si>
  <si>
    <t>39007120287</t>
  </si>
  <si>
    <t>DSL-1003/SAT</t>
  </si>
  <si>
    <t>39007120288</t>
  </si>
  <si>
    <t>DSL-404/A1</t>
  </si>
  <si>
    <t>DSL-404/A1 LAMPARA DE MESA GO GO E26 LAITING</t>
  </si>
  <si>
    <t>39007120289</t>
  </si>
  <si>
    <t>T9402/RO</t>
  </si>
  <si>
    <t>T9402/RO LAMPARA DE MESA DALLAS TELA SAT/ROJO LAITING</t>
  </si>
  <si>
    <t>39007120290</t>
  </si>
  <si>
    <t>T9402/CA</t>
  </si>
  <si>
    <t>T9402/CA LAMPARA DE MESA DALLAS TELA SAT/CAFE LAITING</t>
  </si>
  <si>
    <t>39007120291</t>
  </si>
  <si>
    <t>DEL-1406-AZ</t>
  </si>
  <si>
    <t>DEL-1406-AZ LAMP LED ESCRITORIO ASTONIA 2.5W AZUL LAITING</t>
  </si>
  <si>
    <t>39007120292</t>
  </si>
  <si>
    <t>DEL-1406-RS</t>
  </si>
  <si>
    <t>DEL-1406-RS LAMP LED ESCRITORIO ROSA LAITING</t>
  </si>
  <si>
    <t>39007120293</t>
  </si>
  <si>
    <t>DSL-703A/VE</t>
  </si>
  <si>
    <t>DSL-703A/VE LAMPARA ESCRITORIO PAIDI E12 VERDE LAITING</t>
  </si>
  <si>
    <t>39007120294</t>
  </si>
  <si>
    <t>DSL-703A/NA</t>
  </si>
  <si>
    <t>DSL-703A/NA LAMP ESCRITORIO PAIDI E12 NARANJA LAITING</t>
  </si>
  <si>
    <t>39007120295</t>
  </si>
  <si>
    <t>DSL-823/BL</t>
  </si>
  <si>
    <t>DSL-823/BL LAMP ESCRITORIO VERON E26 BCO LAITING</t>
  </si>
  <si>
    <t>39007120296</t>
  </si>
  <si>
    <t>DSL-823/NE</t>
  </si>
  <si>
    <t>DSL-823/NE LAMP ESCRITORIO VERON E26 NGRO LAITING</t>
  </si>
  <si>
    <t>39007120297</t>
  </si>
  <si>
    <t>LIV-087</t>
  </si>
  <si>
    <t>39007120298</t>
  </si>
  <si>
    <t>DSL-718/RO</t>
  </si>
  <si>
    <t>DSL-718/RO LAMP ESCRITORIO XEON E26 ROJO LAITING</t>
  </si>
  <si>
    <t>39007120299</t>
  </si>
  <si>
    <t>DSL-718/AZ</t>
  </si>
  <si>
    <t>DSL-718/AZ LAMP ESCRITORIO XEON E26 AZUL LAITING</t>
  </si>
  <si>
    <t>39007120300</t>
  </si>
  <si>
    <t>JY-20/NE</t>
  </si>
  <si>
    <t>JY-20/NE LAMPARA MESA FIGURA E12 NGRO/BCO LAITING</t>
  </si>
  <si>
    <t>39007120301</t>
  </si>
  <si>
    <t>874</t>
  </si>
  <si>
    <t>874 LAMPARA DE MESA CANCUN E26 SAT/BCO LAITING</t>
  </si>
  <si>
    <t>39007120302</t>
  </si>
  <si>
    <t>2153/RO</t>
  </si>
  <si>
    <t>2153/RO LAMPARA BOWL ESCRITORIO E26 ROJO LAITING</t>
  </si>
  <si>
    <t>39007120303</t>
  </si>
  <si>
    <t>JY-20</t>
  </si>
  <si>
    <t>JY-20 LAMPARA DE BURO FIGURA ROJA LAITING</t>
  </si>
  <si>
    <t>39007121001</t>
  </si>
  <si>
    <t>D660-6B</t>
  </si>
  <si>
    <t>D660-6B LAMPARA CANDIL GALXIA 6 LUCES LAITING</t>
  </si>
  <si>
    <t>39007121002</t>
  </si>
  <si>
    <t>MW-5501-6P</t>
  </si>
  <si>
    <t>MW-5501-6P LAMPARA CANDIL 6 LUCES SANTANDER LAITING</t>
  </si>
  <si>
    <t>39007121003</t>
  </si>
  <si>
    <t>MW-5501-2P</t>
  </si>
  <si>
    <t>MW-5501-2P LAMPARA CANDIL 2 LUCES SANTANDER LAITING</t>
  </si>
  <si>
    <t>39007121005</t>
  </si>
  <si>
    <t>5901-6</t>
  </si>
  <si>
    <t>5901-6 LAMPARA CANDIL MARQUEZ 6 LUCES LAITING</t>
  </si>
  <si>
    <t>39007121006</t>
  </si>
  <si>
    <t>TGN</t>
  </si>
  <si>
    <t>TGN 055 LAMPARA CANDIL SEVILLA 3 LUCES LAITING</t>
  </si>
  <si>
    <t>39007121007</t>
  </si>
  <si>
    <t>TGN 056 LAMPARA CANDIL SEVILLA 3 LUCES LAITING</t>
  </si>
  <si>
    <t>39007121008</t>
  </si>
  <si>
    <t>TGN 059 LAMPARA CANDIL SEVILLA 6 LUCES LAITING</t>
  </si>
  <si>
    <t>39007121009</t>
  </si>
  <si>
    <t>513MW</t>
  </si>
  <si>
    <t>513MW LAMPARA CANDIL MAPLE METAL 3 LUCES LAITING</t>
  </si>
  <si>
    <t>39007121010</t>
  </si>
  <si>
    <t>515MW</t>
  </si>
  <si>
    <t>515MW LAMPARA CANDIL MAPLE METAL 5 LUCES LAITING*S/PEDIDO*</t>
  </si>
  <si>
    <t>39007121011</t>
  </si>
  <si>
    <t>KT101</t>
  </si>
  <si>
    <t>KT101 LAMPARA CANDIL QUESO 5 LUCES LAITING</t>
  </si>
  <si>
    <t>39007121012</t>
  </si>
  <si>
    <t>KT102</t>
  </si>
  <si>
    <t>KT102 LAMPARA CANDIL QUESO 6 LUCES LAITING</t>
  </si>
  <si>
    <t>39007121013</t>
  </si>
  <si>
    <t>MW-5488-5P</t>
  </si>
  <si>
    <t>MW-5488-5P LAMPARA CANDIL SAFARI 5 LUCES LAITING</t>
  </si>
  <si>
    <t>39007121015</t>
  </si>
  <si>
    <t>CP29</t>
  </si>
  <si>
    <t>CP29 LAMPARA CANDIL RUBI CRISTAL AZUL LAITING</t>
  </si>
  <si>
    <t>39007121016</t>
  </si>
  <si>
    <t>CP29 LAMPARA CANDIL RUBI CRISTAL AMBAR LAITING</t>
  </si>
  <si>
    <t>39007121017</t>
  </si>
  <si>
    <t>CP29 LAMPARA CANDIL RUBI CRISTAL VDE LAITING</t>
  </si>
  <si>
    <t>39007121020</t>
  </si>
  <si>
    <t>871</t>
  </si>
  <si>
    <t>871 LAMPARA SEMICANDIL TOLEDO 6 LUCES LAITING**DESCONTINUADO</t>
  </si>
  <si>
    <t>39007121021</t>
  </si>
  <si>
    <t>354</t>
  </si>
  <si>
    <t>354 LAMPARA SEMICANDIL TOLEDO 12 LUCES LAITING</t>
  </si>
  <si>
    <t>39007121022</t>
  </si>
  <si>
    <t>5393</t>
  </si>
  <si>
    <t>5393 LAMPAR CANDIL SELENE CONTEMPORANEO CHICO LAITING</t>
  </si>
  <si>
    <t>39007121023</t>
  </si>
  <si>
    <t>5394</t>
  </si>
  <si>
    <t>5394 LAMPAR CANDIL SELENE CONTEMPORANEO GRANDE LAITING</t>
  </si>
  <si>
    <t>39007121025</t>
  </si>
  <si>
    <t>KT100</t>
  </si>
  <si>
    <t>KT100 LAMPARA CANDIL QUESO LAITING</t>
  </si>
  <si>
    <t>39007121026</t>
  </si>
  <si>
    <t>CP28</t>
  </si>
  <si>
    <t>CP28 LAMPARA CANDIL MA TERESA NGO LAITING</t>
  </si>
  <si>
    <t>39007121027</t>
  </si>
  <si>
    <t>KT106</t>
  </si>
  <si>
    <t>KT106 LAMPARA CANDIL 5 LUCES LAITING *S/PEDIDO*</t>
  </si>
  <si>
    <t>39007121028</t>
  </si>
  <si>
    <t>MD921-4B</t>
  </si>
  <si>
    <t>MD921-4B LAMPARA CANDIL ESCALA E26 CRISTAL LAITING</t>
  </si>
  <si>
    <t>39007121029</t>
  </si>
  <si>
    <t>522A</t>
  </si>
  <si>
    <t>522A LAMPARA COLGANTE MERENGUE BCO LAITING</t>
  </si>
  <si>
    <t>39007121030</t>
  </si>
  <si>
    <t>MX2003-3B</t>
  </si>
  <si>
    <t>MX2003-3B LAMPARA PLAFON INFATIL MARIPOSAS LAITING</t>
  </si>
  <si>
    <t>39007121032</t>
  </si>
  <si>
    <t>MD8002CX-2</t>
  </si>
  <si>
    <t>MD8002CX-2 LAMPARA CANDIL SAN ANGEL LAITING</t>
  </si>
  <si>
    <t>39007121034</t>
  </si>
  <si>
    <t>3027S</t>
  </si>
  <si>
    <t>3027S LAMPARA CANDIL SANYA LAITING *S/PEDIDO*</t>
  </si>
  <si>
    <t>39007121037</t>
  </si>
  <si>
    <t>MD8002AX-2</t>
  </si>
  <si>
    <t>MD8002AX-2 LAMPARA CANDIL AN ANGEL LAITING*S/PEDIDO*</t>
  </si>
  <si>
    <t>39007121040</t>
  </si>
  <si>
    <t>20363-3</t>
  </si>
  <si>
    <t>20363-3 LAMPARA CANDIL MAPLE OVAL LAITING *S/PEDIDO*</t>
  </si>
  <si>
    <t>39007121041</t>
  </si>
  <si>
    <t>MD1467-3B</t>
  </si>
  <si>
    <t>MD1467-3B LAMPARA CANDIL REDONDO CRISTAL LAITING</t>
  </si>
  <si>
    <t>39007121042</t>
  </si>
  <si>
    <t>3027M</t>
  </si>
  <si>
    <t>3027M LAMPARA CANDIL SANYA E26 CRISTAL LAITING</t>
  </si>
  <si>
    <t>39007121043</t>
  </si>
  <si>
    <t>KT101ESP/NA</t>
  </si>
  <si>
    <t>KT101ESP/NA LAMPARA CANDIL QUESO MAD NATURAL LAITING</t>
  </si>
  <si>
    <t>39007122001</t>
  </si>
  <si>
    <t>X660-3A</t>
  </si>
  <si>
    <t>X660-3A LAMPARA PLAFON GALAXIA 3 LUCES LAITING*S/PEDIDO*</t>
  </si>
  <si>
    <t>39007122002</t>
  </si>
  <si>
    <t>X660-2A</t>
  </si>
  <si>
    <t>X660-2A LAMPARA PLAFON GALAXIA 2 LUCES LAITING</t>
  </si>
  <si>
    <t>39007122003</t>
  </si>
  <si>
    <t>547</t>
  </si>
  <si>
    <t>547 LAMPARA PLAFON 3 LUCES LAITING</t>
  </si>
  <si>
    <t>39007122004</t>
  </si>
  <si>
    <t>548</t>
  </si>
  <si>
    <t>548 LAMPARA PLAFON 5 LUCES LAITING</t>
  </si>
  <si>
    <t>39007122005</t>
  </si>
  <si>
    <t>175</t>
  </si>
  <si>
    <t>175 LAMPARA PLAFON HARBOR 3 LUCES LAITING</t>
  </si>
  <si>
    <t>39007122006</t>
  </si>
  <si>
    <t>176</t>
  </si>
  <si>
    <t>176 LAMPARA PLAFON HARBOR 6 LUCES LAITING**AGOTAR EXISTECIA*</t>
  </si>
  <si>
    <t>39007122007</t>
  </si>
  <si>
    <t>LOU-LOU</t>
  </si>
  <si>
    <t>LOU-LOU PLAF. LAMPARA PLAFON E26 LAITING</t>
  </si>
  <si>
    <t>39007122008</t>
  </si>
  <si>
    <t>086</t>
  </si>
  <si>
    <t>086 LAMPARA FLAFON/ARBOTANTE LAITING</t>
  </si>
  <si>
    <t>39007122009</t>
  </si>
  <si>
    <t>MX8002BX-3</t>
  </si>
  <si>
    <t>MX8002BX-3 LAMPARA PLAFON SAN ANGEL LAITING *S/PEDIDO*</t>
  </si>
  <si>
    <t>39007122010</t>
  </si>
  <si>
    <t>MC-758-8</t>
  </si>
  <si>
    <t>MC-758-8 LAMPARA PLAFON KUBO LAITING *S/PEDIDO*</t>
  </si>
  <si>
    <t>39007122012</t>
  </si>
  <si>
    <t>545</t>
  </si>
  <si>
    <t>545 LAMPARA PLAFON TEXTURA LAITING</t>
  </si>
  <si>
    <t>39007122013</t>
  </si>
  <si>
    <t>580</t>
  </si>
  <si>
    <t>580 LAMPARA PLAFON REDONDO FLOUR BCO LAITING</t>
  </si>
  <si>
    <t>39007122014</t>
  </si>
  <si>
    <t>580 LAMPARA PLAFON REDONDO FLOUR AZUL/GRIS LAITING</t>
  </si>
  <si>
    <t>39007122015</t>
  </si>
  <si>
    <t>580 LAMPARA PLAFON REDONDO FLOUR ORO/GRIS LAITING</t>
  </si>
  <si>
    <t>39007122016</t>
  </si>
  <si>
    <t>521</t>
  </si>
  <si>
    <t>521 LAMP PLAFON CUAD FLOR BCO / GRIS LAITING*AGOTAR EXISTENC</t>
  </si>
  <si>
    <t>39007122017</t>
  </si>
  <si>
    <t>521 LAMPARA PLAFON CUADRADO FLOR AZUL/GRIS LAITING</t>
  </si>
  <si>
    <t>39007122018</t>
  </si>
  <si>
    <t>521 LAMPARA PLAFON CUADRADO FLOR ORO/GRIS LAITING</t>
  </si>
  <si>
    <t>39007122019</t>
  </si>
  <si>
    <t>P-8789-8T</t>
  </si>
  <si>
    <t>39007122020</t>
  </si>
  <si>
    <t>P-8782-6T</t>
  </si>
  <si>
    <t>39007122021</t>
  </si>
  <si>
    <t>520A</t>
  </si>
  <si>
    <t>520A LAMPARA PLAFON MURANO LAITING</t>
  </si>
  <si>
    <t>39007122022</t>
  </si>
  <si>
    <t>365</t>
  </si>
  <si>
    <t>365 LAMPARA PLAFON KAZA REDONDO CHICO LAITING</t>
  </si>
  <si>
    <t>39007122023</t>
  </si>
  <si>
    <t>366</t>
  </si>
  <si>
    <t>366 LAMPARA PLAFON KAZA CUADRADO CHICO LAITING</t>
  </si>
  <si>
    <t>39007122024</t>
  </si>
  <si>
    <t>C6001M</t>
  </si>
  <si>
    <t>39007122025</t>
  </si>
  <si>
    <t>C6002M</t>
  </si>
  <si>
    <t>39007122026</t>
  </si>
  <si>
    <t>BO-P9202L</t>
  </si>
  <si>
    <t>BO-P9202L LAMPARA PLAFON DUNA LAITING</t>
  </si>
  <si>
    <t>39007122027</t>
  </si>
  <si>
    <t>MB302</t>
  </si>
  <si>
    <t>MB302 LAMPARA PLAFON TIPO MADERA LAITING</t>
  </si>
  <si>
    <t>39007122028</t>
  </si>
  <si>
    <t>294</t>
  </si>
  <si>
    <t>294 LAMPARA PLAFON LAITING</t>
  </si>
  <si>
    <t>39007122029</t>
  </si>
  <si>
    <t>MB-081</t>
  </si>
  <si>
    <t>MB-081 LAMPARA PLAFON ARIZONA LAITING</t>
  </si>
  <si>
    <t>39007122030</t>
  </si>
  <si>
    <t>MB-088</t>
  </si>
  <si>
    <t>MB-088 LAMPARA PLAFON ORIEANS LAITING</t>
  </si>
  <si>
    <t>39007122031</t>
  </si>
  <si>
    <t>MB-8011</t>
  </si>
  <si>
    <t>MB-8011 LAMPARA PLAFON FLOWERS REDONDO LAITING</t>
  </si>
  <si>
    <t>39007122032</t>
  </si>
  <si>
    <t>MB-8050</t>
  </si>
  <si>
    <t>MB-8050 LAMPARA PLAFON FLOWERS CUADRADO LAITING</t>
  </si>
  <si>
    <t>39007122033</t>
  </si>
  <si>
    <t>MB-7014</t>
  </si>
  <si>
    <t>MB-7014 LAMPARA PLAFON MIAMI LAITING</t>
  </si>
  <si>
    <t>39007122034</t>
  </si>
  <si>
    <t>MB-7016</t>
  </si>
  <si>
    <t>MB-7016 LAMPARA PLAFON SATELITE LAITING</t>
  </si>
  <si>
    <t>39007122035</t>
  </si>
  <si>
    <t>MB-7090</t>
  </si>
  <si>
    <t>MB-7090 LAMPARA PLAFON FLORIDA LAITING</t>
  </si>
  <si>
    <t>39007122036</t>
  </si>
  <si>
    <t>917</t>
  </si>
  <si>
    <t>917 LAMPARA PLAFON CONFETI AZUL LAITING</t>
  </si>
  <si>
    <t>39007122037</t>
  </si>
  <si>
    <t>917 LAMPARA PLAFON CONFETI NGO LAITING</t>
  </si>
  <si>
    <t>39007122038</t>
  </si>
  <si>
    <t>HR501</t>
  </si>
  <si>
    <t>HR501 LAMPARA SUSPENDIDO 8 X60W VIDRIO LAITING</t>
  </si>
  <si>
    <t>39007122039</t>
  </si>
  <si>
    <t>MB041L</t>
  </si>
  <si>
    <t>MB041L LAMPARA PLAFON AMBAR NUEVO MEXICO GRANDE LAITING</t>
  </si>
  <si>
    <t>39007122040</t>
  </si>
  <si>
    <t>MB041</t>
  </si>
  <si>
    <t>MB041 LAMPARA PLAFON AMBAR NUEVO MEXICO CHICO LAITING</t>
  </si>
  <si>
    <t>39007122041</t>
  </si>
  <si>
    <t>2381</t>
  </si>
  <si>
    <t>2381 LAMPARA PLAFON BURBUJA CHICO LAITING</t>
  </si>
  <si>
    <t>39007122042</t>
  </si>
  <si>
    <t>2382</t>
  </si>
  <si>
    <t>2382 LAMPARA PLAFON BURBUJA MEDIANO LAITING</t>
  </si>
  <si>
    <t>39007122043</t>
  </si>
  <si>
    <t>2383</t>
  </si>
  <si>
    <t>2383 LAMPARA PLAFON BURBUJA GRANDE LAITING</t>
  </si>
  <si>
    <t>39007122045</t>
  </si>
  <si>
    <t>MX9083S</t>
  </si>
  <si>
    <t>MX9083S LAMPARA PLAFON SERIE ASPAS 3 LUCES LAITING</t>
  </si>
  <si>
    <t>39007122046</t>
  </si>
  <si>
    <t>MX9085S</t>
  </si>
  <si>
    <t>MX9085S LAMPARA PLAFON SERIE ASPAS 5 LUCES LAITING</t>
  </si>
  <si>
    <t>39007122047</t>
  </si>
  <si>
    <t>MX9087S</t>
  </si>
  <si>
    <t>MX9087S LAMPARA PLAFON SERIE ASPAS 7 LUCES LAITING</t>
  </si>
  <si>
    <t>39007122048</t>
  </si>
  <si>
    <t>3007-3A</t>
  </si>
  <si>
    <t>3007-3A LAMPARA PLAFON AMBAR LAITING *S/PEDIDO*</t>
  </si>
  <si>
    <t>39007122050</t>
  </si>
  <si>
    <t>MB-0044S</t>
  </si>
  <si>
    <t>MB-0044S LAMPARA PLAFON 2X60W BCO LAITING*S/PEDIDO*</t>
  </si>
  <si>
    <t>39007122051</t>
  </si>
  <si>
    <t>C01985L</t>
  </si>
  <si>
    <t>C01985L LAMPARA PLAFON 2 LUCES LAITNG *S/PEDIDO*</t>
  </si>
  <si>
    <t>39007122052</t>
  </si>
  <si>
    <t>MB-4107S</t>
  </si>
  <si>
    <t>MB-4107S LAMPARA PLAFON GRECOROMANO LAITING *S/PEDIDO*</t>
  </si>
  <si>
    <t>39007122053</t>
  </si>
  <si>
    <t>2015-2</t>
  </si>
  <si>
    <t>2015-2 LAMPARA PLAFON 2 LUCES LAITING</t>
  </si>
  <si>
    <t>39007122054</t>
  </si>
  <si>
    <t>2015-3</t>
  </si>
  <si>
    <t>2015-3 LAMPARA PLAFON 3 LUCES LAITING</t>
  </si>
  <si>
    <t>39007122056</t>
  </si>
  <si>
    <t>AI-002</t>
  </si>
  <si>
    <t>AI-002 LAMPARA ARBOTANTE ACE INOX E26 40W 127V AX40W LAITING</t>
  </si>
  <si>
    <t>39007122057</t>
  </si>
  <si>
    <t>LST</t>
  </si>
  <si>
    <t>LST LAMPARA ARBOTANTE ACE INOX 1X60W A-19 LAITING</t>
  </si>
  <si>
    <t>39007122059</t>
  </si>
  <si>
    <t>MB041L LAMPARA PLAFON BCO NUEVO MEXICO GRANDE LAIT*CHECAR*</t>
  </si>
  <si>
    <t>39007122060</t>
  </si>
  <si>
    <t>HT-030473</t>
  </si>
  <si>
    <t>39007122063</t>
  </si>
  <si>
    <t>MX6357-60-3</t>
  </si>
  <si>
    <t>MX6357-60-3 LAMPARA NICOLE PLAFON CRISTAL BCO LAITING</t>
  </si>
  <si>
    <t>39007122064</t>
  </si>
  <si>
    <t>MX138-3B</t>
  </si>
  <si>
    <t>MX138-3B LAMPARA CANDIL CONCORDE E14 LAITING</t>
  </si>
  <si>
    <t>39007122065</t>
  </si>
  <si>
    <t>MD1004</t>
  </si>
  <si>
    <t>MD1004 LAMPARA COLGANTE CARRETA PRINCES LAITING</t>
  </si>
  <si>
    <t>39007122066</t>
  </si>
  <si>
    <t>H2193</t>
  </si>
  <si>
    <t>H2193 LAMPARA CANDIL PRINCESA ANA LAITING</t>
  </si>
  <si>
    <t>39007123001</t>
  </si>
  <si>
    <t>MB041A</t>
  </si>
  <si>
    <t>MB041A LAMPARA ARBOTANTE AMBAR NUEVO MEXICO LAITING</t>
  </si>
  <si>
    <t>39007123002</t>
  </si>
  <si>
    <t>DW-1007C</t>
  </si>
  <si>
    <t>DW-1007C LAMPARA ARBOTANTE BAUHAUS LAITING</t>
  </si>
  <si>
    <t>39007123003</t>
  </si>
  <si>
    <t>W-8638-2S</t>
  </si>
  <si>
    <t>W-8638-2S LAMPARA ARBOTANTE SQUARE FIJO LAITING</t>
  </si>
  <si>
    <t>39007123004</t>
  </si>
  <si>
    <t>5901-1</t>
  </si>
  <si>
    <t>5901-1 LAMPARA ARBOTANTE MARQUEZ 1 LUZ LAITING</t>
  </si>
  <si>
    <t>39007123005</t>
  </si>
  <si>
    <t>5901-2</t>
  </si>
  <si>
    <t>5901-2 LAMPARA ARBOTANTE MARQUEZ 2 LUCES LAITING</t>
  </si>
  <si>
    <t>39007123007</t>
  </si>
  <si>
    <t>5809-2W</t>
  </si>
  <si>
    <t>5809-2W LAMPARA ARBOTANTE CONDESA 2 LUZ LAITING*S/PEDIDO*</t>
  </si>
  <si>
    <t>39007123008</t>
  </si>
  <si>
    <t>549</t>
  </si>
  <si>
    <t>549 LAMPARA ARBOTANTE 1 LUZ LAITING</t>
  </si>
  <si>
    <t>39007123009</t>
  </si>
  <si>
    <t>550 LAMPARA ARBOTANTE 2 LUCES LAITING</t>
  </si>
  <si>
    <t>39007123011</t>
  </si>
  <si>
    <t>566H</t>
  </si>
  <si>
    <t>566H LAMPARA ARBOTANTE HARBOR 2 LUCES LAITNG</t>
  </si>
  <si>
    <t>39007123012</t>
  </si>
  <si>
    <t>MB9660-1</t>
  </si>
  <si>
    <t>MB9660-1 LAMPARA ARBOTANTE BECKY LAITING</t>
  </si>
  <si>
    <t>39007123013</t>
  </si>
  <si>
    <t>886</t>
  </si>
  <si>
    <t>886 LAMPARA ARBOTANTE CARAMELO BCO LAITING</t>
  </si>
  <si>
    <t>39007123014</t>
  </si>
  <si>
    <t>886 LAMPARA ARBOTANTE CARAMELO ROJO LAITING</t>
  </si>
  <si>
    <t>39007123015</t>
  </si>
  <si>
    <t>O74 LAMPARA ARBOTANTE ASTURIAS LAITING</t>
  </si>
  <si>
    <t>39007123016</t>
  </si>
  <si>
    <t>886 LAMPARA ARBOTANTE CARAMELO NGO LAITING</t>
  </si>
  <si>
    <t>39007123017</t>
  </si>
  <si>
    <t>068</t>
  </si>
  <si>
    <t>068 LAMPARA ARBOTANTE VERDE LAITING</t>
  </si>
  <si>
    <t>39007123018</t>
  </si>
  <si>
    <t>MB-029L</t>
  </si>
  <si>
    <t>39007123019</t>
  </si>
  <si>
    <t>066</t>
  </si>
  <si>
    <t>066 LAMPARA ARBOTANTE VERDE LAITING</t>
  </si>
  <si>
    <t>39007123021</t>
  </si>
  <si>
    <t>W90XL</t>
  </si>
  <si>
    <t>W90XL LAMPARA ARBOTANTE SABANA EXTRA GRANDE LAITING</t>
  </si>
  <si>
    <t>39007123022</t>
  </si>
  <si>
    <t>BO-211</t>
  </si>
  <si>
    <t>BO-211 ST/CK LAMPARA ARBOTANTE SABANA HORIZONTAL LAITING</t>
  </si>
  <si>
    <t>39007123023</t>
  </si>
  <si>
    <t>BO-P103</t>
  </si>
  <si>
    <t>BO-P103 LAMPARA ARBOTANTE VASO LAITING</t>
  </si>
  <si>
    <t>39007123024</t>
  </si>
  <si>
    <t>SHEL-3500</t>
  </si>
  <si>
    <t>39007123025</t>
  </si>
  <si>
    <t>HW-03150</t>
  </si>
  <si>
    <t>HW-03150 LAMPARA ARBOTANTE UAS LAITING</t>
  </si>
  <si>
    <t>39007123026</t>
  </si>
  <si>
    <t>HW-03153</t>
  </si>
  <si>
    <t>HW-03153 LAMPARA ARBOTANTE CURVO LAIT*AGOTADO*</t>
  </si>
  <si>
    <t>39007123027</t>
  </si>
  <si>
    <t>HW-03152</t>
  </si>
  <si>
    <t>HW-03152 LAMPARA ARBOTANTE MALLA LAITING</t>
  </si>
  <si>
    <t>39007123029</t>
  </si>
  <si>
    <t>210</t>
  </si>
  <si>
    <t>210 LAMPARA ARBOTANTE PETER LAITING</t>
  </si>
  <si>
    <t>39007123030</t>
  </si>
  <si>
    <t>O79</t>
  </si>
  <si>
    <t>O79 LAMPARA ARBOTANTE ARTEMISA LAITING</t>
  </si>
  <si>
    <t>39007123031</t>
  </si>
  <si>
    <t>O81</t>
  </si>
  <si>
    <t>O81 LAMPARA ARBOTANTE ARTEMISA LAITING</t>
  </si>
  <si>
    <t>39007123032</t>
  </si>
  <si>
    <t>554 LAMPARA ARBOTANTE ARTICULADO AZUL LAITING</t>
  </si>
  <si>
    <t>39007123033</t>
  </si>
  <si>
    <t>554 LAMPARA ARBOTANTE ARTICULADO SATIN LAITING</t>
  </si>
  <si>
    <t>39007123034</t>
  </si>
  <si>
    <t>O73</t>
  </si>
  <si>
    <t>O73 (W7366) LAMPARA ARBOTANTE MINIKUADRO LAITING</t>
  </si>
  <si>
    <t>39007123035</t>
  </si>
  <si>
    <t>O82</t>
  </si>
  <si>
    <t>O82 LAMPARA ARBOTANTE ARTEMISA LAITING</t>
  </si>
  <si>
    <t>39007123036</t>
  </si>
  <si>
    <t>W699</t>
  </si>
  <si>
    <t>W699 LAMPARA ARBOTANTE CUBO LAITING</t>
  </si>
  <si>
    <t>39007123037</t>
  </si>
  <si>
    <t>3090</t>
  </si>
  <si>
    <t>39007123038</t>
  </si>
  <si>
    <t>546</t>
  </si>
  <si>
    <t>546 LAMPARA ARBOTANTE TEXTURA AMBAR LAITING</t>
  </si>
  <si>
    <t>39007123039</t>
  </si>
  <si>
    <t>546 LAMPARA ARBOTANTE TEXTURA BCO LAITING</t>
  </si>
  <si>
    <t>39007123040</t>
  </si>
  <si>
    <t>O50</t>
  </si>
  <si>
    <t>O50 LAMPARA ARBOTANTE CUADRITOS LAITING</t>
  </si>
  <si>
    <t>39007123041</t>
  </si>
  <si>
    <t>W6891</t>
  </si>
  <si>
    <t>W6891 LAMPARA ARBOTANTE CILINDRO LAITING</t>
  </si>
  <si>
    <t>39007123042</t>
  </si>
  <si>
    <t>W0216</t>
  </si>
  <si>
    <t>W0216 LAMPARA ARBOTANTE ABA BCO LAITING</t>
  </si>
  <si>
    <t>39007123043</t>
  </si>
  <si>
    <t>W0216 LAMPARA ARBOTANTE ABA NARANJA LAITING</t>
  </si>
  <si>
    <t>39007123044</t>
  </si>
  <si>
    <t>W0216 LAMPARA ARBOTANTE ABA VERDE LAITING</t>
  </si>
  <si>
    <t>39007123045</t>
  </si>
  <si>
    <t>W0216 LAMPARA ARBOTANTE ABA ROJO/NGO LAITING</t>
  </si>
  <si>
    <t>39007123046</t>
  </si>
  <si>
    <t>W0216 LAMPARA ARBOTANTE ABA AMBAR/NGO LAITING</t>
  </si>
  <si>
    <t>39007123047</t>
  </si>
  <si>
    <t>2078</t>
  </si>
  <si>
    <t>2078 LAMPARA ARBOTANTE LED LECTURA LAITING</t>
  </si>
  <si>
    <t>39007123048</t>
  </si>
  <si>
    <t>2076</t>
  </si>
  <si>
    <t>2076 LAMPARA ARBOTANTE LED LECTURA LAITING</t>
  </si>
  <si>
    <t>39007123049</t>
  </si>
  <si>
    <t>3050B</t>
  </si>
  <si>
    <t>3050B LAMPARA ARBOTANTE PARA ESPEJOS LAITNG</t>
  </si>
  <si>
    <t>39007123050</t>
  </si>
  <si>
    <t>HW-030473-1</t>
  </si>
  <si>
    <t>HW-030473-1 LAMPARA ARBOTANTE 1 LUZ NIDO NGO LAITING</t>
  </si>
  <si>
    <t>39007123051</t>
  </si>
  <si>
    <t>HW-030473-1 LAMPARA ARBOTANTE 1 LUZ NIDO AMBAR LAITING</t>
  </si>
  <si>
    <t>39007123052</t>
  </si>
  <si>
    <t>HW-030473-2</t>
  </si>
  <si>
    <t>HW-030473-2 LAMPARA ARBOTANTE 2 LUCES NIDO NGO LAITING</t>
  </si>
  <si>
    <t>39007123053</t>
  </si>
  <si>
    <t>HW-030473-2 LAMPARA ARBOTANTE 2 LUCES NIDO AMBAR LAITING</t>
  </si>
  <si>
    <t>39007123054</t>
  </si>
  <si>
    <t>W-8873-1CG</t>
  </si>
  <si>
    <t>W-8873-1CG LAMPARA ARBOTANTE SEVILLA 1 LUZ LAITING</t>
  </si>
  <si>
    <t>39007123055</t>
  </si>
  <si>
    <t>W-8873-2CG</t>
  </si>
  <si>
    <t>W-8873-2CG LAMPARA ARBOTANTE SEVILLA 2 LUCES LAITING</t>
  </si>
  <si>
    <t>39007123056</t>
  </si>
  <si>
    <t>269</t>
  </si>
  <si>
    <t>269 LAMPARA ARBOTANTE CANCUN LAITING</t>
  </si>
  <si>
    <t>39007123057</t>
  </si>
  <si>
    <t>MW-7018/2W</t>
  </si>
  <si>
    <t>MW-7018/2W LAMPARA ARBOTANTE QUESO CHICO LAITING</t>
  </si>
  <si>
    <t>39007123058</t>
  </si>
  <si>
    <t>MW-7019</t>
  </si>
  <si>
    <t>MW-7019 LAMPARA ARBOTANTE QUESO GRANDE LAITING</t>
  </si>
  <si>
    <t>39007123059</t>
  </si>
  <si>
    <t>O72</t>
  </si>
  <si>
    <t>O72 LAMPARA ARBOTANTE COZUMEL LAITING</t>
  </si>
  <si>
    <t>39007123060</t>
  </si>
  <si>
    <t>MB8002AX-2</t>
  </si>
  <si>
    <t>39007123061</t>
  </si>
  <si>
    <t>MB041M/BL</t>
  </si>
  <si>
    <t>MB041M/BL LAMP PLAFON NUEVO MEXICO MEDIANO BCO LAITING</t>
  </si>
  <si>
    <t>39007123062</t>
  </si>
  <si>
    <t>MB6358-100</t>
  </si>
  <si>
    <t>MB6358-100 LED LAMP ARBOTANTE LED ECLIPSE SATIN LAITING</t>
  </si>
  <si>
    <t>39007123063</t>
  </si>
  <si>
    <t>W0645</t>
  </si>
  <si>
    <t>W0645 LAMPARA ARBOTANTE MONTREAL BCO LAITING</t>
  </si>
  <si>
    <t>39007123064</t>
  </si>
  <si>
    <t>F1010/2W</t>
  </si>
  <si>
    <t>F1010/2W LAMPARA ARBOTANTE ARAMIS LAITING *S/PEDIDO*</t>
  </si>
  <si>
    <t>39007123065</t>
  </si>
  <si>
    <t>MB302A</t>
  </si>
  <si>
    <t>MB302A LAMPARA ARBOTANTE TIPO MADERA LAITING</t>
  </si>
  <si>
    <t>39007123066</t>
  </si>
  <si>
    <t>293</t>
  </si>
  <si>
    <t>293 LAMPARA ARBOTANTE LAITING***AGOTAR EXISTENCIA****</t>
  </si>
  <si>
    <t>39007123067</t>
  </si>
  <si>
    <t>921</t>
  </si>
  <si>
    <t>921 LAMPARA ARBOTANTE CHOCOLATE LAITING</t>
  </si>
  <si>
    <t>39007123068</t>
  </si>
  <si>
    <t>971</t>
  </si>
  <si>
    <t>971 LAMPARA ARBOTANTE INFANTIL PERRITO LAITING</t>
  </si>
  <si>
    <t>39007123069</t>
  </si>
  <si>
    <t>973</t>
  </si>
  <si>
    <t>973 LAMPARA ARBOTANTE INFANTIL CARACOL LAITING</t>
  </si>
  <si>
    <t>39007123070</t>
  </si>
  <si>
    <t>974</t>
  </si>
  <si>
    <t>974 LAMPARA ARBOTANTE INFANTIL GATITO LAITING</t>
  </si>
  <si>
    <t>39007123071</t>
  </si>
  <si>
    <t>916</t>
  </si>
  <si>
    <t>39007123072</t>
  </si>
  <si>
    <t>916 LAMPARA ARBOTANTE INFANTIL NGO LAITING</t>
  </si>
  <si>
    <t>39007123073</t>
  </si>
  <si>
    <t>MW-5488-2W</t>
  </si>
  <si>
    <t>MW-5488-2W LAMPARA ARBOTANTE SAFARI 2 LUCES LAITING</t>
  </si>
  <si>
    <t>39007123074</t>
  </si>
  <si>
    <t>MW-5488-1W</t>
  </si>
  <si>
    <t>MW-5488-1W LAMPARA ARBOTANTE SAFARI 1 LUZ LAITING</t>
  </si>
  <si>
    <t>39007123075</t>
  </si>
  <si>
    <t>MW-5491-2W</t>
  </si>
  <si>
    <t>39007123076</t>
  </si>
  <si>
    <t>W2903</t>
  </si>
  <si>
    <t>W2903 LAMPARA ARBOTANTE HOTELERO ARTICULADO LAITING</t>
  </si>
  <si>
    <t>39007123077</t>
  </si>
  <si>
    <t>W8026</t>
  </si>
  <si>
    <t>W8026 LAMPARA ARBOTANTE CURVO METALICO LAITING</t>
  </si>
  <si>
    <t>39007123078</t>
  </si>
  <si>
    <t>410 LAMPARA PIE TOALLERO LAITING *S/PEDIDO*</t>
  </si>
  <si>
    <t>39007123079</t>
  </si>
  <si>
    <t>261</t>
  </si>
  <si>
    <t>261 LAMPARA ARBOTANTE TOALLERO 1 LUZ LAITING</t>
  </si>
  <si>
    <t>39007123080</t>
  </si>
  <si>
    <t>262</t>
  </si>
  <si>
    <t>262 LAMPARA ARBOTANTE TOALLERO 2 LUCES LAITING</t>
  </si>
  <si>
    <t>39007123081</t>
  </si>
  <si>
    <t>252MW</t>
  </si>
  <si>
    <t>252MW LAMPARA ARBOTANTE TOALLERO 2 LUCES LAITING</t>
  </si>
  <si>
    <t>39007123082</t>
  </si>
  <si>
    <t>MB041A LAMPARA ARBOTANTE BCA NUEVO MEXICO LAIT*AGOTADO*</t>
  </si>
  <si>
    <t>39007123083</t>
  </si>
  <si>
    <t>MB3002-1A</t>
  </si>
  <si>
    <t>MB3002-1A LAMPARA ARBOTANTE BUQUE DE VAPOR LAITING</t>
  </si>
  <si>
    <t>39007123084</t>
  </si>
  <si>
    <t>MW-0104</t>
  </si>
  <si>
    <t>MW-0104 LAMPARA ARBOTANTE MEDIA ESFERA LAITING*S/PEDIDO*</t>
  </si>
  <si>
    <t>39007123085</t>
  </si>
  <si>
    <t>G612</t>
  </si>
  <si>
    <t>G612 LAMPARA ARBOTANTE EXT GU10 BCO LAITING</t>
  </si>
  <si>
    <t>39007123086</t>
  </si>
  <si>
    <t>G612 LAMPARA ARBOTANTE EXT GU10 NGO LAITING</t>
  </si>
  <si>
    <t>39007123087</t>
  </si>
  <si>
    <t>G612 LAMPARA ARBOTANTE EXT GU10 SATIN LAITING</t>
  </si>
  <si>
    <t>39007123088</t>
  </si>
  <si>
    <t>330</t>
  </si>
  <si>
    <t>330 LAMPARA ARBOTANTE ANTORCHA IP64 1 LUZ BCA LAIT</t>
  </si>
  <si>
    <t>39007123089</t>
  </si>
  <si>
    <t>330 LAMPARA ARBOTANTE ANTORCHA IP64 1 LUZ NGA LAITING</t>
  </si>
  <si>
    <t>39007123091</t>
  </si>
  <si>
    <t>331 LAMPARA ARBOTANTE ANTORCHA IP64 2 LUZ SATIN LAITING</t>
  </si>
  <si>
    <t>39007123092</t>
  </si>
  <si>
    <t>336</t>
  </si>
  <si>
    <t>336 LAMPARA ARBOTANTE SEMICILINDRICO BCA LAITING</t>
  </si>
  <si>
    <t>39007123093</t>
  </si>
  <si>
    <t>336 LAMPARA ARBOTANTE SEMICILINDRICO SATIN LAITING</t>
  </si>
  <si>
    <t>39007123094</t>
  </si>
  <si>
    <t>4826</t>
  </si>
  <si>
    <t>4826 LAMPARA ARBOTANTE EXT DIREC/INDIR BCO LAITING</t>
  </si>
  <si>
    <t>39007123095</t>
  </si>
  <si>
    <t>4263</t>
  </si>
  <si>
    <t>4263 LAMPARA ARBOTANTE EXTERIOR LAITING</t>
  </si>
  <si>
    <t>39007123096</t>
  </si>
  <si>
    <t>4262L</t>
  </si>
  <si>
    <t>4262L LAMPARA ARBOTANTE MEDIA LUNA LAITING</t>
  </si>
  <si>
    <t>39007123097</t>
  </si>
  <si>
    <t>342</t>
  </si>
  <si>
    <t>342 LAMPARA ARBOTANTE ANTORCHA R8 LAITING</t>
  </si>
  <si>
    <t>39007123098</t>
  </si>
  <si>
    <t>328</t>
  </si>
  <si>
    <t>328 LAMPARA ARBOTANTE ANTORCHA R6 LAITING</t>
  </si>
  <si>
    <t>39007123099</t>
  </si>
  <si>
    <t>340</t>
  </si>
  <si>
    <t>340 LAMPARA ARBOTANTE PANTALLA VASO LAITING</t>
  </si>
  <si>
    <t>39007123100</t>
  </si>
  <si>
    <t>C5018</t>
  </si>
  <si>
    <t>C5018 LAMPARA ARBOTANTE ESPEJO LAITING</t>
  </si>
  <si>
    <t>39007123101</t>
  </si>
  <si>
    <t>9013-1W</t>
  </si>
  <si>
    <t>9013-1W LAMPARA ARBOTANTE SERIE HIELO 1 LUZ LAITING</t>
  </si>
  <si>
    <t>39007123102</t>
  </si>
  <si>
    <t>9013-2W</t>
  </si>
  <si>
    <t>9013-2W LAMPARA ARBOTANTE SERIE HIELO 2 LUCES LAITING</t>
  </si>
  <si>
    <t>39007123103</t>
  </si>
  <si>
    <t>MB-7090A</t>
  </si>
  <si>
    <t>MB-7090A LAMPARA ARBOTANTE SERIE FLORIDA LAITING</t>
  </si>
  <si>
    <t>39007123104</t>
  </si>
  <si>
    <t>MB-8011A</t>
  </si>
  <si>
    <t>MB-8011A LAMPARA ARBOTANTE SERIE FLOWERS LAITING</t>
  </si>
  <si>
    <t>39007123105</t>
  </si>
  <si>
    <t>MB-7014A</t>
  </si>
  <si>
    <t>MB-7014A LAMPARA ARBOTANTE SERIE MIAMI LAITING</t>
  </si>
  <si>
    <t>39007123106</t>
  </si>
  <si>
    <t>MB-7016A</t>
  </si>
  <si>
    <t>MB-7016A LAMPARA ARBOTANTE SERIE SATELITE LAITING</t>
  </si>
  <si>
    <t>39007123107</t>
  </si>
  <si>
    <t>MX9081P</t>
  </si>
  <si>
    <t>MX9081P LAMPARA ARBOTANTE SERIE ASPAS LAITING</t>
  </si>
  <si>
    <t>39007123108</t>
  </si>
  <si>
    <t>529</t>
  </si>
  <si>
    <t>529 LAMPARA ARBOTANTE ARTEMISA TELA 1 LUZ LAITING</t>
  </si>
  <si>
    <t>39007123109</t>
  </si>
  <si>
    <t>W-6324M</t>
  </si>
  <si>
    <t>W-6324M LAMPARA ARBOTANTE ESCANDINAVIA CHICO LAITING</t>
  </si>
  <si>
    <t>39007123110</t>
  </si>
  <si>
    <t>9013-3C</t>
  </si>
  <si>
    <t>9013-3C LAMPARA ARBOTANTE SERIE HIELO 3 LUCES LAITING</t>
  </si>
  <si>
    <t>39007123111</t>
  </si>
  <si>
    <t>335</t>
  </si>
  <si>
    <t>335 LAMPARA ARBOTANTE PIRAMIDAL BCO LAITING</t>
  </si>
  <si>
    <t>39007123112</t>
  </si>
  <si>
    <t>335 LAMPARA ARBOTANTE PIRAMIDAL SATIN LAITING</t>
  </si>
  <si>
    <t>39007123113</t>
  </si>
  <si>
    <t>334</t>
  </si>
  <si>
    <t>334 LAMPARA ARBOTANTE PIRAMIDAL BCO LAITING</t>
  </si>
  <si>
    <t>39007123114</t>
  </si>
  <si>
    <t>334 LAMPARA ARBOTANTE PIRAMIDAL SATIN LAITING</t>
  </si>
  <si>
    <t>39007123115</t>
  </si>
  <si>
    <t>MB3134-1</t>
  </si>
  <si>
    <t>MB3134-1 LAMPARA ARBOTANTE GATO LAITING</t>
  </si>
  <si>
    <t>39007123117</t>
  </si>
  <si>
    <t>3050-4</t>
  </si>
  <si>
    <t>3050-4 LAMPARA PLAFON C.FLEXIBLE E-12 ALUMINO LAITING</t>
  </si>
  <si>
    <t>39007123118</t>
  </si>
  <si>
    <t>3050-6</t>
  </si>
  <si>
    <t>3050-6 LAMPARA PLAFON C.FLEXIBLE E-12 ALUMINO LAITING</t>
  </si>
  <si>
    <t>39007123119</t>
  </si>
  <si>
    <t>5809-1W</t>
  </si>
  <si>
    <t>39007123120</t>
  </si>
  <si>
    <t>3050-1</t>
  </si>
  <si>
    <t>3050-1 LAMPARA ARBOTANTE 1 LUZ 60W XI E12 ACERO Y VIDRIO LAI</t>
  </si>
  <si>
    <t>39007123122</t>
  </si>
  <si>
    <t>F982/1</t>
  </si>
  <si>
    <t>39007123123</t>
  </si>
  <si>
    <t>MB041M/AM</t>
  </si>
  <si>
    <t>MB041M/AM LAMP PLAFON NUEVO MEXICO MEDIANO AMBAR LAITING</t>
  </si>
  <si>
    <t>39007123124</t>
  </si>
  <si>
    <t>W00701E</t>
  </si>
  <si>
    <t>39007123125</t>
  </si>
  <si>
    <t>5809-3</t>
  </si>
  <si>
    <t>5809-3 LAMPARA CANDIL CONDESA 3 LUZ LAITING*S/PEDIDO*</t>
  </si>
  <si>
    <t>39007123126</t>
  </si>
  <si>
    <t>336 LAMPARA ARBOTANTE SEMICILINDRICO NGO LAITING</t>
  </si>
  <si>
    <t>39007123127</t>
  </si>
  <si>
    <t>P-8799-6PT</t>
  </si>
  <si>
    <t>P-8799-6PT ARBOTANTE SQUARE VIDRIO G9 LAITING</t>
  </si>
  <si>
    <t>39007123130</t>
  </si>
  <si>
    <t>BTS-003/AM</t>
  </si>
  <si>
    <t>BTS-003/AM LAMPARA CLIP ESCRITORIO AMA LAINTING</t>
  </si>
  <si>
    <t>39007123131</t>
  </si>
  <si>
    <t>DSL-1004/BL</t>
  </si>
  <si>
    <t>DSL-1004/BL LAMPARA DE MESA COLLAGE LAINTIG</t>
  </si>
  <si>
    <t>39007124001</t>
  </si>
  <si>
    <t>MD6352-60B</t>
  </si>
  <si>
    <t>MD6352-60B CHICO LAMPARA COLGANTE CHOCOLATE CHICO LAITING</t>
  </si>
  <si>
    <t>39007124002</t>
  </si>
  <si>
    <t>MD998-3</t>
  </si>
  <si>
    <t>MD998-3 LAMPARA COLGANTE NICOLE LAITING</t>
  </si>
  <si>
    <t>39007124003</t>
  </si>
  <si>
    <t>P-8763-3PG</t>
  </si>
  <si>
    <t>P-8763-3PG LAMPARA COLGANTE SQUARE 4 LUCES LAITING</t>
  </si>
  <si>
    <t>39007124004</t>
  </si>
  <si>
    <t>P0647</t>
  </si>
  <si>
    <t>P0647 LAMPARA COLGANTE CAMPANA CRISTAL BCO LAITING</t>
  </si>
  <si>
    <t>39007124006</t>
  </si>
  <si>
    <t>P0647 LAMPARA COLGANTE CAMPANA CRISTAL NARANJA LAITING</t>
  </si>
  <si>
    <t>39007124007</t>
  </si>
  <si>
    <t>P0647 LAMPARA COLGANTE CAMPANA CRISTAL VERDE LAITING</t>
  </si>
  <si>
    <t>39007124008</t>
  </si>
  <si>
    <t>P0478</t>
  </si>
  <si>
    <t>P0478 LAMPARA COLGANTE CAMPANA CRISTAL BCO LAITING</t>
  </si>
  <si>
    <t>39007124009</t>
  </si>
  <si>
    <t>P0478 LAMPARA COLGANTE CAMPANA CRISTAL ROJO LAITING</t>
  </si>
  <si>
    <t>39007124011</t>
  </si>
  <si>
    <t>P0478 LAMPARA COLGANTE CAMPANA CRISTAL AZUL LAITING</t>
  </si>
  <si>
    <t>39007124012</t>
  </si>
  <si>
    <t>P01409</t>
  </si>
  <si>
    <t>39007124013</t>
  </si>
  <si>
    <t>DC-1020A/1</t>
  </si>
  <si>
    <t>DC-1020A/1 LAMPARA COLGANTE FLAT LAIT*AGOTADO*</t>
  </si>
  <si>
    <t>39007124014</t>
  </si>
  <si>
    <t>DC-1202/6</t>
  </si>
  <si>
    <t>DC-1202/6 LAMPARA COLGANTE SATELITE LAITING</t>
  </si>
  <si>
    <t>39007124015</t>
  </si>
  <si>
    <t>P0559</t>
  </si>
  <si>
    <t>P0559 LAMPARA CANDIL MANHATTAN LAITING *S/PEDIDO*</t>
  </si>
  <si>
    <t>39007124016</t>
  </si>
  <si>
    <t>MD6727-60</t>
  </si>
  <si>
    <t>MD6727-60 LAMPARA COLGANTE ROSA INT/BCO LAITING</t>
  </si>
  <si>
    <t>39007124017</t>
  </si>
  <si>
    <t>KT157</t>
  </si>
  <si>
    <t>KT157 LAMPARA COLGANTE CHURUMBEL ROJO LAITING</t>
  </si>
  <si>
    <t>39007124018</t>
  </si>
  <si>
    <t>MD6725-60/3</t>
  </si>
  <si>
    <t>MD6725-60/3 LAMPARA AMSTEDAM ORO LAITING</t>
  </si>
  <si>
    <t>39007124019</t>
  </si>
  <si>
    <t>H-9150</t>
  </si>
  <si>
    <t>H-9150 LAMPARA COLGANTE BECKY LAITING</t>
  </si>
  <si>
    <t>39007124020</t>
  </si>
  <si>
    <t>H744-1</t>
  </si>
  <si>
    <t>H744-1 LAMPARA COLGANTE YO-YO 1 LUZ AZULLAITING</t>
  </si>
  <si>
    <t>39007124021</t>
  </si>
  <si>
    <t>H744-1 LAMPARA COLGANTE YO-YO 1 LUZ BCO LAITING</t>
  </si>
  <si>
    <t>39007124022</t>
  </si>
  <si>
    <t>H744-2</t>
  </si>
  <si>
    <t>H744-2 LAMPARA COLGANTE YO-YO 2 LUCES AZULLAITING</t>
  </si>
  <si>
    <t>39007124023</t>
  </si>
  <si>
    <t>H744-2 LAMPARA COLGANTE YO-YO 2 LUCES BCO LAITING</t>
  </si>
  <si>
    <t>39007124024</t>
  </si>
  <si>
    <t>H744-3</t>
  </si>
  <si>
    <t>H744-3 LAMPARA COLGANTE YO-YO 3 LUCES AZULLAITING</t>
  </si>
  <si>
    <t>39007124025</t>
  </si>
  <si>
    <t>H744-3 LAMPARA COLGANTE YO-YO 3 LUCES BCO LAITING</t>
  </si>
  <si>
    <t>39007124029</t>
  </si>
  <si>
    <t>LOU-LOU COLG. LAMPARA GOLGANTE LAITING</t>
  </si>
  <si>
    <t>39007124031</t>
  </si>
  <si>
    <t>097</t>
  </si>
  <si>
    <t>097 LAMPARA COLGANTE CILYNDER BCO LAITING</t>
  </si>
  <si>
    <t>39007124032</t>
  </si>
  <si>
    <t>097 LAMPARA COLGANTE CILYNDER AMBAR LAITING*S/PEDIDO*</t>
  </si>
  <si>
    <t>39007124033</t>
  </si>
  <si>
    <t>P0216</t>
  </si>
  <si>
    <t>P0216 LAMPARA COLGANTE ABA BCO LAITING</t>
  </si>
  <si>
    <t>39007124034</t>
  </si>
  <si>
    <t>P0216 LAMPARA COLGANTE ABA NARANJA LAITING</t>
  </si>
  <si>
    <t>39007124035</t>
  </si>
  <si>
    <t>P0216 LAMPARA COLGANTE ABA VERDE LAITING</t>
  </si>
  <si>
    <t>39007124036</t>
  </si>
  <si>
    <t>P0216 LAMPARA COLGANTE ABA ROJO/NGO LAITING</t>
  </si>
  <si>
    <t>39007124037</t>
  </si>
  <si>
    <t>P0216 LAMPARA COLGANTE ABA AMBAR/NGO LAITING</t>
  </si>
  <si>
    <t>39007124038</t>
  </si>
  <si>
    <t>P0409</t>
  </si>
  <si>
    <t>P0409 LAMPARA COLGANTE FLAUTA BCO LAITING</t>
  </si>
  <si>
    <t>39007124039</t>
  </si>
  <si>
    <t>P0409 LAMPARA COLGANTE FLAUTA ROJO LAITING</t>
  </si>
  <si>
    <t>39007124040</t>
  </si>
  <si>
    <t>P0409 LAMPARA COLGANTE FLAUTA NGO LAITING</t>
  </si>
  <si>
    <t>39007124041</t>
  </si>
  <si>
    <t>P12012</t>
  </si>
  <si>
    <t>P12012 LAMPARA COLGANTE ALUMINIO LARGO AZUL LAITING</t>
  </si>
  <si>
    <t>39007124042</t>
  </si>
  <si>
    <t>P12012 LAMPARA COLGANTE ALUMINIO LARGO NARANJA LAITING</t>
  </si>
  <si>
    <t>39007124043</t>
  </si>
  <si>
    <t>P12012 LAMPARA COLGANTE ALUMINIO LARGO ROJO LAITING</t>
  </si>
  <si>
    <t>39007124044</t>
  </si>
  <si>
    <t>P12012 LAMPARA COLGANTE ALUMINIO LARGO VERDE LAITING</t>
  </si>
  <si>
    <t>39007124045</t>
  </si>
  <si>
    <t>P12012 LAMPARA COLGANTE ALUMINIO LARGO SATIN LAITING</t>
  </si>
  <si>
    <t>39007124046</t>
  </si>
  <si>
    <t>P12013</t>
  </si>
  <si>
    <t>P12013 LAMPARA COLGANTE ALUMINIO CORTO AZUL LAITING</t>
  </si>
  <si>
    <t>39007124047</t>
  </si>
  <si>
    <t>P12013 LAMPARA COLGANTE ALUMINIO CORTO AMARILLO LAITING</t>
  </si>
  <si>
    <t>39007124048</t>
  </si>
  <si>
    <t>P12013 LAMPARA COLGANTE ALUMINIO CORTO ROJO LAITING</t>
  </si>
  <si>
    <t>39007124049</t>
  </si>
  <si>
    <t>P12013 LAMPARA COLGANTE ALUMINIO CORTO VERDE LAITING</t>
  </si>
  <si>
    <t>39007124050</t>
  </si>
  <si>
    <t>P12013 LAMPARA COLGANTE ALUMINIO CORTO SATIN LAITING</t>
  </si>
  <si>
    <t>39007124051</t>
  </si>
  <si>
    <t>HP-037083</t>
  </si>
  <si>
    <t>HP-037083 LAMPARARA COLGANTE CON PLATO NIDO NGO LAITING</t>
  </si>
  <si>
    <t>39007124052</t>
  </si>
  <si>
    <t>HP-037083 LAMPARARA COLGANTE CON PLATO NIDO AMBAR LAITING</t>
  </si>
  <si>
    <t>39007124053</t>
  </si>
  <si>
    <t>HP-030479</t>
  </si>
  <si>
    <t>HP-030479 LAMPARA COLGANTE BOLA NIDO NGO LAITING</t>
  </si>
  <si>
    <t>39007124054</t>
  </si>
  <si>
    <t>HP-030479 LAMPARA COLGANTE BOLA NIDO AMBAR LAITING</t>
  </si>
  <si>
    <t>39007124055</t>
  </si>
  <si>
    <t>HP-030473</t>
  </si>
  <si>
    <t>HP-030473 LAMPARA COLGANTE VASO NIDO NGO LAITING</t>
  </si>
  <si>
    <t>39007124056</t>
  </si>
  <si>
    <t>HP-030473 LAMPARA COLGANTE VASO NIDO AMBAR LAITING</t>
  </si>
  <si>
    <t>39007124057</t>
  </si>
  <si>
    <t>C115</t>
  </si>
  <si>
    <t>C115 LAMPARA COLGANTE RETRACTIL CONICA ROJO LAITING</t>
  </si>
  <si>
    <t>39007124058</t>
  </si>
  <si>
    <t>C115 LAMPARA COLGANTE RETRACTIL CONICA NATURAL LAITING</t>
  </si>
  <si>
    <t>39007124059</t>
  </si>
  <si>
    <t>H6030</t>
  </si>
  <si>
    <t>39007124061</t>
  </si>
  <si>
    <t>MW-5491-3H</t>
  </si>
  <si>
    <t>MW-5491-3H LAMPARA COLGANTE NAIROBI 3 LUCES LAITING</t>
  </si>
  <si>
    <t>39007124062</t>
  </si>
  <si>
    <t>MW-5491-4H</t>
  </si>
  <si>
    <t>MW-5491-4H LAMPARA COLGANTE NAIROBI 4 LUCES LAITING</t>
  </si>
  <si>
    <t>39007124063</t>
  </si>
  <si>
    <t>HR62</t>
  </si>
  <si>
    <t>HR62 LAMPARA COLGANTE FINLANDIA LAITING</t>
  </si>
  <si>
    <t>39007124064</t>
  </si>
  <si>
    <t>H31XL</t>
  </si>
  <si>
    <t>H31XL LAMPARA COLGANTE ARCO LAITING</t>
  </si>
  <si>
    <t>39007124065</t>
  </si>
  <si>
    <t>180</t>
  </si>
  <si>
    <t>180 LAMPARA COLGANTE TOLEDO 3 LUCES LAITING</t>
  </si>
  <si>
    <t>39007124066</t>
  </si>
  <si>
    <t>179</t>
  </si>
  <si>
    <t>179 LAMPARA COLGANTE TOLEDO 5 LUCES LAITING</t>
  </si>
  <si>
    <t>39007124067</t>
  </si>
  <si>
    <t>HP-030473 LAMPARA COLGANTE VASO NIDO BCO LAITING</t>
  </si>
  <si>
    <t>39007124068</t>
  </si>
  <si>
    <t>519MW</t>
  </si>
  <si>
    <t>519MW LAMPARA COLGANTE TOALLERO 3 LUCES LAITING</t>
  </si>
  <si>
    <t>39007124069</t>
  </si>
  <si>
    <t>265 LAMPARA COLGANTE TOALLERO 5 LUCES LAITING</t>
  </si>
  <si>
    <t>39007124070</t>
  </si>
  <si>
    <t>516MW</t>
  </si>
  <si>
    <t>516MW LAMPARA SEMICOLGANTE TOALLERO 1 LUZ LAITING</t>
  </si>
  <si>
    <t>39007124071</t>
  </si>
  <si>
    <t>518MW</t>
  </si>
  <si>
    <t>518MW LAMPARA SEMICOLGANTE TOALLERO 2 LUCES LAITING</t>
  </si>
  <si>
    <t>39007124072</t>
  </si>
  <si>
    <t>MD041</t>
  </si>
  <si>
    <t>39007124073</t>
  </si>
  <si>
    <t>MD5037-2A</t>
  </si>
  <si>
    <t>MD5037-2A LAMPARA COLGANTE MOTOCICLETA LAITING</t>
  </si>
  <si>
    <t>39007124074</t>
  </si>
  <si>
    <t>MD3088-1A</t>
  </si>
  <si>
    <t>MD3088-1A LAMPARA COLGANTE AUTO FORMULA 1 LAITING</t>
  </si>
  <si>
    <t>39007124075</t>
  </si>
  <si>
    <t>MD6R</t>
  </si>
  <si>
    <t>MD6R LAMPARA COLGANTE JEEP ROSA LAITING</t>
  </si>
  <si>
    <t>39007124076</t>
  </si>
  <si>
    <t>MD6M</t>
  </si>
  <si>
    <t>MD6M LAMPARA COLGANTE JEEP VDE MILITAR LAITING</t>
  </si>
  <si>
    <t>39007124077</t>
  </si>
  <si>
    <t>MD7</t>
  </si>
  <si>
    <t>MD7 LAMPARA COLGANTE PIRATA LAITING</t>
  </si>
  <si>
    <t>39007124078</t>
  </si>
  <si>
    <t>MD9</t>
  </si>
  <si>
    <t>MD9 LAMPARA COLGANTE GUITARRA ELECT LAITING</t>
  </si>
  <si>
    <t>39007124079</t>
  </si>
  <si>
    <t>MD3119-1</t>
  </si>
  <si>
    <t>MD3119-1 LAMPARA COLGANTE AVIONETA LAITING</t>
  </si>
  <si>
    <t>39007124080</t>
  </si>
  <si>
    <t>MD2005-1</t>
  </si>
  <si>
    <t>MD2005-1 LAMPARA COLGANTE HELICOPTERO LAITING</t>
  </si>
  <si>
    <t>39007124081</t>
  </si>
  <si>
    <t>MD2008-1A</t>
  </si>
  <si>
    <t>MD2008-1A LAMPARA COLGANTE ABEJA ROSA LAITING</t>
  </si>
  <si>
    <t>39007124082</t>
  </si>
  <si>
    <t>MD2008-1B</t>
  </si>
  <si>
    <t>MD2008-1B LAMPARA COLGANTE ABEJA AZUL/VDE LAITING</t>
  </si>
  <si>
    <t>39007124083</t>
  </si>
  <si>
    <t>MD5049-2</t>
  </si>
  <si>
    <t>39007124084</t>
  </si>
  <si>
    <t>MD3002-5</t>
  </si>
  <si>
    <t>39007124085</t>
  </si>
  <si>
    <t>O50-PB</t>
  </si>
  <si>
    <t>O50-PB LAMPARA COLGANTE T/INDUSTRIAL LAITING</t>
  </si>
  <si>
    <t>39007124086</t>
  </si>
  <si>
    <t>MD3126-1</t>
  </si>
  <si>
    <t>MD3126-1 LAMPARA COLGANTE MANZANA LAITING *S/PEDIDO*</t>
  </si>
  <si>
    <t>39007124087</t>
  </si>
  <si>
    <t>V-1118S</t>
  </si>
  <si>
    <t>V-1118S LAMPARA COLGANTE AKITA LAITING</t>
  </si>
  <si>
    <t>39007124088</t>
  </si>
  <si>
    <t>MD993-4</t>
  </si>
  <si>
    <t>MD993-4 LAMPARA COLGANTE 4X40W SPHERA LAITING *S/PEDIDO*</t>
  </si>
  <si>
    <t>39007124089</t>
  </si>
  <si>
    <t>E9088-16</t>
  </si>
  <si>
    <t>E9088-16 LAMPARA COLGANTE MEDUSA LAITING *S/PEDIDO*</t>
  </si>
  <si>
    <t>39007124090</t>
  </si>
  <si>
    <t>V-2701L</t>
  </si>
  <si>
    <t>V-2701L LAMPARA COLGANTE OSAKA LAITING</t>
  </si>
  <si>
    <t>39007124091</t>
  </si>
  <si>
    <t>H7693-3</t>
  </si>
  <si>
    <t>H7693-3 LAMPARA COLGANTE E26 SATIN LAITING</t>
  </si>
  <si>
    <t>39007124092</t>
  </si>
  <si>
    <t>T7081-P</t>
  </si>
  <si>
    <t>39007124093</t>
  </si>
  <si>
    <t>6160</t>
  </si>
  <si>
    <t>6160 LAMPARA COLGANTE CAMPANA LAITING *S/PEDIDO*</t>
  </si>
  <si>
    <t>39007124095</t>
  </si>
  <si>
    <t>887</t>
  </si>
  <si>
    <t>887 LAMPARA COLGANTE CARAMELO BLANCA LAITING</t>
  </si>
  <si>
    <t>39007124097</t>
  </si>
  <si>
    <t>MD3125-1</t>
  </si>
  <si>
    <t>MD3125-1 LAMPARA COLGANTE LUNA LAITING *S/PEDIDO*</t>
  </si>
  <si>
    <t>39007124098</t>
  </si>
  <si>
    <t>HP-030479 LAMPARA COLGANTE BOLA NIDO BCA LAITING *S/PEDIDO*</t>
  </si>
  <si>
    <t>39007124099</t>
  </si>
  <si>
    <t>39007124100</t>
  </si>
  <si>
    <t>MW-5498D-3P</t>
  </si>
  <si>
    <t>MW-5498D-3P LAMPARA COLGANTE KENIA LAITING *S/PEDIDO*</t>
  </si>
  <si>
    <t>39007124101</t>
  </si>
  <si>
    <t>TGD</t>
  </si>
  <si>
    <t>TGD LAMPARA REFLECTOR LED B/C LAITING</t>
  </si>
  <si>
    <t>39007124102</t>
  </si>
  <si>
    <t>TGD LAMPARA REFLECTOR LED L/D LAITING</t>
  </si>
  <si>
    <t>39007124103</t>
  </si>
  <si>
    <t>TGD LAMPARA REFLECTOR LED RGB LAITING</t>
  </si>
  <si>
    <t>39007124104</t>
  </si>
  <si>
    <t>KT158</t>
  </si>
  <si>
    <t>KT158 LAMPARA COLGANTE MIRO E26 LAITING*S/PEDIDO*</t>
  </si>
  <si>
    <t>39007124106</t>
  </si>
  <si>
    <t>6570</t>
  </si>
  <si>
    <t>39007124107</t>
  </si>
  <si>
    <t>6503</t>
  </si>
  <si>
    <t>6503 LAMPARA REFLECTOR EXT LED 7X1W LAITING</t>
  </si>
  <si>
    <t>39007124108</t>
  </si>
  <si>
    <t>MDA10065-3</t>
  </si>
  <si>
    <t>MDA10065-3 LAMPARA COLGANTE E26 AMDERA GLOBO VIDRIO LAITING</t>
  </si>
  <si>
    <t>39007124109</t>
  </si>
  <si>
    <t>MD9136-4015</t>
  </si>
  <si>
    <t>MD9136-4015 LAMAPARA COLGANTE ALUMINIO E27 60W LAITING</t>
  </si>
  <si>
    <t>39007124112</t>
  </si>
  <si>
    <t>REFLEC-20</t>
  </si>
  <si>
    <t>REFLEC-20 FEFLECTOR LED 20W 27K B/C LAITING</t>
  </si>
  <si>
    <t>39007124113</t>
  </si>
  <si>
    <t>JED-30</t>
  </si>
  <si>
    <t>JED-30 FEFLECTOR LED 30W 27K B/C LAITING</t>
  </si>
  <si>
    <t>39007124114</t>
  </si>
  <si>
    <t>6526</t>
  </si>
  <si>
    <t>6526 LAMPARA REFLECTOR LED 10W 127V B/C LAITING</t>
  </si>
  <si>
    <t>39007124115</t>
  </si>
  <si>
    <t>6570 LAMPARA REFLECTOR LED 20W RGB LAITING</t>
  </si>
  <si>
    <t>39007124116</t>
  </si>
  <si>
    <t>6570 LAMPARA REFLECTOR LED 20W B/C LAITING</t>
  </si>
  <si>
    <t>39007124119</t>
  </si>
  <si>
    <t>092A</t>
  </si>
  <si>
    <t>39007124120</t>
  </si>
  <si>
    <t>092A LAMPARA P/CUADRO 8W CROMO LAITING</t>
  </si>
  <si>
    <t>39007124122</t>
  </si>
  <si>
    <t>097 LAMPARA COLGANTE CILYNDER ROJO LAITING</t>
  </si>
  <si>
    <t>39007124123</t>
  </si>
  <si>
    <t>DEL-1211-NE</t>
  </si>
  <si>
    <t>DEL-1211-NE FLEMING ESCRITORIO LAITING</t>
  </si>
  <si>
    <t>39007124124</t>
  </si>
  <si>
    <t>P1628</t>
  </si>
  <si>
    <t>P1628 LAMPARA E26 40W VITAGE C/FOCO LAITING</t>
  </si>
  <si>
    <t>39007124125</t>
  </si>
  <si>
    <t>P2323</t>
  </si>
  <si>
    <t>P2323 LAMPARA E27 40W VITAGE C/FOCO LAITING*S/P*</t>
  </si>
  <si>
    <t>39007124126</t>
  </si>
  <si>
    <t>P1522</t>
  </si>
  <si>
    <t>P1522 LAMPARA E27 40W VOTAGE C/FOCO LAITING</t>
  </si>
  <si>
    <t>39007125001</t>
  </si>
  <si>
    <t>FHW173</t>
  </si>
  <si>
    <t>FHW173 LAMPARA EMPOTRADO P/MUROS LAITING</t>
  </si>
  <si>
    <t>39007125002</t>
  </si>
  <si>
    <t>FHW175</t>
  </si>
  <si>
    <t>FHW175 LAMPARA EMPOTRADO P/MUROS LAITING</t>
  </si>
  <si>
    <t>39007125003</t>
  </si>
  <si>
    <t>283</t>
  </si>
  <si>
    <t>283 LAMPARA ARBOTANTE ALUM LAITING</t>
  </si>
  <si>
    <t>39007125004</t>
  </si>
  <si>
    <t>OO4</t>
  </si>
  <si>
    <t>OO4 LAMPARA EMPOTRADO FIJO SATIN LAITING</t>
  </si>
  <si>
    <t>39007125006</t>
  </si>
  <si>
    <t>210 B0460 LAMPARA EMPOTRADO EYE BALL NGO LAITING</t>
  </si>
  <si>
    <t>39007125007</t>
  </si>
  <si>
    <t>213</t>
  </si>
  <si>
    <t>213 BO301 LAMPARA EMPOTARDO DIRIGIBLE BCO LAITING</t>
  </si>
  <si>
    <t>39007125008</t>
  </si>
  <si>
    <t>213 BO301 LAMPARA EMPOTARDO DIRIGIBLE NGO LAITING</t>
  </si>
  <si>
    <t>39007125009</t>
  </si>
  <si>
    <t>OO5</t>
  </si>
  <si>
    <t>OO5 LAMPARA EMPOTRADO DIRIGIBLE EYE BALL SATIN LAITING</t>
  </si>
  <si>
    <t>39007125010</t>
  </si>
  <si>
    <t>OO6</t>
  </si>
  <si>
    <t>OO6 LAMPARA EMPOTRADO DIRIGIBLE 302-MC BCA LAITING</t>
  </si>
  <si>
    <t>39007125011</t>
  </si>
  <si>
    <t>OO6 LAMPARA EMPOTRADO DIRIGIBLE 302-MC SATIN LAITING</t>
  </si>
  <si>
    <t>39007125012</t>
  </si>
  <si>
    <t>OO7</t>
  </si>
  <si>
    <t>OO7 LAMPARA EMPOTRADO RETRACTIL BCO LAITING</t>
  </si>
  <si>
    <t>39007125013</t>
  </si>
  <si>
    <t>OO7 LAMPARA EMPOTRADO RETRACTIL NGO LAITING*S/PEDIDO*</t>
  </si>
  <si>
    <t>39007125014</t>
  </si>
  <si>
    <t>OO7 LAMPARA EMPOTRADO RETRACTIL SATIN LAITING</t>
  </si>
  <si>
    <t>39007125015</t>
  </si>
  <si>
    <t>OO3</t>
  </si>
  <si>
    <t>39007125016</t>
  </si>
  <si>
    <t>39007125017</t>
  </si>
  <si>
    <t>39007125018</t>
  </si>
  <si>
    <t>O12</t>
  </si>
  <si>
    <t>O12 LAMPARA EMPOTRADO MINIARTEMISA BCO LAITING</t>
  </si>
  <si>
    <t>39007125019</t>
  </si>
  <si>
    <t>O12 LAMPARA EMPOTRADO MINIARTEMISA SATIN LAITING</t>
  </si>
  <si>
    <t>39007125021</t>
  </si>
  <si>
    <t>OO1</t>
  </si>
  <si>
    <t>OO1 LAMPARA EMPOTRADO DIRIGIBLE PLANO BCO LAITING*S/PEDIDO*</t>
  </si>
  <si>
    <t>39007125022</t>
  </si>
  <si>
    <t>OO1 LAMPARA EMPOTRADO DIRIGIBLE PLANO SATIN LITING</t>
  </si>
  <si>
    <t>39007125023</t>
  </si>
  <si>
    <t>7001</t>
  </si>
  <si>
    <t>7001 LAMPARA EMPOTRADO LUZ CONCENTRADA LAITING</t>
  </si>
  <si>
    <t>39007125024</t>
  </si>
  <si>
    <t>7001A</t>
  </si>
  <si>
    <t>39007125025</t>
  </si>
  <si>
    <t>7004</t>
  </si>
  <si>
    <t>7004 LAMPARA EMPOTRADO LUZ DIRECCIONAL LAITING</t>
  </si>
  <si>
    <t>39007125026</t>
  </si>
  <si>
    <t>7005</t>
  </si>
  <si>
    <t>39007125027</t>
  </si>
  <si>
    <t>7006</t>
  </si>
  <si>
    <t>7006 LAMPARA EMPOTRADO CRSITAL OPALINO LAITING</t>
  </si>
  <si>
    <t>39007125028</t>
  </si>
  <si>
    <t>7008</t>
  </si>
  <si>
    <t>7008 LAMPARA EMPOTRADO CRISTAL S/PUESTO LAITING</t>
  </si>
  <si>
    <t>39007125029</t>
  </si>
  <si>
    <t>A588M</t>
  </si>
  <si>
    <t>A588M LAMPARA EMPOTRADO PIN-HOL LAITING</t>
  </si>
  <si>
    <t>39007125030</t>
  </si>
  <si>
    <t>DM101</t>
  </si>
  <si>
    <t>DM101 LAMPARA EMPOTRADO 1 LUZ MR16 LAITING*S/PEDIDO*</t>
  </si>
  <si>
    <t>39007125031</t>
  </si>
  <si>
    <t>DM111</t>
  </si>
  <si>
    <t>DM111 LAMPARA EMPOTRADO 2 LUCES MR16 LAITING</t>
  </si>
  <si>
    <t>39007125032</t>
  </si>
  <si>
    <t>DM121</t>
  </si>
  <si>
    <t>DM121 LAMPARA EMPOTRADO 3 LUCES MR16 LAITING</t>
  </si>
  <si>
    <t>39007125033</t>
  </si>
  <si>
    <t>174</t>
  </si>
  <si>
    <t>39007125034</t>
  </si>
  <si>
    <t>DM141</t>
  </si>
  <si>
    <t>DM141 LAMPARA EMPOTRADO 4 LUCES MR16 CUADRO LAITING</t>
  </si>
  <si>
    <t>39007125035</t>
  </si>
  <si>
    <t>173</t>
  </si>
  <si>
    <t>39007125036</t>
  </si>
  <si>
    <t>171</t>
  </si>
  <si>
    <t>171 LAMPARA EMPOTRADO PISO LAITING</t>
  </si>
  <si>
    <t>39007125037</t>
  </si>
  <si>
    <t>D032</t>
  </si>
  <si>
    <t>D032 LAMPARA EMPOTRADO PISO LAITING</t>
  </si>
  <si>
    <t>39007125038</t>
  </si>
  <si>
    <t>4807</t>
  </si>
  <si>
    <t>4807 LAMPARA EMPOTRADO LAITING</t>
  </si>
  <si>
    <t>39007125039</t>
  </si>
  <si>
    <t>213 BO301 LAMPARA EMPOTARDO DIRIGIBLE SATIN LAITING</t>
  </si>
  <si>
    <t>39007125040</t>
  </si>
  <si>
    <t>DL365</t>
  </si>
  <si>
    <t>39007125041</t>
  </si>
  <si>
    <t>92F21S</t>
  </si>
  <si>
    <t>92F21S LAMPARA EMPOTRADO LED 3W LAITING</t>
  </si>
  <si>
    <t>39007125042</t>
  </si>
  <si>
    <t>F19233</t>
  </si>
  <si>
    <t>F19233 LAMPARA HOLTER INTERIOR LAITING</t>
  </si>
  <si>
    <t>39007125043</t>
  </si>
  <si>
    <t>MA2064S</t>
  </si>
  <si>
    <t>MA2064S LAMPARA DE MESA POLIPROPILENO BCO LAITING</t>
  </si>
  <si>
    <t>39007125044</t>
  </si>
  <si>
    <t>5809-5</t>
  </si>
  <si>
    <t>5809-5 LAMPARA CONDESA CANDIL LAITING</t>
  </si>
  <si>
    <t>39007125046</t>
  </si>
  <si>
    <t>R-LLAVE</t>
  </si>
  <si>
    <t>R-LLAVE LAMPARA COLGANTE LAMINA LLAVE LAITING</t>
  </si>
  <si>
    <t>39007125047</t>
  </si>
  <si>
    <t>P1200A</t>
  </si>
  <si>
    <t>39007125048</t>
  </si>
  <si>
    <t>P12002</t>
  </si>
  <si>
    <t>P12002 LAMPARA LAMINA C/FOCO LAITING</t>
  </si>
  <si>
    <t>39007125049</t>
  </si>
  <si>
    <t>P1200C</t>
  </si>
  <si>
    <t>P1200C LAMPARA LAMINA C/FOCO LAITING</t>
  </si>
  <si>
    <t>39007125050</t>
  </si>
  <si>
    <t>P1200B</t>
  </si>
  <si>
    <t>P1200B LAMPARA DE LAMINA C/FOCO LAITING</t>
  </si>
  <si>
    <t>39007125051</t>
  </si>
  <si>
    <t>P12001</t>
  </si>
  <si>
    <t>P12001 LAMPARA DE LAMINA C/FOCO LAITING</t>
  </si>
  <si>
    <t>39007125052</t>
  </si>
  <si>
    <t>S18087-1FA</t>
  </si>
  <si>
    <t>39007126001</t>
  </si>
  <si>
    <t>LE02</t>
  </si>
  <si>
    <t>LE02 LAMPARA DE EMERGENCIA 60 LEDS LAITING***DESCONTINUADO**</t>
  </si>
  <si>
    <t>39007127001</t>
  </si>
  <si>
    <t>F31M</t>
  </si>
  <si>
    <t>F31M LAMPARA PISO ARCO ALUMINIO LAITING*S/PEDIDO*</t>
  </si>
  <si>
    <t>39007127002</t>
  </si>
  <si>
    <t>MW-5488-2F</t>
  </si>
  <si>
    <t>MW-5488-2F LAMPARA PISO SAFARI LAITING</t>
  </si>
  <si>
    <t>39007127004</t>
  </si>
  <si>
    <t>MW-5488-2C</t>
  </si>
  <si>
    <t>MW-5488-2C LAMPARA CANDIL SAFARI BCO/GRO LAITING</t>
  </si>
  <si>
    <t>39007128001</t>
  </si>
  <si>
    <t>411 LAMPARA DE PIE 3 LUCES LAITING*S/PEDIDO**</t>
  </si>
  <si>
    <t>39007128002</t>
  </si>
  <si>
    <t>157</t>
  </si>
  <si>
    <t>157 LAMPARA PIE TULIPAN LAITING</t>
  </si>
  <si>
    <t>39007129001</t>
  </si>
  <si>
    <t>4782 LED LAMPARA PASTILLA S/PONER B/C LAITING</t>
  </si>
  <si>
    <t>39007129002</t>
  </si>
  <si>
    <t>4783 LED LAMPARA PASTLLA S/PONER BCO LAITING</t>
  </si>
  <si>
    <t>39007129003</t>
  </si>
  <si>
    <t>4784 LED-LC LAMPARA PASTILLA LED S/PONER 27K LAITING</t>
  </si>
  <si>
    <t>39007130001</t>
  </si>
  <si>
    <t>AI-001</t>
  </si>
  <si>
    <t>39007130002</t>
  </si>
  <si>
    <t>APARADOR-31</t>
  </si>
  <si>
    <t>39007130004</t>
  </si>
  <si>
    <t>C603</t>
  </si>
  <si>
    <t>39007301001</t>
  </si>
  <si>
    <t>SKY22-47K</t>
  </si>
  <si>
    <t>SKY22-47K PANEL LED 34W 60X60 L/D LEVITON</t>
  </si>
  <si>
    <t>39007301003</t>
  </si>
  <si>
    <t>SKDSC-40K</t>
  </si>
  <si>
    <t>SKDSC-40K LAMPARA LED SKYDISC DOWNLIGHT 18W 40K LEV</t>
  </si>
  <si>
    <t>39007301004</t>
  </si>
  <si>
    <t>SKDSC-30K</t>
  </si>
  <si>
    <t>SKDSC-30K LAMPARA LED SKYDISC DOWNLIGHT 18W 30K LEV</t>
  </si>
  <si>
    <t>39007301011</t>
  </si>
  <si>
    <t>SKPCK-4FT</t>
  </si>
  <si>
    <t>SKPCK-4FT LAMPARA LED SKYPACK 4FT 20W 100-277V 4000K</t>
  </si>
  <si>
    <t>39007301012</t>
  </si>
  <si>
    <t>TGLED-4FT</t>
  </si>
  <si>
    <t>TGLED-4FT LAMPARA LED TOUGHLED 4FT 20W 100-277V 4000K</t>
  </si>
  <si>
    <t>39007301013</t>
  </si>
  <si>
    <t>TGHBA-23D</t>
  </si>
  <si>
    <t>TGHBA-23D LAMPARA LED TOUGHBAY CIRCULAR AT 230W 57K</t>
  </si>
  <si>
    <t>39007309005</t>
  </si>
  <si>
    <t>SKY22-47D</t>
  </si>
  <si>
    <t>SKY22-47D LAMPARA LED SKYTILE PANEL AT 2X2 40W 50K LEVITON</t>
  </si>
  <si>
    <t>39007309006</t>
  </si>
  <si>
    <t>SKY24-47D</t>
  </si>
  <si>
    <t>SKY24-47D LAMPARA LED SKYTILE PANEL AT 2X4 52W 50K LEV</t>
  </si>
  <si>
    <t>39007310001</t>
  </si>
  <si>
    <t>41DBR-1F4</t>
  </si>
  <si>
    <t>39009539001</t>
  </si>
  <si>
    <t>82870</t>
  </si>
  <si>
    <t>39009539002</t>
  </si>
  <si>
    <t>85269</t>
  </si>
  <si>
    <t>39009539003</t>
  </si>
  <si>
    <t>82872</t>
  </si>
  <si>
    <t>39009539004</t>
  </si>
  <si>
    <t>85270</t>
  </si>
  <si>
    <t>39009539005</t>
  </si>
  <si>
    <t>82876</t>
  </si>
  <si>
    <t>82876 LUM LEDVANCE SPOTLIGHT 10W- 3000K</t>
  </si>
  <si>
    <t>39009539006</t>
  </si>
  <si>
    <t>85271</t>
  </si>
  <si>
    <t>85271 LUM LEDVANCE SPOTLIGHT 10W- 6500K</t>
  </si>
  <si>
    <t>39009539007</t>
  </si>
  <si>
    <t>85277</t>
  </si>
  <si>
    <t>39009539008</t>
  </si>
  <si>
    <t>85278</t>
  </si>
  <si>
    <t>39009539009</t>
  </si>
  <si>
    <t>82878</t>
  </si>
  <si>
    <t>82878 LUM LEDVANCE DOWNLIGHT 14W- 3000K</t>
  </si>
  <si>
    <t>39009539010</t>
  </si>
  <si>
    <t>85272</t>
  </si>
  <si>
    <t>39009539011</t>
  </si>
  <si>
    <t>82880</t>
  </si>
  <si>
    <t>39009539012</t>
  </si>
  <si>
    <t>85273</t>
  </si>
  <si>
    <t>39009539013</t>
  </si>
  <si>
    <t>82874</t>
  </si>
  <si>
    <t>39009539014</t>
  </si>
  <si>
    <t>39009539015</t>
  </si>
  <si>
    <t>85274</t>
  </si>
  <si>
    <t>39009539016</t>
  </si>
  <si>
    <t>85275</t>
  </si>
  <si>
    <t>39009539017</t>
  </si>
  <si>
    <t>85276</t>
  </si>
  <si>
    <t>39009539018</t>
  </si>
  <si>
    <t>82882</t>
  </si>
  <si>
    <t>39009539019</t>
  </si>
  <si>
    <t>82883</t>
  </si>
  <si>
    <t>39009539020</t>
  </si>
  <si>
    <t>82884</t>
  </si>
  <si>
    <t>39009539021</t>
  </si>
  <si>
    <t>82885</t>
  </si>
  <si>
    <t>39009539022</t>
  </si>
  <si>
    <t>82886</t>
  </si>
  <si>
    <t>39009539023</t>
  </si>
  <si>
    <t>82887</t>
  </si>
  <si>
    <t>39009539024</t>
  </si>
  <si>
    <t>85286</t>
  </si>
  <si>
    <t>39009539026</t>
  </si>
  <si>
    <t>82888</t>
  </si>
  <si>
    <t>39009539027</t>
  </si>
  <si>
    <t>82889</t>
  </si>
  <si>
    <t>39009539028</t>
  </si>
  <si>
    <t>39009539030</t>
  </si>
  <si>
    <t>39009539031</t>
  </si>
  <si>
    <t>39009701001</t>
  </si>
  <si>
    <t>P717140-20</t>
  </si>
  <si>
    <t>39009701002</t>
  </si>
  <si>
    <t>P701028-19</t>
  </si>
  <si>
    <t>39009701003</t>
  </si>
  <si>
    <t>P701021-36</t>
  </si>
  <si>
    <t>39009701008</t>
  </si>
  <si>
    <t>P361302-38</t>
  </si>
  <si>
    <t>39009701009</t>
  </si>
  <si>
    <t>P105501-36</t>
  </si>
  <si>
    <t>39009701010</t>
  </si>
  <si>
    <t>P003671-36</t>
  </si>
  <si>
    <t>39009701012</t>
  </si>
  <si>
    <t>P404414-80</t>
  </si>
  <si>
    <t>P404414-80 LAMPARA CIRCULAR INDUCCION 150W HAVELLS</t>
  </si>
  <si>
    <t>39009701013</t>
  </si>
  <si>
    <t>P025121-2</t>
  </si>
  <si>
    <t>P025121-2 LAMPARA SYLPROOF LED 2 40W 6000K, PC HAVELLES</t>
  </si>
  <si>
    <t>39009701014</t>
  </si>
  <si>
    <t>P404426-80 KIT LAMP RECT Y GENERADOR MAG 300W HAVELLS</t>
  </si>
  <si>
    <t>39009701015</t>
  </si>
  <si>
    <t>P404406-80 KIT LAMP RECT Y GENERADOR MAG 150W HAVELLS</t>
  </si>
  <si>
    <t>39009701016</t>
  </si>
  <si>
    <t>P203261-01</t>
  </si>
  <si>
    <t>P203261-01 IVY PANEL LED 35W HAVELLS *S/P*</t>
  </si>
  <si>
    <t>39010202002</t>
  </si>
  <si>
    <t>LAMPARA APLIQUE ARCADIA HL 100 DOBLE CRISTAL PEBER</t>
  </si>
  <si>
    <t>39010710002</t>
  </si>
  <si>
    <t>GPLS-90W49LED</t>
  </si>
  <si>
    <t>GPLS-90W49LED4K-ES-LEH2-240-COLTX LAMPARA PHILIPS</t>
  </si>
  <si>
    <t>39010710003</t>
  </si>
  <si>
    <t>BN208CLED40/N</t>
  </si>
  <si>
    <t>BN208CLED40/NW LAMPARA PHILIPS</t>
  </si>
  <si>
    <t>39010710004</t>
  </si>
  <si>
    <t>AC208CMBS</t>
  </si>
  <si>
    <t>AC208CMBS LAMPARA PHILIPS</t>
  </si>
  <si>
    <t>39011901001</t>
  </si>
  <si>
    <t>9001KP38LRR9</t>
  </si>
  <si>
    <t>39011901002</t>
  </si>
  <si>
    <t>9001KP38LGG9</t>
  </si>
  <si>
    <t>9001KP38LGG9 LAMPARA PILOTO VERDE SQ</t>
  </si>
  <si>
    <t>39011908001</t>
  </si>
  <si>
    <t>PM710</t>
  </si>
  <si>
    <t>PM710 EQUIPO DIG MED POWER METER SQ</t>
  </si>
  <si>
    <t>39011908002</t>
  </si>
  <si>
    <t>PM850</t>
  </si>
  <si>
    <t>PM850 EQUIPO DIG MED POWER METER SQ</t>
  </si>
  <si>
    <t>39011908003</t>
  </si>
  <si>
    <t>METSEPM5560</t>
  </si>
  <si>
    <t>39012401001</t>
  </si>
  <si>
    <t>TL147</t>
  </si>
  <si>
    <t>TL147 LAMPARA S/P EXT ACERO INOX GU10 IP44 TISHMAN</t>
  </si>
  <si>
    <t>39012401002</t>
  </si>
  <si>
    <t>TL148</t>
  </si>
  <si>
    <t>39012401003</t>
  </si>
  <si>
    <t>TL149</t>
  </si>
  <si>
    <t>TL149 LAMPARA EXT S/P ACERO INOX 2X GU10 TISHMAN</t>
  </si>
  <si>
    <t>39012401004</t>
  </si>
  <si>
    <t>TL1267A1</t>
  </si>
  <si>
    <t>TL1267A1 LAMPARA CYGNUS ARB. NEGRO SENCI TISHMAN</t>
  </si>
  <si>
    <t>39012401005</t>
  </si>
  <si>
    <t>TL1267B1</t>
  </si>
  <si>
    <t>39012401006</t>
  </si>
  <si>
    <t>TL901</t>
  </si>
  <si>
    <t>TL901 LAMP LYNKS JARDIN ACERO INOXIDABLE TISHMAN</t>
  </si>
  <si>
    <t>39012401007</t>
  </si>
  <si>
    <t>TL1311A</t>
  </si>
  <si>
    <t>TL1311A LAMP CORVUS REDONDO ALUMINIO PULIDO TISHMAN</t>
  </si>
  <si>
    <t>39012401008</t>
  </si>
  <si>
    <t>TL1311B</t>
  </si>
  <si>
    <t>TL1311B LAMP CORVUS CUADRADO ALUMINIO PULIDO TISHMAN</t>
  </si>
  <si>
    <t>39012401009</t>
  </si>
  <si>
    <t>TL820A</t>
  </si>
  <si>
    <t>TL820A LAMP LYNKS ACERO INOXIDABLE REDONDO TISHMAN</t>
  </si>
  <si>
    <t>39012401010</t>
  </si>
  <si>
    <t>TL820B</t>
  </si>
  <si>
    <t>TL820B LAMP LYNKS ACERO INOXIDABLE CUADRADO TISHMAN</t>
  </si>
  <si>
    <t>39012401011</t>
  </si>
  <si>
    <t>TL816A</t>
  </si>
  <si>
    <t>TL816A LAMP LYNKS ACERO INOX. 2 SALIDAS REDONDO TISHMAN</t>
  </si>
  <si>
    <t>39012401012</t>
  </si>
  <si>
    <t>TL816C</t>
  </si>
  <si>
    <t>TL816C LAMP LYNKS ACERO INOX. 4 SALIDAS REDONDO TISHMAN</t>
  </si>
  <si>
    <t>39012401013</t>
  </si>
  <si>
    <t>HAL-5065</t>
  </si>
  <si>
    <t>39012407001</t>
  </si>
  <si>
    <t>LUMTC1660</t>
  </si>
  <si>
    <t>39012407002</t>
  </si>
  <si>
    <t>LUMTC1675</t>
  </si>
  <si>
    <t>LUMTC1675 LAMPARA TRIAL COVER 75W 127V L/D TISHMAN</t>
  </si>
  <si>
    <t>39012407003</t>
  </si>
  <si>
    <t>LUMTC1690</t>
  </si>
  <si>
    <t>LUMTC1690 LAMPARA TRIAL COVER 90W 127V L/D TISHMAN</t>
  </si>
  <si>
    <t>39012407004</t>
  </si>
  <si>
    <t>LUMTC1675220</t>
  </si>
  <si>
    <t>LUMTC1675220 LAMPARA TRIAL COVER 75W 220V L/D TISHMAN</t>
  </si>
  <si>
    <t>39012407005</t>
  </si>
  <si>
    <t>LUMTC1690220</t>
  </si>
  <si>
    <t>39012407006</t>
  </si>
  <si>
    <t>LUM1660</t>
  </si>
  <si>
    <t>LUM1660 LAMPARA TRIAL 60W 127V L/D TISHMAN</t>
  </si>
  <si>
    <t>39012407007</t>
  </si>
  <si>
    <t>LUM1675</t>
  </si>
  <si>
    <t>LUM1675 LAMPARA TRIAL 75W 127V L/D TISHMAN</t>
  </si>
  <si>
    <t>39012407008</t>
  </si>
  <si>
    <t>LUM1690</t>
  </si>
  <si>
    <t>39012407009</t>
  </si>
  <si>
    <t>LUM1685220</t>
  </si>
  <si>
    <t>39012407010</t>
  </si>
  <si>
    <t>LUM1690220</t>
  </si>
  <si>
    <t>LUM1690220 LAMPARA TRIAL 90W 220V L/D TISHMAN</t>
  </si>
  <si>
    <t>39012408001</t>
  </si>
  <si>
    <t>TL127-1311BE</t>
  </si>
  <si>
    <t>TL127-1311BE LAMPARA EMP BCA TOP-15 TISHMAN</t>
  </si>
  <si>
    <t>39012408006</t>
  </si>
  <si>
    <t>TOP13/15WH</t>
  </si>
  <si>
    <t>TOP13/15WH LAMPARA COVER 1X13/15W BLANCO S/F TISHMAN</t>
  </si>
  <si>
    <t>39012409007</t>
  </si>
  <si>
    <t>TL-SOSLEDS60</t>
  </si>
  <si>
    <t>TL-SOSLEDS60 LAMPARA DE EMERGENCIA 60 LEDS**DESCONTINUADO**</t>
  </si>
  <si>
    <t>39012409008</t>
  </si>
  <si>
    <t>TLSOSLEDS90</t>
  </si>
  <si>
    <t>TLSOSLEDS90 LAMPARA DE EMERGENCIA 90 LEDS**DESCONTINUADO</t>
  </si>
  <si>
    <t>39012409009</t>
  </si>
  <si>
    <t>TLSOS890</t>
  </si>
  <si>
    <t>TLSOS890 LAMPARA DE EMERGENCIA 8W 16 LEDS TISHMAN</t>
  </si>
  <si>
    <t>39012410001</t>
  </si>
  <si>
    <t>TL127-27FMSUB</t>
  </si>
  <si>
    <t>TL127-27FMSUB LAMPARA MINISUBURBANA 27W 127V L/D TISHMAN</t>
  </si>
  <si>
    <t>39012410002</t>
  </si>
  <si>
    <t>TL127-42FMSUB</t>
  </si>
  <si>
    <t>TL127-42FMSUB LAMPARA MINISUBURBANA 42W 127V L/D TISHMAN</t>
  </si>
  <si>
    <t>39012410003</t>
  </si>
  <si>
    <t>TL127-60FSUB</t>
  </si>
  <si>
    <t>TL127-60FSUB LAMPARA SUBURBANA 60W 127V L/D TISHMAN</t>
  </si>
  <si>
    <t>39012410004</t>
  </si>
  <si>
    <t>TL127-75FSUB</t>
  </si>
  <si>
    <t>TL127-75FSUB LAMPARA SUBURBANA 75W 127V L/D TISHMAN</t>
  </si>
  <si>
    <t>39012410005</t>
  </si>
  <si>
    <t>TL127-90FSUB</t>
  </si>
  <si>
    <t>TL127-90FSUB LAMPARA SUBURBANA 90W 127V L/D TISHMAN</t>
  </si>
  <si>
    <t>39012410007</t>
  </si>
  <si>
    <t>TL220-90FSUB</t>
  </si>
  <si>
    <t>TL220-90FSUB LAMPARA SUBURBANA 90W 220V L/D TISHMAN</t>
  </si>
  <si>
    <t>39012411002</t>
  </si>
  <si>
    <t>TLRL-20B</t>
  </si>
  <si>
    <t>TLRL-20B LAMPARA LED 20W 100-240V 65K TISHMAN*AGOTADO*</t>
  </si>
  <si>
    <t>39012601003</t>
  </si>
  <si>
    <t>TA-181P</t>
  </si>
  <si>
    <t>TA-181P LAMPARA EMERGENCIA MARFIL TORK **S/PEDIDO**</t>
  </si>
  <si>
    <t>39012601004</t>
  </si>
  <si>
    <t>TA-181P LAMPARA EMERGENCIA BLANCA TORK *S/PEDIDO**</t>
  </si>
  <si>
    <t>39012601006</t>
  </si>
  <si>
    <t>TA-221P</t>
  </si>
  <si>
    <t>TA-221P LAMPARA EMERGENCIA MARFIL TORK**S/PEDIDO**</t>
  </si>
  <si>
    <t>39012601007</t>
  </si>
  <si>
    <t>39012601009</t>
  </si>
  <si>
    <t>LEF-320</t>
  </si>
  <si>
    <t>LEF-320 LAMPARA EMERGENCIA TORK**SOBRE PEDIDO***</t>
  </si>
  <si>
    <t>39012601010</t>
  </si>
  <si>
    <t>220-S</t>
  </si>
  <si>
    <t>220-S LAMPARA EMERGENCIA TORK</t>
  </si>
  <si>
    <t>39012901001</t>
  </si>
  <si>
    <t>LAMP</t>
  </si>
  <si>
    <t>39012901002</t>
  </si>
  <si>
    <t>39012901003</t>
  </si>
  <si>
    <t>39012901007</t>
  </si>
  <si>
    <t>LAMP 2X32 T8 16 CELDAS S/P 30X1.22 S/TUBOS VELCE *S/PEDIDO*</t>
  </si>
  <si>
    <t>39012901010</t>
  </si>
  <si>
    <t>LAMP 2X17 T8 9 CELDAS S/P C/REF C/TUBOS VELCE</t>
  </si>
  <si>
    <t>39012901015</t>
  </si>
  <si>
    <t>LAMPARA 16 CELDAS 4X17 COMPLETA VELCE</t>
  </si>
  <si>
    <t>39013901005</t>
  </si>
  <si>
    <t>EF3001-W-BL</t>
  </si>
  <si>
    <t>39013901006</t>
  </si>
  <si>
    <t>EF3001-W-F</t>
  </si>
  <si>
    <t>EF3001-W-F LAMPARA ARBOTANTE CUBO 1LUZ VENTOR</t>
  </si>
  <si>
    <t>39013901007</t>
  </si>
  <si>
    <t>EF3001-W-O</t>
  </si>
  <si>
    <t>EF3001-W-O LAMPARA ARBOTANTE CUBO 1LUZ NAR VENTOR</t>
  </si>
  <si>
    <t>39013901008</t>
  </si>
  <si>
    <t>IL/21-AN</t>
  </si>
  <si>
    <t>IL/21-AN LAMPARA ARBOTANTE NATURAL VENTOR *S/PEDIDO*</t>
  </si>
  <si>
    <t>39013902001</t>
  </si>
  <si>
    <t>EF3001-BL</t>
  </si>
  <si>
    <t>EF3001-BL LAMPARA CANDIL CUBO SUSP 1LUZ AZUL VENTOR</t>
  </si>
  <si>
    <t>39013902002</t>
  </si>
  <si>
    <t>EF3001-PO</t>
  </si>
  <si>
    <t>EF3001-PO LAMPARA CANDIL CUBO SUSP 1LUZ NAR VENTOR</t>
  </si>
  <si>
    <t>39013902003</t>
  </si>
  <si>
    <t>EF3003-PB</t>
  </si>
  <si>
    <t>EF3003-PB LAMPARA CANDIL CUBO SUSP 3/L AZUL VENTOR</t>
  </si>
  <si>
    <t>39013903002</t>
  </si>
  <si>
    <t>EF1007WBL</t>
  </si>
  <si>
    <t>39013904001</t>
  </si>
  <si>
    <t>EF3001-TB-BL</t>
  </si>
  <si>
    <t>EF3001-TB-BL LAMPARA DE MESA CUBO AZUL VENTOR</t>
  </si>
  <si>
    <t>39013904003</t>
  </si>
  <si>
    <t>EF3001-TB-O</t>
  </si>
  <si>
    <t>EF3001-TB-O LAMPARA DE MESA CUBO NARANJA VENTOR</t>
  </si>
  <si>
    <t>39013905001</t>
  </si>
  <si>
    <t>IL/10-GM</t>
  </si>
  <si>
    <t>IL/10-GM LAMPARA EMPOTRAR AR-111 C/CRIS VENTOR</t>
  </si>
  <si>
    <t>39013905002</t>
  </si>
  <si>
    <t>IL/10V</t>
  </si>
  <si>
    <t>IL/10V LAMPARA EMPOTRAR AR-111 C/CRIS VENTOR</t>
  </si>
  <si>
    <t>39013905007</t>
  </si>
  <si>
    <t>IL/8V</t>
  </si>
  <si>
    <t>IL/8V LAMPARA EMPOTRAR P/PAR38 C/REJ VENTOR</t>
  </si>
  <si>
    <t>39013905008</t>
  </si>
  <si>
    <t>IL/9-RV</t>
  </si>
  <si>
    <t>IL/9-RV LAMPARA EMPOTRAR P/PAR38 C/REJ VENTOR</t>
  </si>
  <si>
    <t>39013905010</t>
  </si>
  <si>
    <t>IL/41-120-BF-</t>
  </si>
  <si>
    <t>IL/41-120-BF-AN LAMPARA VENTOR *S/PEDIDO*</t>
  </si>
  <si>
    <t>39013907001</t>
  </si>
  <si>
    <t>IL/13V</t>
  </si>
  <si>
    <t>IL/13V LAMPARA HONGO P/BIPIN 50W 130V VDE*CHECAR*</t>
  </si>
  <si>
    <t>39013908005</t>
  </si>
  <si>
    <t>H033</t>
  </si>
  <si>
    <t>H033 ACCESORIO HOUSING TERMOPLASTICO ALFA P/ IL1 VENTOR</t>
  </si>
  <si>
    <t>39013909008</t>
  </si>
  <si>
    <t>EF1340WA</t>
  </si>
  <si>
    <t>EF1340WA LAMPARA PLAFON TIPO ALABASTROC/BASE VENTOR</t>
  </si>
  <si>
    <t>39013909017</t>
  </si>
  <si>
    <t>EF2005FC</t>
  </si>
  <si>
    <t>EF2005FC LAMPARA PLAFON/ARB REDONDO CRIS VENTOR</t>
  </si>
  <si>
    <t>39013909018</t>
  </si>
  <si>
    <t>EF2006FC</t>
  </si>
  <si>
    <t>EF2006FC LAMPARA PLAFON/ARB CUADRO CRIS VENTOR</t>
  </si>
  <si>
    <t>39013910001</t>
  </si>
  <si>
    <t>IL/17-AN</t>
  </si>
  <si>
    <t>IL/17-AN LAMPARA P/MR16 NATURAL VENTOR</t>
  </si>
  <si>
    <t>39013910003</t>
  </si>
  <si>
    <t>IL/17-NM</t>
  </si>
  <si>
    <t>IL/17-NM LAMPARA P/MR11 NGO MART VENTOR</t>
  </si>
  <si>
    <t>39013910004</t>
  </si>
  <si>
    <t>IL/17-V</t>
  </si>
  <si>
    <t>39013910005</t>
  </si>
  <si>
    <t>IL/2-AN</t>
  </si>
  <si>
    <t>IL/2-AN LAMPARA P/PAR20 NATURAL VENTOR</t>
  </si>
  <si>
    <t>39013910006</t>
  </si>
  <si>
    <t>IL/3-GM</t>
  </si>
  <si>
    <t>IL/3-GM LAMPARA P/JCDR GRIS MET VENTOR *S/PEDIDO*</t>
  </si>
  <si>
    <t>39013910007</t>
  </si>
  <si>
    <t>IL/4-AN</t>
  </si>
  <si>
    <t>IL/4-AN LAMPARA P/PAR20 NATURAL INS VENTOR</t>
  </si>
  <si>
    <t>39013910008</t>
  </si>
  <si>
    <t>IL/4-GM</t>
  </si>
  <si>
    <t>IL/4-GM LAMPARA P/PAR20 GRIS METALICO VENTOR</t>
  </si>
  <si>
    <t>39013910009</t>
  </si>
  <si>
    <t>IL/4-NM</t>
  </si>
  <si>
    <t>IL/4-NM LAMPARA P/PAR20 NGO MART VENTOR</t>
  </si>
  <si>
    <t>39013910011</t>
  </si>
  <si>
    <t>IL/5-GM</t>
  </si>
  <si>
    <t>IL/5-GM LAMPARA P/PAR20 GRIS METALICO VENTOR</t>
  </si>
  <si>
    <t>39013910012</t>
  </si>
  <si>
    <t>IL/5-NM</t>
  </si>
  <si>
    <t>IL/5-NM LAMPARA P/PAR20 NGRO MART VENTOR</t>
  </si>
  <si>
    <t>39013910013</t>
  </si>
  <si>
    <t>IL/7-CAP-AN</t>
  </si>
  <si>
    <t>IL/7-CAP-AN LAMPARA P/P13 C/VISERA VENTOR</t>
  </si>
  <si>
    <t>39013910014</t>
  </si>
  <si>
    <t>IL/7-GM</t>
  </si>
  <si>
    <t>IL/7-GM LAMPARA P/PL-13 GRIS METALICO VENTOR</t>
  </si>
  <si>
    <t>39013910015</t>
  </si>
  <si>
    <t>IL/7-V</t>
  </si>
  <si>
    <t>IL/7-V LAMPARA P/PL-13 VERDE VENTOR</t>
  </si>
  <si>
    <t>39013911006</t>
  </si>
  <si>
    <t>IL/2-NM</t>
  </si>
  <si>
    <t>IL/2-NM LAMPARA S/PONER P/PAR-20 NGO MARTI VENTOR</t>
  </si>
  <si>
    <t>39013911007</t>
  </si>
  <si>
    <t>IL/2-V</t>
  </si>
  <si>
    <t>IL/2-V LAMPARA S/PONER P/PAR-20 VDE VENTOR</t>
  </si>
  <si>
    <t>39013911008</t>
  </si>
  <si>
    <t>IL/3AN</t>
  </si>
  <si>
    <t>IL/3AN LAMPARA S/PONER P/MR-16 NATURAL VENTOR</t>
  </si>
  <si>
    <t>39013911009</t>
  </si>
  <si>
    <t>IL/7-NL</t>
  </si>
  <si>
    <t>IL/7-NL LAMPARA S/PONER NEGRO VENTOR</t>
  </si>
  <si>
    <t>39013911010</t>
  </si>
  <si>
    <t>IL/3NM</t>
  </si>
  <si>
    <t>IL/3NM LAMPARA S/PONER P/MR-16 VENTOR</t>
  </si>
  <si>
    <t>39013911011</t>
  </si>
  <si>
    <t>IL/3V</t>
  </si>
  <si>
    <t>IL/3V LAMPARA S/PONER P/MR-16 VDE VENTOR</t>
  </si>
  <si>
    <t>39013911012</t>
  </si>
  <si>
    <t>IL/5V</t>
  </si>
  <si>
    <t>IL/5V LAMPARA S/PONER P/PAR-20 C/ ESTA VENTOR</t>
  </si>
  <si>
    <t>39013911013</t>
  </si>
  <si>
    <t>IL/7AN</t>
  </si>
  <si>
    <t>IL/7AN LAMPARA S/PONER P/PL DOBLE 13W VENTOR</t>
  </si>
  <si>
    <t>39013912001</t>
  </si>
  <si>
    <t>IL0101H0012-A</t>
  </si>
  <si>
    <t>IL0101H0012-A LAMPARA SUBACUATICA MR16 NATURAL VENTOR</t>
  </si>
  <si>
    <t>39013912003</t>
  </si>
  <si>
    <t>IL/1-N</t>
  </si>
  <si>
    <t>IL/1-N LAMPARA SUBACUATICA PARA MR-16 NEGRO VENT</t>
  </si>
  <si>
    <t>39013912004</t>
  </si>
  <si>
    <t>IL0102H0012-A</t>
  </si>
  <si>
    <t>IL0102H0012-A LAMPARA SUBACUATICA P/EMP AL SUL VENTOR</t>
  </si>
  <si>
    <t>39013912005</t>
  </si>
  <si>
    <t>IL/1-V</t>
  </si>
  <si>
    <t>IL/1-V LAMPARA SUBACUATICA PARA MR16 VERDE VENTOR</t>
  </si>
  <si>
    <t>39013912006</t>
  </si>
  <si>
    <t>IL0101L0038AF</t>
  </si>
  <si>
    <t>IL0101L0038AFM LAMPARA VENTOR</t>
  </si>
  <si>
    <t>39013913001</t>
  </si>
  <si>
    <t>E002</t>
  </si>
  <si>
    <t>39013913002</t>
  </si>
  <si>
    <t>IL/7-CAP-GM</t>
  </si>
  <si>
    <t>IL/7-CAP-GM LAMPARA POSTE P/PL-13 GRIS MET VENTOR</t>
  </si>
  <si>
    <t>39013913003</t>
  </si>
  <si>
    <t>IL/7-CAP-V</t>
  </si>
  <si>
    <t>39022513040</t>
  </si>
  <si>
    <t>L2006-100</t>
  </si>
  <si>
    <t>39022513041</t>
  </si>
  <si>
    <t>L2005-100</t>
  </si>
  <si>
    <t>39099901001</t>
  </si>
  <si>
    <t>DECO</t>
  </si>
  <si>
    <t>DECO II LAMPARA EMERGENCIA BCO LUX</t>
  </si>
  <si>
    <t>39111901001</t>
  </si>
  <si>
    <t>LP9618</t>
  </si>
  <si>
    <t>LP9618 LLAVE DE TABLERO SQ *S/PEDIDO*</t>
  </si>
  <si>
    <t>39300304001</t>
  </si>
  <si>
    <t>FS14</t>
  </si>
  <si>
    <t>39300304002</t>
  </si>
  <si>
    <t>FS18</t>
  </si>
  <si>
    <t>FS18 LISTONES P/FUSIBLE 100 A 250V (50)PZ MERCURY</t>
  </si>
  <si>
    <t>39300304003</t>
  </si>
  <si>
    <t>FS23</t>
  </si>
  <si>
    <t>39300304004</t>
  </si>
  <si>
    <t>FS28</t>
  </si>
  <si>
    <t>39300304005</t>
  </si>
  <si>
    <t>FS30</t>
  </si>
  <si>
    <t>39300304006</t>
  </si>
  <si>
    <t>FS39</t>
  </si>
  <si>
    <t>39300304007</t>
  </si>
  <si>
    <t>FS44</t>
  </si>
  <si>
    <t>39300304008</t>
  </si>
  <si>
    <t>FS48</t>
  </si>
  <si>
    <t>39300304009</t>
  </si>
  <si>
    <t>FS53</t>
  </si>
  <si>
    <t>39300304010</t>
  </si>
  <si>
    <t>FS58</t>
  </si>
  <si>
    <t>39300304011</t>
  </si>
  <si>
    <t>FS60</t>
  </si>
  <si>
    <t>39300304012</t>
  </si>
  <si>
    <t>FS9</t>
  </si>
  <si>
    <t>39300304013</t>
  </si>
  <si>
    <t>FS27</t>
  </si>
  <si>
    <t>FS27 LISTONES P/FUSIBLE 350 A 250V (25)PZ MERCURY</t>
  </si>
  <si>
    <t>39300307001</t>
  </si>
  <si>
    <t>E-30</t>
  </si>
  <si>
    <t>39300307002</t>
  </si>
  <si>
    <t>E-60</t>
  </si>
  <si>
    <t>39300307003</t>
  </si>
  <si>
    <t>E-100</t>
  </si>
  <si>
    <t>39300307004</t>
  </si>
  <si>
    <t>E-200</t>
  </si>
  <si>
    <t>39300307005</t>
  </si>
  <si>
    <t>E-400</t>
  </si>
  <si>
    <t>39300307006</t>
  </si>
  <si>
    <t>E-600</t>
  </si>
  <si>
    <t>39509601001</t>
  </si>
  <si>
    <t>G79006N</t>
  </si>
  <si>
    <t>41007308003</t>
  </si>
  <si>
    <t>D3208-1LW</t>
  </si>
  <si>
    <t>D3208-1LW MANDO ESCENICO UNIVERSAL LEV</t>
  </si>
  <si>
    <t>41007308004</t>
  </si>
  <si>
    <t>D4206-1LW</t>
  </si>
  <si>
    <t>D4206-1LW MANDO ESCENICO 6 ZONAS LEV</t>
  </si>
  <si>
    <t>41007308005</t>
  </si>
  <si>
    <t>D4006-ILW</t>
  </si>
  <si>
    <t>D4006-ILW MANDO ESCENICO 6 MANDOS LEV</t>
  </si>
  <si>
    <t>41007308006</t>
  </si>
  <si>
    <t>D4106-ILW</t>
  </si>
  <si>
    <t>D4106-ILW MANDO ESCENICO 6 MANDOS LEV</t>
  </si>
  <si>
    <t>41007320001</t>
  </si>
  <si>
    <t>XA/300LRUS</t>
  </si>
  <si>
    <t>XA/300LRUS BPT MANDO DE CONTROL LEV</t>
  </si>
  <si>
    <t>41011959001</t>
  </si>
  <si>
    <t>NF12SBLG3</t>
  </si>
  <si>
    <t>NF12SBLG3 MANDO DE CONTROL 12 CTS IZQ SQ</t>
  </si>
  <si>
    <t>41011959002</t>
  </si>
  <si>
    <t>NF12SBRG3</t>
  </si>
  <si>
    <t>NF12SBRG3 MANDO DE CONTROL 12 CTS DER SQ</t>
  </si>
  <si>
    <t>41011959007</t>
  </si>
  <si>
    <t>NF18SBLG3</t>
  </si>
  <si>
    <t>NF18SBLG3 MANDO DE CONTROL 18 CTS IZQ. SQ</t>
  </si>
  <si>
    <t>41011959008</t>
  </si>
  <si>
    <t>NF18SBRG3</t>
  </si>
  <si>
    <t>NF18SBRG3 MANDO DE CONTROL 18 CTS DER SQ</t>
  </si>
  <si>
    <t>41201400101</t>
  </si>
  <si>
    <t>RE6028GBCG</t>
  </si>
  <si>
    <t>41205125001</t>
  </si>
  <si>
    <t>ML-100/C</t>
  </si>
  <si>
    <t>ML-100/C MANGUERA 100MT 13MM ULTRACLARO**DESCONTINUADA**</t>
  </si>
  <si>
    <t>41205125002</t>
  </si>
  <si>
    <t>MLED-25/MC</t>
  </si>
  <si>
    <t>MLED-25/MC MANGUERA LED CUADDRADA 25 MT 4 H MUTICOLOR TEC</t>
  </si>
  <si>
    <t>41205125004</t>
  </si>
  <si>
    <t>MLED3-25/30</t>
  </si>
  <si>
    <t>41205125005</t>
  </si>
  <si>
    <t>ML-100/AZ</t>
  </si>
  <si>
    <t>ML-100/AZ MANGUERA 100MT 13MM AZUL TECNOLITE *S/PEDIDO*</t>
  </si>
  <si>
    <t>41205125006</t>
  </si>
  <si>
    <t>41205125007</t>
  </si>
  <si>
    <t>ML-100/MO</t>
  </si>
  <si>
    <t>ML-100/MO MANGUERA 100MT 13MM MORADO TECNOLITE</t>
  </si>
  <si>
    <t>41205125008</t>
  </si>
  <si>
    <t>MLED60-4.8W-5</t>
  </si>
  <si>
    <t>41205125010</t>
  </si>
  <si>
    <t>MLED-60</t>
  </si>
  <si>
    <t>MLED-60 IP45 MANGUERA LED ROJA TECNOLITE*S/PEDIDO*</t>
  </si>
  <si>
    <t>41205125011</t>
  </si>
  <si>
    <t>MLED-60 IP45 MANGUERA LED AZUL TECNOLITE *S/PEDIDO*</t>
  </si>
  <si>
    <t>41205125013</t>
  </si>
  <si>
    <t>MIN2-50/CL</t>
  </si>
  <si>
    <t>41205125014</t>
  </si>
  <si>
    <t>MLED-60-IP45-</t>
  </si>
  <si>
    <t>41205125016</t>
  </si>
  <si>
    <t>MLED-60-IP68-</t>
  </si>
  <si>
    <t>41205125017</t>
  </si>
  <si>
    <t>MLED3-25/65</t>
  </si>
  <si>
    <t>41205125018</t>
  </si>
  <si>
    <t>MLED60-14.4W-</t>
  </si>
  <si>
    <t>41205125019</t>
  </si>
  <si>
    <t>MLED-6M-127V-</t>
  </si>
  <si>
    <t>MLED-6M-127V-RGB MANGUERA LED 6M MULTICOLOR TECNO</t>
  </si>
  <si>
    <t>41205125020</t>
  </si>
  <si>
    <t>MLED2-25/BC</t>
  </si>
  <si>
    <t>41205125021</t>
  </si>
  <si>
    <t>MLED-3528SMD-</t>
  </si>
  <si>
    <t>41205125022</t>
  </si>
  <si>
    <t>41205125023</t>
  </si>
  <si>
    <t>41205125024</t>
  </si>
  <si>
    <t>TM-25-CL</t>
  </si>
  <si>
    <t>TM-25-CL MANGUERA PLANA LED 2835 SMD 12V 25CM TECNO</t>
  </si>
  <si>
    <t>41205125025</t>
  </si>
  <si>
    <t>41205125026</t>
  </si>
  <si>
    <t>41205125027</t>
  </si>
  <si>
    <t>41205125028</t>
  </si>
  <si>
    <t>41205125029</t>
  </si>
  <si>
    <t>TLED-30-IP68-</t>
  </si>
  <si>
    <t>41205125030</t>
  </si>
  <si>
    <t>TLED-30-5050-</t>
  </si>
  <si>
    <t>41205125031</t>
  </si>
  <si>
    <t>TCH-LED-5050-</t>
  </si>
  <si>
    <t>41205125032</t>
  </si>
  <si>
    <t>MLED-60-IP68-5050/BC TIRA FLEX LED 5050 SMD 12V BC TECNO</t>
  </si>
  <si>
    <t>41205125033</t>
  </si>
  <si>
    <t>MLED-60-IP68-5050/LD TIRA FLEX LED 5050 SMD 12V LD TECNO</t>
  </si>
  <si>
    <t>41205125034</t>
  </si>
  <si>
    <t>MLED-120-28.8</t>
  </si>
  <si>
    <t>MLED-120-28.8W-5/BC TIRA FLEXI LED 2835 SMD 12V INT BC TECNO</t>
  </si>
  <si>
    <t>41205125035</t>
  </si>
  <si>
    <t>41205125036</t>
  </si>
  <si>
    <t>MLEDK30-IP68-</t>
  </si>
  <si>
    <t>41205125037</t>
  </si>
  <si>
    <t>41205125038</t>
  </si>
  <si>
    <t>MLEDK-30-5050</t>
  </si>
  <si>
    <t>41205125039</t>
  </si>
  <si>
    <t>MLED-5050SMD-</t>
  </si>
  <si>
    <t>MLED-5050SMD-127V/LD MANG PLANA LED 5050 IP65 L/D TECNO</t>
  </si>
  <si>
    <t>41205125040</t>
  </si>
  <si>
    <t>41205125041</t>
  </si>
  <si>
    <t>MLED-60-IP68-12V/AZ TIRA LED 3528 SMD 12V IP68 AZUL TECNO</t>
  </si>
  <si>
    <t>41205125042</t>
  </si>
  <si>
    <t>41205125043</t>
  </si>
  <si>
    <t>MLED2-25/AZ</t>
  </si>
  <si>
    <t>MLED2-25/AZ MANGUERA REDO LED 2 HILOS IP65 AZUL TECNO</t>
  </si>
  <si>
    <t>41205125045</t>
  </si>
  <si>
    <t>MLED2-25/LD</t>
  </si>
  <si>
    <t>41205125046</t>
  </si>
  <si>
    <t>41205125047</t>
  </si>
  <si>
    <t>MIN2-50/AM</t>
  </si>
  <si>
    <t>MIN2-50/AM MANGUERA REDON INCAND 2 HILOS IP68 AMAR TECNO</t>
  </si>
  <si>
    <t>41205125048</t>
  </si>
  <si>
    <t>MLED-60-IP45-127V/AZ TIRA FLEXI LED 3528 IP45 AZUL TECNO</t>
  </si>
  <si>
    <t>41205125051</t>
  </si>
  <si>
    <t>41205125052</t>
  </si>
  <si>
    <t>41205125053</t>
  </si>
  <si>
    <t>41205125054</t>
  </si>
  <si>
    <t>MLED-60-IP68-5050/AZ TIRA FLEX LED 5050 SMD 12V AZUL TECNO</t>
  </si>
  <si>
    <t>41205125055</t>
  </si>
  <si>
    <t>MLED-60-IP68-5050/RO TIRA FLEX LED 5050 SMD 12V ROJA TECNO</t>
  </si>
  <si>
    <t>41205125056</t>
  </si>
  <si>
    <t>MLED-60-IP68-5050/VE TIRA FLEX LED 5050 SMD 12V VERDE TECNO</t>
  </si>
  <si>
    <t>41205125057</t>
  </si>
  <si>
    <t>41205125058</t>
  </si>
  <si>
    <t>41205125059</t>
  </si>
  <si>
    <t>41205125060</t>
  </si>
  <si>
    <t>41205125061</t>
  </si>
  <si>
    <t>TLED-60-IP67-</t>
  </si>
  <si>
    <t>TLED-60-IP67-RGBW/BC TIRA FLEX LED RGB 12V IP67 TECNO</t>
  </si>
  <si>
    <t>41205125062</t>
  </si>
  <si>
    <t>TLED-60-IP67-RGBW/LD TIRA FLEX LED RGB 12V IP67 TECNO</t>
  </si>
  <si>
    <t>41205125063</t>
  </si>
  <si>
    <t>41205125064</t>
  </si>
  <si>
    <t>TM-25/FR</t>
  </si>
  <si>
    <t>TM-25/FR TIRA EXTRAPLANA LED 2835 SMD 12V 25CM 4100K TECNO</t>
  </si>
  <si>
    <t>41207101001</t>
  </si>
  <si>
    <t>ML/90</t>
  </si>
  <si>
    <t>ML/90 MANGUERA LUMINOSA CLARA LAITING*S/PEDIDO*</t>
  </si>
  <si>
    <t>41207101002</t>
  </si>
  <si>
    <t>41207101003</t>
  </si>
  <si>
    <t>PCP-3528</t>
  </si>
  <si>
    <t>PCP-3528 TIRA DE LED INTERIOR 5 METROS B/C LAITING</t>
  </si>
  <si>
    <t>41207101004</t>
  </si>
  <si>
    <t>PCP-3528 TIRA DE LED INTERIOR 5 METROS AZUL LAIT</t>
  </si>
  <si>
    <t>41207101005</t>
  </si>
  <si>
    <t>41207101006</t>
  </si>
  <si>
    <t>PCP-3528 OT TIRA DE LED EXTERIOR 5 METROS B/C LAITING</t>
  </si>
  <si>
    <t>41303101001</t>
  </si>
  <si>
    <t>29337FP</t>
  </si>
  <si>
    <t>29337FP MANIJA NEGRA ESTAND P/MARCO E Y F FPE</t>
  </si>
  <si>
    <t>41303101002</t>
  </si>
  <si>
    <t>32597FP</t>
  </si>
  <si>
    <t>32597FP MANIJA NEGRA ESTAND P/MARCO J 630A FPE</t>
  </si>
  <si>
    <t>41303408001</t>
  </si>
  <si>
    <t>B-106</t>
  </si>
  <si>
    <t>B-106 MANIJA BURNDY</t>
  </si>
  <si>
    <t>41400705001</t>
  </si>
  <si>
    <t>C9610</t>
  </si>
  <si>
    <t>C9610 BTN MARCADOR ETIQUETA DE IDENTIF P/SIS 110 BTI</t>
  </si>
  <si>
    <t>41400737001</t>
  </si>
  <si>
    <t>3501/1</t>
  </si>
  <si>
    <t>3501/1 TERRANEO MARCADOR CONFIGURADOR NO 1(10PZ) BTI</t>
  </si>
  <si>
    <t>41400737002</t>
  </si>
  <si>
    <t>3501/2</t>
  </si>
  <si>
    <t>3501/2 TERRANEO MARCADOR CONFIGURADOR NO2(10PZ) BTI</t>
  </si>
  <si>
    <t>41400737003</t>
  </si>
  <si>
    <t>3501/3</t>
  </si>
  <si>
    <t>3501/3 TERRANEO MARCADOR CONFIGURADOR NO3(10PZ) BTI</t>
  </si>
  <si>
    <t>41400737004</t>
  </si>
  <si>
    <t>3501/4</t>
  </si>
  <si>
    <t>3501/4 TERRANEO MARCADOR CONFIGURADOR NO4(10PZ) BTI</t>
  </si>
  <si>
    <t>41400737005</t>
  </si>
  <si>
    <t>3501/5</t>
  </si>
  <si>
    <t>3501/5 TERRANEO MARCADOR CONFIGURADOR NO5(10PZ) BTI</t>
  </si>
  <si>
    <t>41400737006</t>
  </si>
  <si>
    <t>3501/6</t>
  </si>
  <si>
    <t>3501/6 TERRANEO MARCADOR CONFIGURADOR NO6(10PZ) BTI</t>
  </si>
  <si>
    <t>41400737007</t>
  </si>
  <si>
    <t>3501/7</t>
  </si>
  <si>
    <t>3501/7 TERRANEO MARCADOR CONFIGURADOR NO7 (10PZ) BTI</t>
  </si>
  <si>
    <t>41400737008</t>
  </si>
  <si>
    <t>3501/8</t>
  </si>
  <si>
    <t>3501/8 TERRANEO MARCADOR CONFIGURADOR NO8 (10PZ) BTI</t>
  </si>
  <si>
    <t>41400737009</t>
  </si>
  <si>
    <t>3501/9</t>
  </si>
  <si>
    <t>3501/9 TERRANEO MARCADOR CONFIGURADOR NO9 (10PZ) BTI</t>
  </si>
  <si>
    <t>41500713005</t>
  </si>
  <si>
    <t>QN100MB</t>
  </si>
  <si>
    <t>QN100MB EVOLUCION MARCO BLANCO BTI</t>
  </si>
  <si>
    <t>41500713006</t>
  </si>
  <si>
    <t>QN100MC</t>
  </si>
  <si>
    <t>QN100MC EVOLUCION MARCO CHAMPAGNE BTI</t>
  </si>
  <si>
    <t>41500713007</t>
  </si>
  <si>
    <t>QN100MO</t>
  </si>
  <si>
    <t>QN100MO EVOLUCION MARCO ORO BTI</t>
  </si>
  <si>
    <t>41500713008</t>
  </si>
  <si>
    <t>QN100MI</t>
  </si>
  <si>
    <t>QN100MI EVOLUCION MARCO MARFIL BTI*OBSOLETO*</t>
  </si>
  <si>
    <t>41502804001</t>
  </si>
  <si>
    <t>4000.3</t>
  </si>
  <si>
    <t>4000.3 PUMA MARCO ENBELLECEDOR MARFIL *DESCONTINUADO**</t>
  </si>
  <si>
    <t>41502804002</t>
  </si>
  <si>
    <t>4000.3-M</t>
  </si>
  <si>
    <t>4000.3-M PUMA MARCO ENBELLECEDOR CAFE ESTEVEZ*DESCONTINUADO*</t>
  </si>
  <si>
    <t>41502804003</t>
  </si>
  <si>
    <t>4000.3-OR</t>
  </si>
  <si>
    <t>4000.3-OR PUMA MARCO ENBELLECEDOR ORO ES*DESCONTINUADO**</t>
  </si>
  <si>
    <t>41502806002</t>
  </si>
  <si>
    <t>2400.3-BA</t>
  </si>
  <si>
    <t>2400.3-BA STYLO MARCO ENBELLECEDOR BLANCO ESTEVEZ</t>
  </si>
  <si>
    <t>41502806003</t>
  </si>
  <si>
    <t>2400.3-BM</t>
  </si>
  <si>
    <t>2400.3-BM STYLO MARCO ENBELLECEDOR MARFIL ESTEVEZ</t>
  </si>
  <si>
    <t>41502806004</t>
  </si>
  <si>
    <t>2400.3-CU</t>
  </si>
  <si>
    <t>2400.3-CU STYLO MARCO ENBELLECEDOR COBRE ESTEVEZ</t>
  </si>
  <si>
    <t>41502806005</t>
  </si>
  <si>
    <t>2400.3-OR</t>
  </si>
  <si>
    <t>41502806006</t>
  </si>
  <si>
    <t>2400.3-PL</t>
  </si>
  <si>
    <t>2400.3-PL STYLO MARCO EMBELLECEDOR PLATA ESTEVEZ</t>
  </si>
  <si>
    <t>41502808001</t>
  </si>
  <si>
    <t>8870-BA</t>
  </si>
  <si>
    <t>8870-BA ARCO MARCO INTERMEDIO BCO ESTEVEZ</t>
  </si>
  <si>
    <t>41507309001</t>
  </si>
  <si>
    <t>41291-1MW</t>
  </si>
  <si>
    <t>41291-1MW INSERTO DE 1/U 1PUERTO LEV</t>
  </si>
  <si>
    <t>41507320001</t>
  </si>
  <si>
    <t>HTSGRUS</t>
  </si>
  <si>
    <t>HTSGRUS BPT BASTIDOR Y CAJA GRIS LEV</t>
  </si>
  <si>
    <t>41507320002</t>
  </si>
  <si>
    <t>HTSGHUS</t>
  </si>
  <si>
    <t>41507801001</t>
  </si>
  <si>
    <t>M302/9</t>
  </si>
  <si>
    <t>41511901001</t>
  </si>
  <si>
    <t>LV432403</t>
  </si>
  <si>
    <t>LV432403 MARCO BASE NSX400N 3P SQ</t>
  </si>
  <si>
    <t>41513501001</t>
  </si>
  <si>
    <t>1145/61</t>
  </si>
  <si>
    <t>1145/61 MARCO SINTHESI 1 MOD URMET</t>
  </si>
  <si>
    <t>41513501002</t>
  </si>
  <si>
    <t>1145/62</t>
  </si>
  <si>
    <t>1145/62 MARCO Y SUJETADOR SINTHESI 2 MOD URMET</t>
  </si>
  <si>
    <t>41513501003</t>
  </si>
  <si>
    <t>1145/63</t>
  </si>
  <si>
    <t>1145/63 MARCO SINTHESI 3 MOD C/BASTIDOR URMET</t>
  </si>
  <si>
    <t>41513501004</t>
  </si>
  <si>
    <t>1145/64</t>
  </si>
  <si>
    <t>1145/64 MARCO SINTHESI 4 MOD URMET</t>
  </si>
  <si>
    <t>41800737002</t>
  </si>
  <si>
    <t>345023</t>
  </si>
  <si>
    <t>345023 TERRANEO ACCESORIO A MONTAJE MESA IRYDE</t>
  </si>
  <si>
    <t>41800737003</t>
  </si>
  <si>
    <t>345024</t>
  </si>
  <si>
    <t>345024 TERRANEO ACCESORIO A MONTAJE PARED IRYDE</t>
  </si>
  <si>
    <t>41800911001</t>
  </si>
  <si>
    <t>601</t>
  </si>
  <si>
    <t>41800911004</t>
  </si>
  <si>
    <t>MENSULA 1.20 MTS X 1 1/2 CARRERA</t>
  </si>
  <si>
    <t>41800911008</t>
  </si>
  <si>
    <t>BRAZOR402</t>
  </si>
  <si>
    <t>BRAZOR402 BRAZO 40cm P/LAMPARA COBRA CARRERA</t>
  </si>
  <si>
    <t>41802501001</t>
  </si>
  <si>
    <t>P0009-000</t>
  </si>
  <si>
    <t>41802501002</t>
  </si>
  <si>
    <t>P0088-000</t>
  </si>
  <si>
    <t>P0088-000 ESTACA PARA LUMINARIA DIRIGIBLE BREEZE MAGG</t>
  </si>
  <si>
    <t>41802501003</t>
  </si>
  <si>
    <t>P0324-600</t>
  </si>
  <si>
    <t>41802501004</t>
  </si>
  <si>
    <t>P0322-600</t>
  </si>
  <si>
    <t>P0322-600 BASE PEDESTAL KR10 7 GRIS ACERO MAGG</t>
  </si>
  <si>
    <t>41802501005</t>
  </si>
  <si>
    <t>P0347-000</t>
  </si>
  <si>
    <t>P0347-000 ACCESORIOS P/ PANEL 60X60 SUSP MAGG*S/P*</t>
  </si>
  <si>
    <t>41802501008</t>
  </si>
  <si>
    <t>P3703-000</t>
  </si>
  <si>
    <t>41802501009</t>
  </si>
  <si>
    <t>P0013-000</t>
  </si>
  <si>
    <t>P0013-000 REFRACTOR DE POLICARBONTO MAGG *S/P*</t>
  </si>
  <si>
    <t>41802501010</t>
  </si>
  <si>
    <t>P3708-000</t>
  </si>
  <si>
    <t>41802501011</t>
  </si>
  <si>
    <t>P0323-600</t>
  </si>
  <si>
    <t>41802501012</t>
  </si>
  <si>
    <t>P3734-100</t>
  </si>
  <si>
    <t>P3734-100 ACCESORIOS DE SUSPENSION LUNA FLAT MAG</t>
  </si>
  <si>
    <t>41812007001</t>
  </si>
  <si>
    <t>PAT30GS</t>
  </si>
  <si>
    <t>PAT30GS MENSULA ESCUADRA CABLOFIL</t>
  </si>
  <si>
    <t>41812007006</t>
  </si>
  <si>
    <t>CSN150</t>
  </si>
  <si>
    <t>CSN150 GS MENSULA CABLOFIL</t>
  </si>
  <si>
    <t>41812007007</t>
  </si>
  <si>
    <t>CSN200</t>
  </si>
  <si>
    <t>CSN200 GS MENSULA CABLOFIL</t>
  </si>
  <si>
    <t>41812102002</t>
  </si>
  <si>
    <t>MP06</t>
  </si>
  <si>
    <t>MP06 MENSULA P/MONTAJE EN PARED 6 TECNOTRAY</t>
  </si>
  <si>
    <t>41812102003</t>
  </si>
  <si>
    <t>MP09</t>
  </si>
  <si>
    <t>MP09 MENSULA P/MONTAJE EN PARED 9 TECNOTRAY</t>
  </si>
  <si>
    <t>41812102004</t>
  </si>
  <si>
    <t>MP12</t>
  </si>
  <si>
    <t>MP12 MENSULA P/MONTAJE EN PARED 12 TECNOTRAY</t>
  </si>
  <si>
    <t>41812102005</t>
  </si>
  <si>
    <t>MP16</t>
  </si>
  <si>
    <t>MP16 MENSULA P/MONTAJE EN PARED 16 TECNOTRAY</t>
  </si>
  <si>
    <t>41812102006</t>
  </si>
  <si>
    <t>MP18</t>
  </si>
  <si>
    <t>MP18 MENSULA P/MONTAJE EN PARED 18 TECNOTRAY</t>
  </si>
  <si>
    <t>41812102007</t>
  </si>
  <si>
    <t>MP20</t>
  </si>
  <si>
    <t>MP20 MENSULA P/MONTAJE EN PARED 20 TECNOTRAY</t>
  </si>
  <si>
    <t>41812102008</t>
  </si>
  <si>
    <t>MP24</t>
  </si>
  <si>
    <t>MP24 MENSULA P/MONTAJE EN PARED 24 TECNOTRAY</t>
  </si>
  <si>
    <t>41812102009</t>
  </si>
  <si>
    <t>MP30</t>
  </si>
  <si>
    <t>MP30 MENSULA P/MONTAJE EN PARED 30 TECNOTRAY</t>
  </si>
  <si>
    <t>41812105001</t>
  </si>
  <si>
    <t>MOL100EZ</t>
  </si>
  <si>
    <t>MOL100EZ MENSULA OMEGA CLICK L 100MM TECNOTRAY</t>
  </si>
  <si>
    <t>41812105002</t>
  </si>
  <si>
    <t>MOL150</t>
  </si>
  <si>
    <t>MOL150 MENSULA OMEGA CLICK L 150MM TECNOTRAY</t>
  </si>
  <si>
    <t>41812105003</t>
  </si>
  <si>
    <t>MOL200</t>
  </si>
  <si>
    <t>MOL200 MENSULA OMEGA CLICK L 200MM TECNOTRAY</t>
  </si>
  <si>
    <t>41812105004</t>
  </si>
  <si>
    <t>MOL300EZ</t>
  </si>
  <si>
    <t>MOL300EZ MENSULA OMEGA CLICK L 300MM TECNOTRAY</t>
  </si>
  <si>
    <t>41812105006</t>
  </si>
  <si>
    <t>MOC100</t>
  </si>
  <si>
    <t>MOC100 MENSULA OMEGA CLICK C 100MM TECNOTRAY</t>
  </si>
  <si>
    <t>41812105009</t>
  </si>
  <si>
    <t>MOC300</t>
  </si>
  <si>
    <t>MOC300 MENSULA OMEGA CLICK C 300MM TECNOTRAY</t>
  </si>
  <si>
    <t>41812601001</t>
  </si>
  <si>
    <t>9900</t>
  </si>
  <si>
    <t>9900 MENSULA GALV TORK</t>
  </si>
  <si>
    <t>41813001001</t>
  </si>
  <si>
    <t>E50KL201</t>
  </si>
  <si>
    <t>E50KL201 BRAZO PARA SWITCH CUTTLER HAMMER</t>
  </si>
  <si>
    <t>METRO CABLE CMX 8 AZUL</t>
  </si>
  <si>
    <t>METRO CABLE CMX 8 BLANCO</t>
  </si>
  <si>
    <t>METRO CABLE CMX 8 NEGRO</t>
  </si>
  <si>
    <t>METRO CABLE CMX 8 ROJO</t>
  </si>
  <si>
    <t>METRO CABLE CMX 6 AZUL</t>
  </si>
  <si>
    <t>METRO CABLE CMX 6 BLANCO</t>
  </si>
  <si>
    <t>METRO CABLE CMX 6 NEGRO</t>
  </si>
  <si>
    <t>METRO CABLE CMX 6 ROJO</t>
  </si>
  <si>
    <t>METRO CABLE CMX 6 VERDE</t>
  </si>
  <si>
    <t>METRO CABLE CMX 4 AZUL</t>
  </si>
  <si>
    <t>METRO CABLE CMX 4 BLANCO</t>
  </si>
  <si>
    <t>METRO CABLE CMX 4 NEGRO</t>
  </si>
  <si>
    <t>METRO CABLE CMX 4 ROJO</t>
  </si>
  <si>
    <t>METRO CABLE CMX 4 VERDE</t>
  </si>
  <si>
    <t>METRO CABLE CMX 2 AZUL</t>
  </si>
  <si>
    <t>METRO CABLE CMX 2 BLANCO</t>
  </si>
  <si>
    <t>METRO CABLE CMX 2 NEGRO</t>
  </si>
  <si>
    <t>METRO CABLE CMX 2 ROJO</t>
  </si>
  <si>
    <t>METRO CABLE CMX 2 VERDE</t>
  </si>
  <si>
    <t>41901105021</t>
  </si>
  <si>
    <t>METRO CABLE CMX 8 GRIS</t>
  </si>
  <si>
    <t>METRO CABLE CMX 4/0 NGO</t>
  </si>
  <si>
    <t>METRO CABLE CMX 3/0 NGO</t>
  </si>
  <si>
    <t>METRO CABLE CMX 2/0 NGO</t>
  </si>
  <si>
    <t>METRO CABLE CMX 1/0 NGO</t>
  </si>
  <si>
    <t>41901105034</t>
  </si>
  <si>
    <t>METRO CABLE CMX 2/0 VERDE</t>
  </si>
  <si>
    <t>41901105035</t>
  </si>
  <si>
    <t>METRO CABLE CMX 16 ROJO</t>
  </si>
  <si>
    <t>METRO MCM CONDUMEX 750</t>
  </si>
  <si>
    <t>41901105042</t>
  </si>
  <si>
    <t>METRO MCM CONDUMEX 600 *S/PEDIDO*</t>
  </si>
  <si>
    <t>METRO MCM CONDUMEX 500</t>
  </si>
  <si>
    <t>METRO MCM CONDUMEX 400</t>
  </si>
  <si>
    <t>METRO MCM CONDUMEX 350</t>
  </si>
  <si>
    <t>METRO MCM CONDUMEX 300</t>
  </si>
  <si>
    <t>METRO MCM CONDUMEX 250</t>
  </si>
  <si>
    <t>METRO CABLE CMX COAXIAL CATV59 60%</t>
  </si>
  <si>
    <t>METRO CABLE CMX INTER 12P EKC</t>
  </si>
  <si>
    <t>METRO CABLE CMX INTER 3P EKC</t>
  </si>
  <si>
    <t>METRO CABLE CMX INTER 2P EKC</t>
  </si>
  <si>
    <t>41901105071</t>
  </si>
  <si>
    <t>METRO CABLE CMX XLP 1/0 25KV 100% CU CMX</t>
  </si>
  <si>
    <t>41901105072</t>
  </si>
  <si>
    <t>41901105076</t>
  </si>
  <si>
    <t>METRO CABLE CMX XLP 1/0 25KV ALUMINIO</t>
  </si>
  <si>
    <t>41901105077</t>
  </si>
  <si>
    <t>METRO CABLE CMX XLP 1/0 35KV ALUM 100%</t>
  </si>
  <si>
    <t>41901105078</t>
  </si>
  <si>
    <t>METRO CABLE CMX XLP 1/0 15KV ALUM</t>
  </si>
  <si>
    <t>41901105081</t>
  </si>
  <si>
    <t>METRO CABLE CMX XLP 3/0 15KV ALUM *S/PEDIDO*</t>
  </si>
  <si>
    <t>41901105101</t>
  </si>
  <si>
    <t>41901105102</t>
  </si>
  <si>
    <t>41901105103</t>
  </si>
  <si>
    <t>41901105104</t>
  </si>
  <si>
    <t>41901105105</t>
  </si>
  <si>
    <t>41901105106</t>
  </si>
  <si>
    <t>41901105107</t>
  </si>
  <si>
    <t>41901105108</t>
  </si>
  <si>
    <t>41901105109</t>
  </si>
  <si>
    <t>41901105110</t>
  </si>
  <si>
    <t>41901105111</t>
  </si>
  <si>
    <t>41901105112</t>
  </si>
  <si>
    <t>41901106005</t>
  </si>
  <si>
    <t>METRO CABLE ALUMINIO 6 600V DRS XLP CMX</t>
  </si>
  <si>
    <t>41901107011</t>
  </si>
  <si>
    <t>41901107012</t>
  </si>
  <si>
    <t>METRO CABLE S8000 6 ROJO XHHW-2 600V CLASE B CMX</t>
  </si>
  <si>
    <t>41901107013</t>
  </si>
  <si>
    <t>METRO CABLE S8000 6 BCO XHHW-2 600V CLASE B CMX</t>
  </si>
  <si>
    <t>41901107014</t>
  </si>
  <si>
    <t>METRO CABLE S8000 6 VDE XHHW-2 600V CLASE B CMX</t>
  </si>
  <si>
    <t>41901107017</t>
  </si>
  <si>
    <t>41901107018</t>
  </si>
  <si>
    <t>METRO CABLE VULCANEL EPR 4/0 15KV 133% CMX</t>
  </si>
  <si>
    <t>41901107019</t>
  </si>
  <si>
    <t>CABLE VULCANEL 2000 XLP 1/0 35KV 100% ...</t>
  </si>
  <si>
    <t>41901107020</t>
  </si>
  <si>
    <t>41901107021</t>
  </si>
  <si>
    <t>METRO CABLE VULCANEL S8000 XLP XHHW-2 400 KCM CMX</t>
  </si>
  <si>
    <t>41901107022</t>
  </si>
  <si>
    <t>41901107023</t>
  </si>
  <si>
    <t>CABLE VULCANEL S8000 XLP-XHHW-2 AL 1/0</t>
  </si>
  <si>
    <t>41901107024</t>
  </si>
  <si>
    <t>41901107027</t>
  </si>
  <si>
    <t>METRO CABLE ENERGIA AFUMEL XPR CU 10AWG 600V NGO CMX</t>
  </si>
  <si>
    <t>41901107028</t>
  </si>
  <si>
    <t>METRO CABLE ENERGIA AFUMEL XPR CU 10AWG 600V BCO CMX</t>
  </si>
  <si>
    <t>41901107035</t>
  </si>
  <si>
    <t>41901108001</t>
  </si>
  <si>
    <t>METRO CABLE TERMAFLEX PORTAELECTRODOS 4/0 CMX</t>
  </si>
  <si>
    <t>41901109001</t>
  </si>
  <si>
    <t>41901109002</t>
  </si>
  <si>
    <t>41901109003</t>
  </si>
  <si>
    <t>41901109004</t>
  </si>
  <si>
    <t>41901109005</t>
  </si>
  <si>
    <t>41901109006</t>
  </si>
  <si>
    <t>41901109007</t>
  </si>
  <si>
    <t>41901109008</t>
  </si>
  <si>
    <t>41901109009</t>
  </si>
  <si>
    <t>41901109010</t>
  </si>
  <si>
    <t>41901110001</t>
  </si>
  <si>
    <t>41901110002</t>
  </si>
  <si>
    <t>METRO CABLE CMX ALUMINIO 1/0 MONOPOLAR</t>
  </si>
  <si>
    <t>METRO CABLE DESN 8</t>
  </si>
  <si>
    <t>METRO CABLE DESN 6</t>
  </si>
  <si>
    <t>METRO CABLE DESN 4</t>
  </si>
  <si>
    <t>METRO CABLE DESN 2</t>
  </si>
  <si>
    <t>METRO CABLE DESN 3/0</t>
  </si>
  <si>
    <t>41901111009</t>
  </si>
  <si>
    <t>METRO CABLE DESNUDO MCM 250</t>
  </si>
  <si>
    <t>41901111010</t>
  </si>
  <si>
    <t>METRO CABLE DESNUDO MCM 300</t>
  </si>
  <si>
    <t>41901111014</t>
  </si>
  <si>
    <t>METRO CABLE DESNUDO MCM 500</t>
  </si>
  <si>
    <t>41901111016</t>
  </si>
  <si>
    <t>CABLE VULCANEL CUADRUPLEX XLP AL 3X3/0...</t>
  </si>
  <si>
    <t>41901111017</t>
  </si>
  <si>
    <t>METRO CABLE 2/0 PORTAELECTRODO CONDUMEX</t>
  </si>
  <si>
    <t>41901111018</t>
  </si>
  <si>
    <t>METRO CABLE NY 1/0 NGO THHN/THWN CMX</t>
  </si>
  <si>
    <t>41901111019</t>
  </si>
  <si>
    <t>METRO CABLE ARMALAT ARM ALUMINIO 2X12+1X12 CMX (76.2MT)</t>
  </si>
  <si>
    <t>41901111020</t>
  </si>
  <si>
    <t>METRO CABLE NYLON THHN/THWN 8 AWG 600V NGO CMX *S/P*</t>
  </si>
  <si>
    <t>41901111021</t>
  </si>
  <si>
    <t>METRO CABLE NYLON THHN/THWN 2/0 AWG 600V NGO CMX *S/P*</t>
  </si>
  <si>
    <t>41901112001</t>
  </si>
  <si>
    <t>METRO CABLE CONTROL 4X10 PVC + PVC 600V CMX</t>
  </si>
  <si>
    <t>41901113001</t>
  </si>
  <si>
    <t>METRO CABLE CMX ARMANEL S8000 4X6 + 1X6 600V</t>
  </si>
  <si>
    <t>41901113002</t>
  </si>
  <si>
    <t>41901113003</t>
  </si>
  <si>
    <t>METRO CABLE CMX ARMANEL S8000 4X2 + 1X6 600V</t>
  </si>
  <si>
    <t>41901113004</t>
  </si>
  <si>
    <t>41901113005</t>
  </si>
  <si>
    <t>METRO CABLE CMX ARMANEL S8000 4X2/0 + 1X4 600V</t>
  </si>
  <si>
    <t>41901113006</t>
  </si>
  <si>
    <t>41901113007</t>
  </si>
  <si>
    <t>METRO CABLE CMX ARMANEL S8000 4X4/0 + 1X2 600V</t>
  </si>
  <si>
    <t>41901113008</t>
  </si>
  <si>
    <t>41901113009</t>
  </si>
  <si>
    <t>METRO CABLE CMX ARMANEL S8000 4X350 + 1X1/0 600V</t>
  </si>
  <si>
    <t>41901113010</t>
  </si>
  <si>
    <t>METRO CABLE CMX ARMANEL S8000 4X500 + 1X2/0 600V</t>
  </si>
  <si>
    <t>41901113015</t>
  </si>
  <si>
    <t>41901113016</t>
  </si>
  <si>
    <t>METRO CABLE ARMA S8000 XLP XHHW-2 3X300 KCM +1X2 600V</t>
  </si>
  <si>
    <t>41901113017</t>
  </si>
  <si>
    <t>41901113018</t>
  </si>
  <si>
    <t>METRO CABLE CMX ARMANEL S8000 3X4 + 1X6 600V</t>
  </si>
  <si>
    <t>41901113019</t>
  </si>
  <si>
    <t>METRO CABLE ARMA S8000 XLP XHHW-2 4X300 KCM +1X1 600V</t>
  </si>
  <si>
    <t>41901113020</t>
  </si>
  <si>
    <t>41901113021</t>
  </si>
  <si>
    <t>METRO CABLE ARMADO 3X10+1X10AW 600V LAT 76.2RL CMX</t>
  </si>
  <si>
    <t>41901114001</t>
  </si>
  <si>
    <t>METRO CABLE CMX UTP CAT 5 4X2/24 CONDUMEX</t>
  </si>
  <si>
    <t>41901115002</t>
  </si>
  <si>
    <t>METRO CABLE MTW/THHN/THWN-2 12 AWG 600 VOLTS AZU</t>
  </si>
  <si>
    <t>41901115003</t>
  </si>
  <si>
    <t>METRO CABLE MTW/THHN/THWN-2 10 AWG 600 VOLTS AZUL</t>
  </si>
  <si>
    <t>41901116001</t>
  </si>
  <si>
    <t>CABLE ULTRACAT CAT 6 AZUL MC 4X2/23 CMX</t>
  </si>
  <si>
    <t>41901116002</t>
  </si>
  <si>
    <t>CABLE ULTRACAT CAT 6 AMARILLO MC 4X2/23 CMX</t>
  </si>
  <si>
    <t>41901116003</t>
  </si>
  <si>
    <t>CABLE ULTRACAT CAT 6 GRIS MC 4X2/23 CMX</t>
  </si>
  <si>
    <t>METRO CABLE CLC POT 18</t>
  </si>
  <si>
    <t>41901206004</t>
  </si>
  <si>
    <t>METRO CABLE CLC POT 12</t>
  </si>
  <si>
    <t>41901208001</t>
  </si>
  <si>
    <t>METRO CABLE CLC U/RUDO 3X16</t>
  </si>
  <si>
    <t>41901208002</t>
  </si>
  <si>
    <t>METRO CABLE CLC U/RUDO 3X14 *** HAY ARGOS***</t>
  </si>
  <si>
    <t>41901208003</t>
  </si>
  <si>
    <t>41901208004</t>
  </si>
  <si>
    <t>METRO CABLE CLC U/RUDO 2X16</t>
  </si>
  <si>
    <t>41901208005</t>
  </si>
  <si>
    <t>41901208006</t>
  </si>
  <si>
    <t>41901208007</t>
  </si>
  <si>
    <t>41901208008</t>
  </si>
  <si>
    <t>METRO CABLE CLC U/RUDO 4X14</t>
  </si>
  <si>
    <t>41901305002</t>
  </si>
  <si>
    <t>METRO CABLE DRS (3+1) 3/0+1/0 600V KOBREX</t>
  </si>
  <si>
    <t>41901401004</t>
  </si>
  <si>
    <t>METRO CABLE 10 VDE LATINCASA</t>
  </si>
  <si>
    <t>41901401006</t>
  </si>
  <si>
    <t>METRO CABLE 10 NARANJA LATINCASA</t>
  </si>
  <si>
    <t>41901401007</t>
  </si>
  <si>
    <t>METRO CABLE 10 CAFE LATINCASA</t>
  </si>
  <si>
    <t>41901401020</t>
  </si>
  <si>
    <t>METRO CABLE 6 VDE LATINCASA</t>
  </si>
  <si>
    <t>41901401022</t>
  </si>
  <si>
    <t>METRO CABLE 6 NARANJA LATINCASA</t>
  </si>
  <si>
    <t>41901401023</t>
  </si>
  <si>
    <t>METRO CABLE 6 CAFE LATINCASA</t>
  </si>
  <si>
    <t>41901420003</t>
  </si>
  <si>
    <t>41901805043</t>
  </si>
  <si>
    <t>41901805045</t>
  </si>
  <si>
    <t>41901808010</t>
  </si>
  <si>
    <t>41905802001</t>
  </si>
  <si>
    <t>METRO CABLE IUSA 8 AZUL</t>
  </si>
  <si>
    <t>41905802002</t>
  </si>
  <si>
    <t>METRO CABLE IUSA 8 BLANCO</t>
  </si>
  <si>
    <t>41905802003</t>
  </si>
  <si>
    <t>METRO CABLE IUSA 8 NEGRO ***CHECAR***</t>
  </si>
  <si>
    <t>41905802004</t>
  </si>
  <si>
    <t>METRO CABLE IUSA 8 ROJO</t>
  </si>
  <si>
    <t>41905802011</t>
  </si>
  <si>
    <t>METRO CABLE IUSA 6 AZUL</t>
  </si>
  <si>
    <t>41905802012</t>
  </si>
  <si>
    <t>METRO CABLE IUSA 6 BLANCO</t>
  </si>
  <si>
    <t>41905802013</t>
  </si>
  <si>
    <t>METRO CABLE IUSA 6 NEGRO</t>
  </si>
  <si>
    <t>41905802014</t>
  </si>
  <si>
    <t>METRO CABLE IUSA 6 ROJO</t>
  </si>
  <si>
    <t>41905802015</t>
  </si>
  <si>
    <t>METRO CABLE IUSA 6 VERDE CORTES **S/PEDIDO**</t>
  </si>
  <si>
    <t>41905802021</t>
  </si>
  <si>
    <t>METRO CABLE IUSA 4 AZUL</t>
  </si>
  <si>
    <t>41905802022</t>
  </si>
  <si>
    <t>METRO CABLE IUSA 4 BLANCO</t>
  </si>
  <si>
    <t>41905802023</t>
  </si>
  <si>
    <t>METRO CABLE IUSA 4 NEGRO ***CHECAR***</t>
  </si>
  <si>
    <t>41905802024</t>
  </si>
  <si>
    <t>METRO CABLE IUSA 4 ROJO</t>
  </si>
  <si>
    <t>41905802031</t>
  </si>
  <si>
    <t>METRO CABLE IUSA 2 AZUL CORTES **S/PEDIDO**</t>
  </si>
  <si>
    <t>41905802032</t>
  </si>
  <si>
    <t>METRO CABLE IUSA 2 BLANCO *S/PEDIDO*</t>
  </si>
  <si>
    <t>41905802033</t>
  </si>
  <si>
    <t>41905802043</t>
  </si>
  <si>
    <t>METRO CABLE IUSA 1/0 NEGRO</t>
  </si>
  <si>
    <t>41905802053</t>
  </si>
  <si>
    <t>METRO CABLE IUSA 2/0 NEGRO</t>
  </si>
  <si>
    <t>41905802063</t>
  </si>
  <si>
    <t>METRO CABLE IUSA 3/0 NEGRO</t>
  </si>
  <si>
    <t>41905802073</t>
  </si>
  <si>
    <t>METRO CABLE IUSA 4/0 NEGRO</t>
  </si>
  <si>
    <t>41905802074</t>
  </si>
  <si>
    <t>METRO CABLE IUSA 16 ROJO</t>
  </si>
  <si>
    <t>41905805001</t>
  </si>
  <si>
    <t>METRO IUSA MCM 250</t>
  </si>
  <si>
    <t>41905805002</t>
  </si>
  <si>
    <t>METRO IUSA MCM 300</t>
  </si>
  <si>
    <t>41905805003</t>
  </si>
  <si>
    <t>41905805005</t>
  </si>
  <si>
    <t>41905806001</t>
  </si>
  <si>
    <t>41905806002</t>
  </si>
  <si>
    <t>METRO CABLE IUSA 6 XLP ALUMINIO 600V MONO</t>
  </si>
  <si>
    <t>41905806003</t>
  </si>
  <si>
    <t>METRO CABLE IUSA 4 XLP ALUMINIO 600V MONO</t>
  </si>
  <si>
    <t>41907301001</t>
  </si>
  <si>
    <t>METRO CABLE UTP CAT 6 AZUL LEVITON *PROMOCION*</t>
  </si>
  <si>
    <t>41913101001</t>
  </si>
  <si>
    <t>41913101002</t>
  </si>
  <si>
    <t>METRO TUBO FLEXIBLE 13MM TMF</t>
  </si>
  <si>
    <t>41913101003</t>
  </si>
  <si>
    <t>41913101004</t>
  </si>
  <si>
    <t>41913101005</t>
  </si>
  <si>
    <t>METRO TUBO FLEXIBLE 32MM TMF</t>
  </si>
  <si>
    <t>41913101006</t>
  </si>
  <si>
    <t>METRO TUBO FLEXIBLE 38MM TMF</t>
  </si>
  <si>
    <t>41913101007</t>
  </si>
  <si>
    <t>41913101008</t>
  </si>
  <si>
    <t>METRO TUBO FLEXIBLE 63MM TMF</t>
  </si>
  <si>
    <t>41913101009</t>
  </si>
  <si>
    <t>METRO TUBO FLEXIBLE 76MM TMF</t>
  </si>
  <si>
    <t>41913101010</t>
  </si>
  <si>
    <t>METRO TUBO FLEXIBLE 104MM TMF</t>
  </si>
  <si>
    <t>41913102001</t>
  </si>
  <si>
    <t>METRO TUBO LICUATITE 13MM TMF</t>
  </si>
  <si>
    <t>41913102002</t>
  </si>
  <si>
    <t>41913102003</t>
  </si>
  <si>
    <t>41913102004</t>
  </si>
  <si>
    <t>41913102005</t>
  </si>
  <si>
    <t>METRO TUBO LICUATITE 38MM TMF</t>
  </si>
  <si>
    <t>41913102006</t>
  </si>
  <si>
    <t>METRO TUBO LICUATITE 51MM TMF</t>
  </si>
  <si>
    <t>41913102007</t>
  </si>
  <si>
    <t>41913102008</t>
  </si>
  <si>
    <t>METRO TUBO LICUATITE 76MM TMF</t>
  </si>
  <si>
    <t>41913102009</t>
  </si>
  <si>
    <t>METRO TUBO LICUATITE 104MM TMF</t>
  </si>
  <si>
    <t>42100308001</t>
  </si>
  <si>
    <t>WD30203</t>
  </si>
  <si>
    <t>42100308002</t>
  </si>
  <si>
    <t>42100308004</t>
  </si>
  <si>
    <t>WD30201</t>
  </si>
  <si>
    <t>WD30201 ANTARES MODULO SALIDA DE CABLE BCO COOPER</t>
  </si>
  <si>
    <t>42100713002</t>
  </si>
  <si>
    <t>QN20</t>
  </si>
  <si>
    <t>QN20 EVOLUCION MODULO CIEGO BTI</t>
  </si>
  <si>
    <t>42100714001</t>
  </si>
  <si>
    <t>QZ5000</t>
  </si>
  <si>
    <t>QZ5000 QUINZIÑO MX MODULO CIEGO 1 MOD BTI</t>
  </si>
  <si>
    <t>42100714002</t>
  </si>
  <si>
    <t>QZ5009</t>
  </si>
  <si>
    <t>QZ5009 QUINZIÑO MX MODULO SALIDA CABLE 1 MOD BTI</t>
  </si>
  <si>
    <t>42100714003</t>
  </si>
  <si>
    <t>QZ5060R</t>
  </si>
  <si>
    <t>QZ5060R QUINZIÑO MX MODULO PORTALAMPARA C/DIF ROJO 127 V BTI</t>
  </si>
  <si>
    <t>42100714004</t>
  </si>
  <si>
    <t>QZ5060V</t>
  </si>
  <si>
    <t>QZ5060V QUINZIÑO MX MODULO PORTALAMPARA C/DIF VERDE 127 V BT</t>
  </si>
  <si>
    <t>42100725001</t>
  </si>
  <si>
    <t>L4950</t>
  </si>
  <si>
    <t>L4950 LIVINGLIGHT MODULO CIEGO 1 MOD. BTI</t>
  </si>
  <si>
    <t>42100725003</t>
  </si>
  <si>
    <t>N4950</t>
  </si>
  <si>
    <t>42100725004</t>
  </si>
  <si>
    <t>N4953</t>
  </si>
  <si>
    <t>42100725005</t>
  </si>
  <si>
    <t>NT4950</t>
  </si>
  <si>
    <t>NT4950 LIVINGLIGHT MODULO CIEGO 1 MOD. BTI</t>
  </si>
  <si>
    <t>42100725006</t>
  </si>
  <si>
    <t>NT4953</t>
  </si>
  <si>
    <t>NT4953 LIVINGLIGHT MODULO SALIDA CABLE 1 MOD. BTI</t>
  </si>
  <si>
    <t>42100726001</t>
  </si>
  <si>
    <t>5000</t>
  </si>
  <si>
    <t>5000 MAGIC MODULO CIEGO BTI</t>
  </si>
  <si>
    <t>42100727001</t>
  </si>
  <si>
    <t>AM5000</t>
  </si>
  <si>
    <t>AM5000 MATIX MODULO CIEGO BTI***DESCONTINUADO***</t>
  </si>
  <si>
    <t>42100727002</t>
  </si>
  <si>
    <t>AM5009</t>
  </si>
  <si>
    <t>AM5009 MATIX MODU SAL CABLE BTI***DESCONTINUADO***</t>
  </si>
  <si>
    <t>42100729001</t>
  </si>
  <si>
    <t>BPM063</t>
  </si>
  <si>
    <t>BPM063 MODULO ENCHUFABLE 3P 600V BTI</t>
  </si>
  <si>
    <t>42100729002</t>
  </si>
  <si>
    <t>BPM160</t>
  </si>
  <si>
    <t>BPM160 MODULO ENCHUFABLE 3P 600B BTI</t>
  </si>
  <si>
    <t>42100730001</t>
  </si>
  <si>
    <t>E2000</t>
  </si>
  <si>
    <t>E2000 MODUS MODULO CIEGO BTI</t>
  </si>
  <si>
    <t>42100737001</t>
  </si>
  <si>
    <t>2130</t>
  </si>
  <si>
    <t>42100737002</t>
  </si>
  <si>
    <t>2131</t>
  </si>
  <si>
    <t>2131 TERRANEO MODULO BASE P/PORTERO 1 BOT BTI</t>
  </si>
  <si>
    <t>42100737003</t>
  </si>
  <si>
    <t>2132</t>
  </si>
  <si>
    <t>2132 TERRANEO MODULO BASE P/PORTERO 2 BOT BTI</t>
  </si>
  <si>
    <t>42100737004</t>
  </si>
  <si>
    <t>2143</t>
  </si>
  <si>
    <t>2143 TERRANEO MODULO BOTONERA 3 BOT BTI</t>
  </si>
  <si>
    <t>42100737005</t>
  </si>
  <si>
    <t>2144</t>
  </si>
  <si>
    <t>2144 TERRANEO MODULO BOTONERA 4 BOT BTI</t>
  </si>
  <si>
    <t>42100737006</t>
  </si>
  <si>
    <t>2149</t>
  </si>
  <si>
    <t>2149 TERRANEO MODULO CE ALIZACION/TAPON CIEGO BTI</t>
  </si>
  <si>
    <t>42100737007</t>
  </si>
  <si>
    <t>2251</t>
  </si>
  <si>
    <t>42100737008</t>
  </si>
  <si>
    <t>332111</t>
  </si>
  <si>
    <t>332111 TERRANEO MODULO FROTAL BTI</t>
  </si>
  <si>
    <t>42100737009</t>
  </si>
  <si>
    <t>332340</t>
  </si>
  <si>
    <t>332340 TERRANEO MODULO FONICO ANALOGICO BTI**DESCONTINUADO**</t>
  </si>
  <si>
    <t>42100737010</t>
  </si>
  <si>
    <t>335912</t>
  </si>
  <si>
    <t>42100737011</t>
  </si>
  <si>
    <t>335913</t>
  </si>
  <si>
    <t>42100737013</t>
  </si>
  <si>
    <t>342340</t>
  </si>
  <si>
    <t>342340 TERRANEO MODULO FOPNICO DIGITAL 4BOT BTI</t>
  </si>
  <si>
    <t>42100737014</t>
  </si>
  <si>
    <t>342200</t>
  </si>
  <si>
    <t>342200 TERRANEO MODULO DIGITAL S/BOTONES BTI</t>
  </si>
  <si>
    <t>42100737017</t>
  </si>
  <si>
    <t>335916</t>
  </si>
  <si>
    <t>335916 TERRANEO MODULO DE EXPANSION 4 RELEV BTI</t>
  </si>
  <si>
    <t>42100737018</t>
  </si>
  <si>
    <t>342610</t>
  </si>
  <si>
    <t>342610 TERRANEO MODULO DE LLMADA NUMERICA BTI</t>
  </si>
  <si>
    <t>42100737019</t>
  </si>
  <si>
    <t>332101</t>
  </si>
  <si>
    <t>332101 TERRANEO MODULO FRONTAL S/BOT ALU BTI</t>
  </si>
  <si>
    <t>42100737020</t>
  </si>
  <si>
    <t>332201</t>
  </si>
  <si>
    <t>42100737021</t>
  </si>
  <si>
    <t>332651</t>
  </si>
  <si>
    <t>332651 TERRANEO MODULO FRONTAL P/MOD NUM BTI</t>
  </si>
  <si>
    <t>42100737022</t>
  </si>
  <si>
    <t>336310</t>
  </si>
  <si>
    <t>336310 TERRANEO MODULO RELEVADOR P/CERRADURA ELEC BTI</t>
  </si>
  <si>
    <t>42100737023</t>
  </si>
  <si>
    <t>346200</t>
  </si>
  <si>
    <t>346200 TERRANEO MODULO RELEVADOR TEMPORIZADOR BTI</t>
  </si>
  <si>
    <t>42100737024</t>
  </si>
  <si>
    <t>342170</t>
  </si>
  <si>
    <t>342170 TERRANEO MODULO FONICO DIG 2 BOTONES BTI</t>
  </si>
  <si>
    <t>42100737025</t>
  </si>
  <si>
    <t>346851</t>
  </si>
  <si>
    <t>346851 TERRANEO MODULO DE EXPANSION BTI</t>
  </si>
  <si>
    <t>42100737027</t>
  </si>
  <si>
    <t>346230</t>
  </si>
  <si>
    <t>42100737028</t>
  </si>
  <si>
    <t>345830</t>
  </si>
  <si>
    <t>345830 TERRANEO MODULO DE EXPANSION 8 EXT BTI</t>
  </si>
  <si>
    <t>42100737029</t>
  </si>
  <si>
    <t>345831</t>
  </si>
  <si>
    <t>345831 TERRANEO MODULO DE EXPANSION 2 LIN BTI</t>
  </si>
  <si>
    <t>42102801001</t>
  </si>
  <si>
    <t>E90111</t>
  </si>
  <si>
    <t>E90111 ALPHA MODULO CIEGO BCO ESTEVEZ</t>
  </si>
  <si>
    <t>42102801011</t>
  </si>
  <si>
    <t>E92111</t>
  </si>
  <si>
    <t>E92111 ALPHA MODULO CIEGO BLACK ESTEVEZ</t>
  </si>
  <si>
    <t>42102804001</t>
  </si>
  <si>
    <t>4100</t>
  </si>
  <si>
    <t>4100 PUMA MODULO CIEGO MARFIL ESTEVEZ*DESCONTINUADO**</t>
  </si>
  <si>
    <t>42102804002</t>
  </si>
  <si>
    <t>4107</t>
  </si>
  <si>
    <t>4107 PUMA MODULO SALIDA MARFIL ESTEVEZ*DESCONTINUADO**</t>
  </si>
  <si>
    <t>42102805001</t>
  </si>
  <si>
    <t>2100-TT</t>
  </si>
  <si>
    <t>2100-TT STATUS MODULO CIEGO TITANIO ESTEVEZ</t>
  </si>
  <si>
    <t>42102805002</t>
  </si>
  <si>
    <t>2100-PT</t>
  </si>
  <si>
    <t>2100-PT STATUS MODULO CIEGO PLATINO ESTEVEZ</t>
  </si>
  <si>
    <t>42102806001</t>
  </si>
  <si>
    <t>2100-BA</t>
  </si>
  <si>
    <t>2100-BA STYLO MODULO CIEGO BLANCO ESTEVEZ</t>
  </si>
  <si>
    <t>42102806002</t>
  </si>
  <si>
    <t>2100-BM</t>
  </si>
  <si>
    <t>2100-BM STYLO MODULO CIEGO MARFIL ESTEVEZ</t>
  </si>
  <si>
    <t>42102806003</t>
  </si>
  <si>
    <t>2107-BM</t>
  </si>
  <si>
    <t>2107-BM STYLO MODULO SALIDA MARFIL ESTEVEZ</t>
  </si>
  <si>
    <t>42102806004</t>
  </si>
  <si>
    <t>2107-BA</t>
  </si>
  <si>
    <t>2107-BA STYLO MODULO SALIDA BLANCO ESTEVEZ</t>
  </si>
  <si>
    <t>42102807001</t>
  </si>
  <si>
    <t>N4100-BP</t>
  </si>
  <si>
    <t>N4100-BP STEP MODULO CIEGO BCO ESTEVEZ</t>
  </si>
  <si>
    <t>42102807002</t>
  </si>
  <si>
    <t>N4100-NP</t>
  </si>
  <si>
    <t>N4100-NP STEP MODULO CIEGO NGO ESTEVEZ</t>
  </si>
  <si>
    <t>42102807003</t>
  </si>
  <si>
    <t>N4107-BP</t>
  </si>
  <si>
    <t>N4107-BP STEP MODULO SALIDA CABLE BCO ESTEVEZ</t>
  </si>
  <si>
    <t>42102807004</t>
  </si>
  <si>
    <t>N4107-NP</t>
  </si>
  <si>
    <t>N4107-NP STEP MODULO SALIDA CABLE NGO ESTEVEZ</t>
  </si>
  <si>
    <t>42102808001</t>
  </si>
  <si>
    <t>N1100-BL</t>
  </si>
  <si>
    <t>N1100-BL UNNO MODULO CIEGO BCO ESTEVEZ</t>
  </si>
  <si>
    <t>42102809001</t>
  </si>
  <si>
    <t>N2100-BL</t>
  </si>
  <si>
    <t>42102809003</t>
  </si>
  <si>
    <t>N2100-AN</t>
  </si>
  <si>
    <t>N2100-AN ZENIT TAPON CIEGO NEGRO ESTEVEZ</t>
  </si>
  <si>
    <t>42102809005</t>
  </si>
  <si>
    <t>N2100-PL</t>
  </si>
  <si>
    <t>N2100-PL ZENIT MODULO CIEGO PLATA ESTEVEZ</t>
  </si>
  <si>
    <t>42105101001</t>
  </si>
  <si>
    <t>MODLED-3P/BC</t>
  </si>
  <si>
    <t>MODLED-3P/BC MOD PLASTICO 3 LED 3528 SMD 12V IP65 TECNO</t>
  </si>
  <si>
    <t>42105101002</t>
  </si>
  <si>
    <t>MODLED-4M/BC</t>
  </si>
  <si>
    <t>MODLED-4M/BC MOD PLASTICO 4 LED 5050 SMD 12V IP65 TECNO</t>
  </si>
  <si>
    <t>42105101003</t>
  </si>
  <si>
    <t>MODLED-4M/LD</t>
  </si>
  <si>
    <t>MODLED-4M/LD MOD PLASTICO 4 LED 5050 SMD 12V IP65 TECNO</t>
  </si>
  <si>
    <t>42105101004</t>
  </si>
  <si>
    <t>MODLED-3P/LD</t>
  </si>
  <si>
    <t>MODLED-3P/LD MOD PLASTICO 3 LED 3528 SMD 12V IP65 TECNO</t>
  </si>
  <si>
    <t>42105101005</t>
  </si>
  <si>
    <t>MODLED-3P-505</t>
  </si>
  <si>
    <t>MODLED-3P-5050/BC 20 MOD LINEALES 3 LED 5050 SMD IP45 TECNO</t>
  </si>
  <si>
    <t>42105101006</t>
  </si>
  <si>
    <t>MODLED-3P-5050/LD 20 MOD LINEALES 3 LED 5050 SMD IP45 TECNO</t>
  </si>
  <si>
    <t>42105101007</t>
  </si>
  <si>
    <t>MODLED-3P-5050/RGB 20 MOD LINEALES 3 LED 5050 RGB IP45 TECNO</t>
  </si>
  <si>
    <t>42105101008</t>
  </si>
  <si>
    <t>QSE-CI-DMX</t>
  </si>
  <si>
    <t>42105501001</t>
  </si>
  <si>
    <t>EX-13</t>
  </si>
  <si>
    <t>EX-13 MODULO TIPO TROMPETA INTEC *S/PEDIDO*</t>
  </si>
  <si>
    <t>42107301001</t>
  </si>
  <si>
    <t>21400-CDB</t>
  </si>
  <si>
    <t>21400-CDB BASICA MODULO CIEGO DOBLE BCO LEV***DEVOLUCION***</t>
  </si>
  <si>
    <t>42107301002</t>
  </si>
  <si>
    <t>21400-CDM</t>
  </si>
  <si>
    <t>21400-CDM BASICA MODULO CIEGO DOBLE MARFIL LEV**DEVOLUCION**</t>
  </si>
  <si>
    <t>42107301005</t>
  </si>
  <si>
    <t>21400-0PB</t>
  </si>
  <si>
    <t>21400-0PB BASICA MODULO PASA CABLE BCO LEV***DEVOLUCION***</t>
  </si>
  <si>
    <t>42107301006</t>
  </si>
  <si>
    <t>21400-0PM</t>
  </si>
  <si>
    <t>21400-0PM BASICA MODULO PASACABLE MARFIL LEV***DEVOLUCION***</t>
  </si>
  <si>
    <t>42107302001</t>
  </si>
  <si>
    <t>CIEGO-BLA</t>
  </si>
  <si>
    <t>CIEGO-BLA CIEN MODULO CIEGO BCO LEV</t>
  </si>
  <si>
    <t>42107302002</t>
  </si>
  <si>
    <t>CIEGO-MAR</t>
  </si>
  <si>
    <t>CIEGO-MAR CIEN MODULO CIEGO MARFIL LEV</t>
  </si>
  <si>
    <t>42107302003</t>
  </si>
  <si>
    <t>0PASA-BLA</t>
  </si>
  <si>
    <t>0PASA-BLA CIEN MODULO PASACABLE BCO LEV</t>
  </si>
  <si>
    <t>42107302004</t>
  </si>
  <si>
    <t>0PASA-MAR</t>
  </si>
  <si>
    <t>0PASA-MAR CIEN MODULO PASACABLE MARFIL LEV</t>
  </si>
  <si>
    <t>42107302005</t>
  </si>
  <si>
    <t>0RJ11-BLA</t>
  </si>
  <si>
    <t>0RJ11-BLA CIEN MODULO TELEFONICO BCO LEV</t>
  </si>
  <si>
    <t>42107302006</t>
  </si>
  <si>
    <t>0RJ11-MAR</t>
  </si>
  <si>
    <t>0RJ11-MAR CIEN MODULO TELEFONICO MARFIL LEV</t>
  </si>
  <si>
    <t>42107302007</t>
  </si>
  <si>
    <t>0RJ45-BLA</t>
  </si>
  <si>
    <t>0RJ45-BLA CIEN MODULO DATOS BCO LEV</t>
  </si>
  <si>
    <t>42107302008</t>
  </si>
  <si>
    <t>0RJ45-MAR</t>
  </si>
  <si>
    <t>0RJ45-MAR CIEN MODULO DATOS MARFIL LEV</t>
  </si>
  <si>
    <t>42107302009</t>
  </si>
  <si>
    <t>TVCAB-BLA</t>
  </si>
  <si>
    <t>TVCAB-BLA CIEN MODULO TV UHF BCO LEV</t>
  </si>
  <si>
    <t>42107302010</t>
  </si>
  <si>
    <t>TVCAB-MAR</t>
  </si>
  <si>
    <t>TVCAB-MAR CIEN MODULO TV UHFMARFIL LEV</t>
  </si>
  <si>
    <t>42107302015</t>
  </si>
  <si>
    <t>CI1-QUICK-MAR</t>
  </si>
  <si>
    <t>CI1-QUICK-MAR CIEN MODULO CONECT QUICKPORT LEV*S/PEDIDO*</t>
  </si>
  <si>
    <t>42107304002</t>
  </si>
  <si>
    <t>02480-000</t>
  </si>
  <si>
    <t>02480-000 MODULO REEMPLA P/SUPRESOR DE PICOS LEVITON</t>
  </si>
  <si>
    <t>42107306001</t>
  </si>
  <si>
    <t>X00-MODUL-CIB</t>
  </si>
  <si>
    <t>X00-MODUL-CIB PLUS MODULO CIEGO BCO LEV</t>
  </si>
  <si>
    <t>42107306002</t>
  </si>
  <si>
    <t>X00-TVMOD-00B</t>
  </si>
  <si>
    <t>X00-TVMOD-00B PLUS MODULO P/COAXIAL BCO LEV</t>
  </si>
  <si>
    <t>42107306003</t>
  </si>
  <si>
    <t>X01-MODUL-CIM</t>
  </si>
  <si>
    <t>X01-MODUL-CIM PLUS MODULO CIEGO MARFIL LEV</t>
  </si>
  <si>
    <t>42107306004</t>
  </si>
  <si>
    <t>X02-MODUL-CIN</t>
  </si>
  <si>
    <t>X02-MODUL-CIN PLUS MODULO CIEGO NGO LEV</t>
  </si>
  <si>
    <t>42107306005</t>
  </si>
  <si>
    <t>X06-MODUL-PCB</t>
  </si>
  <si>
    <t>X06-MODUL-PCB PLUS MODULO PASACABLE BCO LEV</t>
  </si>
  <si>
    <t>42107306006</t>
  </si>
  <si>
    <t>X04-MODUL-PCM</t>
  </si>
  <si>
    <t>X04-MODUL-PCM PLUS MODULO PASACABLE MARFIL LEV</t>
  </si>
  <si>
    <t>42107306007</t>
  </si>
  <si>
    <t>X08-MODUL-PCN</t>
  </si>
  <si>
    <t>X08-MODUL-PCN PLUS MODULO PASA CABLE NGO LEV</t>
  </si>
  <si>
    <t>42107306008</t>
  </si>
  <si>
    <t>X03-MODUL-CIG</t>
  </si>
  <si>
    <t>X03-MODUL-CIG MODULO CIEGO GRIS LEV</t>
  </si>
  <si>
    <t>42107306009</t>
  </si>
  <si>
    <t>X05-MODUL-PCG</t>
  </si>
  <si>
    <t>X05-MODUL-PCG MODULO PASA CABLE GRIS LEV</t>
  </si>
  <si>
    <t>42107306010</t>
  </si>
  <si>
    <t>600-MODUL-Q1B</t>
  </si>
  <si>
    <t>600-MODUL-Q1B MODULO SENCILLO QUICK PORT ***DESCONTINUADO**</t>
  </si>
  <si>
    <t>42107306011</t>
  </si>
  <si>
    <t>41643-00W</t>
  </si>
  <si>
    <t>41643-00W MODULO 3 SALIDAS LEV</t>
  </si>
  <si>
    <t>42107306012</t>
  </si>
  <si>
    <t>41293-HDW</t>
  </si>
  <si>
    <t>42107306013</t>
  </si>
  <si>
    <t>X00-QUICK-Q1B</t>
  </si>
  <si>
    <t>X00-QUICK-Q1B MODULO QUICKPORT BCO LEVITON</t>
  </si>
  <si>
    <t>42107306014</t>
  </si>
  <si>
    <t>41295-VPW</t>
  </si>
  <si>
    <t>42107306015</t>
  </si>
  <si>
    <t>41295-VMW</t>
  </si>
  <si>
    <t>41295-VMW MODULO MONITOR VGA TERMI 110 BCO 1UNI *S/P*</t>
  </si>
  <si>
    <t>42107309001</t>
  </si>
  <si>
    <t>41084-FWF</t>
  </si>
  <si>
    <t>41084-FWF MODULO QUICK PORT TIPO F TOMA COAXIAL LEV</t>
  </si>
  <si>
    <t>42107309002</t>
  </si>
  <si>
    <t>40839-SWS</t>
  </si>
  <si>
    <t>40839-SWS MODULO QUICPORT ESTERE DE 3.5MLS LEV</t>
  </si>
  <si>
    <t>42107309003</t>
  </si>
  <si>
    <t>41084-FAF</t>
  </si>
  <si>
    <t>42107309004</t>
  </si>
  <si>
    <t>41084-FEF</t>
  </si>
  <si>
    <t>42107309005</t>
  </si>
  <si>
    <t>MSTWL-0IG</t>
  </si>
  <si>
    <t>MSTWL-0IG MODULO DE ALAMBRE LEV</t>
  </si>
  <si>
    <t>42107309008</t>
  </si>
  <si>
    <t>41649-00W</t>
  </si>
  <si>
    <t>41649-00W MODULO INSERTO MULTIMEDIA BCO LEVITON</t>
  </si>
  <si>
    <t>42107309009</t>
  </si>
  <si>
    <t>41291-1BW</t>
  </si>
  <si>
    <t>41291-1BW INSERTO CIEGO 1/U ALTO LEVITON</t>
  </si>
  <si>
    <t>42107310001</t>
  </si>
  <si>
    <t>VRP15-1LW</t>
  </si>
  <si>
    <t>VRP15-1LW VIZIA MODULO ENCHUFABLE 15A LEV</t>
  </si>
  <si>
    <t>42107310002</t>
  </si>
  <si>
    <t>RZP03-1LW</t>
  </si>
  <si>
    <t>42107310005</t>
  </si>
  <si>
    <t>VRP03-1LW</t>
  </si>
  <si>
    <t>VRP03-1LW VIZIA MODULO ENCHUFABLE 300W LEV</t>
  </si>
  <si>
    <t>42107311002</t>
  </si>
  <si>
    <t>D42MO-RLW</t>
  </si>
  <si>
    <t>D42MO-RLW MODULO BOTONERA LEV</t>
  </si>
  <si>
    <t>42107311003</t>
  </si>
  <si>
    <t>D42P8-00W</t>
  </si>
  <si>
    <t>D42P8-00W MODULO BOTONERA 2 BOTONES LEV</t>
  </si>
  <si>
    <t>42107320001</t>
  </si>
  <si>
    <t>HAC/X2LRUS</t>
  </si>
  <si>
    <t>HAC/X2LRUS BPT MODULO INTERFAZ POR PLACA DIGITAL LEV</t>
  </si>
  <si>
    <t>42111901001</t>
  </si>
  <si>
    <t>9001KA1</t>
  </si>
  <si>
    <t>9001KA1 MODULO DE CONTACTO 1NA1,1NC SQ</t>
  </si>
  <si>
    <t>42111901004</t>
  </si>
  <si>
    <t>RMDR-120-4NI MODULO FUERZA TIERRA SQ( LO SUST SGPMF4DR4 )</t>
  </si>
  <si>
    <t>42111901007</t>
  </si>
  <si>
    <t>EMB3010</t>
  </si>
  <si>
    <t>EMB3010 MODULO ENERGY METER BASIC SQ</t>
  </si>
  <si>
    <t>42111901009</t>
  </si>
  <si>
    <t>EMB2010</t>
  </si>
  <si>
    <t>EMB2010 MODULO ENERGY METER BASIC SQ</t>
  </si>
  <si>
    <t>42111901011</t>
  </si>
  <si>
    <t>SGPMF4DR4</t>
  </si>
  <si>
    <t>SGPMF4DR4 MODULO DE FUERZA Y TIERRA SQ</t>
  </si>
  <si>
    <t>42111901015</t>
  </si>
  <si>
    <t>NF500G3</t>
  </si>
  <si>
    <t>NF500G3 MODULO DE CONTROL S500 SQ</t>
  </si>
  <si>
    <t>42111901016</t>
  </si>
  <si>
    <t>SXRM1A1F</t>
  </si>
  <si>
    <t>42111937001</t>
  </si>
  <si>
    <t>M57002-HC LUNARE MODULO CIEGO GRAFITO SQ</t>
  </si>
  <si>
    <t>42111937002</t>
  </si>
  <si>
    <t>M57001-HC LUNARE MODULO CIEGO BCO SQ</t>
  </si>
  <si>
    <t>42111937003</t>
  </si>
  <si>
    <t>M57003-HC LUNARE MODULO CIEGO MARF SQ</t>
  </si>
  <si>
    <t>42111937004</t>
  </si>
  <si>
    <t>M57021-HC LUNARE MODULO SALIDA DE CABLE BCO SQ</t>
  </si>
  <si>
    <t>42111943001</t>
  </si>
  <si>
    <t>M48111-HC PRIME MODULO SAL DE CABLE BCO SQ</t>
  </si>
  <si>
    <t>42111943002</t>
  </si>
  <si>
    <t>M48112-HC</t>
  </si>
  <si>
    <t>M48112-HC PRIME MODULO SAL DE CABLE MARF SQ</t>
  </si>
  <si>
    <t>42111954001</t>
  </si>
  <si>
    <t>MU9.865.18-HC UNICA MODULO CIEGO POLAR SQ</t>
  </si>
  <si>
    <t>42111954002</t>
  </si>
  <si>
    <t>MU9.865.25-HC UNICA MODULO CIEGO MARFIL SQ</t>
  </si>
  <si>
    <t>42111954003</t>
  </si>
  <si>
    <t>MU9.865.30-HC UNICA MODULO CIEGO ALUMINIO SQ</t>
  </si>
  <si>
    <t>42111954004</t>
  </si>
  <si>
    <t>MU9.868.30-HC UNICA MODULO SAL DE CABLE ALUM SQ</t>
  </si>
  <si>
    <t>42111961001</t>
  </si>
  <si>
    <t>M048111-HC DECOR MODULO SAL DE CABLE BCO SQ</t>
  </si>
  <si>
    <t>42111961002</t>
  </si>
  <si>
    <t>M048011-HC DECOR MODULO CIEGO BCO SQ</t>
  </si>
  <si>
    <t>42111970001</t>
  </si>
  <si>
    <t>QO2175SB</t>
  </si>
  <si>
    <t>QO2175SB MODULO APARTARRAYOS SQ</t>
  </si>
  <si>
    <t>42111970002</t>
  </si>
  <si>
    <t>SDSA1175</t>
  </si>
  <si>
    <t>SDSA1175 MODULO APARTARAYOS SQ</t>
  </si>
  <si>
    <t>42111970003</t>
  </si>
  <si>
    <t>QOFP MODULO SEPARADOR SQ *S/PEDIDO*</t>
  </si>
  <si>
    <t>42111970004</t>
  </si>
  <si>
    <t>SDSA3650</t>
  </si>
  <si>
    <t>SDSA3650 MODULO APARTARAYOS SECUNDARIO 650 SQ</t>
  </si>
  <si>
    <t>42111970005</t>
  </si>
  <si>
    <t>MA4IMA12</t>
  </si>
  <si>
    <t>MA4IMA12 MODULO MONOFASICO SQ</t>
  </si>
  <si>
    <t>42113501001</t>
  </si>
  <si>
    <t>1145/21</t>
  </si>
  <si>
    <t>1145/21 MODULO BOTONERA URMET</t>
  </si>
  <si>
    <t>42113501006</t>
  </si>
  <si>
    <t>1145/18</t>
  </si>
  <si>
    <t>1145/18 MODULO SINTHESI 8 BOTONES URMET</t>
  </si>
  <si>
    <t>42113501008</t>
  </si>
  <si>
    <t>1145/32</t>
  </si>
  <si>
    <t>1145/32 MODULO P/ALATAVOZ 2 BOTONES DOB URMET</t>
  </si>
  <si>
    <t>42113501009</t>
  </si>
  <si>
    <t>1145/34</t>
  </si>
  <si>
    <t>1145/34 MODULO P/ALTAVOZ 4 BOTONES URMET</t>
  </si>
  <si>
    <t>42200201001</t>
  </si>
  <si>
    <t>MT12</t>
  </si>
  <si>
    <t>MT12 MONITOR 13MM ANCLO</t>
  </si>
  <si>
    <t>42200201002</t>
  </si>
  <si>
    <t>MT34</t>
  </si>
  <si>
    <t>MT34 MONITOR 19MM ANCLO</t>
  </si>
  <si>
    <t>42200201003</t>
  </si>
  <si>
    <t>MT100</t>
  </si>
  <si>
    <t>MT100 MONITOR 25MM ANCLO</t>
  </si>
  <si>
    <t>42200201004</t>
  </si>
  <si>
    <t>MT114</t>
  </si>
  <si>
    <t>MT114 MONITOR 32MM ANCLO</t>
  </si>
  <si>
    <t>42200201005</t>
  </si>
  <si>
    <t>MT112</t>
  </si>
  <si>
    <t>MT112 MONITOR 38MM ANCLO</t>
  </si>
  <si>
    <t>42200201006</t>
  </si>
  <si>
    <t>MT200</t>
  </si>
  <si>
    <t>MT200 MONITOR 51MM ANCLO</t>
  </si>
  <si>
    <t>42200201007</t>
  </si>
  <si>
    <t>MT212</t>
  </si>
  <si>
    <t>MT212 MONITOR 63MM ANCLO</t>
  </si>
  <si>
    <t>42200201008</t>
  </si>
  <si>
    <t>MT300</t>
  </si>
  <si>
    <t>MT300 MONITOR 76MM ANCLO</t>
  </si>
  <si>
    <t>42200201009</t>
  </si>
  <si>
    <t>MT400</t>
  </si>
  <si>
    <t>MT400 MONITOR 100MM ANCLO</t>
  </si>
  <si>
    <t>42200737001</t>
  </si>
  <si>
    <t>334102</t>
  </si>
  <si>
    <t>334102 MONITOR DE VIDEOPORTERO BTI</t>
  </si>
  <si>
    <t>42200737002</t>
  </si>
  <si>
    <t>334402</t>
  </si>
  <si>
    <t>334402 TERRANEO MONITOR P/CENTRALITA BTI</t>
  </si>
  <si>
    <t>42200737003</t>
  </si>
  <si>
    <t>16103KE</t>
  </si>
  <si>
    <t>16103KE TERRANEO P/EMPOTRAR MONITOR (KIT) BTI</t>
  </si>
  <si>
    <t>42200737004</t>
  </si>
  <si>
    <t>16103KM</t>
  </si>
  <si>
    <t>16103KM TERRANEO P/INS MONITOR SOBREMESA (KIT) BTI</t>
  </si>
  <si>
    <t>42200737005</t>
  </si>
  <si>
    <t>16103LT</t>
  </si>
  <si>
    <t>16103LT TERRANEO ACCESORIOS P/MONTAR MONITOR (KIT) BTI</t>
  </si>
  <si>
    <t>42200737007</t>
  </si>
  <si>
    <t>346850</t>
  </si>
  <si>
    <t>346850 TERRANEO ACCESORIO INTERFASE AUDIO Y VIDEO BTI</t>
  </si>
  <si>
    <t>42200737008</t>
  </si>
  <si>
    <t>346810</t>
  </si>
  <si>
    <t>346810 TERRANEO ACCESORIO INTERFASE P/SISTEMA PABX BTI</t>
  </si>
  <si>
    <t>42200737009</t>
  </si>
  <si>
    <t>F441</t>
  </si>
  <si>
    <t>F441 TERRANEO ACCESORIO NODO AUDIO/VIDEO BTI</t>
  </si>
  <si>
    <t>42200737010</t>
  </si>
  <si>
    <t>346150</t>
  </si>
  <si>
    <t>346150 TERRANEO ACCESORIO P/SISTEMA DIGITAL BTI</t>
  </si>
  <si>
    <t>42200737011</t>
  </si>
  <si>
    <t>346001</t>
  </si>
  <si>
    <t>346001 TERRANEO FUENTE DE ALIMENTACION BTI</t>
  </si>
  <si>
    <t>42200737012</t>
  </si>
  <si>
    <t>336904</t>
  </si>
  <si>
    <t>336904 TERRANEO ACCESORIO BTI</t>
  </si>
  <si>
    <t>42200737013</t>
  </si>
  <si>
    <t>344102</t>
  </si>
  <si>
    <t>344102 TERRANEO MONITOR PIVOT 2 HILOS BTI</t>
  </si>
  <si>
    <t>42200737014</t>
  </si>
  <si>
    <t>344122</t>
  </si>
  <si>
    <t>344122 TERRANEO MONITOR PIVOT 2 HILOS COLOR BTI</t>
  </si>
  <si>
    <t>42200737015</t>
  </si>
  <si>
    <t>3499</t>
  </si>
  <si>
    <t>42200737017</t>
  </si>
  <si>
    <t>331651</t>
  </si>
  <si>
    <t>331651 TERRANEO MONITOR ADICIONAL MANOS LIBRE BT</t>
  </si>
  <si>
    <t>42200737018</t>
  </si>
  <si>
    <t>331551</t>
  </si>
  <si>
    <t>331551 TERRANEO MONITOR P/KIT VIDEOINTERFON BTI</t>
  </si>
  <si>
    <t>42200737019</t>
  </si>
  <si>
    <t>344192</t>
  </si>
  <si>
    <t>344192 TERRANEO MONITOR POLIX A COLOR BT</t>
  </si>
  <si>
    <t>42200737020</t>
  </si>
  <si>
    <t>331751</t>
  </si>
  <si>
    <t>331751 TERRANEO MONITOR COLOR BTI</t>
  </si>
  <si>
    <t>42200737021</t>
  </si>
  <si>
    <t>346021</t>
  </si>
  <si>
    <t>42200737022</t>
  </si>
  <si>
    <t>346031</t>
  </si>
  <si>
    <t>346031 TERRANEO FUENTE 27 VCD 600MA BTI</t>
  </si>
  <si>
    <t>42200737023</t>
  </si>
  <si>
    <t>332251</t>
  </si>
  <si>
    <t>332251 TERRANEO MONITOR ADIC 4.3 BTI</t>
  </si>
  <si>
    <t>42200737024</t>
  </si>
  <si>
    <t>332351</t>
  </si>
  <si>
    <t>42200737025</t>
  </si>
  <si>
    <t>332151</t>
  </si>
  <si>
    <t>332151 TERRANERO MONITOR ADIC TOUCH 7 BTI</t>
  </si>
  <si>
    <t>42201701001</t>
  </si>
  <si>
    <t>1031</t>
  </si>
  <si>
    <t>42201701002</t>
  </si>
  <si>
    <t>1032</t>
  </si>
  <si>
    <t>42201701003</t>
  </si>
  <si>
    <t>1033</t>
  </si>
  <si>
    <t>42201701004</t>
  </si>
  <si>
    <t>1034</t>
  </si>
  <si>
    <t>42201701005</t>
  </si>
  <si>
    <t>1035</t>
  </si>
  <si>
    <t>42201701006</t>
  </si>
  <si>
    <t>1036</t>
  </si>
  <si>
    <t>42201701007</t>
  </si>
  <si>
    <t>1037</t>
  </si>
  <si>
    <t>42201701008</t>
  </si>
  <si>
    <t>1038</t>
  </si>
  <si>
    <t>42201701009</t>
  </si>
  <si>
    <t>1040</t>
  </si>
  <si>
    <t>42201702003</t>
  </si>
  <si>
    <t>933</t>
  </si>
  <si>
    <t>42201702004</t>
  </si>
  <si>
    <t>934</t>
  </si>
  <si>
    <t>42201702005</t>
  </si>
  <si>
    <t>935</t>
  </si>
  <si>
    <t>42202501001</t>
  </si>
  <si>
    <t>P0289-000</t>
  </si>
  <si>
    <t>P0289-000 ACCESORIOS PARA SUSPENDER BL LED MAGG*S/P</t>
  </si>
  <si>
    <t>42202501002</t>
  </si>
  <si>
    <t>P3711-000</t>
  </si>
  <si>
    <t>P3711-000 ACCESORIO P/LUMINARIO PANEL 60X120 MAGG</t>
  </si>
  <si>
    <t>42202501003</t>
  </si>
  <si>
    <t>P0246-000</t>
  </si>
  <si>
    <t>P0246-000 SOPORTE DOBLE PARA GAMMA MAGG</t>
  </si>
  <si>
    <t>42202501004</t>
  </si>
  <si>
    <t>P3737-000</t>
  </si>
  <si>
    <t>42202501006</t>
  </si>
  <si>
    <t>P3704-300</t>
  </si>
  <si>
    <t>42205503001</t>
  </si>
  <si>
    <t>COMI-1</t>
  </si>
  <si>
    <t>COMI-1 MONITOR DE 4 COLOR INTEC</t>
  </si>
  <si>
    <t>42205503002</t>
  </si>
  <si>
    <t>COMI-5</t>
  </si>
  <si>
    <t>COMI-5 MONITOR A COLOR INTEC</t>
  </si>
  <si>
    <t>42205503003</t>
  </si>
  <si>
    <t>COMI-10</t>
  </si>
  <si>
    <t>42205503022</t>
  </si>
  <si>
    <t>MIC-10</t>
  </si>
  <si>
    <t>MIC-10 MONITOR INTEC</t>
  </si>
  <si>
    <t>42205503031</t>
  </si>
  <si>
    <t>MVD-1</t>
  </si>
  <si>
    <t>MVD-1 MONITOR 3.5 PARED 1 BOTON MODULO VIDEOMEM INTEC*S/PED*</t>
  </si>
  <si>
    <t>42205503040</t>
  </si>
  <si>
    <t>MOBI-1</t>
  </si>
  <si>
    <t>MOBI-1 MONITOR DE 7 COLOR INTEC</t>
  </si>
  <si>
    <t>42205503041</t>
  </si>
  <si>
    <t>MOBI-3</t>
  </si>
  <si>
    <t>MOBI-3 MONITOR DE 7 COLOR INTEC</t>
  </si>
  <si>
    <t>42205503042</t>
  </si>
  <si>
    <t>MOBI-5</t>
  </si>
  <si>
    <t>MOBI-5 MONITOR DE 7 COLOR INTEC</t>
  </si>
  <si>
    <t>42205503043</t>
  </si>
  <si>
    <t>MOBI-10</t>
  </si>
  <si>
    <t>MOBI-10 MONITOR DE 7 COLOR INTEC</t>
  </si>
  <si>
    <t>42207320002</t>
  </si>
  <si>
    <t>YVUS</t>
  </si>
  <si>
    <t>YVUS BPT MONITOR B/N LEV</t>
  </si>
  <si>
    <t>42207320003</t>
  </si>
  <si>
    <t>YVCUS</t>
  </si>
  <si>
    <t>YVCUS BPT MONITOR COLOR LEV</t>
  </si>
  <si>
    <t>42207320006</t>
  </si>
  <si>
    <t>MITHO NF US MONITOR NGO LEVITON</t>
  </si>
  <si>
    <t>42207320010</t>
  </si>
  <si>
    <t>VRW201US</t>
  </si>
  <si>
    <t>VRW201US KIT MONITOR B/N EXPANSION BRED LEV</t>
  </si>
  <si>
    <t>42207320011</t>
  </si>
  <si>
    <t>VRS01US</t>
  </si>
  <si>
    <t>42213501001</t>
  </si>
  <si>
    <t>1702/18 MONITOR ATLANTICO BCO 4 URMET</t>
  </si>
  <si>
    <t>42301001001</t>
  </si>
  <si>
    <t>MOTOBOMBA 1 H.P. SIEMENS</t>
  </si>
  <si>
    <t>42301001002</t>
  </si>
  <si>
    <t>MOTOBOMBA 1.5 H.P SIMENS</t>
  </si>
  <si>
    <t>42301001003</t>
  </si>
  <si>
    <t>MOTOBOMBA 1/2 H.P. SIEMENS</t>
  </si>
  <si>
    <t>42301001004</t>
  </si>
  <si>
    <t>MOTOBOMBA 1/4 H.P. SIEMENS</t>
  </si>
  <si>
    <t>42301001005</t>
  </si>
  <si>
    <t>MOTOBOMBA 3/4 H.P SIEMENS</t>
  </si>
  <si>
    <t>42305801001</t>
  </si>
  <si>
    <t>MOTOBOMBA 1/2 H.P. IUSA</t>
  </si>
  <si>
    <t>42305801003</t>
  </si>
  <si>
    <t>MOTOBOMBA 1 H.P. IUSA</t>
  </si>
  <si>
    <t>42501703003</t>
  </si>
  <si>
    <t>3-F</t>
  </si>
  <si>
    <t>42501703005</t>
  </si>
  <si>
    <t>EHT5</t>
  </si>
  <si>
    <t>42508001001</t>
  </si>
  <si>
    <t>MUFA 13MM ECONOMICA</t>
  </si>
  <si>
    <t>42508001002</t>
  </si>
  <si>
    <t>MUFA 19MM ECONOMICA</t>
  </si>
  <si>
    <t>42508001003</t>
  </si>
  <si>
    <t>MUFA 25MM ECONOMICA</t>
  </si>
  <si>
    <t>42508001004</t>
  </si>
  <si>
    <t>MUFA 32MM ECONOMICA</t>
  </si>
  <si>
    <t>42508001005</t>
  </si>
  <si>
    <t>MUFA 38MM ECONOMICA</t>
  </si>
  <si>
    <t>42508001006</t>
  </si>
  <si>
    <t>MUFA 51MM ECONOMICA</t>
  </si>
  <si>
    <t>42508001007</t>
  </si>
  <si>
    <t>MUFA 63MM ECONOMICA</t>
  </si>
  <si>
    <t>42508001008</t>
  </si>
  <si>
    <t>MUFA 76MM ECONOMICA</t>
  </si>
  <si>
    <t>42508001009</t>
  </si>
  <si>
    <t>MUFA 104MM ECONOMICA</t>
  </si>
  <si>
    <t>42600701001</t>
  </si>
  <si>
    <t>F3N300</t>
  </si>
  <si>
    <t>F3N300 BTDIN ANALIZADOR DE REDES MULTIF LCD 96X96X60 BTI</t>
  </si>
  <si>
    <t>42609601001</t>
  </si>
  <si>
    <t>GDT311</t>
  </si>
  <si>
    <t>GDT311 MULTIMETRO DIGITAL 3 FUNCIONES OTTO</t>
  </si>
  <si>
    <t>42609601002</t>
  </si>
  <si>
    <t>GDT185A</t>
  </si>
  <si>
    <t>GDT185A MULTIMETRO ECON BOLSILLO OTTO</t>
  </si>
  <si>
    <t>42609601003</t>
  </si>
  <si>
    <t>GDM6400</t>
  </si>
  <si>
    <t>42609601004</t>
  </si>
  <si>
    <t>GDT293A</t>
  </si>
  <si>
    <t>GDT293A MULTIMETRO DIG 13 FUN 32 RAN OTTO</t>
  </si>
  <si>
    <t>42609601006</t>
  </si>
  <si>
    <t>GMT312</t>
  </si>
  <si>
    <t>GMT312 MULTIMETRO ANAL 5 FUNC 16 RAN OTTO</t>
  </si>
  <si>
    <t>42609601008</t>
  </si>
  <si>
    <t>GMT319</t>
  </si>
  <si>
    <t>GMT319 MULTIMETRO ANUAL 7 FUNC 19 RAN OTTO</t>
  </si>
  <si>
    <t>42609601010</t>
  </si>
  <si>
    <t>GDM6450</t>
  </si>
  <si>
    <t>GDM6450 MULTIMETRO DIGITAL 9 FUN 35 RAN OTTO</t>
  </si>
  <si>
    <t>42609601011</t>
  </si>
  <si>
    <t>GMT318</t>
  </si>
  <si>
    <t>GMT318 MULTIMETRO ANAL 6 FUN 14 RAN OTTO</t>
  </si>
  <si>
    <t>42611948003</t>
  </si>
  <si>
    <t>A9MEM3100</t>
  </si>
  <si>
    <t>A9MEM3100 MEDIDOR DE ENERGIA 63A DIRECTO SQ</t>
  </si>
  <si>
    <t>42611948004</t>
  </si>
  <si>
    <t>PM5110025ACB</t>
  </si>
  <si>
    <t>PM5110025ACB MEDIDOR PM5110+JUEGO DE 3TC SQ</t>
  </si>
  <si>
    <t>42703407000</t>
  </si>
  <si>
    <t>B547</t>
  </si>
  <si>
    <t>B547 MOLDE CABLE PASO 1/0-VAR.5/8* FCI</t>
  </si>
  <si>
    <t>42703407001</t>
  </si>
  <si>
    <t>B548</t>
  </si>
  <si>
    <t>B548 MOLDE CABLE PASO 2/0-VAR.5/8</t>
  </si>
  <si>
    <t>42703407003</t>
  </si>
  <si>
    <t>B548N</t>
  </si>
  <si>
    <t>B548N MOLDE CABLE PASO 2/0-VAR.5/8 REAL</t>
  </si>
  <si>
    <t>42703407004</t>
  </si>
  <si>
    <t>B550N</t>
  </si>
  <si>
    <t>B550N MOLDE CABLE PASO 4/0-VAR.5/8 REAL</t>
  </si>
  <si>
    <t>42703407005</t>
  </si>
  <si>
    <t>B545N</t>
  </si>
  <si>
    <t>B545N MOLDE CABLE PASO 2 TRE-VAR.5/8 REAL</t>
  </si>
  <si>
    <t>42703407006</t>
  </si>
  <si>
    <t>B1587</t>
  </si>
  <si>
    <t>B1587 MOLDE CABLE DE PASO 2/0-VAR. 5/8</t>
  </si>
  <si>
    <t>42703407007</t>
  </si>
  <si>
    <t>B1588</t>
  </si>
  <si>
    <t>B1588 MOLDE CABLE DE PASO 4/0-VAR. 5/8 FCI</t>
  </si>
  <si>
    <t>42703407008</t>
  </si>
  <si>
    <t>B1588N</t>
  </si>
  <si>
    <t>B1588N MOLDE CABLE DE PASO 4/0-VAR. 5/8 REAL</t>
  </si>
  <si>
    <t>42703407009</t>
  </si>
  <si>
    <t>B1586</t>
  </si>
  <si>
    <t>B1586 MOLDE CABLE DE PASO 1/0 VAR 5/8 FCI</t>
  </si>
  <si>
    <t>42703407010</t>
  </si>
  <si>
    <t>B205</t>
  </si>
  <si>
    <t>B205 MOLDE EMPALME HORIZ. 1/0</t>
  </si>
  <si>
    <t>42703407011</t>
  </si>
  <si>
    <t>B206</t>
  </si>
  <si>
    <t>B206 MOLDE EMPALME HORIZ. 2/0 FCI</t>
  </si>
  <si>
    <t>42703407012</t>
  </si>
  <si>
    <t>B208</t>
  </si>
  <si>
    <t>B208 MOLDE EMPALME HORIZ. 4/0 FCI</t>
  </si>
  <si>
    <t>42703407020</t>
  </si>
  <si>
    <t>B228</t>
  </si>
  <si>
    <t>B228 MOLDE CONX. T CABLE PASO 1/0-1/0 HORIZ.</t>
  </si>
  <si>
    <t>42703407021</t>
  </si>
  <si>
    <t>B233</t>
  </si>
  <si>
    <t>B233 MOLDE CONX. T CABLE PASO 2/0-1/0 HORIZ.</t>
  </si>
  <si>
    <t>42703407022</t>
  </si>
  <si>
    <t>B232</t>
  </si>
  <si>
    <t>B232 MOLDE CONX. T CABLE PASO 2/0-2/0 HORIZ.FCI</t>
  </si>
  <si>
    <t>42703407023</t>
  </si>
  <si>
    <t>B235</t>
  </si>
  <si>
    <t>B235 MOLDE CONX. T CABLE PASO 2/0-2 TRE. HORIZ.</t>
  </si>
  <si>
    <t>42703407024</t>
  </si>
  <si>
    <t>B243</t>
  </si>
  <si>
    <t>B243 MOLDE CONX. T CABLE PASO 4/0-2/0 HORIZ.</t>
  </si>
  <si>
    <t>42703407025</t>
  </si>
  <si>
    <t>B241</t>
  </si>
  <si>
    <t>B241 MOLDE CONX T CABLE PASO 4/0-4/0 HORIZ FCI</t>
  </si>
  <si>
    <t>42703407026</t>
  </si>
  <si>
    <t>B223</t>
  </si>
  <si>
    <t>B223 MOLDE CONX. T CABLE PASO 2 TRE-2 TRE HORIZ.</t>
  </si>
  <si>
    <t>42703407027</t>
  </si>
  <si>
    <t>B434</t>
  </si>
  <si>
    <t>B434 MOLDE CONX. X 2 DERIV. 2/0-2/0 HORIZ.</t>
  </si>
  <si>
    <t>42703407028</t>
  </si>
  <si>
    <t>B445</t>
  </si>
  <si>
    <t>B445 MOLDE CONX. X 2 DERIV. 4/0-2/0 HORIZ.</t>
  </si>
  <si>
    <t>42703407029</t>
  </si>
  <si>
    <t>B443</t>
  </si>
  <si>
    <t>B443 MOLDE CONX. X 2 DERIV. 4/0-4/0 HORIZ. FCI</t>
  </si>
  <si>
    <t>42703407030</t>
  </si>
  <si>
    <t>B2707</t>
  </si>
  <si>
    <t>B2707 MOLDE CONX. X PASO CABLE 4/0-4/0 HORIZ.</t>
  </si>
  <si>
    <t>42703407031</t>
  </si>
  <si>
    <t>B2698</t>
  </si>
  <si>
    <t>B2698 MOLDE CONX. X PASO CABLE 2/0-2/0 HORIZ.</t>
  </si>
  <si>
    <t>42703407032</t>
  </si>
  <si>
    <t>B430</t>
  </si>
  <si>
    <t>B430 MOLDE CONX. X PASO CABLE 1/0-1/0 HORIZ.FCI</t>
  </si>
  <si>
    <t>42703407033</t>
  </si>
  <si>
    <t>B505</t>
  </si>
  <si>
    <t>B505 MOLDE CABLE DE PASO 1/0 VAR 5/8</t>
  </si>
  <si>
    <t>42703407034</t>
  </si>
  <si>
    <t>B9233</t>
  </si>
  <si>
    <t>B9233 MOLDE CABLE DE PASO 2 VERT</t>
  </si>
  <si>
    <t>42800201001</t>
  </si>
  <si>
    <t>MA3414</t>
  </si>
  <si>
    <t>42800201002</t>
  </si>
  <si>
    <t>MA3438</t>
  </si>
  <si>
    <t>42800201006</t>
  </si>
  <si>
    <t>MA11438</t>
  </si>
  <si>
    <t>42800201010</t>
  </si>
  <si>
    <t>MF1434</t>
  </si>
  <si>
    <t>42812105001</t>
  </si>
  <si>
    <t>MORDAZA DE FIJACION TECNOTRAY</t>
  </si>
  <si>
    <t>45001703001</t>
  </si>
  <si>
    <t>NIPLE-1</t>
  </si>
  <si>
    <t>45001703002</t>
  </si>
  <si>
    <t>NIPLE-2</t>
  </si>
  <si>
    <t>45001703003</t>
  </si>
  <si>
    <t>NIPLE-3</t>
  </si>
  <si>
    <t>45001703004</t>
  </si>
  <si>
    <t>NIPLE-4</t>
  </si>
  <si>
    <t>45001703005</t>
  </si>
  <si>
    <t>NIPLE-5</t>
  </si>
  <si>
    <t>45001703006</t>
  </si>
  <si>
    <t>NIPLE-6</t>
  </si>
  <si>
    <t>45001703007</t>
  </si>
  <si>
    <t>NIPLE-7</t>
  </si>
  <si>
    <t>45001703008</t>
  </si>
  <si>
    <t>NIPLE-8</t>
  </si>
  <si>
    <t>45004201001</t>
  </si>
  <si>
    <t>NIPLE-1 CORTO 13MM ECO</t>
  </si>
  <si>
    <t>45004201002</t>
  </si>
  <si>
    <t>NIPLE-2 CORTO 19MM ECO</t>
  </si>
  <si>
    <t>45004201003</t>
  </si>
  <si>
    <t>NIPLE-3 CORTO 25MM ECO</t>
  </si>
  <si>
    <t>45004201004</t>
  </si>
  <si>
    <t>NIPLE-4 CORTO 32MM ECO</t>
  </si>
  <si>
    <t>45004201005</t>
  </si>
  <si>
    <t>NIPLE-5 CORTO 38MM ECO</t>
  </si>
  <si>
    <t>45004201006</t>
  </si>
  <si>
    <t>45004201007</t>
  </si>
  <si>
    <t>NIPLE-7 CORTO 63MM ECO</t>
  </si>
  <si>
    <t>45004201008</t>
  </si>
  <si>
    <t>NIPLE-8 CORTO 72MM ECO</t>
  </si>
  <si>
    <t>46009101001</t>
  </si>
  <si>
    <t>NIPLE</t>
  </si>
  <si>
    <t>NIPLE 10CMX21/2 CARRERA</t>
  </si>
  <si>
    <t>47000705001</t>
  </si>
  <si>
    <t>C9101/2GR</t>
  </si>
  <si>
    <t>C9101/2GR ORGANIZADOR HORIZ 2 U.R. BTI</t>
  </si>
  <si>
    <t>47000705002</t>
  </si>
  <si>
    <t>C9101/45GR</t>
  </si>
  <si>
    <t>C9101/45GR ORGANIZADOR VERTICAL 45 UNI BTI</t>
  </si>
  <si>
    <t>47000705003</t>
  </si>
  <si>
    <t>C9101/1GR</t>
  </si>
  <si>
    <t>C9101/1GR ORGANIZADOR HORIZONTAL 1 U.R. BTI</t>
  </si>
  <si>
    <t>47007309001</t>
  </si>
  <si>
    <t>4980L-VFO</t>
  </si>
  <si>
    <t>4980L-VFO ORGANIZADOR DE CABLES DUCTO RANURADO LEV</t>
  </si>
  <si>
    <t>47007309002</t>
  </si>
  <si>
    <t>492RU-HFO</t>
  </si>
  <si>
    <t>492RU-HFO ORGANIZADOR HORI LEV</t>
  </si>
  <si>
    <t>47007309003</t>
  </si>
  <si>
    <t>4980L-VFR</t>
  </si>
  <si>
    <t>4980L-VFR ORGANIZADOR VERT DOBLE FRONTAL LEV</t>
  </si>
  <si>
    <t>47007309004</t>
  </si>
  <si>
    <t>491RU-HFR</t>
  </si>
  <si>
    <t>491RU-HFR ORGANIZADOR HORI DOBLE FRONTAL 1 UR LEV</t>
  </si>
  <si>
    <t>47007309005</t>
  </si>
  <si>
    <t>492RU-HFR</t>
  </si>
  <si>
    <t>492RU-HFR ORGANIZADOR HORI DOBLE FRONTAL 2 UR LEV</t>
  </si>
  <si>
    <t>47007309006</t>
  </si>
  <si>
    <t>491RU-HFO</t>
  </si>
  <si>
    <t>491RU-HFO ORGANIZADOR HORI FRONT 1 UR LEV</t>
  </si>
  <si>
    <t>47007309010</t>
  </si>
  <si>
    <t>RK719-BLK</t>
  </si>
  <si>
    <t>RK719-BLK ORGANIZADOR RACK 7 PIES 19 PULG NGO LEV</t>
  </si>
  <si>
    <t>47007309011</t>
  </si>
  <si>
    <t>49253-BCM</t>
  </si>
  <si>
    <t>49253-BCM ORGANIZADOR DE CORDONES DE PERCHEO LEV</t>
  </si>
  <si>
    <t>47007309012</t>
  </si>
  <si>
    <t>8980L-VFR</t>
  </si>
  <si>
    <t>8980L-VFR ORGANIZADOR .VERT DOBLE LEV</t>
  </si>
  <si>
    <t>49000705001</t>
  </si>
  <si>
    <t>E215P/8BN</t>
  </si>
  <si>
    <t>E215P/8BN PANEL FRONTAL IP40 BCO. BTI</t>
  </si>
  <si>
    <t>49000705002</t>
  </si>
  <si>
    <t>C9024/5TA</t>
  </si>
  <si>
    <t>C9024/5TA PANEL D/PARCHEO CAT 5E 24P BTI</t>
  </si>
  <si>
    <t>49000705003</t>
  </si>
  <si>
    <t>C9024/6TA</t>
  </si>
  <si>
    <t>C9024/6TA PANEL D/PERCHEO CAT 6 24P BTI</t>
  </si>
  <si>
    <t>49000705005</t>
  </si>
  <si>
    <t>C9100/1GR</t>
  </si>
  <si>
    <t>C9100/1GR PANEL CIEGO 1 U.R BTI</t>
  </si>
  <si>
    <t>49000705006</t>
  </si>
  <si>
    <t>C9100/2GR</t>
  </si>
  <si>
    <t>C9100/2GR PANEL CIEGO 2 U.R BTI</t>
  </si>
  <si>
    <t>49000737001</t>
  </si>
  <si>
    <t>332121</t>
  </si>
  <si>
    <t>332121 TERRANEO PANEL FRONTAL P/2BOTONES BTI</t>
  </si>
  <si>
    <t>49000737002</t>
  </si>
  <si>
    <t>335910</t>
  </si>
  <si>
    <t>49000737003</t>
  </si>
  <si>
    <t>332511</t>
  </si>
  <si>
    <t>332511 TERRANEO PANEL FRONTAL CAMARA VIDEO BTI</t>
  </si>
  <si>
    <t>49007309002</t>
  </si>
  <si>
    <t>69586-U24</t>
  </si>
  <si>
    <t>69586-U24 PANEL DE PARCHEO CAT6 24 PUERTOS LEV</t>
  </si>
  <si>
    <t>49007309003</t>
  </si>
  <si>
    <t>69586-U48</t>
  </si>
  <si>
    <t>49007309004</t>
  </si>
  <si>
    <t>5G596-U24</t>
  </si>
  <si>
    <t>5G596-U24 PANEL DE PARCHEO CAT 5E 24 PUERTOS LEV</t>
  </si>
  <si>
    <t>49007309005</t>
  </si>
  <si>
    <t>5G596-U48</t>
  </si>
  <si>
    <t>5G596-U48 PANEL DE PARCHEO CAT 5E 48 PUERTOS LEV</t>
  </si>
  <si>
    <t>49007309008</t>
  </si>
  <si>
    <t>49887-06L</t>
  </si>
  <si>
    <t>49887-06L BREACK OUT LEVITON</t>
  </si>
  <si>
    <t>49007309010</t>
  </si>
  <si>
    <t>49255-H24</t>
  </si>
  <si>
    <t>49255-H24 PANEL MULTIMEDIA ALTA DENSIDAD LEV *S/PEDIDO*</t>
  </si>
  <si>
    <t>49007309011</t>
  </si>
  <si>
    <t>6A586-U48</t>
  </si>
  <si>
    <t>6A586-U48 PANEL DE PARCHEO CAT6A 48 PTOS LEV</t>
  </si>
  <si>
    <t>49007309012</t>
  </si>
  <si>
    <t>6A586-U24</t>
  </si>
  <si>
    <t>6A586-U24 PANEL DE PARCHEO CAT 6A 24 PTOS</t>
  </si>
  <si>
    <t>49007309013</t>
  </si>
  <si>
    <t>69586-R24</t>
  </si>
  <si>
    <t>69586-R24 PANEL DE PARCHEO EST 110 24PTS LEV</t>
  </si>
  <si>
    <t>49007309015</t>
  </si>
  <si>
    <t>5R130-00N</t>
  </si>
  <si>
    <t>5R130-00N PABEL DE FIBRA LEVITON</t>
  </si>
  <si>
    <t>49007309017</t>
  </si>
  <si>
    <t>49255-H48</t>
  </si>
  <si>
    <t>49255-H48 PANEL CONEXION 48 PTOS LEVITON</t>
  </si>
  <si>
    <t>49007309018</t>
  </si>
  <si>
    <t>47277-4X7</t>
  </si>
  <si>
    <t>49007309019</t>
  </si>
  <si>
    <t>49256-H24</t>
  </si>
  <si>
    <t>49256-H24 PANEL DE PARCHEO ANGULADO VACIO 24 P LEV</t>
  </si>
  <si>
    <t>49007309020</t>
  </si>
  <si>
    <t>69586-U89</t>
  </si>
  <si>
    <t>69586-U89 PANEL DE PARCHEO CON BRAKET 12P EST110 CAT6 LEV</t>
  </si>
  <si>
    <t>49007309021</t>
  </si>
  <si>
    <t>69270-U24</t>
  </si>
  <si>
    <t>69270-U24 PANEL DE PARCHEO 24 PUERTOS LEV</t>
  </si>
  <si>
    <t>49007309022</t>
  </si>
  <si>
    <t>49255-D48</t>
  </si>
  <si>
    <t>49255-D48 PANEL VACIO DE ALTA DENSIDAD 48 P 1 UR LEVITON</t>
  </si>
  <si>
    <t>49007309023</t>
  </si>
  <si>
    <t>AD307-0136</t>
  </si>
  <si>
    <t>49007309024</t>
  </si>
  <si>
    <t>AD307-0137</t>
  </si>
  <si>
    <t>49007309025</t>
  </si>
  <si>
    <t>49256-H48</t>
  </si>
  <si>
    <t>49256-H48 PANEL ANGULADO VACIO 48 PTOS LEVIT *S/P*</t>
  </si>
  <si>
    <t>49007309026</t>
  </si>
  <si>
    <t>49255-L24</t>
  </si>
  <si>
    <t>49255-L24 PATCH PANEL 24P 1RU QUICKPORT LEVIT *S/P*</t>
  </si>
  <si>
    <t>49007309027</t>
  </si>
  <si>
    <t>49255-L48</t>
  </si>
  <si>
    <t>49255-L48 PATCH PANEL 48P 2RU QUICKPORT LEVIT *S/P*</t>
  </si>
  <si>
    <t>49007309028</t>
  </si>
  <si>
    <t>50DCL-M02</t>
  </si>
  <si>
    <t>50DCL-M02 PATCH CORD FIBRA OPT (OM2) SC-LC 1MTS LEV *S/P*</t>
  </si>
  <si>
    <t>49007309030</t>
  </si>
  <si>
    <t>52277-0M3</t>
  </si>
  <si>
    <t>52277-0M3 PANEL SUPRESOR 3H + T 277/480V LEV</t>
  </si>
  <si>
    <t>49007309102</t>
  </si>
  <si>
    <t>4S255-S24</t>
  </si>
  <si>
    <t>4S255-S24 PANEL BLINDADO VACIO 24 PTOS LEV</t>
  </si>
  <si>
    <t>49011970001</t>
  </si>
  <si>
    <t>NF120PSG3</t>
  </si>
  <si>
    <t>NF120PSG3 PANEL INTERFAZ DE VOLTAJE 120V SQ</t>
  </si>
  <si>
    <t>49409601001</t>
  </si>
  <si>
    <t>GKP2000B</t>
  </si>
  <si>
    <t>GKP2000B PERFORADOR 4 PUNTAS 51MM (KIT) OTTO</t>
  </si>
  <si>
    <t>49409601002</t>
  </si>
  <si>
    <t>GKP500B</t>
  </si>
  <si>
    <t>GKP500B PERFORADOR 4 PUNTAS 13MM (KIT) OTTO</t>
  </si>
  <si>
    <t>49409601003</t>
  </si>
  <si>
    <t>GKP750B</t>
  </si>
  <si>
    <t>GKP750B PERFORADOR 4 PUNTAS 19MM (KIT) OTTO</t>
  </si>
  <si>
    <t>49409601004</t>
  </si>
  <si>
    <t>GKP1000B</t>
  </si>
  <si>
    <t>49409601005</t>
  </si>
  <si>
    <t>GKP1250B</t>
  </si>
  <si>
    <t>GKP1250B PERFORADOR 4 PUNTAS 32MM (KIT) OTTO</t>
  </si>
  <si>
    <t>49409601006</t>
  </si>
  <si>
    <t>GKP1500B</t>
  </si>
  <si>
    <t>GKP1500B PERFORADOR 4 PUNTAS 38MM (KIT) OTTO</t>
  </si>
  <si>
    <t>49409601007</t>
  </si>
  <si>
    <t>GKP3000</t>
  </si>
  <si>
    <t>GKP3000 PERFORADOR 4 PUNTAS 76MM (KIT) OTTO</t>
  </si>
  <si>
    <t>51003401001</t>
  </si>
  <si>
    <t>Y1022</t>
  </si>
  <si>
    <t>51003401002</t>
  </si>
  <si>
    <t>MRC840</t>
  </si>
  <si>
    <t>MRC840 PINZA MECANICA 8 A 4/0 FCI **S/PEDIDO**</t>
  </si>
  <si>
    <t>51003401003</t>
  </si>
  <si>
    <t>MCC1000</t>
  </si>
  <si>
    <t>MCC1000 PINZA CORTADORA MANUAL FCI *S/PEDIDO*</t>
  </si>
  <si>
    <t>51007801001</t>
  </si>
  <si>
    <t>9999-88883</t>
  </si>
  <si>
    <t>9999-88883 THIJERA MULTIUSOS THORSMAN</t>
  </si>
  <si>
    <t>51009601001</t>
  </si>
  <si>
    <t>GESP-224</t>
  </si>
  <si>
    <t>51009601002</t>
  </si>
  <si>
    <t>GES55</t>
  </si>
  <si>
    <t>51009601003</t>
  </si>
  <si>
    <t>GESP70</t>
  </si>
  <si>
    <t>GESP70 PINZA PELADO P/CABLE 8-20 GB</t>
  </si>
  <si>
    <t>51009601004</t>
  </si>
  <si>
    <t>GSE92</t>
  </si>
  <si>
    <t>GSE92 PINZA PELADORA AUTO 8-22 AWG OTTO</t>
  </si>
  <si>
    <t>51009601005</t>
  </si>
  <si>
    <t>GSE394</t>
  </si>
  <si>
    <t>51012105001</t>
  </si>
  <si>
    <t>PNZ-CTM</t>
  </si>
  <si>
    <t>PNZ-CTM PINZA DE CORTE PARA CHAROLA MALLA TECNOTRAY</t>
  </si>
  <si>
    <t>51200302004</t>
  </si>
  <si>
    <t>WD92071</t>
  </si>
  <si>
    <t>WD92071 PLACA UREA I/U PALANCA MARFIL AH</t>
  </si>
  <si>
    <t>51200302005</t>
  </si>
  <si>
    <t>WD92101</t>
  </si>
  <si>
    <t>WD92101 PLACA DUPLEX UREA MARFIL AH</t>
  </si>
  <si>
    <t>51200302006</t>
  </si>
  <si>
    <t>92101B</t>
  </si>
  <si>
    <t>92101B PLACA DUPLEX UREA BLANCO AH</t>
  </si>
  <si>
    <t>51200302007</t>
  </si>
  <si>
    <t>WD95091</t>
  </si>
  <si>
    <t>WD95091 PLACA P/CONT REDONDA PLATEADA AH</t>
  </si>
  <si>
    <t>51200302008</t>
  </si>
  <si>
    <t>95091D</t>
  </si>
  <si>
    <t>95091D PLACA P/CONT REDONDO DORADO AH</t>
  </si>
  <si>
    <t>51200302009</t>
  </si>
  <si>
    <t>WD95101</t>
  </si>
  <si>
    <t>WD95101 PLACA DUPLEX ALUMINIO ORO AH</t>
  </si>
  <si>
    <t>51200302010</t>
  </si>
  <si>
    <t>95101B</t>
  </si>
  <si>
    <t>95101B PLACA DUPLEX PLATA AH</t>
  </si>
  <si>
    <t>51200302012</t>
  </si>
  <si>
    <t>AH102040</t>
  </si>
  <si>
    <t>AH102040 PLACA C/TAPA CUBRE POLVO AH</t>
  </si>
  <si>
    <t>51200302013</t>
  </si>
  <si>
    <t>AH2135</t>
  </si>
  <si>
    <t>AH2135 PLACA P/CONT REDONDO 35MM AH</t>
  </si>
  <si>
    <t>51200302014</t>
  </si>
  <si>
    <t>AH2140</t>
  </si>
  <si>
    <t>AH2140 PLACA P/CONT REDONDO 40MM AH</t>
  </si>
  <si>
    <t>51200302015</t>
  </si>
  <si>
    <t>AH2155</t>
  </si>
  <si>
    <t>AH2155 PLACA P/CONT REDONDO 55MM AH</t>
  </si>
  <si>
    <t>51200302016</t>
  </si>
  <si>
    <t>AH23</t>
  </si>
  <si>
    <t>AH23 PLACA DUPLEX ALUM PLATA TIPO INDUS AH</t>
  </si>
  <si>
    <t>51200302017</t>
  </si>
  <si>
    <t>WDIGPJ8</t>
  </si>
  <si>
    <t>WDIGPJ8 PLACA DUPLEX C/LEYENDA NARANJA AH</t>
  </si>
  <si>
    <t>51200302018</t>
  </si>
  <si>
    <t>LU105</t>
  </si>
  <si>
    <t>LU105 PLACA 1/U ORO AH</t>
  </si>
  <si>
    <t>51200302019</t>
  </si>
  <si>
    <t>WD7770</t>
  </si>
  <si>
    <t>WD7770 PLACA METALICA P/CONTACTO 50A AH</t>
  </si>
  <si>
    <t>51200302020</t>
  </si>
  <si>
    <t>PJS26W</t>
  </si>
  <si>
    <t>PJS26W PLACA 1 MODULO BLANCO AH</t>
  </si>
  <si>
    <t>51200302021</t>
  </si>
  <si>
    <t>PJS26V</t>
  </si>
  <si>
    <t>PJS26V PLACA 1 MODULO MARFIL AH</t>
  </si>
  <si>
    <t>51200302022</t>
  </si>
  <si>
    <t>PJ8IG</t>
  </si>
  <si>
    <t>PJ8IG PLACA DUPLEX C/LEYENDA NARANJA AH</t>
  </si>
  <si>
    <t>51200302023</t>
  </si>
  <si>
    <t>PJ26IG</t>
  </si>
  <si>
    <t>51200302024</t>
  </si>
  <si>
    <t>WP2</t>
  </si>
  <si>
    <t>WP2 PLACA NYLON INTEMPERIE AH</t>
  </si>
  <si>
    <t>51200303001</t>
  </si>
  <si>
    <t>S1962</t>
  </si>
  <si>
    <t>51200303002</t>
  </si>
  <si>
    <t>S1962W-SP</t>
  </si>
  <si>
    <t>S1962W-SP PLACA DUP C/TAPA PLATI BCA EAGLE</t>
  </si>
  <si>
    <t>51200303003</t>
  </si>
  <si>
    <t>S1961</t>
  </si>
  <si>
    <t>S1961 PLACA INTEMP P/CONTACTO SENCILLO EAGLE</t>
  </si>
  <si>
    <t>51200303004</t>
  </si>
  <si>
    <t>2132V</t>
  </si>
  <si>
    <t>51200303005</t>
  </si>
  <si>
    <t>2132W</t>
  </si>
  <si>
    <t>2132W PLACA DUPLEX BLANCO TERMOPLAS EAGLE</t>
  </si>
  <si>
    <t>51200303006</t>
  </si>
  <si>
    <t>2134V-BOX</t>
  </si>
  <si>
    <t>2134V-BOX PLACA SENCILLA P/APAGADOR DE PALANCA EAGLE</t>
  </si>
  <si>
    <t>51200303007</t>
  </si>
  <si>
    <t>IG5131RN-BOX</t>
  </si>
  <si>
    <t>IG5131RN-BOX PLACA P/CONTACTO REDONDO NARANJA EAGLE</t>
  </si>
  <si>
    <t>51200303008</t>
  </si>
  <si>
    <t>5132V</t>
  </si>
  <si>
    <t>5132V PLACA NYLON P/CONTACTO DUPLEX MARFIL EAGLE</t>
  </si>
  <si>
    <t>51200303009</t>
  </si>
  <si>
    <t>5132W</t>
  </si>
  <si>
    <t>5132W PLACA NYLON P/CONTACTO DUPLEX BLANCA EAGLE</t>
  </si>
  <si>
    <t>51200303010</t>
  </si>
  <si>
    <t>S989-SP</t>
  </si>
  <si>
    <t>S989-SP PLACA ACERO DUPLEX INTEMP EAGLE</t>
  </si>
  <si>
    <t>51200303011</t>
  </si>
  <si>
    <t>S1952 PLACA HORI P/INTEMPERIE DUPLEX GRIS EAGLE</t>
  </si>
  <si>
    <t>51200303012</t>
  </si>
  <si>
    <t>51200303013</t>
  </si>
  <si>
    <t>2134W-BOX</t>
  </si>
  <si>
    <t>2134W-BOX PLACA SENCILLA P/APAGADOR DE PALANCA EAGLE</t>
  </si>
  <si>
    <t>51200303014</t>
  </si>
  <si>
    <t>51200303015</t>
  </si>
  <si>
    <t>S966-SP</t>
  </si>
  <si>
    <t>S966-SP PLACA INTEMPERIE P/ F.TIERRA GRIS EAGLE</t>
  </si>
  <si>
    <t>51200303016</t>
  </si>
  <si>
    <t>5132RD-BOX</t>
  </si>
  <si>
    <t>5132RD-BOX PLACA P/CONT DUPLEX ROJA EAGLE</t>
  </si>
  <si>
    <t>51200303017</t>
  </si>
  <si>
    <t>93221-BOX</t>
  </si>
  <si>
    <t>93221-BOX PLACA ACERO INOX CONT REDONDO 50A EAGLE</t>
  </si>
  <si>
    <t>51200303018</t>
  </si>
  <si>
    <t>51200303019</t>
  </si>
  <si>
    <t>TR5797</t>
  </si>
  <si>
    <t>TR5797 PLACA P/PISO C/CONT 2P 3H 15A 125V BRONCE EAGLE</t>
  </si>
  <si>
    <t>51200303020</t>
  </si>
  <si>
    <t>IG5132RN-BOX</t>
  </si>
  <si>
    <t>IG5132RN-BOX PLACA DUPLEX NARANJA C/LEY EAGLE</t>
  </si>
  <si>
    <t>51200303021</t>
  </si>
  <si>
    <t>S983-SP</t>
  </si>
  <si>
    <t>S983-SP PLACA METALICA C/INTERR 15A 120V EAGLE</t>
  </si>
  <si>
    <t>51200303022</t>
  </si>
  <si>
    <t>51200303023</t>
  </si>
  <si>
    <t>51200303024</t>
  </si>
  <si>
    <t>5132B-BOX</t>
  </si>
  <si>
    <t>5132B-BOX PLACA P/CONT DUPLEX CAFE EAGLE</t>
  </si>
  <si>
    <t>51200303025</t>
  </si>
  <si>
    <t>2151W-BOX</t>
  </si>
  <si>
    <t>2151W-BOX PLACA 1 MOD C/TOR BCO AH</t>
  </si>
  <si>
    <t>51200303026</t>
  </si>
  <si>
    <t>2129W-BOX</t>
  </si>
  <si>
    <t>2129W-BOX PLACA CIEGA BLANCO AH</t>
  </si>
  <si>
    <t>51200303027</t>
  </si>
  <si>
    <t>2131W-BOX</t>
  </si>
  <si>
    <t>2131W-BOX PLACA CONTACTO REDONDO BCO AH</t>
  </si>
  <si>
    <t>51200303028</t>
  </si>
  <si>
    <t>2131V-BOX</t>
  </si>
  <si>
    <t>2131V-BOX PLACA CONTACTO REDONDO MARFIL AH</t>
  </si>
  <si>
    <t>51200303029</t>
  </si>
  <si>
    <t>S1952W-SP</t>
  </si>
  <si>
    <t>S1952W-SP PLACA HORI P/INTEMPERIE DUPLEX BCO EAGLE</t>
  </si>
  <si>
    <t>51200303030</t>
  </si>
  <si>
    <t>S2983</t>
  </si>
  <si>
    <t>S2983 PLACA VET C/INTERR GRIS AH</t>
  </si>
  <si>
    <t>51200303031</t>
  </si>
  <si>
    <t>93696-BOX</t>
  </si>
  <si>
    <t>93696-BOX PLACA PILOTO ACERO INOX AH</t>
  </si>
  <si>
    <t>51200303032</t>
  </si>
  <si>
    <t>93091-BOX</t>
  </si>
  <si>
    <t>93091-BOX PLACA P/CONTACTO SENCILLO ACERO INOX 20A AH</t>
  </si>
  <si>
    <t>51200303033</t>
  </si>
  <si>
    <t>5132GY-BOX</t>
  </si>
  <si>
    <t>5132GY-BOX PLACA P/CONT DUPLEX GRIS EAGLE</t>
  </si>
  <si>
    <t>51200303034</t>
  </si>
  <si>
    <t>5151W-BOX</t>
  </si>
  <si>
    <t>5151W-BOX PLACA 1/U BCO AH</t>
  </si>
  <si>
    <t>51200305001</t>
  </si>
  <si>
    <t>WD3361</t>
  </si>
  <si>
    <t>WD3361 PLACA 1/U DORADO ROYER</t>
  </si>
  <si>
    <t>51200305002</t>
  </si>
  <si>
    <t>WD3362</t>
  </si>
  <si>
    <t>WD3362 PLACA 2/U DORADO ROYER</t>
  </si>
  <si>
    <t>51200305003</t>
  </si>
  <si>
    <t>WD3363</t>
  </si>
  <si>
    <t>WD3363 PLACA 3/U DORADO ROYER</t>
  </si>
  <si>
    <t>51200305004</t>
  </si>
  <si>
    <t>WD5361</t>
  </si>
  <si>
    <t>WD5361 PLACA 1/U DORADO ROYER</t>
  </si>
  <si>
    <t>51200305005</t>
  </si>
  <si>
    <t>WD5362</t>
  </si>
  <si>
    <t>WD5362 PLACA 2/U DORADO ROYER</t>
  </si>
  <si>
    <t>51200305006</t>
  </si>
  <si>
    <t>WD5391</t>
  </si>
  <si>
    <t>WD5391 PLACA 1/U MARFIL S/TORNILLOS ROYER</t>
  </si>
  <si>
    <t>51200305007</t>
  </si>
  <si>
    <t>WD3322</t>
  </si>
  <si>
    <t>WD3322 PLACA 2/U MARFIL ROYER</t>
  </si>
  <si>
    <t>51200306001</t>
  </si>
  <si>
    <t>93401AM</t>
  </si>
  <si>
    <t>93401AM PLACA ACERO INOXIDABLE 1/U EAGLE *S/PEDIDO*</t>
  </si>
  <si>
    <t>51200306002</t>
  </si>
  <si>
    <t>51200307001</t>
  </si>
  <si>
    <t>6407-1</t>
  </si>
  <si>
    <t>6407-1 SIENA PLACA CIEGA BCA COOPER</t>
  </si>
  <si>
    <t>51200307002</t>
  </si>
  <si>
    <t>6400-6</t>
  </si>
  <si>
    <t>6400-6 SIENA PLACA 1/U BCO COOPER</t>
  </si>
  <si>
    <t>51200307003</t>
  </si>
  <si>
    <t>6406-3</t>
  </si>
  <si>
    <t>6406-3 SIENA PLACA 2/U BCO COOPER</t>
  </si>
  <si>
    <t>51200307004</t>
  </si>
  <si>
    <t>6403-0</t>
  </si>
  <si>
    <t>6403-0 SIENA PLACA 3/U BCO COOPER</t>
  </si>
  <si>
    <t>51200307005</t>
  </si>
  <si>
    <t>6401-4</t>
  </si>
  <si>
    <t>6401-4 SIENA PLACA 1/U VERT BCO COOPER</t>
  </si>
  <si>
    <t>51200307006</t>
  </si>
  <si>
    <t>6402-2</t>
  </si>
  <si>
    <t>6402-2 SIENA PLACA 2 MOD BCO COOPER</t>
  </si>
  <si>
    <t>51200307007</t>
  </si>
  <si>
    <t>6404-8</t>
  </si>
  <si>
    <t>6404-8 SIENA PLACA DUPLEX BCO COPER</t>
  </si>
  <si>
    <t>51200307008</t>
  </si>
  <si>
    <t>6408-9</t>
  </si>
  <si>
    <t>6408-9 SIENA PLACA SALIDA DE CABLE BCA COOPER</t>
  </si>
  <si>
    <t>51200307011</t>
  </si>
  <si>
    <t>6807-2</t>
  </si>
  <si>
    <t>6807-2 SIENA PLACA CIEGA MARFIL COOPER</t>
  </si>
  <si>
    <t>51200307012</t>
  </si>
  <si>
    <t>6800-7</t>
  </si>
  <si>
    <t>6800-7 SIENA PLACA 1/U MARFIL COOPER</t>
  </si>
  <si>
    <t>51200307013</t>
  </si>
  <si>
    <t>6806-4</t>
  </si>
  <si>
    <t>6806-4 SIENA PLACA 2/U MARFIL COOPER</t>
  </si>
  <si>
    <t>51200307014</t>
  </si>
  <si>
    <t>6803-1</t>
  </si>
  <si>
    <t>6803-1 SIENA PLACA 3/U MARFIL COOPER</t>
  </si>
  <si>
    <t>51200307015</t>
  </si>
  <si>
    <t>6801-5</t>
  </si>
  <si>
    <t>6801-5 SIENA PLACA 1/U VERT MARFIL COOPER</t>
  </si>
  <si>
    <t>51200307016</t>
  </si>
  <si>
    <t>6802-3</t>
  </si>
  <si>
    <t>6802-3 SIENA PLACA 2 MOD MARFIL COOPER</t>
  </si>
  <si>
    <t>51200307017</t>
  </si>
  <si>
    <t>6804-9</t>
  </si>
  <si>
    <t>6804-9 SIENA PLACA DUPLEX MARFIL COOPER</t>
  </si>
  <si>
    <t>51200308001</t>
  </si>
  <si>
    <t>WD30131</t>
  </si>
  <si>
    <t>WD30131 ANTARES PLACA 1/U BCO COOPER</t>
  </si>
  <si>
    <t>51200308002</t>
  </si>
  <si>
    <t>WD30164</t>
  </si>
  <si>
    <t>WD30164 ANTARES PLACA 2/U BCO COOPER</t>
  </si>
  <si>
    <t>51200308003</t>
  </si>
  <si>
    <t>WD30139</t>
  </si>
  <si>
    <t>WD30139 ANTARES PLACA 3/U BCA COOPER</t>
  </si>
  <si>
    <t>51200308004</t>
  </si>
  <si>
    <t>WD30147</t>
  </si>
  <si>
    <t>WD30147 ANTARES PLACA DUPLEX BCO COOPER</t>
  </si>
  <si>
    <t>51200308005</t>
  </si>
  <si>
    <t>WD30154</t>
  </si>
  <si>
    <t>WD30154 ANTARES PLACA CIEGA BCA COOPER</t>
  </si>
  <si>
    <t>51200308011</t>
  </si>
  <si>
    <t>WD30135</t>
  </si>
  <si>
    <t>WD30135 ANTARES PLACA 1/U COBRE COOPER</t>
  </si>
  <si>
    <t>51200308012</t>
  </si>
  <si>
    <t>WD30168</t>
  </si>
  <si>
    <t>WD30168 ANTARES PLACA 2/U COBRE COOPER</t>
  </si>
  <si>
    <t>51200308013</t>
  </si>
  <si>
    <t>WD30143</t>
  </si>
  <si>
    <t>WD30143 ANTARES PLACA 3/U COBRE COOPER</t>
  </si>
  <si>
    <t>51200308014</t>
  </si>
  <si>
    <t>WD30151</t>
  </si>
  <si>
    <t>WD30151 ANTARES PLACA DUPLEX COBRE COOPER</t>
  </si>
  <si>
    <t>51200308015</t>
  </si>
  <si>
    <t>WD30158</t>
  </si>
  <si>
    <t>WD30158 ANTARES PLACA CIEGA COBRE COOPER</t>
  </si>
  <si>
    <t>51200308016</t>
  </si>
  <si>
    <t>WD30132</t>
  </si>
  <si>
    <t>WD30132 ANTARES PLACA 1/U PLATEADO COOPER</t>
  </si>
  <si>
    <t>51200308017</t>
  </si>
  <si>
    <t>WD30165</t>
  </si>
  <si>
    <t>WD30165 ANTARES PLACA 2/U PLATEADO COOPER</t>
  </si>
  <si>
    <t>51200308018</t>
  </si>
  <si>
    <t>WD30140</t>
  </si>
  <si>
    <t>WD30140 ANTARES PLACA 3/U PLATEADO COOPER</t>
  </si>
  <si>
    <t>51200308019</t>
  </si>
  <si>
    <t>WD30148</t>
  </si>
  <si>
    <t>WD30148 ANTARES PLACA DUPLEX PLATEADO COOPER</t>
  </si>
  <si>
    <t>51200308020</t>
  </si>
  <si>
    <t>WD30155</t>
  </si>
  <si>
    <t>WD30155 ANTARES PLACA CIEGA PLATEADO COOPER</t>
  </si>
  <si>
    <t>51200308021</t>
  </si>
  <si>
    <t>WD30134</t>
  </si>
  <si>
    <t>WD30134 ANTARES PLACA 1/U ALUMINIO COOPER</t>
  </si>
  <si>
    <t>51200308022</t>
  </si>
  <si>
    <t>WD30167</t>
  </si>
  <si>
    <t>WD30167 ANTARES PLACA 2/U ALUMINIO COOPER</t>
  </si>
  <si>
    <t>51200308023</t>
  </si>
  <si>
    <t>WD30142</t>
  </si>
  <si>
    <t>WD30142 ANTARES PLACA 3/U ALUMINIO COOPER</t>
  </si>
  <si>
    <t>51200308024</t>
  </si>
  <si>
    <t>WD30150</t>
  </si>
  <si>
    <t>51200308025</t>
  </si>
  <si>
    <t>WD30157</t>
  </si>
  <si>
    <t>WD30157 ANTARES PLACA CIEGA ALUMINIO COOPER</t>
  </si>
  <si>
    <t>51200309001</t>
  </si>
  <si>
    <t>9521WS</t>
  </si>
  <si>
    <t>9521WS ASPIRE PLACA 1/U BCO AH</t>
  </si>
  <si>
    <t>51200309002</t>
  </si>
  <si>
    <t>9522WS</t>
  </si>
  <si>
    <t>9522WS ASPIRE PLACA 2/U BCO AH</t>
  </si>
  <si>
    <t>51200309003</t>
  </si>
  <si>
    <t>7135-7</t>
  </si>
  <si>
    <t>51200310001</t>
  </si>
  <si>
    <t>6201W</t>
  </si>
  <si>
    <t>6201W R100 PLACA 1/U BCO AH</t>
  </si>
  <si>
    <t>51200310002</t>
  </si>
  <si>
    <t>6202W</t>
  </si>
  <si>
    <t>6202W R100 PLACA 2/U DIST BCO AH</t>
  </si>
  <si>
    <t>51200310003</t>
  </si>
  <si>
    <t>6204W</t>
  </si>
  <si>
    <t>6204W R100 PLACA 3/U BCO AH</t>
  </si>
  <si>
    <t>51200310004</t>
  </si>
  <si>
    <t>6206W</t>
  </si>
  <si>
    <t>6206W R100 PLACA CIEGA BCO AH</t>
  </si>
  <si>
    <t>51200310005</t>
  </si>
  <si>
    <t>6203W</t>
  </si>
  <si>
    <t>6203W R100 PLACA 2/U TIMBRE BCO AH</t>
  </si>
  <si>
    <t>51200310006</t>
  </si>
  <si>
    <t>6204NW</t>
  </si>
  <si>
    <t>6204NW R100 PLACA NEMA BCO AH</t>
  </si>
  <si>
    <t>51200310007</t>
  </si>
  <si>
    <t>6207W</t>
  </si>
  <si>
    <t>6207W R100 PLACA SALIDA CABLE BCO AH</t>
  </si>
  <si>
    <t>51200310008</t>
  </si>
  <si>
    <t>51200705001</t>
  </si>
  <si>
    <t>C9803/TBA</t>
  </si>
  <si>
    <t>C9803/TBA PLACA BCO P/3 CONECTORES BTI</t>
  </si>
  <si>
    <t>51200705002</t>
  </si>
  <si>
    <t>C9804/TBA</t>
  </si>
  <si>
    <t>C9804/TBA PLACA P/CONECTOR BTI</t>
  </si>
  <si>
    <t>51200713007</t>
  </si>
  <si>
    <t>Q100A/30</t>
  </si>
  <si>
    <t>Q100A/30 EVOLUCION PLACA 3/U ORO BTI*OBSOLETO*</t>
  </si>
  <si>
    <t>51200713013</t>
  </si>
  <si>
    <t>Q100A/CC</t>
  </si>
  <si>
    <t>Q100A/CC EVOLUCION PLACA CIEGA CHAMPAGNE BTI</t>
  </si>
  <si>
    <t>51200713015</t>
  </si>
  <si>
    <t>Q100A/CL</t>
  </si>
  <si>
    <t>Q100A/CL EVOLUCION PLACA 1/U ORO CANCEL BTI*OBSOLETO*</t>
  </si>
  <si>
    <t>51200713024</t>
  </si>
  <si>
    <t>QN100R/CB</t>
  </si>
  <si>
    <t>QN100R/CB EVOLUCION PLACA CIEGA C/CHASIS BCA BTI</t>
  </si>
  <si>
    <t>51200713025</t>
  </si>
  <si>
    <t>QN100R/1B</t>
  </si>
  <si>
    <t>QN100R/1B EVOLUCION PLACA 1 MOD C/CHASIS BCA BTI</t>
  </si>
  <si>
    <t>51200713026</t>
  </si>
  <si>
    <t>QN100R/2B</t>
  </si>
  <si>
    <t>QN100R/2B EVOLUCION PLACA 2 MOD C/CHASIS BCA BTI</t>
  </si>
  <si>
    <t>51200713027</t>
  </si>
  <si>
    <t>QN100R/3B</t>
  </si>
  <si>
    <t>QN100R/3B EVOLUCION PLACA 3 MOD C/CHASIS BCA BTI**CHECAR**</t>
  </si>
  <si>
    <t>51200713033</t>
  </si>
  <si>
    <t>Q100AN/3C</t>
  </si>
  <si>
    <t>Q100AN/3C EVOLUCION PLACA 3/U CHAMPAGNE BTI*OBSOLETO*</t>
  </si>
  <si>
    <t>51200713035</t>
  </si>
  <si>
    <t>Q100AN/CO</t>
  </si>
  <si>
    <t>Q100AN/CO EVOLUCION PLACA CIEGA ORO BTI*OBSOLETO*</t>
  </si>
  <si>
    <t>51200713036</t>
  </si>
  <si>
    <t>Q100AN/1O</t>
  </si>
  <si>
    <t>Q100AN/1O EVOLUCION PLACA 1/U ORO BTI*OBSOLETO*</t>
  </si>
  <si>
    <t>51200713039</t>
  </si>
  <si>
    <t>Q100AN/DO</t>
  </si>
  <si>
    <t>Q100AN/DO EVOLUCION PLACA C/CHASIS ORO BTI*OBSOLETO*</t>
  </si>
  <si>
    <t>51200713040</t>
  </si>
  <si>
    <t>Q100RN/CI</t>
  </si>
  <si>
    <t>Q100RN/CI EVOLUCION PLACA CIEGA MARFIL BTI*OBSOLETO*</t>
  </si>
  <si>
    <t>51200713041</t>
  </si>
  <si>
    <t>Q100RN/1I</t>
  </si>
  <si>
    <t>Q100RN/1I EVOLUCION PLACA 1/U MARFIL BTI*OBSOLETO*</t>
  </si>
  <si>
    <t>51200713042</t>
  </si>
  <si>
    <t>Q100RN/2I</t>
  </si>
  <si>
    <t>Q100RN/2I EVOLUCION PLACA 2/U MARFIL BTI*OBSOLETO*</t>
  </si>
  <si>
    <t>51200713043</t>
  </si>
  <si>
    <t>Q100RN/3I</t>
  </si>
  <si>
    <t>Q100RN/3I EVOLUCION PLACA 3/U MARFIL BTI*OBSOLETO*</t>
  </si>
  <si>
    <t>51200713044</t>
  </si>
  <si>
    <t>Q100RN/DI</t>
  </si>
  <si>
    <t>Q100RN/DI EVOLUCION PLACA C/CHASIS MARFIL BTI*OBSOLETO*</t>
  </si>
  <si>
    <t>51200713045</t>
  </si>
  <si>
    <t>QN100A/1O</t>
  </si>
  <si>
    <t>QN100A/1O EVOLUCION PLACA C/CHASIS 1/U ORO BTI</t>
  </si>
  <si>
    <t>51200713046</t>
  </si>
  <si>
    <t>QN100A/2O</t>
  </si>
  <si>
    <t>QN100A/2O EVOLUCION PLACA C/CHASIS 2/U ORO BTI</t>
  </si>
  <si>
    <t>51200713047</t>
  </si>
  <si>
    <t>QN100A/3O</t>
  </si>
  <si>
    <t>QN100A/3O EVOLUCION PLACA C/CHASIS 3/U ORO BTI</t>
  </si>
  <si>
    <t>51200713048</t>
  </si>
  <si>
    <t>QN100A/CO</t>
  </si>
  <si>
    <t>QN100A/CO EVOLUCION PLACA CIEGA C/CHASIS ORO BTI</t>
  </si>
  <si>
    <t>51200713050</t>
  </si>
  <si>
    <t>QN100A/1C</t>
  </si>
  <si>
    <t>QN100A/1C EVOLUCION PLACA C/CHASIS 1/U CHAMPAGNE BTI</t>
  </si>
  <si>
    <t>51200713051</t>
  </si>
  <si>
    <t>QN100A/2C</t>
  </si>
  <si>
    <t>QN100A/2C EVOLUCION PLACA C/CHASIS 2/U CHAMPAGNE BTI</t>
  </si>
  <si>
    <t>51200713052</t>
  </si>
  <si>
    <t>QN100A/3C</t>
  </si>
  <si>
    <t>QN100A/3C EVOLUCION PLACA C/CHASIS 3/U CHAMPAGNE BTI</t>
  </si>
  <si>
    <t>51200713053</t>
  </si>
  <si>
    <t>QN100A/CC</t>
  </si>
  <si>
    <t>QN100A/CC EVOLUCION PLACA CIEGA C/CHASIS CHAMPAGNE BTI</t>
  </si>
  <si>
    <t>51200714001</t>
  </si>
  <si>
    <t>QZ4803M0BN</t>
  </si>
  <si>
    <t>QZ4803M0BN QUINZIÑO MX PLACA CIEGA C/CHASIS BCO MÉRIDA BTI</t>
  </si>
  <si>
    <t>51200714002</t>
  </si>
  <si>
    <t>QZ4803M1BN</t>
  </si>
  <si>
    <t>QZ4803M1BN QUINZIÑO MX PLACA 1/U C/CHASIS BCO MÉRIDA BTI</t>
  </si>
  <si>
    <t>51200714003</t>
  </si>
  <si>
    <t>QZ4803M2BN</t>
  </si>
  <si>
    <t>QZ4803M2BN QUINZIÑO MX PLACA 2/U C/CHASIS BCO MÉRIDA BTI</t>
  </si>
  <si>
    <t>51200714004</t>
  </si>
  <si>
    <t>QZ4803M3BN</t>
  </si>
  <si>
    <t>QZ4803M3BN QUINZIÑO MX PLACA 3/U C/CHASIS BCO</t>
  </si>
  <si>
    <t>51200714005</t>
  </si>
  <si>
    <t>QZ4803M0MA</t>
  </si>
  <si>
    <t>QZ4803M0MA QUINZIÑO MX PLACA CIEGA C/CHASIS MARFIL BTI</t>
  </si>
  <si>
    <t>51200714006</t>
  </si>
  <si>
    <t>QZ4803M1MA</t>
  </si>
  <si>
    <t>QZ4803M1MA QUINZIÑO MX PLACA 1/U C/CHASIS MARFI L BTI</t>
  </si>
  <si>
    <t>51200714007</t>
  </si>
  <si>
    <t>QZ4803M2MA</t>
  </si>
  <si>
    <t>QZ4803M2MA QUINZIÑO MX PLACA 2/U C/CHASIS MARFI L BTI</t>
  </si>
  <si>
    <t>51200714008</t>
  </si>
  <si>
    <t>QZ4803M3MA</t>
  </si>
  <si>
    <t>QZ4803M3MA QUINZIÑO MX PLACA 3/U C/CHASIS MARFI L BTI</t>
  </si>
  <si>
    <t>51200714009</t>
  </si>
  <si>
    <t>QZ4803M0NR</t>
  </si>
  <si>
    <t>QZ4803M0NR QUINZIÑO MX PLACA CIEGA C/CHASIS NGO OBSIDIANA BT</t>
  </si>
  <si>
    <t>51200714010</t>
  </si>
  <si>
    <t>QZ4803M1NR</t>
  </si>
  <si>
    <t>QZ4803M1NR QUINZIÑO MX PLACA 1/U C/CHASIS NGO OBSIDIANA BTI</t>
  </si>
  <si>
    <t>51200714011</t>
  </si>
  <si>
    <t>QZ4803M2NR</t>
  </si>
  <si>
    <t>QZ4803M2NR QUINZIÑO MX PLACA 2/U C/CHASIS NGO OBSIDIANA BTI</t>
  </si>
  <si>
    <t>51200714012</t>
  </si>
  <si>
    <t>QZ4803M3NR</t>
  </si>
  <si>
    <t>QZ4803M3NR QUINZIÑO MX PLACA 3/U C/CHASIS NGO OBSIDIANA BTI</t>
  </si>
  <si>
    <t>51200714013</t>
  </si>
  <si>
    <t>QZ4803M0AAN</t>
  </si>
  <si>
    <t>QZ4803M0AAN QUINZIÑO MX PLACA CIEGA C/CHASIS PLATA BTI</t>
  </si>
  <si>
    <t>51200714014</t>
  </si>
  <si>
    <t>QZ4803M1AAN</t>
  </si>
  <si>
    <t>QZ4803M1AAN QUINZIÑO MX PLACA 1/U C/CHASIS PLATA BTI</t>
  </si>
  <si>
    <t>51200714015</t>
  </si>
  <si>
    <t>QZ4803M2AAN</t>
  </si>
  <si>
    <t>QZ4803M2AAN QUINZIÑO MX PLACA 2/U C/CHASIS PLATA BTI</t>
  </si>
  <si>
    <t>51200714016</t>
  </si>
  <si>
    <t>QZ4803M3AAN</t>
  </si>
  <si>
    <t>QZ4803M3AAN QUINZIÑO MX PLACA 3/U C/CHASIS PLATA BTI</t>
  </si>
  <si>
    <t>51200714017</t>
  </si>
  <si>
    <t>QZ4803M0AAC</t>
  </si>
  <si>
    <t>QZ4803M0AAC QUINZIÑO MX PLACA CIEGA C/CHASIS ACERO BTI</t>
  </si>
  <si>
    <t>51200714018</t>
  </si>
  <si>
    <t>QZ4803M1AAC</t>
  </si>
  <si>
    <t>QZ4803M1AAC QUINZIÑO MX PLACA 1/U C/CHASIS ACERO BTI</t>
  </si>
  <si>
    <t>51200714019</t>
  </si>
  <si>
    <t>QZ4803M2AAC</t>
  </si>
  <si>
    <t>QZ4803M2AAC QUINZIÑO MX PLACA 2/U C/CHASIS ACERO BTI</t>
  </si>
  <si>
    <t>51200714020</t>
  </si>
  <si>
    <t>QZ4803M3AAC</t>
  </si>
  <si>
    <t>QZ4803M3AAC QUINZIÑO MX PLACA 3/U C/CHASIS ACERO BTI</t>
  </si>
  <si>
    <t>51200714021</t>
  </si>
  <si>
    <t>QZ4803M0ATC</t>
  </si>
  <si>
    <t>QZ4803M0ATC QUINZIÑO MX PLACA CIEGA C/CHASIS PERLA BTI</t>
  </si>
  <si>
    <t>51200714022</t>
  </si>
  <si>
    <t>QZ4803M1ATC</t>
  </si>
  <si>
    <t>QZ4803M1ATC QUINZIÑO MX PLACA 1/U C/CHASIS PERLA BTI</t>
  </si>
  <si>
    <t>51200714023</t>
  </si>
  <si>
    <t>QZ4803M2ATC</t>
  </si>
  <si>
    <t>QZ4803M2ATC QUINZIÑO MX PLACA 2/U C/CHASIS PERLA BTI</t>
  </si>
  <si>
    <t>51200714024</t>
  </si>
  <si>
    <t>QZ4803M3ATC</t>
  </si>
  <si>
    <t>QZ4803M3ATC QUINZIÑO MX PLACA 3/U C/CHASIS PERLA BTI</t>
  </si>
  <si>
    <t>51200714025</t>
  </si>
  <si>
    <t>QZ4803M3RO</t>
  </si>
  <si>
    <t>QZ4803M3RO QUINZIÑO MX PLACA 3/U C/CHASIS ROJO BTI</t>
  </si>
  <si>
    <t>51200714026</t>
  </si>
  <si>
    <t>QZ4803M3AZ</t>
  </si>
  <si>
    <t>QZ4803M3AZ QUINZIÑO MX PLACA 3/U C/CHASIS NAUTICO BTI</t>
  </si>
  <si>
    <t>51200714027</t>
  </si>
  <si>
    <t>QZ4803M3VE</t>
  </si>
  <si>
    <t>QZ4803M3VE QUINZIÑO MX PLACA 3/U C/CHASIS VERDE JADE BTI</t>
  </si>
  <si>
    <t>51200714028</t>
  </si>
  <si>
    <t>QZ4803M3BLL</t>
  </si>
  <si>
    <t>QZ4803M3BLL QUINZIÑO MX PLACA 3/U C/CHASIS LAVANDA BTI</t>
  </si>
  <si>
    <t>51200714029</t>
  </si>
  <si>
    <t>QZ4803M3BTR</t>
  </si>
  <si>
    <t>QZ4803M3BTR QUINZIÑO MX PLACA 3/U C/CHASIS TERRACOTA BTI</t>
  </si>
  <si>
    <t>51200714030</t>
  </si>
  <si>
    <t>QZ4803M3BCF</t>
  </si>
  <si>
    <t>QZ4803M3BCF QUINZIÑO MX PLACA 3/U C/CHASIS TABACO BTI</t>
  </si>
  <si>
    <t>51200714031</t>
  </si>
  <si>
    <t>QZ4803M3XRM</t>
  </si>
  <si>
    <t>QZ4803M3XRM QUINZIÑO MX PLACA 3/U C/CHASIS RUBI BTI</t>
  </si>
  <si>
    <t>51200714032</t>
  </si>
  <si>
    <t>QZ4803M3XOC</t>
  </si>
  <si>
    <t>QZ4803M3XOC QUINZIÑO MX PLACA 3/U C/CHASIS COFRE BTI</t>
  </si>
  <si>
    <t>51200715003</t>
  </si>
  <si>
    <t>675430</t>
  </si>
  <si>
    <t>675430 GALICA PLACA 3/U BLANCA BTI</t>
  </si>
  <si>
    <t>51200717001</t>
  </si>
  <si>
    <t>25603</t>
  </si>
  <si>
    <t>25603 IDROBOX PLACA P/CAJA DE EMP INTEM 3MOD BTI</t>
  </si>
  <si>
    <t>51200723001</t>
  </si>
  <si>
    <t>C9079N</t>
  </si>
  <si>
    <t>51200723055</t>
  </si>
  <si>
    <t>24603N</t>
  </si>
  <si>
    <t>24603N LIGHT PLACA P/INTEMPERIE 3U BCO BTI</t>
  </si>
  <si>
    <t>51200723061</t>
  </si>
  <si>
    <t>N4803LB</t>
  </si>
  <si>
    <t>N4803LB LIGHT PLACA 3/U BCO BTI</t>
  </si>
  <si>
    <t>51200724001</t>
  </si>
  <si>
    <t>C9079L</t>
  </si>
  <si>
    <t>C9079L BTNET PLACA BCO 3MOD BTI</t>
  </si>
  <si>
    <t>51200724050</t>
  </si>
  <si>
    <t>L4807AC</t>
  </si>
  <si>
    <t>L4807AC LIVIN PLACA 7/U ACERO OSCURO BTI</t>
  </si>
  <si>
    <t>51200725002</t>
  </si>
  <si>
    <t>LNA4802BI</t>
  </si>
  <si>
    <t>LNA4802BI LIVINGLIGHT PLACA 2/U BLANCO BTI</t>
  </si>
  <si>
    <t>51200725024</t>
  </si>
  <si>
    <t>LNA4803AR</t>
  </si>
  <si>
    <t>51200725025</t>
  </si>
  <si>
    <t>LNA4803BI</t>
  </si>
  <si>
    <t>51200725026</t>
  </si>
  <si>
    <t>LNA4803AD</t>
  </si>
  <si>
    <t>51200725027</t>
  </si>
  <si>
    <t>LNA4803KA</t>
  </si>
  <si>
    <t>51200725028</t>
  </si>
  <si>
    <t>LNA4803KF</t>
  </si>
  <si>
    <t>51200725029</t>
  </si>
  <si>
    <t>LNA4803KG</t>
  </si>
  <si>
    <t>51200725030</t>
  </si>
  <si>
    <t>LNA4803OD</t>
  </si>
  <si>
    <t>LNA4803OD LIVINGLIGHT PLACA 3/U NARANJA BTI</t>
  </si>
  <si>
    <t>51200725031</t>
  </si>
  <si>
    <t>LNA4803VD</t>
  </si>
  <si>
    <t>LNA4803VD LIVINGLIGHT PLACA 3/U VERDE BTI</t>
  </si>
  <si>
    <t>51200725032</t>
  </si>
  <si>
    <t>LNA4803TE</t>
  </si>
  <si>
    <t>LNA4803TE LIVINGLIGHT PLACA 3/U TECH BTI</t>
  </si>
  <si>
    <t>51200725033</t>
  </si>
  <si>
    <t>LNA4803AE</t>
  </si>
  <si>
    <t>LNA4803AE LIVINGLIGHT PLACA 3/U AVENUE BTI</t>
  </si>
  <si>
    <t>51200725034</t>
  </si>
  <si>
    <t>LNA4803AG</t>
  </si>
  <si>
    <t>LNA4803AG LIVINGLIGHT PLACA 3/U PLATA 3 BTI</t>
  </si>
  <si>
    <t>51200725035</t>
  </si>
  <si>
    <t>LNA4803BZ</t>
  </si>
  <si>
    <t>LNA4803BZ LIVINGLIGHT PLACA 3/U BRONCE 3 BTI</t>
  </si>
  <si>
    <t>51200725036</t>
  </si>
  <si>
    <t>LNA4803CB</t>
  </si>
  <si>
    <t>LNA4803CB LIVINGLIGHT PLACA 3/U CLUB BTI</t>
  </si>
  <si>
    <t>51200725037</t>
  </si>
  <si>
    <t>LNA4803NA</t>
  </si>
  <si>
    <t>LNA4803NA LIVINGLIGHT PLACA 3/U NATIVE BTI</t>
  </si>
  <si>
    <t>51200725038</t>
  </si>
  <si>
    <t>LNA4803NS</t>
  </si>
  <si>
    <t>51200725039</t>
  </si>
  <si>
    <t>LNA4803PK</t>
  </si>
  <si>
    <t>LNA4803PK LIVINGLIGHT PLACA 3/U PARK BTI</t>
  </si>
  <si>
    <t>51200725040</t>
  </si>
  <si>
    <t>LNA4803RK</t>
  </si>
  <si>
    <t>LNA4803RK LIVINGLIGHT PLACA 3/U LADRILLO BTI</t>
  </si>
  <si>
    <t>51200725041</t>
  </si>
  <si>
    <t>LNA4803SQ</t>
  </si>
  <si>
    <t>LNA4803SQ LIVINGLIGHT PLACA 3/U SQUARE BTI</t>
  </si>
  <si>
    <t>51200725042</t>
  </si>
  <si>
    <t>LNA4803ACS</t>
  </si>
  <si>
    <t>LNA4803ACS LIVINGLIGHT PLACA 3/U ACERO PULIDO BTI</t>
  </si>
  <si>
    <t>51200725046</t>
  </si>
  <si>
    <t>LNA4803LNC</t>
  </si>
  <si>
    <t>LNA4803LNC LIVINGLIGHT PLACA 3/U MADERA NOGAL BTI</t>
  </si>
  <si>
    <t>51200725048</t>
  </si>
  <si>
    <t>LNA4804BI</t>
  </si>
  <si>
    <t>51200725050</t>
  </si>
  <si>
    <t>LNA4804KA</t>
  </si>
  <si>
    <t>51200725053</t>
  </si>
  <si>
    <t>LNA4804OD</t>
  </si>
  <si>
    <t>51200725055</t>
  </si>
  <si>
    <t>LNA4804TE</t>
  </si>
  <si>
    <t>51200725071</t>
  </si>
  <si>
    <t>LNA4807BI</t>
  </si>
  <si>
    <t>LNA4807BI LIVINGLIGHT PLACA 7/U BLANCO BTI</t>
  </si>
  <si>
    <t>51200725073</t>
  </si>
  <si>
    <t>LNA4807KA</t>
  </si>
  <si>
    <t>LNA4807KA LIVINGLIGHT PLACA 7/U AGUAMARINA BTI</t>
  </si>
  <si>
    <t>51200725092</t>
  </si>
  <si>
    <t>LNA4807LNC</t>
  </si>
  <si>
    <t>LNA4807LNC LIVINGLIGHT PLACA 7/U MADERA NOGAL BTI.</t>
  </si>
  <si>
    <t>51200725094</t>
  </si>
  <si>
    <t>LNA4826BI</t>
  </si>
  <si>
    <t>LNA4826BI LIVINGLIGHT PLACA 3+3 BLANCO BTI</t>
  </si>
  <si>
    <t>51200725139</t>
  </si>
  <si>
    <t>LNB4803AR</t>
  </si>
  <si>
    <t>51200725140</t>
  </si>
  <si>
    <t>LNB4803BI</t>
  </si>
  <si>
    <t>51200725141</t>
  </si>
  <si>
    <t>LNB4803CL</t>
  </si>
  <si>
    <t>51200725142</t>
  </si>
  <si>
    <t>LNB4803SM</t>
  </si>
  <si>
    <t>51200725143</t>
  </si>
  <si>
    <t>LNB4803TB</t>
  </si>
  <si>
    <t>51200725144</t>
  </si>
  <si>
    <t>LNB4803TE</t>
  </si>
  <si>
    <t>51200725145</t>
  </si>
  <si>
    <t>LNB4803TG</t>
  </si>
  <si>
    <t>51200725147</t>
  </si>
  <si>
    <t>LNB4803TW</t>
  </si>
  <si>
    <t>51200725148</t>
  </si>
  <si>
    <t>LNB4803AC</t>
  </si>
  <si>
    <t>51200725149</t>
  </si>
  <si>
    <t>LNB4803CT</t>
  </si>
  <si>
    <t>51200725150</t>
  </si>
  <si>
    <t>LNB4803GP</t>
  </si>
  <si>
    <t>51200725151</t>
  </si>
  <si>
    <t>LNB4803SS</t>
  </si>
  <si>
    <t>51200725153</t>
  </si>
  <si>
    <t>LNB4803CR</t>
  </si>
  <si>
    <t>51200725154</t>
  </si>
  <si>
    <t>LNB4803GF</t>
  </si>
  <si>
    <t>51200725155</t>
  </si>
  <si>
    <t>LNB4803MA</t>
  </si>
  <si>
    <t>51200725156</t>
  </si>
  <si>
    <t>LNB4803SI</t>
  </si>
  <si>
    <t>51200725157</t>
  </si>
  <si>
    <t>LNB4803TC</t>
  </si>
  <si>
    <t>51200725158</t>
  </si>
  <si>
    <t>LNB4803OC</t>
  </si>
  <si>
    <t>51200725159</t>
  </si>
  <si>
    <t>LNB4803LAE</t>
  </si>
  <si>
    <t>LNB4803LAE LIVINGLIGHT PLACA 3/UELIPTICA DE MADERA ARCE BTI</t>
  </si>
  <si>
    <t>51200725161</t>
  </si>
  <si>
    <t>LNB4803LRW</t>
  </si>
  <si>
    <t>LNB4803LRW LIVINGLIGHT PLACA 3/U ELIPTICA MADERA ROBLE OSCUR</t>
  </si>
  <si>
    <t>51200725232</t>
  </si>
  <si>
    <t>LND4811BI</t>
  </si>
  <si>
    <t>LND4811BI LIVINGLIGHT PLACA 1/U CANCEL BLANCO BTI</t>
  </si>
  <si>
    <t>51200725233</t>
  </si>
  <si>
    <t>LND4811TE</t>
  </si>
  <si>
    <t>51200726002</t>
  </si>
  <si>
    <t>503/11R</t>
  </si>
  <si>
    <t>503/11R MAGIC PLACA 1/U MARFIL C/CHA BTI</t>
  </si>
  <si>
    <t>51200726003</t>
  </si>
  <si>
    <t>503/12R</t>
  </si>
  <si>
    <t>503/12R MAGIC PLACA 2/U MARFIL C/CHAS BTI</t>
  </si>
  <si>
    <t>51200726004</t>
  </si>
  <si>
    <t>503/13R</t>
  </si>
  <si>
    <t>503/13R MAGIC PLACA 3/U MARFIL C/CHAS BTI</t>
  </si>
  <si>
    <t>51200726010</t>
  </si>
  <si>
    <t>503NU/1B</t>
  </si>
  <si>
    <t>503NU/1B MAGIC PLACA 1/U BICOLOR NUVA BTI</t>
  </si>
  <si>
    <t>51200726011</t>
  </si>
  <si>
    <t>503NU/1I</t>
  </si>
  <si>
    <t>503NU/1I MAGIC PLACA 1/U MARFIL NUVA BTI</t>
  </si>
  <si>
    <t>51200726014</t>
  </si>
  <si>
    <t>503NU/1TC</t>
  </si>
  <si>
    <t>503NU/1TC MAGIC PLACA 1/U TITANIO NUVA BTI*PROMOCION*</t>
  </si>
  <si>
    <t>51200726015</t>
  </si>
  <si>
    <t>503NU/2B</t>
  </si>
  <si>
    <t>503NU/2B MAGIC PLACA 2/U BICOLOR NUVA BTI</t>
  </si>
  <si>
    <t>51200726017</t>
  </si>
  <si>
    <t>503NU/2I</t>
  </si>
  <si>
    <t>503NU/2I MAGIC PLACA 2/U MARFIL NUVA BTI</t>
  </si>
  <si>
    <t>51200726019</t>
  </si>
  <si>
    <t>503NU/2RN</t>
  </si>
  <si>
    <t>503NU/2RN MAGIC PLACA 2/U RADICA NUVA BTI*OBSOLETO*</t>
  </si>
  <si>
    <t>51200726020</t>
  </si>
  <si>
    <t>503NU/3B</t>
  </si>
  <si>
    <t>503NU/3B MAGIC PLACA 3/U BICOLOR NUVA BTI</t>
  </si>
  <si>
    <t>51200726022</t>
  </si>
  <si>
    <t>503NU/3I</t>
  </si>
  <si>
    <t>503NU/3I MAGIC PLACA 3/U MARFIL NUVA BTI</t>
  </si>
  <si>
    <t>51200726030</t>
  </si>
  <si>
    <t>998R</t>
  </si>
  <si>
    <t>51200727001</t>
  </si>
  <si>
    <t>AM503R/3IR</t>
  </si>
  <si>
    <t>51200727002</t>
  </si>
  <si>
    <t>AM503R/3SL</t>
  </si>
  <si>
    <t>AM503R/3SL MATIX PLACA DE RESINA 3/U PLATA BTI**DESCONTINUAD</t>
  </si>
  <si>
    <t>51200727003</t>
  </si>
  <si>
    <t>AM503R/3TA</t>
  </si>
  <si>
    <t>AM503R/3TA MATIX PLACA DE RES 3 MOD TITANIO BTI**DESCONTINUA</t>
  </si>
  <si>
    <t>51200727004</t>
  </si>
  <si>
    <t>AM503S/0BN</t>
  </si>
  <si>
    <t>AM503S/0BN MATIX PLACA CIEGA BLANCO BTI**DESCONTINUADO**</t>
  </si>
  <si>
    <t>51200727005</t>
  </si>
  <si>
    <t>AM503S/1BN</t>
  </si>
  <si>
    <t>AM503S/1BN MATIX PLACA I MOD BCO BTI**DESCONTINUADO**</t>
  </si>
  <si>
    <t>51200727006</t>
  </si>
  <si>
    <t>AM503S/2BN</t>
  </si>
  <si>
    <t>AM503S/2BN MATIX PLACA 2 MOD BCO BTI**DESCONTINUADO**</t>
  </si>
  <si>
    <t>51200727007</t>
  </si>
  <si>
    <t>AM503S/3BN</t>
  </si>
  <si>
    <t>AM503S/3BN MATIX PLACA 3 MOD BCO BTI**DESCONTINUADO**</t>
  </si>
  <si>
    <t>51200727008</t>
  </si>
  <si>
    <t>AM504R/4IR</t>
  </si>
  <si>
    <t>AM504R/4IR MATIX PLACA DE RESIAN 4 MOD ACERO BTI**DESCONTINU</t>
  </si>
  <si>
    <t>51200727009</t>
  </si>
  <si>
    <t>AM504R/4SL</t>
  </si>
  <si>
    <t>AM504R/4SL MATIX PLACA DE RES PLATA 4 MOD BTI**DESCONTINUADO</t>
  </si>
  <si>
    <t>51200727010</t>
  </si>
  <si>
    <t>AM504R/4TA</t>
  </si>
  <si>
    <t>AM504R/4TA MATIX PLACA DE RESINA 4 MOD TITANIO BTI**DESCONTI</t>
  </si>
  <si>
    <t>51200727011</t>
  </si>
  <si>
    <t>AM504S/4BN</t>
  </si>
  <si>
    <t>AM504S/4BN MATIX PLACA DE RESINA 4 MOD BCO BTI**DESCONTINUAD</t>
  </si>
  <si>
    <t>51200730001</t>
  </si>
  <si>
    <t>E5N0</t>
  </si>
  <si>
    <t>E5N0 MODUS PLACA CIEGA MARFIL BTI</t>
  </si>
  <si>
    <t>51200730002</t>
  </si>
  <si>
    <t>E5N0BN</t>
  </si>
  <si>
    <t>E5N0BN MODUS PLACA CIEGA BCO BTI</t>
  </si>
  <si>
    <t>51200730003</t>
  </si>
  <si>
    <t>E5N1</t>
  </si>
  <si>
    <t>E5N1 MODUS PLACA 1/U MARFIL BTI</t>
  </si>
  <si>
    <t>51200730004</t>
  </si>
  <si>
    <t>E5N1BN</t>
  </si>
  <si>
    <t>E5N1BN MODUS PLACA 1/U BCO BTI</t>
  </si>
  <si>
    <t>51200730005</t>
  </si>
  <si>
    <t>E5N2</t>
  </si>
  <si>
    <t>E5N2 MODUS PLACA 2/U MARFIL BTI</t>
  </si>
  <si>
    <t>51200730006</t>
  </si>
  <si>
    <t>E5N2BN</t>
  </si>
  <si>
    <t>E5N2BN MODUS PLACA 2/U BCO BTI</t>
  </si>
  <si>
    <t>51200730007</t>
  </si>
  <si>
    <t>E5N3</t>
  </si>
  <si>
    <t>E5N3 MODUS PLACA 3/U MARFIL BTI</t>
  </si>
  <si>
    <t>51200730008</t>
  </si>
  <si>
    <t>E5N3BN</t>
  </si>
  <si>
    <t>E5N3BN MODUS PLACA 3/U BCO BTI</t>
  </si>
  <si>
    <t>51200730009</t>
  </si>
  <si>
    <t>E5N4</t>
  </si>
  <si>
    <t>E5N4 MODUS PLACA 4/U MARFIL BTI</t>
  </si>
  <si>
    <t>51200730010</t>
  </si>
  <si>
    <t>E5N4BN</t>
  </si>
  <si>
    <t>E5N4BN MODUS PLACA 4/U BCO BTI</t>
  </si>
  <si>
    <t>51200730011</t>
  </si>
  <si>
    <t>E5N0BNR</t>
  </si>
  <si>
    <t>E5N0BNR MODUS PLACA CIEGA BCO BTI</t>
  </si>
  <si>
    <t>51200730012</t>
  </si>
  <si>
    <t>E5N1BNR</t>
  </si>
  <si>
    <t>E5N1BNR MODUS PLACA 1/U BCO BTI</t>
  </si>
  <si>
    <t>51200730013</t>
  </si>
  <si>
    <t>E5N2BNR</t>
  </si>
  <si>
    <t>E5N2BNR MODUS PLACA 2/U BCO BTI</t>
  </si>
  <si>
    <t>51200730014</t>
  </si>
  <si>
    <t>E5N3BNR</t>
  </si>
  <si>
    <t>E5N3BNR MODUS PLACA 3/U BCO BTI</t>
  </si>
  <si>
    <t>51200732001</t>
  </si>
  <si>
    <t>TP8-I</t>
  </si>
  <si>
    <t>51200737001</t>
  </si>
  <si>
    <t>2252</t>
  </si>
  <si>
    <t>2252 TERRANEO PLACA PORTAMODULOS C/CAJA EMP BTI</t>
  </si>
  <si>
    <t>51200737002</t>
  </si>
  <si>
    <t>2253</t>
  </si>
  <si>
    <t>2253 TERRANEO PLACA PORTA MOD 3MOD BTI</t>
  </si>
  <si>
    <t>51200739002</t>
  </si>
  <si>
    <t>100/1R</t>
  </si>
  <si>
    <t>100/1R TRADICIONAL PLACA 1/U ANODIZADA ORO BTI</t>
  </si>
  <si>
    <t>51200739004</t>
  </si>
  <si>
    <t>100/2R</t>
  </si>
  <si>
    <t>100/2R TRADICIONAL PLACA 2/U ANODIZADA ORO BTI</t>
  </si>
  <si>
    <t>51200739006</t>
  </si>
  <si>
    <t>100/3R</t>
  </si>
  <si>
    <t>100/3R TRADICIONAL PLACA 3/U ANODIZADA ORO BTI</t>
  </si>
  <si>
    <t>51200739008</t>
  </si>
  <si>
    <t>100CR</t>
  </si>
  <si>
    <t>100CR TRADICIONAL PLACA CIEGA ANODIZADA ORO BTI</t>
  </si>
  <si>
    <t>51200739009</t>
  </si>
  <si>
    <t>100PR</t>
  </si>
  <si>
    <t>100PR TRADICIONAL PLACA PILOTO ALUM ANODIZADA ORO BTI</t>
  </si>
  <si>
    <t>51200739010</t>
  </si>
  <si>
    <t>103/1R</t>
  </si>
  <si>
    <t>103/1R TRADICIONAL PLACA 1/U MARFIL BTI</t>
  </si>
  <si>
    <t>51200739012</t>
  </si>
  <si>
    <t>103/2R</t>
  </si>
  <si>
    <t>51200739014</t>
  </si>
  <si>
    <t>103/3R</t>
  </si>
  <si>
    <t>103/3R TRADICIONAL PLACA 3/U MARFIL BTI</t>
  </si>
  <si>
    <t>51200739016</t>
  </si>
  <si>
    <t>103PCR</t>
  </si>
  <si>
    <t>103PCR TRADICIONAL PLACA CIEGA MARFIL BTI</t>
  </si>
  <si>
    <t>51200741001</t>
  </si>
  <si>
    <t>036022</t>
  </si>
  <si>
    <t>51200741002</t>
  </si>
  <si>
    <t>036042</t>
  </si>
  <si>
    <t>51201704001</t>
  </si>
  <si>
    <t>B129ZN</t>
  </si>
  <si>
    <t>B129ZN PLACA UNION DOBLE DOMEX</t>
  </si>
  <si>
    <t>51202801001</t>
  </si>
  <si>
    <t>E913BN0</t>
  </si>
  <si>
    <t>E913BN0 ALPHA PLACA CIEGA BCO ESTEVEZ</t>
  </si>
  <si>
    <t>51202801002</t>
  </si>
  <si>
    <t>E913BN1</t>
  </si>
  <si>
    <t>E913BN1 ALPHA PLACA 1/U BCO ESTEVEZ</t>
  </si>
  <si>
    <t>51202801003</t>
  </si>
  <si>
    <t>E913BN2</t>
  </si>
  <si>
    <t>E913BN2 ALPHA PLACA 2/U BCO ESTEVEZ</t>
  </si>
  <si>
    <t>51202801004</t>
  </si>
  <si>
    <t>E913BN3</t>
  </si>
  <si>
    <t>E913BN3 ALPHA PLACA 3/U BCO ESTEVEZ</t>
  </si>
  <si>
    <t>51202801005</t>
  </si>
  <si>
    <t>E913NGR</t>
  </si>
  <si>
    <t>E913NGR ALPHA PLACA NEGRA ESTEVZ</t>
  </si>
  <si>
    <t>51202801006</t>
  </si>
  <si>
    <t>E913ALM</t>
  </si>
  <si>
    <t>E913ALM ALPHA PLACA ALUMINIO ESTEVEZ</t>
  </si>
  <si>
    <t>51202801007</t>
  </si>
  <si>
    <t>E913CBT</t>
  </si>
  <si>
    <t>E913CBT ALPHA PLACA COBALTO ESTEVEZ **DESCONTINUADO**</t>
  </si>
  <si>
    <t>51202801008</t>
  </si>
  <si>
    <t>E913CRM</t>
  </si>
  <si>
    <t>51202801009</t>
  </si>
  <si>
    <t>E913CHM</t>
  </si>
  <si>
    <t>51202801010</t>
  </si>
  <si>
    <t>E913CRZ</t>
  </si>
  <si>
    <t>51202801011</t>
  </si>
  <si>
    <t>E913RBL</t>
  </si>
  <si>
    <t>E913RBL ALPHA PLACA MADERA ROBLE ESTEVEZ</t>
  </si>
  <si>
    <t>51202801012</t>
  </si>
  <si>
    <t>E913PRS</t>
  </si>
  <si>
    <t>51202801013</t>
  </si>
  <si>
    <t>E913ACE</t>
  </si>
  <si>
    <t>51202801014</t>
  </si>
  <si>
    <t>E913ACO</t>
  </si>
  <si>
    <t>E913ACO ALPHA PLACA ACERO OSCURO ESTEVEZ</t>
  </si>
  <si>
    <t>51202801015</t>
  </si>
  <si>
    <t>E913CHO</t>
  </si>
  <si>
    <t>E913CHO ALPHA PLACA CHAMPAGNE OSCURO ESTEVEZ</t>
  </si>
  <si>
    <t>51202801016</t>
  </si>
  <si>
    <t>E913WGE</t>
  </si>
  <si>
    <t>E913WGE ALPHA PLACA 3/U WENGUE ESTEVEZ</t>
  </si>
  <si>
    <t>51202801017</t>
  </si>
  <si>
    <t>E913NGT</t>
  </si>
  <si>
    <t>51202801018</t>
  </si>
  <si>
    <t>E913CHT</t>
  </si>
  <si>
    <t>E913CHT ALPHA PLACA 3/U CHAMPAGNE ESTEVEZ</t>
  </si>
  <si>
    <t>51202801019</t>
  </si>
  <si>
    <t>E913BK1</t>
  </si>
  <si>
    <t>E913BK1 ALPHA PLACA 1/U BLACK ESTEVEZ</t>
  </si>
  <si>
    <t>51202801020</t>
  </si>
  <si>
    <t>E913BK2</t>
  </si>
  <si>
    <t>E913BK2 ALPHA PLACA 2/U BLACK ESTEVEZ</t>
  </si>
  <si>
    <t>51202801021</t>
  </si>
  <si>
    <t>E913BK3</t>
  </si>
  <si>
    <t>E913BK3 ALPHA PLACA 3/U BLACK ESTEVEZ</t>
  </si>
  <si>
    <t>51202801022</t>
  </si>
  <si>
    <t>E913SL1</t>
  </si>
  <si>
    <t>E913SL1 ALPHA PLACA 1/U SILVER ESTEVEZ</t>
  </si>
  <si>
    <t>51202801023</t>
  </si>
  <si>
    <t>E913SL2</t>
  </si>
  <si>
    <t>E913SL2 ALPHA PLACA 2/U SILVER ESTEVEZ</t>
  </si>
  <si>
    <t>51202801024</t>
  </si>
  <si>
    <t>E913SL3</t>
  </si>
  <si>
    <t>E913SL3 ALPHA PLACA 3/U SILVER ESTEVEZ</t>
  </si>
  <si>
    <t>51202801027</t>
  </si>
  <si>
    <t>E913AZL</t>
  </si>
  <si>
    <t>E913AZL ALPHA PLACA 3/U AZUL ESTEVEZ</t>
  </si>
  <si>
    <t>51202801028</t>
  </si>
  <si>
    <t>E913ESP</t>
  </si>
  <si>
    <t>E913ESP ALPHA PLACA 3/U ESPRESSO ESTEVEZ</t>
  </si>
  <si>
    <t>51202803005</t>
  </si>
  <si>
    <t>655RM2</t>
  </si>
  <si>
    <t>655RM2 LIFE PLACA 2 /U MARFIL ESTEVEZ</t>
  </si>
  <si>
    <t>51202803006</t>
  </si>
  <si>
    <t>655RM3</t>
  </si>
  <si>
    <t>655RM3 LIFE PLACA 3/U MARFIL ESTEVEZ</t>
  </si>
  <si>
    <t>51202804001</t>
  </si>
  <si>
    <t>4271</t>
  </si>
  <si>
    <t>4271 PUMA PLACA 1/U TERMO MARFIL ESTEVEZ**DESCONTINUADO**</t>
  </si>
  <si>
    <t>51202804002</t>
  </si>
  <si>
    <t>4272</t>
  </si>
  <si>
    <t>4272 PUMA PLACA 2/U TERMO MARFIL ESTEVEZ *DESCONTINUADO**</t>
  </si>
  <si>
    <t>51202804003</t>
  </si>
  <si>
    <t>4273</t>
  </si>
  <si>
    <t>4273 PUMA PLACA 3/U TERMO MARFIL ESTEVEZ*DESCONTINUADO**</t>
  </si>
  <si>
    <t>51202804004</t>
  </si>
  <si>
    <t>4370</t>
  </si>
  <si>
    <t>4370 PUMA PLACA CIEGA BRONCE ESTEVEZ*DESCONTINUADO**</t>
  </si>
  <si>
    <t>51202804005</t>
  </si>
  <si>
    <t>4371</t>
  </si>
  <si>
    <t>4371 PUMA PLACA 1/U BRONCE ESTEVEZ*DESCONTINUADO**</t>
  </si>
  <si>
    <t>51202804006</t>
  </si>
  <si>
    <t>4372</t>
  </si>
  <si>
    <t>4372 PUMA PLACA 2/U BRONCE ESTEVEZ*DESCONTINUADO**</t>
  </si>
  <si>
    <t>51202804007</t>
  </si>
  <si>
    <t>4373</t>
  </si>
  <si>
    <t>4373 PUMA PLACA 3/U BRONCE ESTEVEZ*DESCONTINUADO**</t>
  </si>
  <si>
    <t>51202804009</t>
  </si>
  <si>
    <t>4672</t>
  </si>
  <si>
    <t>51202805001</t>
  </si>
  <si>
    <t>2573-BA</t>
  </si>
  <si>
    <t>2573-BA STATUS PLACA 3/U BLANCO ESTEVEZ</t>
  </si>
  <si>
    <t>51202805002</t>
  </si>
  <si>
    <t>2573-BM</t>
  </si>
  <si>
    <t>2573-BM STATUS PLACA 3/U MARFIL ESTEVEZ</t>
  </si>
  <si>
    <t>51202805003</t>
  </si>
  <si>
    <t>2573-CB</t>
  </si>
  <si>
    <t>2573-CB STATUS PLACA 3/U CAOBA ESTEVEZ</t>
  </si>
  <si>
    <t>51202805004</t>
  </si>
  <si>
    <t>2573-GP</t>
  </si>
  <si>
    <t>2573-GP STATUS PLACA 3/U GRIS ESTEVEZ</t>
  </si>
  <si>
    <t>51202805005</t>
  </si>
  <si>
    <t>2573-MP</t>
  </si>
  <si>
    <t>2573-MP STATUS PLACA 3/U MAPLE ESTEVEZ</t>
  </si>
  <si>
    <t>51202805006</t>
  </si>
  <si>
    <t>2573-MZ</t>
  </si>
  <si>
    <t>2573-MZ STATUS PLACA 3/U MANZANA ESTEVEZ</t>
  </si>
  <si>
    <t>51202805007</t>
  </si>
  <si>
    <t>2573-RA</t>
  </si>
  <si>
    <t>2573-RA STATUS PLACA 3/U RAIZ AFICANA ESTEVEZ</t>
  </si>
  <si>
    <t>51202805008</t>
  </si>
  <si>
    <t>2573-TC</t>
  </si>
  <si>
    <t>2573-TC STATUS PLACA 3/U TECA ESTEVEZ</t>
  </si>
  <si>
    <t>51202805009</t>
  </si>
  <si>
    <t>2573-TT</t>
  </si>
  <si>
    <t>2573-TT STATUS PLACA 3/U TITANIO ESTEVEZ</t>
  </si>
  <si>
    <t>51202805010</t>
  </si>
  <si>
    <t>2573-VN</t>
  </si>
  <si>
    <t>2573-VN STATUS PLACA 3/U VINO ESTEVEZ</t>
  </si>
  <si>
    <t>51202805011</t>
  </si>
  <si>
    <t>2573-PT</t>
  </si>
  <si>
    <t>2573-PT STATUS PLACA 3/U PLATINO ESTEVEZ</t>
  </si>
  <si>
    <t>51202805012</t>
  </si>
  <si>
    <t>2573-CK</t>
  </si>
  <si>
    <t>2573-CK STATUS PLACA MOKA SOFT ESTEVEZ</t>
  </si>
  <si>
    <t>51202805013</t>
  </si>
  <si>
    <t>2573-AZ</t>
  </si>
  <si>
    <t>2573-AZ STATUS PLACA AZUR SOFT ESTEVEZ</t>
  </si>
  <si>
    <t>51202805015</t>
  </si>
  <si>
    <t>2573-VD</t>
  </si>
  <si>
    <t>2573-VD STATUS PLACA VERDE SOFT ESTEVEZ</t>
  </si>
  <si>
    <t>51202805016</t>
  </si>
  <si>
    <t>2573-GR</t>
  </si>
  <si>
    <t>2573-GR STATUS PLACA GRAFITE SOFT ESTEVEZ</t>
  </si>
  <si>
    <t>51202805017</t>
  </si>
  <si>
    <t>2573-RS</t>
  </si>
  <si>
    <t>2573-RS STATUS PLACA ROSSO SOFT ESTEVEZ</t>
  </si>
  <si>
    <t>51202805018</t>
  </si>
  <si>
    <t>2573-WG</t>
  </si>
  <si>
    <t>2573-WG STATUS PLACA 3/U WENGUE ESTEVEZ</t>
  </si>
  <si>
    <t>51202805019</t>
  </si>
  <si>
    <t>2573-FS</t>
  </si>
  <si>
    <t>2573-FS STATUS PLACA 3/U FUCSIA ESTEVEZ</t>
  </si>
  <si>
    <t>51202805020</t>
  </si>
  <si>
    <t>2573-NC</t>
  </si>
  <si>
    <t>2573-NC STATUS PLACA 3/U NIQUEL CAVA ESTEVEZ</t>
  </si>
  <si>
    <t>51202805021</t>
  </si>
  <si>
    <t>2572-BA</t>
  </si>
  <si>
    <t>2572-BA STATUS PLACA STATUS 2 MOD BLANCO ALPINO ESTEVEZ</t>
  </si>
  <si>
    <t>51202805022</t>
  </si>
  <si>
    <t>2572-BM</t>
  </si>
  <si>
    <t>2572-BM STATUS PLACA STATUS 2 MOD MARFIL ESTEVEZ</t>
  </si>
  <si>
    <t>51202805025</t>
  </si>
  <si>
    <t>2571-BA</t>
  </si>
  <si>
    <t>51202805026</t>
  </si>
  <si>
    <t>2135-TT</t>
  </si>
  <si>
    <t>2135-TT STATUS CONTACTO UNIVERSAL 2P 1 MOD ESTEVEZ</t>
  </si>
  <si>
    <t>51202806001</t>
  </si>
  <si>
    <t>2471-BA</t>
  </si>
  <si>
    <t>2471-BA STYLO PLACA 1/U TERMO BLANCO ESTEVEZ</t>
  </si>
  <si>
    <t>51202806002</t>
  </si>
  <si>
    <t>2471-BM</t>
  </si>
  <si>
    <t>2471-BM STYLO PLACA 1/U TERMO MARFIL ESTEVEZ</t>
  </si>
  <si>
    <t>51202806003</t>
  </si>
  <si>
    <t>2472-BA</t>
  </si>
  <si>
    <t>2472-BA STYLO PLACA 2/U TERMO BLANCO ESTEVEZ</t>
  </si>
  <si>
    <t>51202806004</t>
  </si>
  <si>
    <t>2472-BM</t>
  </si>
  <si>
    <t>2472-BM STYLO PLACA 2/U TERMO MARFIL ESTEVEZ</t>
  </si>
  <si>
    <t>51202806005</t>
  </si>
  <si>
    <t>2473-BA</t>
  </si>
  <si>
    <t>2473-BA STYLO PLACA 3/U TERMO BLANCO ESTEVEZ</t>
  </si>
  <si>
    <t>51202806006</t>
  </si>
  <si>
    <t>2473-BM</t>
  </si>
  <si>
    <t>2473-BM STYLO PLACA 3/U TERMO MARFIL ESTEVEZ</t>
  </si>
  <si>
    <t>51202806007</t>
  </si>
  <si>
    <t>2474-BA</t>
  </si>
  <si>
    <t>2474-BA STYLO PLACA 4/U BLANCO ESTEVEZ</t>
  </si>
  <si>
    <t>51202806009</t>
  </si>
  <si>
    <t>2671.2-BM</t>
  </si>
  <si>
    <t>2671.2-BM STYLO PLACA CANCEL 2 MOD VERTICAL ESTEVEZ</t>
  </si>
  <si>
    <t>51202807001</t>
  </si>
  <si>
    <t>N4370-BP</t>
  </si>
  <si>
    <t>N4370-BP STEP PLACA CIEGA BCO ESTVEZ</t>
  </si>
  <si>
    <t>51202807002</t>
  </si>
  <si>
    <t>N4370-NP</t>
  </si>
  <si>
    <t>N4370-NP STEP PLACA CIEGA NGO ESTVEZ</t>
  </si>
  <si>
    <t>51202807003</t>
  </si>
  <si>
    <t>N4371-BP</t>
  </si>
  <si>
    <t>N4371-BP STEP PLACA 1/U BCO ESTEVEZ</t>
  </si>
  <si>
    <t>51202807004</t>
  </si>
  <si>
    <t>N4371-NP</t>
  </si>
  <si>
    <t>N4371-NP STEP PLACA 1/U NGO ESTEVEZ</t>
  </si>
  <si>
    <t>51202807005</t>
  </si>
  <si>
    <t>N4372-BP</t>
  </si>
  <si>
    <t>N4372-BP STEP PLACA 2/U BCO ESTEVEZ</t>
  </si>
  <si>
    <t>51202807006</t>
  </si>
  <si>
    <t>N4372-NP</t>
  </si>
  <si>
    <t>N4372-NP STEP PLACA 2/U NGO ESTEVEZ</t>
  </si>
  <si>
    <t>51202807007</t>
  </si>
  <si>
    <t>N4373-BP</t>
  </si>
  <si>
    <t>N4373-BP STEP PLACA 3/U BCO ESTEVEZ</t>
  </si>
  <si>
    <t>51202807008</t>
  </si>
  <si>
    <t>N4373-NP</t>
  </si>
  <si>
    <t>N4373-NP STEP PLACA 3/U NGO ESTEVEZ</t>
  </si>
  <si>
    <t>51202808001</t>
  </si>
  <si>
    <t>N1370-BL</t>
  </si>
  <si>
    <t>N1370-BL UNNO PLACA CIEGA BLANCA ESTEVEZ</t>
  </si>
  <si>
    <t>51202808002</t>
  </si>
  <si>
    <t>N1371-BL</t>
  </si>
  <si>
    <t>N1371-BL UNNO PLACA 1/U BLANCA ESTEVEZ</t>
  </si>
  <si>
    <t>51202808003</t>
  </si>
  <si>
    <t>N1372-BL</t>
  </si>
  <si>
    <t>N1372-BL UNNO PLACA 2/U BLANCA ESTEVEZ</t>
  </si>
  <si>
    <t>51202808004</t>
  </si>
  <si>
    <t>N1373-BL</t>
  </si>
  <si>
    <t>N1373-BL UNNO PLACA 3/U BLANCA ESTEVEZ</t>
  </si>
  <si>
    <t>51202808005</t>
  </si>
  <si>
    <t>N1370-BN</t>
  </si>
  <si>
    <t>N1370-BN UNNO PLACA CIEGA BCA CH/NEGRO ESTEVEZ</t>
  </si>
  <si>
    <t>51202808006</t>
  </si>
  <si>
    <t>N1371-BN</t>
  </si>
  <si>
    <t>N1371-BN UNNO PLACA 1/U BCA CH/NEGRO ESTEVEZ</t>
  </si>
  <si>
    <t>51202808007</t>
  </si>
  <si>
    <t>N1372-BN</t>
  </si>
  <si>
    <t>N1372-BN UNNO PLACA 2/U BCA CH/NEGRO ESTEVEZ</t>
  </si>
  <si>
    <t>51202808008</t>
  </si>
  <si>
    <t>N1373-BN</t>
  </si>
  <si>
    <t>N1373-BN UNNO PLACA 3/U BCA CH/NEGRO ESTEVEZ</t>
  </si>
  <si>
    <t>51202808009</t>
  </si>
  <si>
    <t>N1373-MS</t>
  </si>
  <si>
    <t>N1373-MS UNNO PLACA 3/U MOSTAZA ESTEVEZ</t>
  </si>
  <si>
    <t>51202808010</t>
  </si>
  <si>
    <t>N1373-MD</t>
  </si>
  <si>
    <t>N1373-MD UNNO PLACA 3/U MANDARINA ESTEVEZ</t>
  </si>
  <si>
    <t>51202808011</t>
  </si>
  <si>
    <t>N1373-AR</t>
  </si>
  <si>
    <t>N1373-AR UNNO PLACA 3/U ARANDANO ESTEVEZ</t>
  </si>
  <si>
    <t>51202808012</t>
  </si>
  <si>
    <t>N1373-CM</t>
  </si>
  <si>
    <t>N1373-CM UNNO PLACA 3/U CARAMELO ESTEVEZ</t>
  </si>
  <si>
    <t>51202808013</t>
  </si>
  <si>
    <t>N1373-LL</t>
  </si>
  <si>
    <t>N1373-LL UNNO PLACA 3/U LILA ESTEVEZ</t>
  </si>
  <si>
    <t>51202808014</t>
  </si>
  <si>
    <t>N1373-AZ</t>
  </si>
  <si>
    <t>N1373-AZ UNNO PLACA 3/U AZUL ESTEVEZ</t>
  </si>
  <si>
    <t>51202808015</t>
  </si>
  <si>
    <t>N1373-MN</t>
  </si>
  <si>
    <t>N1373-MN UNNO PLACA 3/U MENTA ESTEVEZ</t>
  </si>
  <si>
    <t>51202808016</t>
  </si>
  <si>
    <t>N1373-CT</t>
  </si>
  <si>
    <t>N1373-CT UNNO PLACA 3/U CHOCOLATE ESTEVEZ</t>
  </si>
  <si>
    <t>51202809010</t>
  </si>
  <si>
    <t>N2471-BL</t>
  </si>
  <si>
    <t>51202809011</t>
  </si>
  <si>
    <t>N2472-BL</t>
  </si>
  <si>
    <t>51202809012</t>
  </si>
  <si>
    <t>N2473-BL</t>
  </si>
  <si>
    <t>51202809013</t>
  </si>
  <si>
    <t>N2471-AN</t>
  </si>
  <si>
    <t>N2471-AN ZENIT PLACA ZENIT 1/U ANTRACITA ESTEVEZ</t>
  </si>
  <si>
    <t>51202809014</t>
  </si>
  <si>
    <t>N2472-AN</t>
  </si>
  <si>
    <t>N2472-AN ZENIT PLACA 2 /U ANTRACITA ESTEVEZ</t>
  </si>
  <si>
    <t>51202809015</t>
  </si>
  <si>
    <t>N2473-AN</t>
  </si>
  <si>
    <t>N2473-AN ZENIT PLACA ZENIT 3/U ANTRACITA ESTEVEZ</t>
  </si>
  <si>
    <t>51202809016</t>
  </si>
  <si>
    <t>N2471-PL</t>
  </si>
  <si>
    <t>N2471-PL ZENIT PLACA ZENIT 1 MOD PLATA ESTEVEZ</t>
  </si>
  <si>
    <t>51202809017</t>
  </si>
  <si>
    <t>N2472-PL</t>
  </si>
  <si>
    <t>N2472-PL ZENIT PLACA ZENIT 2 MOD PLATA ESTEVEZ</t>
  </si>
  <si>
    <t>51202809018</t>
  </si>
  <si>
    <t>N2473-PL</t>
  </si>
  <si>
    <t>N2473-PL ZENIT PLACA 3 /U PLATA ESTEVEZ</t>
  </si>
  <si>
    <t>51202809021</t>
  </si>
  <si>
    <t>N2473-CV</t>
  </si>
  <si>
    <t>51202809025</t>
  </si>
  <si>
    <t>N2473-CN</t>
  </si>
  <si>
    <t>51202809027</t>
  </si>
  <si>
    <t>N2473-WG</t>
  </si>
  <si>
    <t>N2473-WG ZENIT PLACA MADERA WENGUE ESTEVEZ</t>
  </si>
  <si>
    <t>51202809063</t>
  </si>
  <si>
    <t>N2273-AN</t>
  </si>
  <si>
    <t>N2273-AN ZENIT PLACA 2+2+2 MOD EUR ANTRACITA ESTEVEZ</t>
  </si>
  <si>
    <t>51202809064</t>
  </si>
  <si>
    <t>N3373-BL</t>
  </si>
  <si>
    <t>N3373-BL ZENIT PLACA 3/U P/ INTEMP. IP55 (EMP) BLANCA</t>
  </si>
  <si>
    <t>51204701009</t>
  </si>
  <si>
    <t>NP8OIG</t>
  </si>
  <si>
    <t>NP8OIG PLACA DUPLEX NARANJA C/LEY BRYANT*CHECAR*</t>
  </si>
  <si>
    <t>51204701010</t>
  </si>
  <si>
    <t>NP7200IG</t>
  </si>
  <si>
    <t>51204701012</t>
  </si>
  <si>
    <t>NP80R</t>
  </si>
  <si>
    <t>NP80R PLACA DUPLEX NARANJA S/LEYENDA BRYANT*CHECAR*</t>
  </si>
  <si>
    <t>51204701013</t>
  </si>
  <si>
    <t>NP8W</t>
  </si>
  <si>
    <t>51204701014</t>
  </si>
  <si>
    <t>SS13</t>
  </si>
  <si>
    <t>SS13 PLACA A/INOXI.CIEGA ***HAY 93151-BOX AH*</t>
  </si>
  <si>
    <t>51204701015</t>
  </si>
  <si>
    <t>SS26</t>
  </si>
  <si>
    <t>51204701016</t>
  </si>
  <si>
    <t>S3825</t>
  </si>
  <si>
    <t>S3825 PLACA DUPLEX DE P/INTEMPERIE BRONCE BRYANT</t>
  </si>
  <si>
    <t>51204701018</t>
  </si>
  <si>
    <t>SS7</t>
  </si>
  <si>
    <t>SS7 PLACA ACERO INOX BRYANT*CHECAR*</t>
  </si>
  <si>
    <t>51204701019</t>
  </si>
  <si>
    <t>SS720</t>
  </si>
  <si>
    <t>51204701020</t>
  </si>
  <si>
    <t>SS8</t>
  </si>
  <si>
    <t>SS8 PLACA DUP METAL **HAY 93101 AH**</t>
  </si>
  <si>
    <t>51204701021</t>
  </si>
  <si>
    <t>NP8</t>
  </si>
  <si>
    <t>NP8 PLACA DUPLEX CAFE BRYANT*CHECAR*</t>
  </si>
  <si>
    <t>51204701023</t>
  </si>
  <si>
    <t>NP8R</t>
  </si>
  <si>
    <t>NP8R PLACA DUPLEX ROJA BRYANT*CHECAR*</t>
  </si>
  <si>
    <t>51204701024</t>
  </si>
  <si>
    <t>NP8GY</t>
  </si>
  <si>
    <t>NP8GY PLACA DUPLEX GRIS BRYANT*CHECAR*</t>
  </si>
  <si>
    <t>51204701025</t>
  </si>
  <si>
    <t>NP8BK</t>
  </si>
  <si>
    <t>NP8BK PLACA DUPLEX NEGRA BRYANT*CHECAR*</t>
  </si>
  <si>
    <t>51204701028</t>
  </si>
  <si>
    <t>NP1B</t>
  </si>
  <si>
    <t>NP1B PLACA NYLON 1/U BCO HUBBELL</t>
  </si>
  <si>
    <t>51204701029</t>
  </si>
  <si>
    <t>S3826</t>
  </si>
  <si>
    <t>S3826 PLACA DUPLEX DE P/INTEMPERIE BRONCE BRYANT</t>
  </si>
  <si>
    <t>CW-2-WH</t>
  </si>
  <si>
    <t>CW-2-WH PLACA 2 VENTANAS BLANCA LUTRON</t>
  </si>
  <si>
    <t>51205101002</t>
  </si>
  <si>
    <t>CW-3-WH</t>
  </si>
  <si>
    <t>CW-3-WH PLACA 3 VENTANAS BLANCA LUTRON</t>
  </si>
  <si>
    <t>CW-4-WH</t>
  </si>
  <si>
    <t>CW-4-WH PLACA 4 VENTANAS BLANCA LUTRON</t>
  </si>
  <si>
    <t>51207201001</t>
  </si>
  <si>
    <t>LE-401</t>
  </si>
  <si>
    <t>LE-401 PLACA DUP C/TAPA ALUMINIO ESTELLA</t>
  </si>
  <si>
    <t>51207201002</t>
  </si>
  <si>
    <t>LE-403</t>
  </si>
  <si>
    <t>LE-403 PLACA INDUST 40A ESTELLA</t>
  </si>
  <si>
    <t>51207201003</t>
  </si>
  <si>
    <t>LE-408</t>
  </si>
  <si>
    <t>LE-408 PLACA C/ROSCA 13MM ALUMINIO ESTELLA</t>
  </si>
  <si>
    <t>51207201004</t>
  </si>
  <si>
    <t>LE-409</t>
  </si>
  <si>
    <t>51207301001</t>
  </si>
  <si>
    <t>21000-1DB</t>
  </si>
  <si>
    <t>21000-1DB BASICA PLACA MODULO DOBLE BCO LEV***DEVOLUCION***</t>
  </si>
  <si>
    <t>51207301002</t>
  </si>
  <si>
    <t>21000-1DM</t>
  </si>
  <si>
    <t>21000-1DM BASICA PLACA MODULO DOBLE LEV***DEVOLUCION***</t>
  </si>
  <si>
    <t>51207301004</t>
  </si>
  <si>
    <t>21000-C2B</t>
  </si>
  <si>
    <t>21000-C2B BASICA PLACA CIEGA BLANCA LEV***DEVOLUCION***</t>
  </si>
  <si>
    <t>51207301005</t>
  </si>
  <si>
    <t>21000-C2M</t>
  </si>
  <si>
    <t>21000-C2M BASICA PLACA CIEGA MARFIL LEV***DEVOLUCION***</t>
  </si>
  <si>
    <t>51207301006</t>
  </si>
  <si>
    <t>21000-DSB</t>
  </si>
  <si>
    <t>21000-DSB BASICA PLACA MOD DOB SENC BCO LEV***DEVOLUCION***</t>
  </si>
  <si>
    <t>51207301007</t>
  </si>
  <si>
    <t>21000-DSM</t>
  </si>
  <si>
    <t>21000-DSM BASICA PLACA MOD DOB SENC MARFIL LEV***DEVOLUCION*</t>
  </si>
  <si>
    <t>51207301009</t>
  </si>
  <si>
    <t>21000-01B</t>
  </si>
  <si>
    <t>21000-01B BASICA PLACA 1/U BLANCO LEV***DEVOLUCION***</t>
  </si>
  <si>
    <t>51207301010</t>
  </si>
  <si>
    <t>21000-01M</t>
  </si>
  <si>
    <t>21000-01M BASICA PLACA 1/U MARFIL LEV***S/P***</t>
  </si>
  <si>
    <t>51207301011</t>
  </si>
  <si>
    <t>21000-02B</t>
  </si>
  <si>
    <t>21000-02B BASICA PLACA 2/U BLANCO LEV***DEVOLUCION***</t>
  </si>
  <si>
    <t>51207301012</t>
  </si>
  <si>
    <t>21000-02M</t>
  </si>
  <si>
    <t>21000-02M BASICA PLACA 2/U MARFIL LEV**S/P**</t>
  </si>
  <si>
    <t>51207301013</t>
  </si>
  <si>
    <t>21000-03B</t>
  </si>
  <si>
    <t>21000-03B BASICA PLACA 3/U BLANCO LEV***DEVOLUCION***</t>
  </si>
  <si>
    <t>51207301014</t>
  </si>
  <si>
    <t>21000-03M</t>
  </si>
  <si>
    <t>21000-03M BASICA PLACA 3/U MARFIL LEV***DEVOLUCION***</t>
  </si>
  <si>
    <t>51207301015</t>
  </si>
  <si>
    <t>21000-DDB</t>
  </si>
  <si>
    <t>21000-DDB BASICA PLACA DUPLEX C/RIB BCA LEV***DEVOLUCION***</t>
  </si>
  <si>
    <t>51207302001</t>
  </si>
  <si>
    <t>PLA01-BLA</t>
  </si>
  <si>
    <t>PLA01-BLA CIEN PLACA 1 MODULO BCO LEV</t>
  </si>
  <si>
    <t>51207302002</t>
  </si>
  <si>
    <t>PLA01-MAR</t>
  </si>
  <si>
    <t>PLA01-MAR CIEN PLACA 1 MODULO MARFIL LEV</t>
  </si>
  <si>
    <t>51207302003</t>
  </si>
  <si>
    <t>PLA02-BLA</t>
  </si>
  <si>
    <t>PLA02-BLA CIEN PLACA 2 MODULOS BCO LEV</t>
  </si>
  <si>
    <t>51207302004</t>
  </si>
  <si>
    <t>PLA02-MAR</t>
  </si>
  <si>
    <t>PLA02-MAR CIEN PLACA 2 MODULOS MARFIL LEV</t>
  </si>
  <si>
    <t>51207302005</t>
  </si>
  <si>
    <t>PLA03-BLA</t>
  </si>
  <si>
    <t>PLA03-BLA CIEN PLACA 3 MODULOS BCO LEV</t>
  </si>
  <si>
    <t>51207302006</t>
  </si>
  <si>
    <t>PLA03-MAR</t>
  </si>
  <si>
    <t>PLA03-MAR CIEN PLACA 3 MODULOS MARFIL LEV</t>
  </si>
  <si>
    <t>51207302007</t>
  </si>
  <si>
    <t>0PLAC-BLA</t>
  </si>
  <si>
    <t>0PLAC-BLA CIEN PLACA CIEGA BCO LEV</t>
  </si>
  <si>
    <t>51207302008</t>
  </si>
  <si>
    <t>0PLAC-MAR</t>
  </si>
  <si>
    <t>0PLAC-MAR CIEN PLACA CIEGA MARFIL LEV</t>
  </si>
  <si>
    <t>51207302009</t>
  </si>
  <si>
    <t>0PLAP-BLA</t>
  </si>
  <si>
    <t>0PLAP-BLA CIEN PLACA PASACABLE BCO LEV</t>
  </si>
  <si>
    <t>51207302010</t>
  </si>
  <si>
    <t>0PLAP-MAR</t>
  </si>
  <si>
    <t>0PLAP-MAR CIEN PLACA PASACABLE MARFIL LEV</t>
  </si>
  <si>
    <t>51207302011</t>
  </si>
  <si>
    <t>PLAFT-BLA</t>
  </si>
  <si>
    <t>51207302012</t>
  </si>
  <si>
    <t>PLAFT-MAR</t>
  </si>
  <si>
    <t>PLAFT-MAR CIEN PLACA P/CONT F TIERRA MARFIL LEV</t>
  </si>
  <si>
    <t>51207303002</t>
  </si>
  <si>
    <t>80301-0SA</t>
  </si>
  <si>
    <t>80301-0SA DECORA PLACA 1/U ALMENDRA LEV</t>
  </si>
  <si>
    <t>51207303003</t>
  </si>
  <si>
    <t>80301-0SW</t>
  </si>
  <si>
    <t>80301-0SW DECORAPLACA 1/U BLANCA LEV</t>
  </si>
  <si>
    <t>51207303004</t>
  </si>
  <si>
    <t>80309-0SA</t>
  </si>
  <si>
    <t>51207303005</t>
  </si>
  <si>
    <t>80309-0SW</t>
  </si>
  <si>
    <t>80309-0SW DECORA PLACA 2/U BLANCA LEV</t>
  </si>
  <si>
    <t>51207303006</t>
  </si>
  <si>
    <t>80311-SA</t>
  </si>
  <si>
    <t>51207303007</t>
  </si>
  <si>
    <t>80311-0SW</t>
  </si>
  <si>
    <t>80311-0SW DECORA PLACA 3/U BLANCA LEV</t>
  </si>
  <si>
    <t>51207303009</t>
  </si>
  <si>
    <t>80312-0SW</t>
  </si>
  <si>
    <t>80312-0SW DECORA PLACA 4/U BLANCA LEV</t>
  </si>
  <si>
    <t>51207303010</t>
  </si>
  <si>
    <t>80321-0SW</t>
  </si>
  <si>
    <t>80321-0SW DECORA PLACA 5/U BLANCA LEV</t>
  </si>
  <si>
    <t>51207303011</t>
  </si>
  <si>
    <t>80400-00W</t>
  </si>
  <si>
    <t>80400-00W DECORA PLACA PILOTO BCA LEV</t>
  </si>
  <si>
    <t>51207303012</t>
  </si>
  <si>
    <t>80401-00A</t>
  </si>
  <si>
    <t>80401-00A DECORA PLACA 1/U ALMENDRA LEV</t>
  </si>
  <si>
    <t>51207303013</t>
  </si>
  <si>
    <t>80401-00W</t>
  </si>
  <si>
    <t>80401-00W DECORA PLACA 1/U BLANCA LEV</t>
  </si>
  <si>
    <t>51207303014</t>
  </si>
  <si>
    <t>80411-00W</t>
  </si>
  <si>
    <t>80411-00W DECORA PLACA 3/U BCA LEV</t>
  </si>
  <si>
    <t>51207303015</t>
  </si>
  <si>
    <t>80412-00W</t>
  </si>
  <si>
    <t>80412-00W DECORA PLACA 4/U BCA LEV</t>
  </si>
  <si>
    <t>51207303016</t>
  </si>
  <si>
    <t>80414-00W</t>
  </si>
  <si>
    <t>51207303017</t>
  </si>
  <si>
    <t>80423-00W</t>
  </si>
  <si>
    <t>80423-00W DECORA PLACA 5/U BCA LEV</t>
  </si>
  <si>
    <t>51207303018</t>
  </si>
  <si>
    <t>80701-00I</t>
  </si>
  <si>
    <t>80701-00I DECORA PLACA MARFIL LEV</t>
  </si>
  <si>
    <t>51207303019</t>
  </si>
  <si>
    <t>80704-0IG</t>
  </si>
  <si>
    <t>80704-0IG DECORA PLACA NYLON CONT REDONDO T AILS NARA LEV</t>
  </si>
  <si>
    <t>51207303021</t>
  </si>
  <si>
    <t>80716-ORG</t>
  </si>
  <si>
    <t>51207303022</t>
  </si>
  <si>
    <t>80720-00I</t>
  </si>
  <si>
    <t>80720-00I DECORA PLACA NYLON CONT REDONDO 20,30AM MARFIL LE</t>
  </si>
  <si>
    <t>51207303023</t>
  </si>
  <si>
    <t>80720-00W</t>
  </si>
  <si>
    <t>80720-00W DECORA PLACA NYLON CONT REDONDO 20,30AM LEV</t>
  </si>
  <si>
    <t>51207303024</t>
  </si>
  <si>
    <t>80701-00W</t>
  </si>
  <si>
    <t>80701-00W DECORA PLACA BCA LEV</t>
  </si>
  <si>
    <t>51207303025</t>
  </si>
  <si>
    <t>83004-000</t>
  </si>
  <si>
    <t>83004-000 DECORA PLACA ALUMINIO P/CONT REDONDO LEV</t>
  </si>
  <si>
    <t>51207303026</t>
  </si>
  <si>
    <t>84001-000</t>
  </si>
  <si>
    <t>84001-000 DECORA PLACA VERT ACERO INOXIDABLE LEV</t>
  </si>
  <si>
    <t>51207303027</t>
  </si>
  <si>
    <t>84003-040</t>
  </si>
  <si>
    <t>84003-040 DECORA PLACA ACERO INOX P/CON DUPLEX LEV</t>
  </si>
  <si>
    <t>51207303028</t>
  </si>
  <si>
    <t>84014-040</t>
  </si>
  <si>
    <t>84014-040 DECORA PLACA ACERO CIEGA LEV</t>
  </si>
  <si>
    <t>51207303029</t>
  </si>
  <si>
    <t>84020-040</t>
  </si>
  <si>
    <t>84020-040 DECORA PLACA ACERO CONT REDONDO 20 Y 30 AM PLEV</t>
  </si>
  <si>
    <t>51207303030</t>
  </si>
  <si>
    <t>84401-040</t>
  </si>
  <si>
    <t>84401-040 DECORA PLACA 1/U ACERO INOX LEV</t>
  </si>
  <si>
    <t>51207303031</t>
  </si>
  <si>
    <t>86001-000</t>
  </si>
  <si>
    <t>86001-000 DECORA PLACA PINTER MARFIL LEV</t>
  </si>
  <si>
    <t>51207303032</t>
  </si>
  <si>
    <t>86003-000</t>
  </si>
  <si>
    <t>86003-000 DECORA PLACA DUPLEX MARFIL LEV</t>
  </si>
  <si>
    <t>51207303033</t>
  </si>
  <si>
    <t>86013-000</t>
  </si>
  <si>
    <t>86013-000 DECORA PLACA PILOTO MARFIL LEV</t>
  </si>
  <si>
    <t>51207303034</t>
  </si>
  <si>
    <t>86014-000</t>
  </si>
  <si>
    <t>86014-000 DECORA PLACA CIEGA MARFIL LEV</t>
  </si>
  <si>
    <t>51207303035</t>
  </si>
  <si>
    <t>88003-000</t>
  </si>
  <si>
    <t>88003-000 DECORA PLACA DUP BLANCA LEV</t>
  </si>
  <si>
    <t>51207303036</t>
  </si>
  <si>
    <t>88013-000</t>
  </si>
  <si>
    <t>51207303037</t>
  </si>
  <si>
    <t>88014-000</t>
  </si>
  <si>
    <t>88014-000 DECORA PLACA CIEGA BLANCA LEV</t>
  </si>
  <si>
    <t>51207303040</t>
  </si>
  <si>
    <t>80301-0ST</t>
  </si>
  <si>
    <t>80301-0ST DECORA PLACA 1U ALMENDRA CLARO LEV</t>
  </si>
  <si>
    <t>51207303041</t>
  </si>
  <si>
    <t>80301-0SE</t>
  </si>
  <si>
    <t>80301-0SE PLACA 1/U NGR DECORA LEV</t>
  </si>
  <si>
    <t>51207303042</t>
  </si>
  <si>
    <t>80309-0SE</t>
  </si>
  <si>
    <t>80309-0SE DECORA PLACA 2/U NEGRA LEVITON</t>
  </si>
  <si>
    <t>51207303043</t>
  </si>
  <si>
    <t>80309-SGY</t>
  </si>
  <si>
    <t>80309-SGY DECORA PLUS PLACA 2/U GRIS LEV</t>
  </si>
  <si>
    <t>51207303044</t>
  </si>
  <si>
    <t>80401-0IG</t>
  </si>
  <si>
    <t>80401-0IG DECORA PLACA T/AISLADA NARANJA LEVITON</t>
  </si>
  <si>
    <t>51207303045</t>
  </si>
  <si>
    <t>80414-00E</t>
  </si>
  <si>
    <t>51207303048</t>
  </si>
  <si>
    <t>80311-0SE</t>
  </si>
  <si>
    <t>80311-0SE PLACA 3/U NEGRA DECORA LEV</t>
  </si>
  <si>
    <t>51207303050</t>
  </si>
  <si>
    <t>80409-00W</t>
  </si>
  <si>
    <t>80409-00W DECORA PLACA 2/U BCA LEV</t>
  </si>
  <si>
    <t>51207303051</t>
  </si>
  <si>
    <t>84412-040</t>
  </si>
  <si>
    <t>84412-040 DECORA PLACA ACERO INOXIDABLE 4 GANGS LEV</t>
  </si>
  <si>
    <t>51207303052</t>
  </si>
  <si>
    <t>80301-SGY</t>
  </si>
  <si>
    <t>80301-SGY DECORA PLACA 1/U GRIS LEV</t>
  </si>
  <si>
    <t>51207303053</t>
  </si>
  <si>
    <t>80409-00I</t>
  </si>
  <si>
    <t>80409-00I DECORA PLACA 2/U MARFIL LEV</t>
  </si>
  <si>
    <t>51207303054</t>
  </si>
  <si>
    <t>80409-0NW</t>
  </si>
  <si>
    <t>80409-0NW DECORA PLACA 2/U NYLON BCA LEV *S/PEDIDO*</t>
  </si>
  <si>
    <t>51207303055</t>
  </si>
  <si>
    <t>80409-00E</t>
  </si>
  <si>
    <t>80409-00E PLACA 2 GANS NGRO LEVITO</t>
  </si>
  <si>
    <t>51207303056</t>
  </si>
  <si>
    <t>84411-040</t>
  </si>
  <si>
    <t>84411-040 DECORA PLACA 3/U ACERO INOXIDABLE LEV</t>
  </si>
  <si>
    <t>51207303057</t>
  </si>
  <si>
    <t>80720-00R</t>
  </si>
  <si>
    <t>80720-00R DECORA PLACA NYLON CONT REDONDO 20,30AM LEV</t>
  </si>
  <si>
    <t>51207303058</t>
  </si>
  <si>
    <t>80326-0SW</t>
  </si>
  <si>
    <t>80326-0SW DECORA PLACA 6 GANS BCO LEV</t>
  </si>
  <si>
    <t>51207303059</t>
  </si>
  <si>
    <t>GFSW1-00W</t>
  </si>
  <si>
    <t>GFSW1-00W DECORA APAGADOR Y CONTACTO F/TIERRA C/PLACA LEV</t>
  </si>
  <si>
    <t>51207303061</t>
  </si>
  <si>
    <t>X7299-0NA</t>
  </si>
  <si>
    <t>X7299-0NA APAGADOR Y CONTACTO F/TIERRA ALMENDRA LEV</t>
  </si>
  <si>
    <t>51207303062</t>
  </si>
  <si>
    <t>80400-00I</t>
  </si>
  <si>
    <t>80400-00I DECORA PLACA PILOTO MARFIL LEV**S/PEDIDO</t>
  </si>
  <si>
    <t>51207303063</t>
  </si>
  <si>
    <t>80436-00W</t>
  </si>
  <si>
    <t>80436-00W DECORA PLACA 6/U BCO LEV</t>
  </si>
  <si>
    <t>51207303064</t>
  </si>
  <si>
    <t>80301-0SI</t>
  </si>
  <si>
    <t>80301-0SI PLACA 1/U MARF DECORA LEV</t>
  </si>
  <si>
    <t>51207303065</t>
  </si>
  <si>
    <t>80414-00A</t>
  </si>
  <si>
    <t>80414-00A DECORA PLACA CIEGA LEVITON</t>
  </si>
  <si>
    <t>51207303066</t>
  </si>
  <si>
    <t>80312-0SE</t>
  </si>
  <si>
    <t>51207303067</t>
  </si>
  <si>
    <t>80401-00E</t>
  </si>
  <si>
    <t>80401-00E DECORA PLACA 1/U NGO LEV</t>
  </si>
  <si>
    <t>51207303068</t>
  </si>
  <si>
    <t>84013-040</t>
  </si>
  <si>
    <t>84013-040 DECORA PLACA PILOTO ACERO INOX LEV</t>
  </si>
  <si>
    <t>51207303069</t>
  </si>
  <si>
    <t>80407-00W</t>
  </si>
  <si>
    <t>80407-00W PLACA 7 GANS BCO LEV *S/PEDIDO*</t>
  </si>
  <si>
    <t>51207303070</t>
  </si>
  <si>
    <t>80423-000</t>
  </si>
  <si>
    <t>80423-000 DECORA PLACA 5/U CAFE LEV</t>
  </si>
  <si>
    <t>51207303071</t>
  </si>
  <si>
    <t>80401-0NR</t>
  </si>
  <si>
    <t>51207303072</t>
  </si>
  <si>
    <t>80414-0GY</t>
  </si>
  <si>
    <t>80414-0GY DECORA PLACA CIEGA GRIS LEV</t>
  </si>
  <si>
    <t>51207303073</t>
  </si>
  <si>
    <t>DRKDD-1LE</t>
  </si>
  <si>
    <t>DRKDD-1LE PLACA KIT DE CONVERSION NGO LEV</t>
  </si>
  <si>
    <t>51207303074</t>
  </si>
  <si>
    <t>80321-0SI</t>
  </si>
  <si>
    <t>51207303075</t>
  </si>
  <si>
    <t>80312-0SI</t>
  </si>
  <si>
    <t>80312-0SI DECORA PLACA 4/U MARFIL LEV</t>
  </si>
  <si>
    <t>51207303076</t>
  </si>
  <si>
    <t>80311-0SI</t>
  </si>
  <si>
    <t>80311-0SI DECORA PLACA 3/U MARFIL LEV**S/PEDIDO**</t>
  </si>
  <si>
    <t>51207303077</t>
  </si>
  <si>
    <t>80309-0SI</t>
  </si>
  <si>
    <t>80309-0SI DECORA PLACA 2/U MARFIL LEV**S/PEDIDO**</t>
  </si>
  <si>
    <t>51207303078</t>
  </si>
  <si>
    <t>80414-00I</t>
  </si>
  <si>
    <t>80414-00I DECORA PLACA CIEGA LEVITON</t>
  </si>
  <si>
    <t>51207303079</t>
  </si>
  <si>
    <t>84423-040</t>
  </si>
  <si>
    <t>84423-040 DECORA PLACA 5/U ACERO INOX LEV</t>
  </si>
  <si>
    <t>51207303081</t>
  </si>
  <si>
    <t>80309-0ST</t>
  </si>
  <si>
    <t>51207303082</t>
  </si>
  <si>
    <t>80311-0ST</t>
  </si>
  <si>
    <t>51207303083</t>
  </si>
  <si>
    <t>80401-0NW</t>
  </si>
  <si>
    <t>51207303086</t>
  </si>
  <si>
    <t>80409-0NI</t>
  </si>
  <si>
    <t>80409-0NI DECORA PLACA 2/U NYLON MARF LEV *S/PEDIDO*</t>
  </si>
  <si>
    <t>51207303088</t>
  </si>
  <si>
    <t>80412-0GY</t>
  </si>
  <si>
    <t>80412-0GY DECORA PLACA 4/U GRIS LEV**S/PEDIDO***</t>
  </si>
  <si>
    <t>51207303090</t>
  </si>
  <si>
    <t>80301-0S0</t>
  </si>
  <si>
    <t>80301-0S0 DESCORA PLACA 1/U CAFE LEV</t>
  </si>
  <si>
    <t>51207303091</t>
  </si>
  <si>
    <t>80312-0ST</t>
  </si>
  <si>
    <t>51207303092</t>
  </si>
  <si>
    <t>GFSW1-00T</t>
  </si>
  <si>
    <t>GFSW1-00T DECORA APAGADOR Y CONT F/TIERRA ALMENDRA 15A LEV</t>
  </si>
  <si>
    <t>51207303094</t>
  </si>
  <si>
    <t>80309-0SO</t>
  </si>
  <si>
    <t>51207303095</t>
  </si>
  <si>
    <t>80311-0S0</t>
  </si>
  <si>
    <t>80311-0S0 DECORA PLACA 3/U CAFE LEV**S/PEDIDO**</t>
  </si>
  <si>
    <t>51207303096</t>
  </si>
  <si>
    <t>80412-000</t>
  </si>
  <si>
    <t>80412-000 DECORA PLACA 4/U CAFE LEV</t>
  </si>
  <si>
    <t>51207303097</t>
  </si>
  <si>
    <t>80411-0GY</t>
  </si>
  <si>
    <t>80411-0GY DECORA PLACA 3/U GRIS LEV</t>
  </si>
  <si>
    <t>51207303099</t>
  </si>
  <si>
    <t>80400-00E</t>
  </si>
  <si>
    <t>80400-00E DECORA PLACA PILOTO NGA LEV</t>
  </si>
  <si>
    <t>51207303100</t>
  </si>
  <si>
    <t>84009-040</t>
  </si>
  <si>
    <t>84009-040 PLACA DE ACERO 2/U INT PALANCA LEVITON</t>
  </si>
  <si>
    <t>51207303101</t>
  </si>
  <si>
    <t>84011-040</t>
  </si>
  <si>
    <t>84011-040 PLACA DE ACERO 3/U INT PALANCA LEVITON</t>
  </si>
  <si>
    <t>51207303102</t>
  </si>
  <si>
    <t>80401-0NE</t>
  </si>
  <si>
    <t>51207303103</t>
  </si>
  <si>
    <t>84071-040</t>
  </si>
  <si>
    <t>84071-040 PLACA ACERO INOX P/INT LLAVE LEVITON</t>
  </si>
  <si>
    <t>51207303104</t>
  </si>
  <si>
    <t>80408-00W</t>
  </si>
  <si>
    <t>80408-00W PLACA 8 GANS BCO LEV *S/PEDIDO*</t>
  </si>
  <si>
    <t>51207303105</t>
  </si>
  <si>
    <t>80409-000</t>
  </si>
  <si>
    <t>51207303106</t>
  </si>
  <si>
    <t>80401-00T</t>
  </si>
  <si>
    <t>80401-00T DECORA PLACA DE 1/U ALMENDRA CLARO C/TORNILLO LEVI</t>
  </si>
  <si>
    <t>51207303107</t>
  </si>
  <si>
    <t>88030-000</t>
  </si>
  <si>
    <t>88030-000 PLACA 3/U P/CONT DUPLEX LEVITON</t>
  </si>
  <si>
    <t>51207303108</t>
  </si>
  <si>
    <t>84021-040</t>
  </si>
  <si>
    <t>84021-040 PLACA 3/U P/2 APAGA Y 1 DUP LEVITON</t>
  </si>
  <si>
    <t>51207303109</t>
  </si>
  <si>
    <t>00P38-00W</t>
  </si>
  <si>
    <t>00P38-00W PLACA 4/U 3APAG Y UN DPLX LEVITON**S/PEDIDO**</t>
  </si>
  <si>
    <t>51207303110</t>
  </si>
  <si>
    <t>87001-000</t>
  </si>
  <si>
    <t>87001-000 PLACA 4/U 3 APAG Y UN DUPX**S/PEDIDO**</t>
  </si>
  <si>
    <t>51207303111</t>
  </si>
  <si>
    <t>88012-000</t>
  </si>
  <si>
    <t>88012-000 PLACA 4/U P/ APAG DE PALANCA BCO LEVITON**S/PEDIDO</t>
  </si>
  <si>
    <t>51207303113</t>
  </si>
  <si>
    <t>REWP1-OCA</t>
  </si>
  <si>
    <t>51207303114</t>
  </si>
  <si>
    <t>05981-UCL</t>
  </si>
  <si>
    <t>05981-UCL PLACA C/CUBIERTA P/GFCI LEVITON</t>
  </si>
  <si>
    <t>51207303115</t>
  </si>
  <si>
    <t>0S701-040</t>
  </si>
  <si>
    <t>0S701-040 PLACA 2 GANS ACERO INOXIDABLE LEV</t>
  </si>
  <si>
    <t>51207303116</t>
  </si>
  <si>
    <t>80412-00T</t>
  </si>
  <si>
    <t>51207303117</t>
  </si>
  <si>
    <t>80411-00T</t>
  </si>
  <si>
    <t>80411-00T PLACA 3 GANS ALMEDRA CLARO LEV</t>
  </si>
  <si>
    <t>51207303118</t>
  </si>
  <si>
    <t>T5979-0GY</t>
  </si>
  <si>
    <t>T5979-0GY PLACA P/CONT GRSI LEV</t>
  </si>
  <si>
    <t>51207304001</t>
  </si>
  <si>
    <t>86004-000</t>
  </si>
  <si>
    <t>86004-000 INDUSTRIAL PLACA UREA SENCILLA MARFIL LEV</t>
  </si>
  <si>
    <t>51207304002</t>
  </si>
  <si>
    <t>84016-040</t>
  </si>
  <si>
    <t>84016-040 INDUSTRIAL PLACA ACERO INOX 2/U LEVI</t>
  </si>
  <si>
    <t>51207304003</t>
  </si>
  <si>
    <t>04925-002</t>
  </si>
  <si>
    <t>04925-002 PLACA METALICA P/INTEMPERIE RED LEV</t>
  </si>
  <si>
    <t>51207304005</t>
  </si>
  <si>
    <t>5977-DCL</t>
  </si>
  <si>
    <t>51207304006</t>
  </si>
  <si>
    <t>88009-000</t>
  </si>
  <si>
    <t>88009-000 PLACA 2/U P/INT PALANCA BCO LEV**S/PEDIDO**</t>
  </si>
  <si>
    <t>51207304007</t>
  </si>
  <si>
    <t>88011-000</t>
  </si>
  <si>
    <t>88011-000 PLACA 3/U P/INT PALANCA BCO LEV**S/PEDIDO**</t>
  </si>
  <si>
    <t>51207304009</t>
  </si>
  <si>
    <t>K01-81003-APB</t>
  </si>
  <si>
    <t>K01-81003-APB PLACA DUPLEX LATON LEV</t>
  </si>
  <si>
    <t>51207304010</t>
  </si>
  <si>
    <t>81003-OPB</t>
  </si>
  <si>
    <t>51207305001</t>
  </si>
  <si>
    <t>605-PLAQU-0AZ</t>
  </si>
  <si>
    <t>605-PLAQU-0AZ MODULAR PLACA 3/U AZUL PIEDRA LEV</t>
  </si>
  <si>
    <t>51207305003</t>
  </si>
  <si>
    <t>610-PLAQU-OCE</t>
  </si>
  <si>
    <t>610-PLAQU-OCE MODULAR PLACA 3/U CELESTE LEV</t>
  </si>
  <si>
    <t>51207305004</t>
  </si>
  <si>
    <t>613-PLAQU-0RV</t>
  </si>
  <si>
    <t>613-PLAQU-0RV MODULAR PLACA 3/U ROSA VIEJO LEV</t>
  </si>
  <si>
    <t>51207305005</t>
  </si>
  <si>
    <t>619-PLAQU-0BL</t>
  </si>
  <si>
    <t>619-PLAQU-0BL MODULAR PLACA 3/U BLANCA **DESCONTINUADO**</t>
  </si>
  <si>
    <t>51207305006</t>
  </si>
  <si>
    <t>620-PLAQU-0ML</t>
  </si>
  <si>
    <t>620-PLAQU-0ML MODULAR PLACA 3/U MARFIL LEV</t>
  </si>
  <si>
    <t>51207305007</t>
  </si>
  <si>
    <t>621-PLAQU-0BB</t>
  </si>
  <si>
    <t>621-PLAQU-0BB MODULAR PLACA 3/U BLANCA LEV**DESCONTINUADO**</t>
  </si>
  <si>
    <t>51207305008</t>
  </si>
  <si>
    <t>622-PLAQU-2MM</t>
  </si>
  <si>
    <t>622-PLAQU-2MM MODULAR PLACA 2/U MARFIL LEV</t>
  </si>
  <si>
    <t>51207305009</t>
  </si>
  <si>
    <t>623-PLAQU-2MB</t>
  </si>
  <si>
    <t>623-PLAQU-2MB MODULAR PLACA 2/U BLANCA LEV</t>
  </si>
  <si>
    <t>51207305011</t>
  </si>
  <si>
    <t>625-PLAQU-1MB</t>
  </si>
  <si>
    <t>625-PLAQU-1MB MODULAR PLACA 1/U BLANCA LEV**S/PEDIDO**</t>
  </si>
  <si>
    <t>51207305012</t>
  </si>
  <si>
    <t>626-PLAQU-1CM</t>
  </si>
  <si>
    <t>626-PLAQU-1CM MODULAR PLACA CIEGA MARFIL LEV</t>
  </si>
  <si>
    <t>51207305014</t>
  </si>
  <si>
    <t>628-PLAQU-2DM</t>
  </si>
  <si>
    <t>628-PLAQU-2DM MODULAR PLACA 1 M DOB MARF LEV</t>
  </si>
  <si>
    <t>51207305015</t>
  </si>
  <si>
    <t>629-PLAQU-2DB</t>
  </si>
  <si>
    <t>629-PLAQU-2DB MODULAR PLACA 1 M DOB BLANCA LEV</t>
  </si>
  <si>
    <t>51207305020</t>
  </si>
  <si>
    <t>X02-TOMA-PCB</t>
  </si>
  <si>
    <t>51207306001</t>
  </si>
  <si>
    <t>25000-AM3</t>
  </si>
  <si>
    <t>25000-AM3 PLUS PLACA 3/U AZUL MALLORCA LEV</t>
  </si>
  <si>
    <t>51207306002</t>
  </si>
  <si>
    <t>25000-AP3</t>
  </si>
  <si>
    <t>25000-AP3 PLUS PLACA 3/U AZUL PIEDRA LEV</t>
  </si>
  <si>
    <t>51207306004</t>
  </si>
  <si>
    <t>25000-CH1</t>
  </si>
  <si>
    <t>25000-CH1 PLUS PLACA 1/U CHAMPANGE LEV</t>
  </si>
  <si>
    <t>51207306005</t>
  </si>
  <si>
    <t>25000-CH2</t>
  </si>
  <si>
    <t>25000-CH2 PLUS PLACA 2/U CHMAPANGE LEV</t>
  </si>
  <si>
    <t>51207306006</t>
  </si>
  <si>
    <t>25000-CH3</t>
  </si>
  <si>
    <t>25000-CH3 PLUS PLACA 3/U CHAMPANGE LEV</t>
  </si>
  <si>
    <t>51207306007</t>
  </si>
  <si>
    <t>25000-CHL</t>
  </si>
  <si>
    <t>25000-CHL PLUS PLACA CIEGA CHAMPANGE LEV</t>
  </si>
  <si>
    <t>51207306009</t>
  </si>
  <si>
    <t>25000-GR1</t>
  </si>
  <si>
    <t>25000-GR1 PLUS PLACA 1/U GRAFITO LEV</t>
  </si>
  <si>
    <t>51207306010</t>
  </si>
  <si>
    <t>25000-GR2</t>
  </si>
  <si>
    <t>25000-GR2 PLUS PLACA 2/U GRAFITO LEV</t>
  </si>
  <si>
    <t>51207306011</t>
  </si>
  <si>
    <t>25000-GR3</t>
  </si>
  <si>
    <t>25000-GR3 PLUS PLACA 3/U GRAFITO LEV</t>
  </si>
  <si>
    <t>51207306012</t>
  </si>
  <si>
    <t>25000-MAA</t>
  </si>
  <si>
    <t>25000-MAA PLUS PLACA 3/U ARCE LEV</t>
  </si>
  <si>
    <t>51207306015</t>
  </si>
  <si>
    <t>25000-0AL</t>
  </si>
  <si>
    <t>25000-0AL PLUS PLACA 3/U ALUMINIO LEV</t>
  </si>
  <si>
    <t>51207306016</t>
  </si>
  <si>
    <t>25000-0AO</t>
  </si>
  <si>
    <t>25000-0AO PLUS PLACA 3/U ANODIZADO OBSCURO LEV</t>
  </si>
  <si>
    <t>51207306017</t>
  </si>
  <si>
    <t>25000-0AP</t>
  </si>
  <si>
    <t>25000-0AP PLUS PLACA 3/U AZUL PRUSIA LEV</t>
  </si>
  <si>
    <t>51207306018</t>
  </si>
  <si>
    <t>25000-0B1</t>
  </si>
  <si>
    <t>25000-0B1 PLUS PLACA 1/U BCO LEV</t>
  </si>
  <si>
    <t>51207306019</t>
  </si>
  <si>
    <t>25000-0B2</t>
  </si>
  <si>
    <t>25000-0B2 PLUS PLACA 2/U BLANCO LEV</t>
  </si>
  <si>
    <t>51207306020</t>
  </si>
  <si>
    <t>25000-BC</t>
  </si>
  <si>
    <t>25000-0BC PLUS PLACA 3/U BRONCE CLARO LEV</t>
  </si>
  <si>
    <t>51207306021</t>
  </si>
  <si>
    <t>X57-25000-0BC</t>
  </si>
  <si>
    <t>X57-25000-0BC PLUS PLACA CIEGA BCO LEV</t>
  </si>
  <si>
    <t>51207306022</t>
  </si>
  <si>
    <t>25000-0BD</t>
  </si>
  <si>
    <t>25000-0BD PLUS PLACA MODULO DOBLE BCO LEV</t>
  </si>
  <si>
    <t>51207306023</t>
  </si>
  <si>
    <t>25000-0GM</t>
  </si>
  <si>
    <t>25000-0GM PLUS PLACA 3/U GRIS METALIZADO LEV</t>
  </si>
  <si>
    <t>51207306024</t>
  </si>
  <si>
    <t>25000-0M1</t>
  </si>
  <si>
    <t>25000-0M1 PLUS PLACA 1/U MARFIL LEV</t>
  </si>
  <si>
    <t>51207306025</t>
  </si>
  <si>
    <t>25000-0M2</t>
  </si>
  <si>
    <t>25000-0M2 PLUS PLACA 2/U MARFIL LEV</t>
  </si>
  <si>
    <t>51207306026</t>
  </si>
  <si>
    <t>25000-0M3</t>
  </si>
  <si>
    <t>25000-0M3 PLUS PLACA 3/U GRIS OXFORD METAL LEV</t>
  </si>
  <si>
    <t>51207306027</t>
  </si>
  <si>
    <t>25000-0MC</t>
  </si>
  <si>
    <t>25000-0MC PLUS PLACA CIEGA MARFIL LEV</t>
  </si>
  <si>
    <t>51207306028</t>
  </si>
  <si>
    <t>25000-0MD</t>
  </si>
  <si>
    <t>25000-0MD PLUS PLACA MOD DOBLE MARFIL LEV</t>
  </si>
  <si>
    <t>51207306029</t>
  </si>
  <si>
    <t>25000-0NV</t>
  </si>
  <si>
    <t>25000-0NV PLUS PLACA 3/IU NARANJA VICTORIA LEV</t>
  </si>
  <si>
    <t>51207306030</t>
  </si>
  <si>
    <t>25000-00B</t>
  </si>
  <si>
    <t>25000-00B PLUS PLACA 3/U BLANCO LEV</t>
  </si>
  <si>
    <t>51207306031</t>
  </si>
  <si>
    <t>25000-00M</t>
  </si>
  <si>
    <t>25000-00M PLUS PLACA 3/U MARFIL LEV</t>
  </si>
  <si>
    <t>51207306032</t>
  </si>
  <si>
    <t>25000-PCE</t>
  </si>
  <si>
    <t>25000-PCE PLUS PLACA 3/U AZUL CELESTE LEV</t>
  </si>
  <si>
    <t>51207306033</t>
  </si>
  <si>
    <t>25000-PLI</t>
  </si>
  <si>
    <t>25000-PLI PLUS PLACA 3/U PASTEL LILA LEV</t>
  </si>
  <si>
    <t>51207306034</t>
  </si>
  <si>
    <t>25000-PRV</t>
  </si>
  <si>
    <t>25000-PRV PLUS PLACA 3/U ROSA VIEJO LEV</t>
  </si>
  <si>
    <t>51207306035</t>
  </si>
  <si>
    <t>25000-PSA</t>
  </si>
  <si>
    <t>25000-PSA PLUS PLACA 3/U PASTEL SALMON LEV</t>
  </si>
  <si>
    <t>51207306037</t>
  </si>
  <si>
    <t>25000-RT3</t>
  </si>
  <si>
    <t>25000-RT3 PLUS PLACA 3/U ROJO TERRACOTA LEV</t>
  </si>
  <si>
    <t>51207306038</t>
  </si>
  <si>
    <t>25000-GFC</t>
  </si>
  <si>
    <t>25000-GFC PLUS PLACA DECORA P/ACCESORIOS CHAMPAGNE LEV</t>
  </si>
  <si>
    <t>51207306039</t>
  </si>
  <si>
    <t>25000-VG3</t>
  </si>
  <si>
    <t>25000-VG3 PLUS PLACA 3/U VERDE GIOTTO LEV</t>
  </si>
  <si>
    <t>51207306041</t>
  </si>
  <si>
    <t>25000-VP3</t>
  </si>
  <si>
    <t>25000-VP3 PLUS PLACA 3/U VERDE PETROLEO LEV</t>
  </si>
  <si>
    <t>51207306042</t>
  </si>
  <si>
    <t>25000-D0B</t>
  </si>
  <si>
    <t>51207307001</t>
  </si>
  <si>
    <t>26000-0AI</t>
  </si>
  <si>
    <t>51207307002</t>
  </si>
  <si>
    <t>26000-OAO</t>
  </si>
  <si>
    <t>51207307003</t>
  </si>
  <si>
    <t>26000-0BM</t>
  </si>
  <si>
    <t>51207307004</t>
  </si>
  <si>
    <t>26000-OBT</t>
  </si>
  <si>
    <t>51207307005</t>
  </si>
  <si>
    <t>26000-OGC</t>
  </si>
  <si>
    <t>51207307007</t>
  </si>
  <si>
    <t>26000-0NA</t>
  </si>
  <si>
    <t>51207307008</t>
  </si>
  <si>
    <t>26000-ONM</t>
  </si>
  <si>
    <t>26000-ONM RENAISSANCE PLACA NEGRO METALIZADO LEV*OBSOLETA*</t>
  </si>
  <si>
    <t>51207307009</t>
  </si>
  <si>
    <t>26000-OOL</t>
  </si>
  <si>
    <t>51207307010</t>
  </si>
  <si>
    <t>26000-00P</t>
  </si>
  <si>
    <t>51207307011</t>
  </si>
  <si>
    <t>26000-OOS</t>
  </si>
  <si>
    <t>51207307013</t>
  </si>
  <si>
    <t>26000-ORN</t>
  </si>
  <si>
    <t>51207307014</t>
  </si>
  <si>
    <t>26000-ORO</t>
  </si>
  <si>
    <t>51207307015</t>
  </si>
  <si>
    <t>26000-0VA</t>
  </si>
  <si>
    <t>51207307016</t>
  </si>
  <si>
    <t>26000-OVS</t>
  </si>
  <si>
    <t>51207307017</t>
  </si>
  <si>
    <t>212-26000-ONM</t>
  </si>
  <si>
    <t>212-26000-ONM RENAISSANCE PLACA NEGRO METALIZADO M/BCO L</t>
  </si>
  <si>
    <t>51207307019</t>
  </si>
  <si>
    <t>105-26000-OAO</t>
  </si>
  <si>
    <t>105-26000-OAO RENAISSANCE PLACA AMARILLO OCREM/MARFIL LEV</t>
  </si>
  <si>
    <t>51207308001</t>
  </si>
  <si>
    <t>04970-000/0WM</t>
  </si>
  <si>
    <t>51207308002</t>
  </si>
  <si>
    <t>04976-0GY</t>
  </si>
  <si>
    <t>04976-0GY PLACA P/INTEMPERIE LEV</t>
  </si>
  <si>
    <t>51207308003</t>
  </si>
  <si>
    <t>04992-000/0WM</t>
  </si>
  <si>
    <t>51207308005</t>
  </si>
  <si>
    <t>25249-FBA</t>
  </si>
  <si>
    <t>25249-FBA PLACA P/PISO C/CONT DUPLEX BRONCE LEVITON</t>
  </si>
  <si>
    <t>51207308008</t>
  </si>
  <si>
    <t>05249-TFB</t>
  </si>
  <si>
    <t>05249-TFB PLACA PISO C/CONTACTO TR LEV</t>
  </si>
  <si>
    <t>51207308009</t>
  </si>
  <si>
    <t>80703-00W</t>
  </si>
  <si>
    <t>80703-00W PLACA DUPLEX BCA LEVITON</t>
  </si>
  <si>
    <t>51207308010</t>
  </si>
  <si>
    <t>80703-0IG</t>
  </si>
  <si>
    <t>51207308011</t>
  </si>
  <si>
    <t>80703-00R</t>
  </si>
  <si>
    <t>80703-00R PLACA DUPLEX ROJA LEV</t>
  </si>
  <si>
    <t>51207308012</t>
  </si>
  <si>
    <t>80703-ORG</t>
  </si>
  <si>
    <t>80703-ORG PLACA DUPLEX NARANJA S/LEY LEV</t>
  </si>
  <si>
    <t>51207308013</t>
  </si>
  <si>
    <t>84003-000</t>
  </si>
  <si>
    <t>84003-000 PLACA DUPLEX ACERO INOXIDABLE LEVITON</t>
  </si>
  <si>
    <t>51207308014</t>
  </si>
  <si>
    <t>84409-040</t>
  </si>
  <si>
    <t>84409-040 PLACA 2/U ACERO INOXIDABLE LEVITON</t>
  </si>
  <si>
    <t>51207308015</t>
  </si>
  <si>
    <t>84436-040</t>
  </si>
  <si>
    <t>84436-040 DECORA PLACA 6/U GFCI ACERI INOX LEV***S/PED***</t>
  </si>
  <si>
    <t>51207308016</t>
  </si>
  <si>
    <t>88001-000</t>
  </si>
  <si>
    <t>88001-000 PLACA 1/U P/INTERRUPTOR BCO LEV</t>
  </si>
  <si>
    <t>51207308017</t>
  </si>
  <si>
    <t>88004-000</t>
  </si>
  <si>
    <t>88004-000 PLACA P/CONT SENCILLO BCO LEVITON</t>
  </si>
  <si>
    <t>51207308019</t>
  </si>
  <si>
    <t>00WP2-000</t>
  </si>
  <si>
    <t>00WP2-000 PLACA TERMOPLASTICA INTEMPERIE LEVITON</t>
  </si>
  <si>
    <t>51207308020</t>
  </si>
  <si>
    <t>80714-00W</t>
  </si>
  <si>
    <t>51207308021</t>
  </si>
  <si>
    <t>88016-000</t>
  </si>
  <si>
    <t>88016-000 PLACA 2 CONTACTOS DUPLEX BCO LEV</t>
  </si>
  <si>
    <t>51207308022</t>
  </si>
  <si>
    <t>04980-0GY</t>
  </si>
  <si>
    <t>04980-0GY PLACA TERMOPLASTICA P/INTEMPERIE 20A GRIS LEV</t>
  </si>
  <si>
    <t>51207308023</t>
  </si>
  <si>
    <t>41650-006</t>
  </si>
  <si>
    <t>41650-006 PLACA P/PISO LEV</t>
  </si>
  <si>
    <t>51207308026</t>
  </si>
  <si>
    <t>80703-0BU</t>
  </si>
  <si>
    <t>80703-0BU PLACA DUPLEX AZUL LEV</t>
  </si>
  <si>
    <t>51207308028</t>
  </si>
  <si>
    <t>84028-000</t>
  </si>
  <si>
    <t>84028-000 PLACA ACERO INOXIDABLE 50A LEV</t>
  </si>
  <si>
    <t>51207308029</t>
  </si>
  <si>
    <t>80703-0RE</t>
  </si>
  <si>
    <t>80703-0RE PLACA NYLON DUPLEX C/LEYENDA ROJA LEV</t>
  </si>
  <si>
    <t>51207308031</t>
  </si>
  <si>
    <t>80703-00I</t>
  </si>
  <si>
    <t>80703-00I PLACA NYLON P/CONTACTO DUPLEX MARFIL LEV</t>
  </si>
  <si>
    <t>51207308032</t>
  </si>
  <si>
    <t>80703-0GY</t>
  </si>
  <si>
    <t>80703-0GY PLACA DUPLEX GRIS LEVITON</t>
  </si>
  <si>
    <t>51207308034</t>
  </si>
  <si>
    <t>25349-FBA</t>
  </si>
  <si>
    <t>25349-FBA PLACA DE PISO C/CONT DUPLEX 20A 125V LEV</t>
  </si>
  <si>
    <t>51207308035</t>
  </si>
  <si>
    <t>01432-000</t>
  </si>
  <si>
    <t>51207308037</t>
  </si>
  <si>
    <t>80703-000</t>
  </si>
  <si>
    <t>80703-000 PLACA DUPLEX CAFE LEVITON</t>
  </si>
  <si>
    <t>51207308038</t>
  </si>
  <si>
    <t>80703-00E</t>
  </si>
  <si>
    <t>80703-00E PLACA DUPLEX NEGRO LEVITON</t>
  </si>
  <si>
    <t>51207308039</t>
  </si>
  <si>
    <t>84004-040</t>
  </si>
  <si>
    <t>84004-040 PLACA CONTACTO RED ACERO INOXIDABLE 15 AMP LEVITON</t>
  </si>
  <si>
    <t>51207308040</t>
  </si>
  <si>
    <t>04976-00W</t>
  </si>
  <si>
    <t>04976-00W PLACA P/INTEMPERIE BCA LEV</t>
  </si>
  <si>
    <t>51207308041</t>
  </si>
  <si>
    <t>88078-000</t>
  </si>
  <si>
    <t>51207308042</t>
  </si>
  <si>
    <t>49910-SE2</t>
  </si>
  <si>
    <t>49910-SE2 PLACA 2/U P/MUEBLE NGO LEV</t>
  </si>
  <si>
    <t>51207308043</t>
  </si>
  <si>
    <t>04998-0GY</t>
  </si>
  <si>
    <t>04998-0GY PLACA INTERMPERIE /TIERRA GRIS LEV</t>
  </si>
  <si>
    <t>51207308044</t>
  </si>
  <si>
    <t>04979-0GY</t>
  </si>
  <si>
    <t>04979-0GY PLACA VERTIVAL LEV</t>
  </si>
  <si>
    <t>51207308045</t>
  </si>
  <si>
    <t>K04-80703-0IG</t>
  </si>
  <si>
    <t>K04-80703-0IG PLACA DUPLEX NARANJA C/LEY ESPA</t>
  </si>
  <si>
    <t>51207308046</t>
  </si>
  <si>
    <t>4S255-S48</t>
  </si>
  <si>
    <t>4S255-S48 PANEL QUICKOORT LEVITON</t>
  </si>
  <si>
    <t>51207308047</t>
  </si>
  <si>
    <t>84003-0IG</t>
  </si>
  <si>
    <t>84003-0IG PLACA DUPLEX ACERO INOXIDABLE C/LEYENDA LEVITON</t>
  </si>
  <si>
    <t>51207308048</t>
  </si>
  <si>
    <t>25249-SBA</t>
  </si>
  <si>
    <t>25249-SBA PLACA P/PISO C/CONT DUPLEX SATIN LEVITON</t>
  </si>
  <si>
    <t>51207308049</t>
  </si>
  <si>
    <t>49910-SI4</t>
  </si>
  <si>
    <t>51207308050</t>
  </si>
  <si>
    <t>49910-SI2</t>
  </si>
  <si>
    <t>51207308051</t>
  </si>
  <si>
    <t>80714-00I</t>
  </si>
  <si>
    <t>80714-00I DECORA PLACA CIEGA NYLON MARFIL LEV</t>
  </si>
  <si>
    <t>51207308052</t>
  </si>
  <si>
    <t>WTCVD-000</t>
  </si>
  <si>
    <t>WTCVD-000 PLACA P/CONTACTO DUPLEX A PRUEBA AGUA AMAR LEV</t>
  </si>
  <si>
    <t>51207308053</t>
  </si>
  <si>
    <t>04986-OGY</t>
  </si>
  <si>
    <t>04986-OGY PLACA P/ INTEMPERIE DUPLEX P/CAJA 3/4 GRIS LEV</t>
  </si>
  <si>
    <t>51207308054</t>
  </si>
  <si>
    <t>00WP1-000</t>
  </si>
  <si>
    <t>00WP1-000 PLACA INTEMPERIE RESISTENTE AGUA3H ISA 20A LEVITON</t>
  </si>
  <si>
    <t>51207308055</t>
  </si>
  <si>
    <t>88078-ALU</t>
  </si>
  <si>
    <t>88078-ALU PLACA 2/U P/1 CONT DUPLEX LEVITON**S/PEDIDO**</t>
  </si>
  <si>
    <t>51207308056</t>
  </si>
  <si>
    <t>05976-DCL</t>
  </si>
  <si>
    <t>05976-DCL PLACA VERT PROFUNDA P/CONT DUP LEVITON**S/PEDIDO**</t>
  </si>
  <si>
    <t>51207308057</t>
  </si>
  <si>
    <t>05980-0CL</t>
  </si>
  <si>
    <t>05980-0CL PLACA VERT P/ACCE DECORA TRANS LEVIT *S/P*</t>
  </si>
  <si>
    <t>51207308101</t>
  </si>
  <si>
    <t>43080-1L2</t>
  </si>
  <si>
    <t>43080-1L2 PLACA ACERO INOX 2PUERTOS C/VENTANA LEV</t>
  </si>
  <si>
    <t>51207308102</t>
  </si>
  <si>
    <t>43080-1L1</t>
  </si>
  <si>
    <t>43080-1L1 PLACA ACERO INOX 1PUERTOS C/VENTANA LEV</t>
  </si>
  <si>
    <t>51207308103</t>
  </si>
  <si>
    <t>43080-1S2</t>
  </si>
  <si>
    <t>43080-1S2 PLACA ACERO INOX 2PUERTOS LEV</t>
  </si>
  <si>
    <t>51207308104</t>
  </si>
  <si>
    <t>PLACA DE PISO DUPLEX ECONOMICA CON TAPONES *S/P*</t>
  </si>
  <si>
    <t>51207309002</t>
  </si>
  <si>
    <t>42080-1WS</t>
  </si>
  <si>
    <t>51207309003</t>
  </si>
  <si>
    <t>42080-2WS</t>
  </si>
  <si>
    <t>51207309004</t>
  </si>
  <si>
    <t>42080-4WS</t>
  </si>
  <si>
    <t>51207309006</t>
  </si>
  <si>
    <t>5F100-BPP</t>
  </si>
  <si>
    <t>5F100-BPP PLACA ACOPLADORA CIEGA P/PANEL LEVITON</t>
  </si>
  <si>
    <t>51207309007</t>
  </si>
  <si>
    <t>5F100-2QL</t>
  </si>
  <si>
    <t>5F100-2QL PLACA ACOPLADORA LEVITON</t>
  </si>
  <si>
    <t>51207309008</t>
  </si>
  <si>
    <t>42080-4WL</t>
  </si>
  <si>
    <t>51207309009</t>
  </si>
  <si>
    <t>42081-2WS</t>
  </si>
  <si>
    <t>42081-2WS PLACA SENCILLA C/INDENTIFI 2 PUESTOS LEV</t>
  </si>
  <si>
    <t>51207309010</t>
  </si>
  <si>
    <t>42080-3WS</t>
  </si>
  <si>
    <t>42080-3WS PLACA SENCILLA P/ QUICKPORT 3PUERTOS BCO LEV</t>
  </si>
  <si>
    <t>51207309011</t>
  </si>
  <si>
    <t>5F100-PLT</t>
  </si>
  <si>
    <t>5F100-PLT PLACA CIEGA ACOPLADOR LEVITON</t>
  </si>
  <si>
    <t>51207309013</t>
  </si>
  <si>
    <t>42080-2IS</t>
  </si>
  <si>
    <t>51207309014</t>
  </si>
  <si>
    <t>5F100-6BC</t>
  </si>
  <si>
    <t>51207309015</t>
  </si>
  <si>
    <t>41290-SMW</t>
  </si>
  <si>
    <t>41290-SMW PLACA IND SALIDA MOS BCO LEV</t>
  </si>
  <si>
    <t>51207309017</t>
  </si>
  <si>
    <t>5F100-2LL</t>
  </si>
  <si>
    <t>5F100-2LL PLACA CARGADA C/12 ACOPLADORES LEVITON</t>
  </si>
  <si>
    <t>51207309018</t>
  </si>
  <si>
    <t>5F100-2LC</t>
  </si>
  <si>
    <t>5F100-2LC PLACA ACOPLADORA OS1 &amp; OS2 SM DUPLEX SC 12 FIBRAS</t>
  </si>
  <si>
    <t>51207309019</t>
  </si>
  <si>
    <t>5F100-4LL</t>
  </si>
  <si>
    <t>5F100-4LL PLACA ACOPLADORA OS1 &amp; OS2 SM DUPLEX LC 24 FIBRAS</t>
  </si>
  <si>
    <t>51207309020</t>
  </si>
  <si>
    <t>51207309021</t>
  </si>
  <si>
    <t>REWP1-0WW</t>
  </si>
  <si>
    <t>REWP1-0WW PLACA 1 GANG BCA RENU LEVITON</t>
  </si>
  <si>
    <t>51207310001</t>
  </si>
  <si>
    <t>27000-0B1</t>
  </si>
  <si>
    <t>27000-0B1 ULTRA PLACA 1/U BLANCA LEV</t>
  </si>
  <si>
    <t>51207310002</t>
  </si>
  <si>
    <t>27000-0B2</t>
  </si>
  <si>
    <t>27000-0B2 ULTRA PLACA 2/U BLANCA LEV</t>
  </si>
  <si>
    <t>51207310003</t>
  </si>
  <si>
    <t>27000-0B3</t>
  </si>
  <si>
    <t>27000-0B3 ULTRA PLACA 3/U BLANCA LEV</t>
  </si>
  <si>
    <t>51207310004</t>
  </si>
  <si>
    <t>27000-0BC</t>
  </si>
  <si>
    <t>27000-0BC ULTRA PLACA CIEGA BLANCA LEV</t>
  </si>
  <si>
    <t>51207310006</t>
  </si>
  <si>
    <t>27000-0M1</t>
  </si>
  <si>
    <t>51207310007</t>
  </si>
  <si>
    <t>27000-0M2</t>
  </si>
  <si>
    <t>51207310008</t>
  </si>
  <si>
    <t>27000-0M3</t>
  </si>
  <si>
    <t>51207310009</t>
  </si>
  <si>
    <t>27000-0MC</t>
  </si>
  <si>
    <t>51207310011</t>
  </si>
  <si>
    <t>27000-AL1</t>
  </si>
  <si>
    <t>27000-AL1 ULTRA PLACA 1/U ALUMINIO LEV</t>
  </si>
  <si>
    <t>51207310012</t>
  </si>
  <si>
    <t>27000-AL2</t>
  </si>
  <si>
    <t>27000-AL2 ULTRA PLACA 2/U ALUMINO LEV</t>
  </si>
  <si>
    <t>51207310013</t>
  </si>
  <si>
    <t>27000-AL3</t>
  </si>
  <si>
    <t>27000-AL3 ULTRA PLACA 3/U ALUMINIO LEV</t>
  </si>
  <si>
    <t>51207310014</t>
  </si>
  <si>
    <t>27000-ALC</t>
  </si>
  <si>
    <t>27000-ALC ULTRA PLACA CIEGA ALUMINIO LEV</t>
  </si>
  <si>
    <t>51207310017</t>
  </si>
  <si>
    <t>27000-CH3</t>
  </si>
  <si>
    <t>27000-CH3 ULTRA PLACA 3/U CHAMPAGNE LEV</t>
  </si>
  <si>
    <t>51207310021</t>
  </si>
  <si>
    <t>27000-BP3</t>
  </si>
  <si>
    <t>27000-BP3 ULTRA PLACA 3/U BCO PERLADO LEV</t>
  </si>
  <si>
    <t>51207310025</t>
  </si>
  <si>
    <t>27000-AO3</t>
  </si>
  <si>
    <t>27000-AO3 ULTRA PLACA 3/U ANODIZADO OBSCURO LEV</t>
  </si>
  <si>
    <t>51207310029</t>
  </si>
  <si>
    <t>27000-BC3</t>
  </si>
  <si>
    <t>27000-BC3 ULTRA PLACA 3/U BRONCE CLARO LEV</t>
  </si>
  <si>
    <t>51207310033</t>
  </si>
  <si>
    <t>27000-0G3</t>
  </si>
  <si>
    <t>27000-0G3 ULTRA PLACA 3/U GRAFITO LEV</t>
  </si>
  <si>
    <t>51207310036</t>
  </si>
  <si>
    <t>27000-001</t>
  </si>
  <si>
    <t>27000-001 ULTRA PLACA 1/U CHOCOLATE LEVITON</t>
  </si>
  <si>
    <t>51207310037</t>
  </si>
  <si>
    <t>27000-002</t>
  </si>
  <si>
    <t>27000-002 ULTRA PLACA 2/U CHOCOLATE LEVITON</t>
  </si>
  <si>
    <t>51207310038</t>
  </si>
  <si>
    <t>27000-003</t>
  </si>
  <si>
    <t>27000-003 ULTRA PLACA 3/U CHOCOLATE LEVITON</t>
  </si>
  <si>
    <t>51207310039</t>
  </si>
  <si>
    <t>27000-BC1</t>
  </si>
  <si>
    <t>27000-BC1 PLACA 1/U BRONCE LEV</t>
  </si>
  <si>
    <t>51207310040</t>
  </si>
  <si>
    <t>27000-BC2</t>
  </si>
  <si>
    <t>51207320002</t>
  </si>
  <si>
    <t>HEVC/301GHUS</t>
  </si>
  <si>
    <t>HEVC/301GHUS BPT PLACA VIDEO GRIS CLARO LEV</t>
  </si>
  <si>
    <t>51207320003</t>
  </si>
  <si>
    <t>HEP/306GHUS</t>
  </si>
  <si>
    <t>HEP/306GHUS BPT PLACA SOLO GRIS CLARO LEV</t>
  </si>
  <si>
    <t>51207320004</t>
  </si>
  <si>
    <t>HEC/301GHUS</t>
  </si>
  <si>
    <t>HEC/301GHUS BPT PLACA 1/P GRIS CLARO LEV</t>
  </si>
  <si>
    <t>51207320005</t>
  </si>
  <si>
    <t>HEP/312DGHUS</t>
  </si>
  <si>
    <t>HEP/312DGHUS BPT PLACA 12P GRIS CLARO LEV</t>
  </si>
  <si>
    <t>51207320006</t>
  </si>
  <si>
    <t>HAC/300LRGHUS</t>
  </si>
  <si>
    <t>HAC/300LRGHUS BPT PLACA A LLAMADA CODIFICADA GRIS CLARO LEV</t>
  </si>
  <si>
    <t>51207320007</t>
  </si>
  <si>
    <t>HEV/301GHUS</t>
  </si>
  <si>
    <t>HEV/301GHUS BPT PLACA VIDEO B/N 1P GRIS CLARO LEV</t>
  </si>
  <si>
    <t>51207320011</t>
  </si>
  <si>
    <t>HPV/1GHUS</t>
  </si>
  <si>
    <t>HPV/1GHUS BPT PLACA VIDEO 1P GRIS CLARO LEV</t>
  </si>
  <si>
    <t>51207320012</t>
  </si>
  <si>
    <t>81401-000</t>
  </si>
  <si>
    <t>81401-000 PLACA LEVITON</t>
  </si>
  <si>
    <t>51207320013</t>
  </si>
  <si>
    <t>80401-0NB</t>
  </si>
  <si>
    <t>80401-0NB PLACA NYLON AZUL LEV</t>
  </si>
  <si>
    <t>51211902001</t>
  </si>
  <si>
    <t>NFFP15</t>
  </si>
  <si>
    <t>51211937001</t>
  </si>
  <si>
    <t>M59101-HC LUNARE PLACA 1/U BLANCA SQ</t>
  </si>
  <si>
    <t>51211937002</t>
  </si>
  <si>
    <t>M59201-HC LUNARE PLACA 2/U BLANCA SQ</t>
  </si>
  <si>
    <t>51211937003</t>
  </si>
  <si>
    <t>M59301-HC LUNARE PLACA 3/U BLANCA SQ</t>
  </si>
  <si>
    <t>51211937004</t>
  </si>
  <si>
    <t>M59303-HC LUNARE PLACA MARFIL SQ</t>
  </si>
  <si>
    <t>51211937005</t>
  </si>
  <si>
    <t>M59304-HC LUNARE PLACA ACERO SQ</t>
  </si>
  <si>
    <t>51211937006</t>
  </si>
  <si>
    <t>M59305-HC LUNARE PLACA FUME SQ</t>
  </si>
  <si>
    <t>51211937007</t>
  </si>
  <si>
    <t>M59309-HC LUNARE PLACA VERDE PETROLEO SQ</t>
  </si>
  <si>
    <t>51211937008</t>
  </si>
  <si>
    <t>51211937009</t>
  </si>
  <si>
    <t>M59311-HC LUNARE PLACA AZUL NAUTILIOS SQ</t>
  </si>
  <si>
    <t>51211937010</t>
  </si>
  <si>
    <t>M59312-HC LUNARE PLACA NEGRO COSMICO SQ</t>
  </si>
  <si>
    <t>51211937011</t>
  </si>
  <si>
    <t>M59313-HC LUANRE PLACA BLANCO NIEVE SQ</t>
  </si>
  <si>
    <t>51211937012</t>
  </si>
  <si>
    <t>M59315-HC LUNARE PLACA GRIS CUARZO SQ</t>
  </si>
  <si>
    <t>51211937013</t>
  </si>
  <si>
    <t>M59316-HC LUNARE PLACA CHAMPANGE SQ</t>
  </si>
  <si>
    <t>51211937014</t>
  </si>
  <si>
    <t>M59320-HC LUNARE PLACA VERDE MUSGO SQ</t>
  </si>
  <si>
    <t>51211937015</t>
  </si>
  <si>
    <t>M59321-HC LUNARE PLACA COBRE TEXTURIZADO SQ</t>
  </si>
  <si>
    <t>51211937016</t>
  </si>
  <si>
    <t>M59330-HC LUNARE PLACA NEGRO BRILLANTE SQ</t>
  </si>
  <si>
    <t>51211937017</t>
  </si>
  <si>
    <t>M59308-HC LUNARE PLACA ALUMINIO SQ</t>
  </si>
  <si>
    <t>51211937018</t>
  </si>
  <si>
    <t>M58201-HC LUNARE PLACA 6 /U BCA SQ</t>
  </si>
  <si>
    <t>51211942001</t>
  </si>
  <si>
    <t>LD2CPM</t>
  </si>
  <si>
    <t>LD2CPM PLACA CIERRE 6X6 SQ</t>
  </si>
  <si>
    <t>51211942002</t>
  </si>
  <si>
    <t>LD4CPM</t>
  </si>
  <si>
    <t>LD4CPM PLACA CIERRE 10X10 SQ</t>
  </si>
  <si>
    <t>51211942003</t>
  </si>
  <si>
    <t>LD6CPM</t>
  </si>
  <si>
    <t>LD6CPM PLACA CIERRE 15X15 SQ</t>
  </si>
  <si>
    <t>51211942004</t>
  </si>
  <si>
    <t>HLW4BL</t>
  </si>
  <si>
    <t>51211943001</t>
  </si>
  <si>
    <t>M44201-HC</t>
  </si>
  <si>
    <t>M44201-HC PRIME PLACA CIEGA BCO SQ</t>
  </si>
  <si>
    <t>51211943002</t>
  </si>
  <si>
    <t>M44202-HC PRIME PLCA CIEGA MARFIL SQ</t>
  </si>
  <si>
    <t>51211943003</t>
  </si>
  <si>
    <t>M44211-HC PRIME PLACA 1/U BCO SQ</t>
  </si>
  <si>
    <t>51211943004</t>
  </si>
  <si>
    <t>M44212-HC PRIME PLACA 1/U MARFIL SQ</t>
  </si>
  <si>
    <t>51211943005</t>
  </si>
  <si>
    <t>M44221-HC PRIME PLACA 2/U BCO SQ**S/PEDIDO**</t>
  </si>
  <si>
    <t>51211943006</t>
  </si>
  <si>
    <t>M44222-HC</t>
  </si>
  <si>
    <t>M44222-HC PRIME PLACA 2/U MARFIL SQ</t>
  </si>
  <si>
    <t>51211943007</t>
  </si>
  <si>
    <t>M44231-HC PRIME PLACA 3/U BCO SQ</t>
  </si>
  <si>
    <t>51211943008</t>
  </si>
  <si>
    <t>M44232-HC PRIME PLACA 3/U MARFIL SQ</t>
  </si>
  <si>
    <t>51211954001</t>
  </si>
  <si>
    <t>MU4.101.18-HC UNICA PLACA 1/U POLAR SQ**HAY CON CHASIS**</t>
  </si>
  <si>
    <t>51211954002</t>
  </si>
  <si>
    <t>MU4.101.25-HC UNICA PLACA 1/U MARFIL SQ***DESCONTINUADA***</t>
  </si>
  <si>
    <t>51211954003</t>
  </si>
  <si>
    <t>MU4.102.18-HC UNICA PLACA 2/U POLAR SQ**DESCONTINUADO**</t>
  </si>
  <si>
    <t>51211954004</t>
  </si>
  <si>
    <t>MU4.102.25-HC UNICA PLACA 2/U MARFIL SQ***DESCONTINUADA***</t>
  </si>
  <si>
    <t>51211954006</t>
  </si>
  <si>
    <t>MU4.103.25-HC UNICA PLACA 3/U MARFIL SQ***DESCONTINUADA***</t>
  </si>
  <si>
    <t>51211954012</t>
  </si>
  <si>
    <t>MU6.103.563-HC UNICA PLACA 3/U VERDE MANZANA MARFIL SQ**DESC</t>
  </si>
  <si>
    <t>51211954013</t>
  </si>
  <si>
    <t>MU6.103.567.H</t>
  </si>
  <si>
    <t>MU6.103.567.HC UNICA PLACA 3/U ARENA MARFIL SQ***DESCONTINUA</t>
  </si>
  <si>
    <t>51211954016</t>
  </si>
  <si>
    <t>MU6.103.574-HC UNICA PLACA 3/U VISION MARFIL SQ**DESCONTINUA</t>
  </si>
  <si>
    <t>51211954017</t>
  </si>
  <si>
    <t>MU6.103.576-HC UNICA PLACA 3/U MALVA MARFIL SQ**DESCONTINUAD</t>
  </si>
  <si>
    <t>51211954018</t>
  </si>
  <si>
    <t>MU6.103.842-HC UNICA PLACA 3/U AZUL INDIGO POLAR SQ**DESCONT</t>
  </si>
  <si>
    <t>51211954019</t>
  </si>
  <si>
    <t>MU6.103.854-HC UNICA PLAC 3/U AZUL GLACIAR POLAR SQ**DESCONT</t>
  </si>
  <si>
    <t>51211954020</t>
  </si>
  <si>
    <t>51211954021</t>
  </si>
  <si>
    <t>MU6.103.865-HC UNICA PLACA 3/U GRIS NIEBLA POLAR SQ***DESCON</t>
  </si>
  <si>
    <t>51211954022</t>
  </si>
  <si>
    <t>MU6.103.866-HC UNICA PLACA 3/U VERDE PISTACHE POLAR *DESCONT</t>
  </si>
  <si>
    <t>51211954023</t>
  </si>
  <si>
    <t>MU6.103.870-HC UNICA PLACA 3/U VERDE AGUA POLAR SQ**DESCONTI</t>
  </si>
  <si>
    <t>51211954024</t>
  </si>
  <si>
    <t>MU6.103.873-HC UNICA PLACA 3/U AZUL MANG POLAR SQ**DESCONTIN</t>
  </si>
  <si>
    <t>51211954025</t>
  </si>
  <si>
    <t>MU6.103.877-HC UNICA PLACA GRIS PIZARRA POLAR SQ**DESCONTINU</t>
  </si>
  <si>
    <t>51211954026</t>
  </si>
  <si>
    <t>M6.103.808-HC UNICA PLACA 3/U C/CHASIS BCA MATE SQ</t>
  </si>
  <si>
    <t>51211954031</t>
  </si>
  <si>
    <t>MU66.103.010-HC UNICA PLACA 3/U CROMO BRILLANTE SQ**DESCONTI</t>
  </si>
  <si>
    <t>51211954033</t>
  </si>
  <si>
    <t>MU66.103.OM1-HC UNICA PLACA 3/U HAYA NATURAL SQ**DESCONTINUA</t>
  </si>
  <si>
    <t>51211954034</t>
  </si>
  <si>
    <t>MU66.103.0M2-HC UNICA PLACA MADERA-CEREZO SQ**DESCONTINUADA*</t>
  </si>
  <si>
    <t>51211954035</t>
  </si>
  <si>
    <t>MU66.103.0M3-HC UNICA PLACA 3/U WENGUE/ALUM SQ**DESCONTINUAD</t>
  </si>
  <si>
    <t>51211954036</t>
  </si>
  <si>
    <t>MU66.103.0M4-HC UNICA PLACA 3/U TABACO SQ**DESCONTINUADA**</t>
  </si>
  <si>
    <t>51211954038</t>
  </si>
  <si>
    <t>MU66.103.092-HC UNICA PLACA 3/U BCO TECHNO SQ**DESCONTINUADA</t>
  </si>
  <si>
    <t>51211954041</t>
  </si>
  <si>
    <t>MU4.112.25-HC UNICA PLACA 2/U SEPARADOS MARFIL SQ**DESCONTIN</t>
  </si>
  <si>
    <t>51211954045</t>
  </si>
  <si>
    <t>MU4.103.24-HC UNICA PLACA 3/U CHAMPAGE SQ**DESCONTINUADA**</t>
  </si>
  <si>
    <t>51211954047</t>
  </si>
  <si>
    <t>MU6.103.808-HC UNICA PLACA 3/U BCA MATE SQ**DESCONTINUADA**</t>
  </si>
  <si>
    <t>51211954101</t>
  </si>
  <si>
    <t>M66.103.0M1-HC UNICA PLACA 3/U C/CHASIS NATURAL SQ</t>
  </si>
  <si>
    <t>51211954102</t>
  </si>
  <si>
    <t>M66.103.0M3-HC UNICA PLACA 3/U C/CHASIS WENGUE ALUM SQ</t>
  </si>
  <si>
    <t>51211955001</t>
  </si>
  <si>
    <t>M4.101.18-HC UNICA PLACA 1/U C/CHASIS POLAR SQ</t>
  </si>
  <si>
    <t>51211955002</t>
  </si>
  <si>
    <t>M4.101.25-HC UNICA PLACA 1/U C/CHASIS MARFIL SQ</t>
  </si>
  <si>
    <t>51211955003</t>
  </si>
  <si>
    <t>M4.102.18-HC UNICA PLACA 2/U C/CHASIS POLAR SQ</t>
  </si>
  <si>
    <t>51211955004</t>
  </si>
  <si>
    <t>M4.102.25-HC UNICA PLACA 2/U C/CHASIS MARFIL SQ</t>
  </si>
  <si>
    <t>51211955005</t>
  </si>
  <si>
    <t>M4.103.18-HC UNICA PLACA 3/U C/CHASIS POLAR SQ</t>
  </si>
  <si>
    <t>51211955006</t>
  </si>
  <si>
    <t>M4.103.25-HC UNICA PLACA 3/U C/CHASIS MARFIL SQ</t>
  </si>
  <si>
    <t>51211955007</t>
  </si>
  <si>
    <t>M4.103.24-HC UNICA PLACA 3/U C/CHASIS CHAMPAGNE SQ</t>
  </si>
  <si>
    <t>51211955008</t>
  </si>
  <si>
    <t>M4.103.30-HC UNICA PLACA 3/U C/CHASIS ALUM SQ</t>
  </si>
  <si>
    <t>51211955009</t>
  </si>
  <si>
    <t>M4.112.18-HC UNICA PLACA 2/U C/CHASIS BCA SQ</t>
  </si>
  <si>
    <t>51211955010</t>
  </si>
  <si>
    <t>M6.103.524-HC UNICA PLACA 3/U C/CHASIS CAVA MARFIL SQ</t>
  </si>
  <si>
    <t>51211955011</t>
  </si>
  <si>
    <t>M6.103.551-HC UNICA PLACA 3/U C/CHASIS TERRAC MARFIL SQ</t>
  </si>
  <si>
    <t>51211955012</t>
  </si>
  <si>
    <t>M6.103.563-HC UNICA PLACA 3/U C/CHASIS VDE/MZA MARFIL SQ</t>
  </si>
  <si>
    <t>51211955013</t>
  </si>
  <si>
    <t>M6.103.567-HC UNICA PLACA 3/U C/CHASIS ARENA MARFIL SQ</t>
  </si>
  <si>
    <t>51211955014</t>
  </si>
  <si>
    <t>M6.103.569-HC UNICA PLACA 3/U C/CHASIS ORANGE MARFIL SQ</t>
  </si>
  <si>
    <t>51211955015</t>
  </si>
  <si>
    <t>M6.103.571-HC UNICA PLACA 3/U C/CHASIS CACAO MARFIL SQ</t>
  </si>
  <si>
    <t>51211955016</t>
  </si>
  <si>
    <t>M6.103.576-HC UNICA PLACA 3/U C/CHASIS MALVA MARFIL SQ</t>
  </si>
  <si>
    <t>51211955017</t>
  </si>
  <si>
    <t>M6.103.842-HC UNICA PLACA 3/U C/CHASIS AZUL INDIGO POLAR SQ</t>
  </si>
  <si>
    <t>51211955018</t>
  </si>
  <si>
    <t>M6.103.854-HC UNICA PLACA 3/U C/CHASIS AZUL GLAC POLAR SQ</t>
  </si>
  <si>
    <t>51211955019</t>
  </si>
  <si>
    <t>M6.103.860-HC UNICA PLACA 3/U C/CHASIS PLATA MATE SQ</t>
  </si>
  <si>
    <t>51211955020</t>
  </si>
  <si>
    <t>M6.103.866-HC UNICA PLACA 3/U C/CHASIS VDE PIST POLAR SQ</t>
  </si>
  <si>
    <t>51211955021</t>
  </si>
  <si>
    <t>M6.103.870-HC UNICA PLACA 3/U C/CHASIS VDE AGUA POLAR SQ</t>
  </si>
  <si>
    <t>51211955022</t>
  </si>
  <si>
    <t>M6.103.873-HC UNICA PLACA 3/U C/CHASIS AZUL MANGANESO SQ</t>
  </si>
  <si>
    <t>51211955023</t>
  </si>
  <si>
    <t>M6.103.877-HC UNICA PLACA 3/U C/CHASIS GRIS PIZARRA SQ</t>
  </si>
  <si>
    <t>51211955024</t>
  </si>
  <si>
    <t>NQFP15</t>
  </si>
  <si>
    <t>51211955026</t>
  </si>
  <si>
    <t>M6.103.574-HC UNICA PLACA 3/U C/CHASIS VISION POLAR SQ</t>
  </si>
  <si>
    <t>51211955028</t>
  </si>
  <si>
    <t>M6.103.865-HC UNICA PLACA 3/U C/CHASIS GRIS NIEBLA SQ</t>
  </si>
  <si>
    <t>51211955030</t>
  </si>
  <si>
    <t>M66.103.0M4-HC UNICA PLACA 3/U C/CHASIS TABACO SQ</t>
  </si>
  <si>
    <t>51211955031</t>
  </si>
  <si>
    <t>M66.103.010-HC UNICA PLACA 3/U C/CHASIS CROMO BRILLANTE SQ</t>
  </si>
  <si>
    <t>51211955032</t>
  </si>
  <si>
    <t>M66.103.038-HC UNICA PLACA 3/U C/CHASIS CROMO SATINADO SQ</t>
  </si>
  <si>
    <t>51211955033</t>
  </si>
  <si>
    <t>M66.103.039-HC UNICA PLACA 3/U C/CHASIS NIQ/MATE SQ</t>
  </si>
  <si>
    <t>51211955034</t>
  </si>
  <si>
    <t>M66.103.092-HC UNICA PLACA 3/U C/CHASIS BCO TECHNO SQ</t>
  </si>
  <si>
    <t>51211955035</t>
  </si>
  <si>
    <t>M66.103.OM2-HC UNICA PLACA 3/U C/CHASIS MADERA-CEREZO SQ</t>
  </si>
  <si>
    <t>51211955042</t>
  </si>
  <si>
    <t>M4.112.25-HC UNICA PLACA 2/U C/CHASIS MARFIL SQ</t>
  </si>
  <si>
    <t>51211961001</t>
  </si>
  <si>
    <t>M044201-HC DECOR PLACA CIEGA BCO SQ</t>
  </si>
  <si>
    <t>51211961002</t>
  </si>
  <si>
    <t>M044211-HC DECOR PLACA 1/U BCO SQ</t>
  </si>
  <si>
    <t>51211961003</t>
  </si>
  <si>
    <t>M044221-HC DECOR PLACA 2/U BCO SQ</t>
  </si>
  <si>
    <t>51211961004</t>
  </si>
  <si>
    <t>M044231-HC DECOR PLACA 3/U BCO SQ</t>
  </si>
  <si>
    <t>51211961005</t>
  </si>
  <si>
    <t>M044239-HC DECOR PLACA 3/U SAHARA (MARFIL) SQ</t>
  </si>
  <si>
    <t>51211961006</t>
  </si>
  <si>
    <t>M044236-HC DECOR PLACA 3/U PLATA ARTICO SQ</t>
  </si>
  <si>
    <t>51211961007</t>
  </si>
  <si>
    <t>M0442310-HC DECOR PLACA 3/U SELENIUM SQ</t>
  </si>
  <si>
    <t>51211961008</t>
  </si>
  <si>
    <t>M0442311-HC DECOR PLACA 3/U GRAFITO SQ</t>
  </si>
  <si>
    <t>51211961009</t>
  </si>
  <si>
    <t>M0442312-HC DECOR PLACA 3/U TITANIO SQ</t>
  </si>
  <si>
    <t>51211962002</t>
  </si>
  <si>
    <t>MWD130617229</t>
  </si>
  <si>
    <t>MWD130617229 MARISIO PLACA PILOTO BCA SQ</t>
  </si>
  <si>
    <t>51211962003</t>
  </si>
  <si>
    <t>MWD130617221</t>
  </si>
  <si>
    <t>MWD130617221 MARISIO PLACA 1/U BCA SQ</t>
  </si>
  <si>
    <t>51211962004</t>
  </si>
  <si>
    <t>MWD130617222</t>
  </si>
  <si>
    <t>MWD130617222 MARISIO PLACA 2/U BCA SQ</t>
  </si>
  <si>
    <t>51211962005</t>
  </si>
  <si>
    <t>MWD130617223</t>
  </si>
  <si>
    <t>MWD130617223 MARISIO PLACA 3/U BCA SQ</t>
  </si>
  <si>
    <t>51211962006</t>
  </si>
  <si>
    <t>MWD130617224</t>
  </si>
  <si>
    <t>MWD130617224 MARISIO PLACA CIEGA SQ</t>
  </si>
  <si>
    <t>51212101001</t>
  </si>
  <si>
    <t>IDPC065B</t>
  </si>
  <si>
    <t>IDPC065B PLACA CIERRE 6X6 BCO TECNOTRAY</t>
  </si>
  <si>
    <t>51212101002</t>
  </si>
  <si>
    <t>IDPC100B</t>
  </si>
  <si>
    <t>IDPC100B PLACA CIERRE 10X10 BCO TECNOTRAY</t>
  </si>
  <si>
    <t>51212101003</t>
  </si>
  <si>
    <t>IDPC150B</t>
  </si>
  <si>
    <t>IDPC150B PLACA CIERRE 15X15 BCO TECNOTRAY</t>
  </si>
  <si>
    <t>51212101004</t>
  </si>
  <si>
    <t>IDPC065G</t>
  </si>
  <si>
    <t>IDPC065G PLACA CIERRE 6X6 GRIS TECNOTRAY</t>
  </si>
  <si>
    <t>51212101005</t>
  </si>
  <si>
    <t>IDPC100G</t>
  </si>
  <si>
    <t>IDPC100G PLACA CIERRE 10X10 GRIS TECNOTRAY</t>
  </si>
  <si>
    <t>51212101006</t>
  </si>
  <si>
    <t>IDPC150G</t>
  </si>
  <si>
    <t>IDPC150G PLACA CIERRE 15X15 GRIS TECNOTRAY</t>
  </si>
  <si>
    <t>51212101020</t>
  </si>
  <si>
    <t>STTM01</t>
  </si>
  <si>
    <t>STTM01 PLACA SALIDA DE TUBOS TECNOTRAY</t>
  </si>
  <si>
    <t>51212102001</t>
  </si>
  <si>
    <t>PC04</t>
  </si>
  <si>
    <t>PC04 PLACA CIERRE O TERMINAL 4 TECNOTRAY</t>
  </si>
  <si>
    <t>51212102002</t>
  </si>
  <si>
    <t>PC06</t>
  </si>
  <si>
    <t>PC06 PLACA CIERRE O TERMINAL 6 TECNOTRAY</t>
  </si>
  <si>
    <t>51212102003</t>
  </si>
  <si>
    <t>PC09</t>
  </si>
  <si>
    <t>PC09 PLACA CIERRE O TERMINAL 9 TECNOTRAY</t>
  </si>
  <si>
    <t>51212102004</t>
  </si>
  <si>
    <t>PC12</t>
  </si>
  <si>
    <t>PC12 PLACA CIERRE O TERMINAL 12 TECNOTRAY</t>
  </si>
  <si>
    <t>51212102005</t>
  </si>
  <si>
    <t>PC16</t>
  </si>
  <si>
    <t>PC16 PLACA CIERRE O TERMINAL 16 TECNOTRAY</t>
  </si>
  <si>
    <t>51212102006</t>
  </si>
  <si>
    <t>PC18</t>
  </si>
  <si>
    <t>PC18 PLACA CIERRE O TERMINAL 18 TECNOTRAY</t>
  </si>
  <si>
    <t>51212102007</t>
  </si>
  <si>
    <t>PC20</t>
  </si>
  <si>
    <t>PC20 PLACA CIERRE O TERMINAL 20 TECNOTRAY</t>
  </si>
  <si>
    <t>51212102008</t>
  </si>
  <si>
    <t>PC24</t>
  </si>
  <si>
    <t>PC24 PLACA CIERRE O TERMINAL 24 TECNOTRAY</t>
  </si>
  <si>
    <t>51212102009</t>
  </si>
  <si>
    <t>PC30</t>
  </si>
  <si>
    <t>PC30 PLACA CIERRE O TERMINAL 30 TECNOTRAY</t>
  </si>
  <si>
    <t>51212102010</t>
  </si>
  <si>
    <t>PC36</t>
  </si>
  <si>
    <t>PC36 PLACA CIERRE O TERMINAL 36 TECNOTRAY</t>
  </si>
  <si>
    <t>51212801001</t>
  </si>
  <si>
    <t>2001</t>
  </si>
  <si>
    <t>51212801004</t>
  </si>
  <si>
    <t>2004</t>
  </si>
  <si>
    <t>51212801007</t>
  </si>
  <si>
    <t>2007</t>
  </si>
  <si>
    <t>2007 PLACA P/CONT RED .TAMSA**CHECAR**</t>
  </si>
  <si>
    <t>51508201002</t>
  </si>
  <si>
    <t>POLIDUCTO 13MM LIRA</t>
  </si>
  <si>
    <t>51508201003</t>
  </si>
  <si>
    <t>POLIDUCTO 19MM LIRA</t>
  </si>
  <si>
    <t>51508201004</t>
  </si>
  <si>
    <t>POLIDUCTO 25MM LIRA</t>
  </si>
  <si>
    <t>51508201005</t>
  </si>
  <si>
    <t>POLIDUCTO 32MM LIRA</t>
  </si>
  <si>
    <t>51508201006</t>
  </si>
  <si>
    <t>POLIDUCTO 38MM LIRA (100MTS)</t>
  </si>
  <si>
    <t>51508201007</t>
  </si>
  <si>
    <t>51508201008</t>
  </si>
  <si>
    <t>51610500101</t>
  </si>
  <si>
    <t>51610500102</t>
  </si>
  <si>
    <t>PLNG20 POLIFLEX 13MM NARA C/GUIA (100)MT</t>
  </si>
  <si>
    <t>51610500103</t>
  </si>
  <si>
    <t>PLNG25 POLIFLEX 19MM NARA C/GUIA (50M)MT</t>
  </si>
  <si>
    <t>51610500104</t>
  </si>
  <si>
    <t>PLNA32 POLIFLEX 25MM NARA TRAD (5O)MT</t>
  </si>
  <si>
    <t>51610500105</t>
  </si>
  <si>
    <t>PPRG20 POLIFLEX 13MM ROJO C/GUIA (100)MT</t>
  </si>
  <si>
    <t>51610500106</t>
  </si>
  <si>
    <t>PPRG25 POLIFLEX 19MM ROJO C/GUIA (50MT)</t>
  </si>
  <si>
    <t>51610500107</t>
  </si>
  <si>
    <t>51610500108</t>
  </si>
  <si>
    <t>P50LNA</t>
  </si>
  <si>
    <t>P50LNA POLIFLEX 38MM ROJO (50)MTS**DESCONTINUADO***</t>
  </si>
  <si>
    <t>51610500109</t>
  </si>
  <si>
    <t>PPAD114R POLIFLEX 32MM NARANJA BICAPA (50)MTS</t>
  </si>
  <si>
    <t>51610500110</t>
  </si>
  <si>
    <t>PPAD112R POLIFLEX 38MM NARANJA BICAPA (50)MTS</t>
  </si>
  <si>
    <t>51610504001</t>
  </si>
  <si>
    <t>51610504002</t>
  </si>
  <si>
    <t>PPVEG25 POLIFLEX 19MM VERDE C/GUIA (50)MT</t>
  </si>
  <si>
    <t>51610505001</t>
  </si>
  <si>
    <t>PPTA34 POLIFLEX 19MM AZUL (50)MT</t>
  </si>
  <si>
    <t>51610505002</t>
  </si>
  <si>
    <t>51610506005</t>
  </si>
  <si>
    <t>51610507001</t>
  </si>
  <si>
    <t>POLIFLEX</t>
  </si>
  <si>
    <t>51610507002</t>
  </si>
  <si>
    <t>POLIFLEX PAD 76MM ( 6 MTS )***DESCONTINUADO**</t>
  </si>
  <si>
    <t>51610507004</t>
  </si>
  <si>
    <t>POLIFLEX PAD 51MM ( 110 MTS ) ***DESCONTINUADO**</t>
  </si>
  <si>
    <t>51610507005</t>
  </si>
  <si>
    <t>POLIFLEX PAD 76MM ( 55 MTS )**DESCONTINUADO**</t>
  </si>
  <si>
    <t>51610507006</t>
  </si>
  <si>
    <t>POLIFLEX PAD 104MM ( 30 MTS )**DESCONTINUADO**</t>
  </si>
  <si>
    <t>51610507010</t>
  </si>
  <si>
    <t>POLIFLEX PAD 51MM ( 200 MTS )</t>
  </si>
  <si>
    <t>51610507011</t>
  </si>
  <si>
    <t>POLIFLEX PAD 76MM ( 95 MTS )</t>
  </si>
  <si>
    <t>51610507012</t>
  </si>
  <si>
    <t>POLIFLEX PAD 104MM ( 50 MTS )</t>
  </si>
  <si>
    <t>51610507023</t>
  </si>
  <si>
    <t>51610508001</t>
  </si>
  <si>
    <t>51610508002</t>
  </si>
  <si>
    <t>51709601001</t>
  </si>
  <si>
    <t>GLT12</t>
  </si>
  <si>
    <t>GLT12 FUNDA PORTA NAVAJA OTT</t>
  </si>
  <si>
    <t>51709601002</t>
  </si>
  <si>
    <t>GLT10</t>
  </si>
  <si>
    <t>GLT10 PORTAHERRAMIENTAS MULTIUSOS OTTO</t>
  </si>
  <si>
    <t>51709601003</t>
  </si>
  <si>
    <t>GLT30</t>
  </si>
  <si>
    <t>GLT30 PORTAHERRAMIENTAS 3 OTT</t>
  </si>
  <si>
    <t>51709601004</t>
  </si>
  <si>
    <t>GLT40</t>
  </si>
  <si>
    <t>GLT40 PORTAHERRAMIENTAS OTTO *HASTA AGOTAR EXISTENCIAS*</t>
  </si>
  <si>
    <t>51711501001</t>
  </si>
  <si>
    <t>PORTA BASE GRANDE</t>
  </si>
  <si>
    <t>51711501002</t>
  </si>
  <si>
    <t>PORTA BASE CHICA</t>
  </si>
  <si>
    <t>51800911009</t>
  </si>
  <si>
    <t>POSTE RECTO CIRCULAR 5.5 MTRO X 3 " EXT CARRERA</t>
  </si>
  <si>
    <t>51800911010</t>
  </si>
  <si>
    <t>POSTE RECTO CIRCULAR 4 MTROS CARRERA</t>
  </si>
  <si>
    <t>51805501001</t>
  </si>
  <si>
    <t>CSP-4</t>
  </si>
  <si>
    <t>CSP-4 POSTE SIN BASES 12 MTS BARDA INTEC*S/PEDIDO*</t>
  </si>
  <si>
    <t>51904701001</t>
  </si>
  <si>
    <t>5266PT</t>
  </si>
  <si>
    <t>5266PT PROBADOR POLARIZADO BRYANT*CHECAR*</t>
  </si>
  <si>
    <t>51905501001</t>
  </si>
  <si>
    <t>CSM-12</t>
  </si>
  <si>
    <t>CSM-12 PROBADOR DE ALTA TENSION INTEC</t>
  </si>
  <si>
    <t>51909601001</t>
  </si>
  <si>
    <t>GAT3400</t>
  </si>
  <si>
    <t>GAT3400 PROBADOR PUNTA BAJO VOLTAJE OTTO</t>
  </si>
  <si>
    <t>51909601002</t>
  </si>
  <si>
    <t>GET3100</t>
  </si>
  <si>
    <t>GET3100 PROBADOR CIRCUITO ECO OTTO</t>
  </si>
  <si>
    <t>51909601003</t>
  </si>
  <si>
    <t>GET6102</t>
  </si>
  <si>
    <t>GET6102 PROBADOR VOLTAJE A VIS OTTO ***S/PEDIDO**</t>
  </si>
  <si>
    <t>51909601004</t>
  </si>
  <si>
    <t>GCS550A</t>
  </si>
  <si>
    <t>GCS550A PROBADOR LOCALIZADOR DE CORTOS OTTO</t>
  </si>
  <si>
    <t>51909601005</t>
  </si>
  <si>
    <t>GET3213</t>
  </si>
  <si>
    <t>GET3213 PROBADOR VOLTAJE 3 RANGOS OTTO</t>
  </si>
  <si>
    <t>51909601007</t>
  </si>
  <si>
    <t>GCV206</t>
  </si>
  <si>
    <t>51909601008</t>
  </si>
  <si>
    <t>GTT6200L</t>
  </si>
  <si>
    <t>GTT6200L PROBADOR TELEFONICO 1 LINEA OTTO</t>
  </si>
  <si>
    <t>51909601009</t>
  </si>
  <si>
    <t>GVC61000</t>
  </si>
  <si>
    <t>51909601010</t>
  </si>
  <si>
    <t>GVC300</t>
  </si>
  <si>
    <t>GVC300 PROBADOR DE VOLTAJE Y CONT OTTO</t>
  </si>
  <si>
    <t>51909601011</t>
  </si>
  <si>
    <t>GVT392</t>
  </si>
  <si>
    <t>GVT392 PROBADOR DE VOLTAJE 120 A 600 OTTO</t>
  </si>
  <si>
    <t>NCM220</t>
  </si>
  <si>
    <t>NCM230</t>
  </si>
  <si>
    <t>L321</t>
  </si>
  <si>
    <t>590</t>
  </si>
  <si>
    <t>570G</t>
  </si>
  <si>
    <t>470G</t>
  </si>
  <si>
    <t>270G</t>
  </si>
  <si>
    <t>QOD1F</t>
  </si>
  <si>
    <t>152E</t>
  </si>
  <si>
    <t>QOD6F</t>
  </si>
  <si>
    <t>QO2F</t>
  </si>
  <si>
    <t>QOD2S</t>
  </si>
  <si>
    <t>QOD2F</t>
  </si>
  <si>
    <t>QOD3S</t>
  </si>
  <si>
    <t>QOD3F</t>
  </si>
  <si>
    <t>L221N</t>
  </si>
  <si>
    <t>QOD4S</t>
  </si>
  <si>
    <t>QOD6S</t>
  </si>
  <si>
    <t>QOD8S</t>
  </si>
  <si>
    <t>D221N</t>
  </si>
  <si>
    <t>TE-102</t>
  </si>
  <si>
    <t>LED-T8/60/LD</t>
  </si>
  <si>
    <t>LED-T8/120/LD</t>
  </si>
  <si>
    <t>QO816L100S</t>
  </si>
  <si>
    <t>DU322RB</t>
  </si>
  <si>
    <t>54001703001</t>
  </si>
  <si>
    <t>RE21</t>
  </si>
  <si>
    <t>54001703002</t>
  </si>
  <si>
    <t>RE31</t>
  </si>
  <si>
    <t>54001703003</t>
  </si>
  <si>
    <t>RE32</t>
  </si>
  <si>
    <t>54001703004</t>
  </si>
  <si>
    <t>RE41</t>
  </si>
  <si>
    <t>54001703005</t>
  </si>
  <si>
    <t>RE42</t>
  </si>
  <si>
    <t>54001703006</t>
  </si>
  <si>
    <t>RE43</t>
  </si>
  <si>
    <t>54001703007</t>
  </si>
  <si>
    <t>RE51</t>
  </si>
  <si>
    <t>54001703008</t>
  </si>
  <si>
    <t>RE52</t>
  </si>
  <si>
    <t>54001703009</t>
  </si>
  <si>
    <t>RE53</t>
  </si>
  <si>
    <t>54001703010</t>
  </si>
  <si>
    <t>RE54</t>
  </si>
  <si>
    <t>54001703011</t>
  </si>
  <si>
    <t>RE61</t>
  </si>
  <si>
    <t>54001703012</t>
  </si>
  <si>
    <t>RE62</t>
  </si>
  <si>
    <t>54001703013</t>
  </si>
  <si>
    <t>RE63</t>
  </si>
  <si>
    <t>54001703014</t>
  </si>
  <si>
    <t>RE64</t>
  </si>
  <si>
    <t>54001703015</t>
  </si>
  <si>
    <t>RE65</t>
  </si>
  <si>
    <t>54001704001</t>
  </si>
  <si>
    <t>REC-21</t>
  </si>
  <si>
    <t>54001704002</t>
  </si>
  <si>
    <t>REC-31</t>
  </si>
  <si>
    <t>54001704003</t>
  </si>
  <si>
    <t>REC-32</t>
  </si>
  <si>
    <t>54004201001</t>
  </si>
  <si>
    <t>RE-21</t>
  </si>
  <si>
    <t>RE-21 REDUCCION DE 19-13 ECONOMICA</t>
  </si>
  <si>
    <t>54004201002</t>
  </si>
  <si>
    <t>RE-31</t>
  </si>
  <si>
    <t>54004201003</t>
  </si>
  <si>
    <t>RE-32</t>
  </si>
  <si>
    <t>RE-32 REDUCCION DE 25-19 ECONOMICA</t>
  </si>
  <si>
    <t>54004201004</t>
  </si>
  <si>
    <t>RE-41</t>
  </si>
  <si>
    <t>54004201005</t>
  </si>
  <si>
    <t>RE-42</t>
  </si>
  <si>
    <t>RE-42 REDUCCION DE 32-19 ECONOMICA</t>
  </si>
  <si>
    <t>54004201006</t>
  </si>
  <si>
    <t>RE-43</t>
  </si>
  <si>
    <t>RE-43 REDUCCION DE 32-25 ECONOMICA</t>
  </si>
  <si>
    <t>54004201007</t>
  </si>
  <si>
    <t>RE-51</t>
  </si>
  <si>
    <t>54004201008</t>
  </si>
  <si>
    <t>RE-52</t>
  </si>
  <si>
    <t>54004201009</t>
  </si>
  <si>
    <t>RE-53</t>
  </si>
  <si>
    <t>RE-53 REDUCCION DE 38-25 ECONOMICA</t>
  </si>
  <si>
    <t>54004201010</t>
  </si>
  <si>
    <t>RE-54</t>
  </si>
  <si>
    <t>RE-54 REDUCCION DE 38-32 ECONOMICA</t>
  </si>
  <si>
    <t>54004201011</t>
  </si>
  <si>
    <t>RE-61</t>
  </si>
  <si>
    <t>RE-61 REDUCCION DE 51-13 ECONOMICA</t>
  </si>
  <si>
    <t>54004201012</t>
  </si>
  <si>
    <t>RE-62</t>
  </si>
  <si>
    <t>RE-62 REDUCCION DE 51-19 ECONOMICA</t>
  </si>
  <si>
    <t>54004201013</t>
  </si>
  <si>
    <t>RE-63</t>
  </si>
  <si>
    <t>RE-63 REDUCCION DE 51-25 ECONOMICA</t>
  </si>
  <si>
    <t>54004201014</t>
  </si>
  <si>
    <t>RE-64</t>
  </si>
  <si>
    <t>RE-64 REDUCCION DE 51-32 ECONOMICA</t>
  </si>
  <si>
    <t>54004201015</t>
  </si>
  <si>
    <t>RE-65</t>
  </si>
  <si>
    <t>RE-65 REDUCCION DE 51-38 ECONOMICA</t>
  </si>
  <si>
    <t>54004201016</t>
  </si>
  <si>
    <t>RE-71</t>
  </si>
  <si>
    <t>RE-71 REDUCCION DE 63-13 ECONOMICA</t>
  </si>
  <si>
    <t>54004201018</t>
  </si>
  <si>
    <t>RE-73</t>
  </si>
  <si>
    <t>RE-73 REDUCCION DE 63-25 ECONOMICA</t>
  </si>
  <si>
    <t>54004201019</t>
  </si>
  <si>
    <t>RE-74</t>
  </si>
  <si>
    <t>RE-74 REDUCCION DE 63-32 ECONOMICA</t>
  </si>
  <si>
    <t>54011901001</t>
  </si>
  <si>
    <t>LD42RM</t>
  </si>
  <si>
    <t>LD42RM REDUCCCION 4 A 2.5 SQ</t>
  </si>
  <si>
    <t>54011901002</t>
  </si>
  <si>
    <t>LD64RM</t>
  </si>
  <si>
    <t>54012101001</t>
  </si>
  <si>
    <t>IDRE6510G</t>
  </si>
  <si>
    <t>IDRE6510G REDUCCION 10 A 6 GRIS TECNOTRAY</t>
  </si>
  <si>
    <t>54012101003</t>
  </si>
  <si>
    <t>IDRE1015G</t>
  </si>
  <si>
    <t>IDRE1015G REDUCCION 15 A 10 GRIS TECNOTRAY</t>
  </si>
  <si>
    <t>54012101004</t>
  </si>
  <si>
    <t>IDRE6510B</t>
  </si>
  <si>
    <t>IDRE6510B REDUCCION 10 A 6 BCA TECNOTRAY</t>
  </si>
  <si>
    <t>54012101006</t>
  </si>
  <si>
    <t>IDRE1015B</t>
  </si>
  <si>
    <t>IDRE1015B REDUCCION 15 A 10 BCA TECNOTRAY</t>
  </si>
  <si>
    <t>54012102001</t>
  </si>
  <si>
    <t>RR0604</t>
  </si>
  <si>
    <t>RR0604 REDUCCION RECTA 6-4 TECNOTRAY</t>
  </si>
  <si>
    <t>54012102002</t>
  </si>
  <si>
    <t>RR0904</t>
  </si>
  <si>
    <t>RR0904 REDUCCION RECTA 9-4 TECNOTRAY</t>
  </si>
  <si>
    <t>54012102003</t>
  </si>
  <si>
    <t>RR0906</t>
  </si>
  <si>
    <t>RR0906 REDUCCION RECTA 9-6 TECNOTRAY</t>
  </si>
  <si>
    <t>54012102004</t>
  </si>
  <si>
    <t>RR1204</t>
  </si>
  <si>
    <t>RR1204 REDUCCION RECTA 12-4 TECNOTRAY</t>
  </si>
  <si>
    <t>54012102005</t>
  </si>
  <si>
    <t>RR1206</t>
  </si>
  <si>
    <t>RR1206 REDUCCION RECTA 12-6 TECNOTRAY</t>
  </si>
  <si>
    <t>54012102006</t>
  </si>
  <si>
    <t>RR1209</t>
  </si>
  <si>
    <t>RR1209 REDUCCION RECTA 12-9 TECNOTRAY</t>
  </si>
  <si>
    <t>54012102007</t>
  </si>
  <si>
    <t>RR1604</t>
  </si>
  <si>
    <t>RR1604 REDUCCION RECTA 16-4 TECNOTRAY</t>
  </si>
  <si>
    <t>54012102008</t>
  </si>
  <si>
    <t>RR1606</t>
  </si>
  <si>
    <t>RR1606 REDUCCION RECTA 16-6 TECNOTRAY</t>
  </si>
  <si>
    <t>54012102009</t>
  </si>
  <si>
    <t>RR1609</t>
  </si>
  <si>
    <t>RR1609 REDUCCION RECTA 16-9 TECNOTRAY</t>
  </si>
  <si>
    <t>54012102010</t>
  </si>
  <si>
    <t>RR1612</t>
  </si>
  <si>
    <t>RR1612 REDUCCION RECTA 16-12 TECNOTRAY</t>
  </si>
  <si>
    <t>54012102011</t>
  </si>
  <si>
    <t>RR1804</t>
  </si>
  <si>
    <t>RR1804 REDUCCION RECTA 18-04 TECNOTRAY</t>
  </si>
  <si>
    <t>54012102012</t>
  </si>
  <si>
    <t>RR1806</t>
  </si>
  <si>
    <t>RR1806 REDUCCION RECTA 18-6 TECNOTRAY</t>
  </si>
  <si>
    <t>54012102013</t>
  </si>
  <si>
    <t>RR1809</t>
  </si>
  <si>
    <t>RR1809 REDUCCION RECTA 18-9 TECNOTRAY</t>
  </si>
  <si>
    <t>54012102014</t>
  </si>
  <si>
    <t>RR1812</t>
  </si>
  <si>
    <t>RR1812 REDUCCION RECTA 18-12 TECNOTRAY</t>
  </si>
  <si>
    <t>54012102019</t>
  </si>
  <si>
    <t>RR2012</t>
  </si>
  <si>
    <t>RR2012 REDUCCION RECTA 20-12 TECNOTRAY</t>
  </si>
  <si>
    <t>54012102020</t>
  </si>
  <si>
    <t>RR2016</t>
  </si>
  <si>
    <t>RR2016 REDUCCION RECTA 20-16 TECNOTRAY</t>
  </si>
  <si>
    <t>54012102021</t>
  </si>
  <si>
    <t>RR2018</t>
  </si>
  <si>
    <t>RR2018 REDUCCION RECTA 20-18 TECNOTRAY</t>
  </si>
  <si>
    <t>54012102023</t>
  </si>
  <si>
    <t>RR2406</t>
  </si>
  <si>
    <t>RR2406 REDUCCION RECTA 24-6 TECNOTRAY</t>
  </si>
  <si>
    <t>54012102024</t>
  </si>
  <si>
    <t>RR2409</t>
  </si>
  <si>
    <t>RR2409 REDUCCION RECTA 24-9 TECNOTRAY</t>
  </si>
  <si>
    <t>54012102025</t>
  </si>
  <si>
    <t>RR2412</t>
  </si>
  <si>
    <t>54012102026</t>
  </si>
  <si>
    <t>RR2416</t>
  </si>
  <si>
    <t>RR2416 REDUCCION RECTA 24-16 TECNOTRAY</t>
  </si>
  <si>
    <t>54012102027</t>
  </si>
  <si>
    <t>RR2418</t>
  </si>
  <si>
    <t>RR2418 REDUCCION RECTA 24-18 TECNOTRAY</t>
  </si>
  <si>
    <t>54012102028</t>
  </si>
  <si>
    <t>RR2420</t>
  </si>
  <si>
    <t>RR2420 REDUCCION RECTA 24-20 TECNOTRAY</t>
  </si>
  <si>
    <t>54012102032</t>
  </si>
  <si>
    <t>RR3012</t>
  </si>
  <si>
    <t>RR3012 REDUCCION RECTA 30-12 TECNOTRAY</t>
  </si>
  <si>
    <t>54012102033</t>
  </si>
  <si>
    <t>RR3016</t>
  </si>
  <si>
    <t>RR3016 REDUCCION RECTA 30-16 TECNOTRAY</t>
  </si>
  <si>
    <t>54012102034</t>
  </si>
  <si>
    <t>RR3018</t>
  </si>
  <si>
    <t>RR3018 REDUCCION RECTA 30-18 TECNOTRAY</t>
  </si>
  <si>
    <t>54012102035</t>
  </si>
  <si>
    <t>RR3020</t>
  </si>
  <si>
    <t>RR3020 REDUCCION RECTA 30-20 TECNOTRAY</t>
  </si>
  <si>
    <t>54012102036</t>
  </si>
  <si>
    <t>RR3024</t>
  </si>
  <si>
    <t>RR3024 REDUCCION RECTA 30-24 TECNOTRAY</t>
  </si>
  <si>
    <t>54012102041</t>
  </si>
  <si>
    <t>RR3616</t>
  </si>
  <si>
    <t>RR3616 REDUCCION RECTA 36-16 TECNOTRAY</t>
  </si>
  <si>
    <t>54012102044</t>
  </si>
  <si>
    <t>RR3624</t>
  </si>
  <si>
    <t>RR3624 REDUCCION RECTA 36-24 TECNOTRAY</t>
  </si>
  <si>
    <t>54012102045</t>
  </si>
  <si>
    <t>RR3630</t>
  </si>
  <si>
    <t>RR3630 REDUCCION RECTA 36-30 TECNOTRAY</t>
  </si>
  <si>
    <t>54012102086</t>
  </si>
  <si>
    <t>REDUCCION LATERAL DERECHA 16-09 TECNOTRAY</t>
  </si>
  <si>
    <t>54012102090</t>
  </si>
  <si>
    <t>REDUCCION LATERAL DERECHA 12-6 TECNOTRAY</t>
  </si>
  <si>
    <t>54012102091</t>
  </si>
  <si>
    <t>REDUCCION LATERAL DERECHA 18-9 TECNOTRAY</t>
  </si>
  <si>
    <t>54012102116</t>
  </si>
  <si>
    <t>REDUCCION LATERAL IZQUIERDA 18-9 TECNOTRAY</t>
  </si>
  <si>
    <t>54012102130</t>
  </si>
  <si>
    <t>54012102135</t>
  </si>
  <si>
    <t>REDUCCION LATERAL IZQUIERDA 12-6 TECNOTRAY</t>
  </si>
  <si>
    <t>54012102137</t>
  </si>
  <si>
    <t>REDUCCION LATERAL IZQUIERDA 9-6 TECNOTRAY</t>
  </si>
  <si>
    <t>54012103001</t>
  </si>
  <si>
    <t>REDUCCION RECTA FON SOLIDO 6-4 TECNOTRAY</t>
  </si>
  <si>
    <t>54012103004</t>
  </si>
  <si>
    <t>REDUCCION RECTA FON SOLIDO 12-6 TECNOTRAY</t>
  </si>
  <si>
    <t>54012103008</t>
  </si>
  <si>
    <t>REDUCCION RECTA FON SOLIDO 24-12 TECNOTRAY</t>
  </si>
  <si>
    <t>54012104002</t>
  </si>
  <si>
    <t>REDUCCION RECTA FODO SOLO PER 6-4 TECNOTRAY</t>
  </si>
  <si>
    <t>54012104005</t>
  </si>
  <si>
    <t>REDUCCION RECTA FOND SOL PERF 12-6 TECNOTRAY</t>
  </si>
  <si>
    <t>54012104015</t>
  </si>
  <si>
    <t>REDUCCION RECTA FOND SOL PERF 20-6 TECNOTRAY</t>
  </si>
  <si>
    <t>54100742005</t>
  </si>
  <si>
    <t>34211</t>
  </si>
  <si>
    <t>34211 REGLETA DE CONEX NYLBLOCK AWG 14 NGO TIRA BTI</t>
  </si>
  <si>
    <t>54100742006</t>
  </si>
  <si>
    <t>34213</t>
  </si>
  <si>
    <t>34213 REGLETA DE CONEX NYLBLOCK AWG 12 NGO TIRA BTI</t>
  </si>
  <si>
    <t>54100742007</t>
  </si>
  <si>
    <t>34215</t>
  </si>
  <si>
    <t>34215 REGLETA DE CONEX NYLBLOCK AWG 10 NGO TIRA BTI</t>
  </si>
  <si>
    <t>54111901001</t>
  </si>
  <si>
    <t>9080V3</t>
  </si>
  <si>
    <t>9080V3 BLOCK DE TERMINAL SQ</t>
  </si>
  <si>
    <t>54111901002</t>
  </si>
  <si>
    <t>9080V6</t>
  </si>
  <si>
    <t>9080V6 BLOCK DE TERMINAL SQ</t>
  </si>
  <si>
    <t>54111901003</t>
  </si>
  <si>
    <t>9080U3</t>
  </si>
  <si>
    <t>9080U3 BLOCK DE TERMINAL SQ</t>
  </si>
  <si>
    <t>54111901004</t>
  </si>
  <si>
    <t>9080LBA362106</t>
  </si>
  <si>
    <t>9080LBA362106 BLOQUE DE DISTRUBUCION</t>
  </si>
  <si>
    <t>54111901005</t>
  </si>
  <si>
    <t>9080LBA362101</t>
  </si>
  <si>
    <t>9080LBA362101 BLOQUE DE DISTRUBUCION</t>
  </si>
  <si>
    <t>54205401009</t>
  </si>
  <si>
    <t>DN-21-102</t>
  </si>
  <si>
    <t>54205401010</t>
  </si>
  <si>
    <t>DN-21-122</t>
  </si>
  <si>
    <t>DN-21-122 REGULADOR 1200 ISB</t>
  </si>
  <si>
    <t>54205401011</t>
  </si>
  <si>
    <t>DN-21-132</t>
  </si>
  <si>
    <t>54205401013</t>
  </si>
  <si>
    <t>DN-21-202</t>
  </si>
  <si>
    <t>DN-21-202 REGULADOR 2000W ISB</t>
  </si>
  <si>
    <t>54205401016</t>
  </si>
  <si>
    <t>PC-150</t>
  </si>
  <si>
    <t>PC-150 REGULADOR GRADO COMPUTADORA ISB</t>
  </si>
  <si>
    <t>54205401017</t>
  </si>
  <si>
    <t>PC-300</t>
  </si>
  <si>
    <t>PC-300 REGULADOR GRADO COMPUTADORA ISB</t>
  </si>
  <si>
    <t>54205401018</t>
  </si>
  <si>
    <t>PC-500</t>
  </si>
  <si>
    <t>PC-500 REGULADOR GRADO COMPUTADORA ISB**S/PEDIDO**</t>
  </si>
  <si>
    <t>54205401027</t>
  </si>
  <si>
    <t>XR-21-102</t>
  </si>
  <si>
    <t>XR-21-102 REGULADOR 1000VA 20MIN ISB</t>
  </si>
  <si>
    <t>54205401028</t>
  </si>
  <si>
    <t>XR-21-162</t>
  </si>
  <si>
    <t>XR-21-162 REGULADOR 1600VA 30MIN ISB</t>
  </si>
  <si>
    <t>54205401029</t>
  </si>
  <si>
    <t>XR-21-202</t>
  </si>
  <si>
    <t>XR-21-202 REGULADOR 2000VA 37MIN ISB</t>
  </si>
  <si>
    <t>54205401037</t>
  </si>
  <si>
    <t>XRN-21-481</t>
  </si>
  <si>
    <t>XRN-21-481 REGULADOR 480VA 22MIN ISB</t>
  </si>
  <si>
    <t>54205401038</t>
  </si>
  <si>
    <t>XRN-21-801</t>
  </si>
  <si>
    <t>54205401040</t>
  </si>
  <si>
    <t>CVR-2500</t>
  </si>
  <si>
    <t>CVR-2500 REGULADOR S/B COMPENSADOR ISB</t>
  </si>
  <si>
    <t>54205401041</t>
  </si>
  <si>
    <t>CVH-63-13-230</t>
  </si>
  <si>
    <t>CVH-63-13-230 REGULADOR 120V ISB</t>
  </si>
  <si>
    <t>54205401042</t>
  </si>
  <si>
    <t>REGULADOR C/SUPRESOR SLIM VOLT 127V ISB****S/PEDIDO****</t>
  </si>
  <si>
    <t>54205401043</t>
  </si>
  <si>
    <t>NBKS-600</t>
  </si>
  <si>
    <t>NBKS-600 REGULADOR 600 ISB**S/PED**</t>
  </si>
  <si>
    <t>54205401045</t>
  </si>
  <si>
    <t>XL-13-230</t>
  </si>
  <si>
    <t>XL-13-230 REGULADOR VOLTAJE ELECTRONICO ISB</t>
  </si>
  <si>
    <t>54304801002</t>
  </si>
  <si>
    <t>NSYCAG125LPF</t>
  </si>
  <si>
    <t>NSYCAG125LPF REJILLA HIMEL</t>
  </si>
  <si>
    <t>54305101001</t>
  </si>
  <si>
    <t>REJILLA</t>
  </si>
  <si>
    <t>REJILLA REFACCION P/LTL-3140 TECNO LITE</t>
  </si>
  <si>
    <t>54305302001</t>
  </si>
  <si>
    <t>LENS1</t>
  </si>
  <si>
    <t>LENS1 REJILLA CROM CUADRO CHICO LENS</t>
  </si>
  <si>
    <t>54305302002</t>
  </si>
  <si>
    <t>LENS11</t>
  </si>
  <si>
    <t>LENS11 REJILLA CROM. C/GDE 38X38X25 LENS</t>
  </si>
  <si>
    <t>54305302003</t>
  </si>
  <si>
    <t>54307301001</t>
  </si>
  <si>
    <t>L9532-000</t>
  </si>
  <si>
    <t>L9532-000 MALLA DE SOPORTE P/CABLE LEV</t>
  </si>
  <si>
    <t>54309701001</t>
  </si>
  <si>
    <t>P162008-16</t>
  </si>
  <si>
    <t>54309701002</t>
  </si>
  <si>
    <t>P162009-16</t>
  </si>
  <si>
    <t>54311501001</t>
  </si>
  <si>
    <t>REJILLA LUJO 2X38</t>
  </si>
  <si>
    <t>54311501002</t>
  </si>
  <si>
    <t>REJILLA LUJO 2X74 *S/PEDIDO*</t>
  </si>
  <si>
    <t>54311502001</t>
  </si>
  <si>
    <t>REFLEJANTE 2X32 T8 LUJO *S/PEDIDO*</t>
  </si>
  <si>
    <t>54312901005</t>
  </si>
  <si>
    <t>REFLEJANTE</t>
  </si>
  <si>
    <t>REFLEJANTE 2X32 INDUSTRIAL VELCE</t>
  </si>
  <si>
    <t>54312901006</t>
  </si>
  <si>
    <t>REFLEJANTE P/ LAMP INDUSTRIAL 2X38 VELCE</t>
  </si>
  <si>
    <t>54400716003</t>
  </si>
  <si>
    <t>649913</t>
  </si>
  <si>
    <t>649913 RELOJ MAX 120V DIARIO BTI</t>
  </si>
  <si>
    <t>54400716004</t>
  </si>
  <si>
    <t>649914</t>
  </si>
  <si>
    <t>649914 RELOJ ANALOGICO DIARIO 500HRS BTI</t>
  </si>
  <si>
    <t>54400716005</t>
  </si>
  <si>
    <t>649935</t>
  </si>
  <si>
    <t>649935 RELOJ MAX 120V SEMANAL BTI</t>
  </si>
  <si>
    <t>54400716006</t>
  </si>
  <si>
    <t>049734</t>
  </si>
  <si>
    <t>049734 RELOJ HORARIO ANALOGICO 120V BTI</t>
  </si>
  <si>
    <t>54401501001</t>
  </si>
  <si>
    <t>DE9A</t>
  </si>
  <si>
    <t>DE9A RELOJ 1800W 15A BCO CEISA</t>
  </si>
  <si>
    <t>54405101001</t>
  </si>
  <si>
    <t>TT-158</t>
  </si>
  <si>
    <t>TT-158 RELOJ DIGITAL 24HRS/7 DIAS TECNO LITE</t>
  </si>
  <si>
    <t>54405101002</t>
  </si>
  <si>
    <t>TTM-15B</t>
  </si>
  <si>
    <t>54405601001</t>
  </si>
  <si>
    <t>TE-102 RELOJ DIGITAL 24HRS/7 DIAS IPSA**</t>
  </si>
  <si>
    <t>54405601002</t>
  </si>
  <si>
    <t>TMF-061</t>
  </si>
  <si>
    <t>54405601004</t>
  </si>
  <si>
    <t>TM-158DT</t>
  </si>
  <si>
    <t>TM-158DT RELOJ MECANICO 24HRS IPSA**</t>
  </si>
  <si>
    <t>54411901001</t>
  </si>
  <si>
    <t>CCT15723</t>
  </si>
  <si>
    <t>54411901002</t>
  </si>
  <si>
    <t>IGT</t>
  </si>
  <si>
    <t>IGT RELOJ Y TEMPORIZADOR QUIRURGIC SQ</t>
  </si>
  <si>
    <t>54411902001</t>
  </si>
  <si>
    <t>MU3.542.30-HC TIMER SEMANAL C/DISPLAY 127V 1200W SQ</t>
  </si>
  <si>
    <t>54412601001</t>
  </si>
  <si>
    <t>1101P</t>
  </si>
  <si>
    <t>54412601012</t>
  </si>
  <si>
    <t>1102P</t>
  </si>
  <si>
    <t>1102P RELOJ 240V 1P 1T TORK</t>
  </si>
  <si>
    <t>54412601023</t>
  </si>
  <si>
    <t>1103</t>
  </si>
  <si>
    <t>54412601034</t>
  </si>
  <si>
    <t>1104P</t>
  </si>
  <si>
    <t>1104P RELOJ 240V 2P 1T TORK</t>
  </si>
  <si>
    <t>54412601067</t>
  </si>
  <si>
    <t>701-B</t>
  </si>
  <si>
    <t>701-B RELOJ 127V 1P 1T TORK</t>
  </si>
  <si>
    <t>54412601078</t>
  </si>
  <si>
    <t>7100</t>
  </si>
  <si>
    <t>7100 RELOJ 120V 1P 1T TORK</t>
  </si>
  <si>
    <t>54412601089</t>
  </si>
  <si>
    <t>7102</t>
  </si>
  <si>
    <t>7102 RELOJ 240V 1P 1T TORK</t>
  </si>
  <si>
    <t>54412601100</t>
  </si>
  <si>
    <t>7200</t>
  </si>
  <si>
    <t>7200 RELOJ 120V 2P 1T TORK</t>
  </si>
  <si>
    <t>54412601111</t>
  </si>
  <si>
    <t>7300</t>
  </si>
  <si>
    <t>7300 RELOJ 120V 3P 1T TORK</t>
  </si>
  <si>
    <t>54412601122</t>
  </si>
  <si>
    <t>8001P</t>
  </si>
  <si>
    <t>8001P RELOJ 120V 1P 2T TORK</t>
  </si>
  <si>
    <t>54412601133</t>
  </si>
  <si>
    <t>8004P</t>
  </si>
  <si>
    <t>8004P RELOJ 240V 1P 2T TORK</t>
  </si>
  <si>
    <t>54412601155</t>
  </si>
  <si>
    <t>A505M</t>
  </si>
  <si>
    <t>A505M RELOJ 5 MIN 127V 1P 1T TORK</t>
  </si>
  <si>
    <t>54412601166</t>
  </si>
  <si>
    <t>A515M</t>
  </si>
  <si>
    <t>A515M RELOJ 15 MIN 127V 1P 1T TORK</t>
  </si>
  <si>
    <t>54412601177</t>
  </si>
  <si>
    <t>A530M</t>
  </si>
  <si>
    <t>54412601188</t>
  </si>
  <si>
    <t>A560M</t>
  </si>
  <si>
    <t>A560M RELOJ 60 MIN 127V 1P 1T TORK</t>
  </si>
  <si>
    <t>54412601190</t>
  </si>
  <si>
    <t>DG180</t>
  </si>
  <si>
    <t>DG180 RELOJ DIGITAL TORK *S/PEDIDO*</t>
  </si>
  <si>
    <t>54412601210</t>
  </si>
  <si>
    <t>E101PB</t>
  </si>
  <si>
    <t>E101PB RELOJ DIGITAL 120V TORK</t>
  </si>
  <si>
    <t>54412601211</t>
  </si>
  <si>
    <t>E-101B</t>
  </si>
  <si>
    <t>E-101B RELOJ DIGITAL 127/240V TORK</t>
  </si>
  <si>
    <t>54412601212</t>
  </si>
  <si>
    <t>E-103B</t>
  </si>
  <si>
    <t>E-103B RELOJ DIGITAL 127/220V TORK**S/PEDIDO**</t>
  </si>
  <si>
    <t>54412601220</t>
  </si>
  <si>
    <t>455E</t>
  </si>
  <si>
    <t>455E RELOJ DIGITAL 24HRS/7 DIAS TORK</t>
  </si>
  <si>
    <t>54412601221</t>
  </si>
  <si>
    <t>401A</t>
  </si>
  <si>
    <t>401A RELOJ MECANICO 24HRS TORK</t>
  </si>
  <si>
    <t>54501701001</t>
  </si>
  <si>
    <t>TLR-43902</t>
  </si>
  <si>
    <t>54507304001</t>
  </si>
  <si>
    <t>OSA20-R00</t>
  </si>
  <si>
    <t>OSA20-R00 RELEVADOR LEV</t>
  </si>
  <si>
    <t>54507304003</t>
  </si>
  <si>
    <t>RELAY-2PL</t>
  </si>
  <si>
    <t>RELAY-2PL RELEVADOR 20A 2P 480V LEV</t>
  </si>
  <si>
    <t>54511901002</t>
  </si>
  <si>
    <t>9065SS220</t>
  </si>
  <si>
    <t>9065SS220 RELEVADOR SOBRE CARGA 15-45 A SQ</t>
  </si>
  <si>
    <t>54511901003</t>
  </si>
  <si>
    <t>9065SS320</t>
  </si>
  <si>
    <t>9065SS320 RELEVADOR SOBRE CARGA 30-90 SQ</t>
  </si>
  <si>
    <t>54511901004</t>
  </si>
  <si>
    <t>9065SFB20</t>
  </si>
  <si>
    <t>9065SFB20 RELEVADOR DE CARGA 1.5-4.5A SQ</t>
  </si>
  <si>
    <t>54511901005</t>
  </si>
  <si>
    <t>9065SF320</t>
  </si>
  <si>
    <t>9065SF320 RELEVADOR SOBRE CARGA 30-90 A SQ</t>
  </si>
  <si>
    <t>54511901006</t>
  </si>
  <si>
    <t>9065SF220</t>
  </si>
  <si>
    <t>9065SF220 RELEVADOR SOBRE CARGA 15-45 A SQ</t>
  </si>
  <si>
    <t>54600740001</t>
  </si>
  <si>
    <t>37402</t>
  </si>
  <si>
    <t>54600740002</t>
  </si>
  <si>
    <t>37404</t>
  </si>
  <si>
    <t>54600740003</t>
  </si>
  <si>
    <t>37407</t>
  </si>
  <si>
    <t>37407 RIEL DIN LONG- 2MTS 2CM PROF. 15MM BTI</t>
  </si>
  <si>
    <t>54601401003</t>
  </si>
  <si>
    <t>AC5013N</t>
  </si>
  <si>
    <t>AC5013N RIEL 50CM NGO CONSTRULITA</t>
  </si>
  <si>
    <t>54601401004</t>
  </si>
  <si>
    <t>AC5014B</t>
  </si>
  <si>
    <t>AC5014B RIEL 100CM BCO CONSTRULITA</t>
  </si>
  <si>
    <t>54601401006</t>
  </si>
  <si>
    <t>AC5014N</t>
  </si>
  <si>
    <t>AC5014N RIEL 100CM NEGRO CONSTRULITA</t>
  </si>
  <si>
    <t>54601401007</t>
  </si>
  <si>
    <t>AC5015B</t>
  </si>
  <si>
    <t>AC5015B RIEL 200CM BCO CONSTRULITA</t>
  </si>
  <si>
    <t>54601401008</t>
  </si>
  <si>
    <t>AC5015G</t>
  </si>
  <si>
    <t>AC5015G RIEL 200CM ALUMINIO CONSTRULITA</t>
  </si>
  <si>
    <t>54601401009</t>
  </si>
  <si>
    <t>AC5015N</t>
  </si>
  <si>
    <t>AC5015N RIEL 200CM NEGRO CONSTRULITA</t>
  </si>
  <si>
    <t>54601401014</t>
  </si>
  <si>
    <t>AC5002B</t>
  </si>
  <si>
    <t>AC5002B RIEL 2MTS S/PONER BCO CONS</t>
  </si>
  <si>
    <t>54602501001</t>
  </si>
  <si>
    <t>R1001-000</t>
  </si>
  <si>
    <t>R1001-000 RIEL DE 0.5 MTS BCO MAGG*S/P*</t>
  </si>
  <si>
    <t>54602501002</t>
  </si>
  <si>
    <t>R1001-100</t>
  </si>
  <si>
    <t>54602501003</t>
  </si>
  <si>
    <t>R1003-000</t>
  </si>
  <si>
    <t>R1003-000 RIEL DE 1.00 MTS BCO MAG</t>
  </si>
  <si>
    <t>54602501004</t>
  </si>
  <si>
    <t>54602501005</t>
  </si>
  <si>
    <t>R1004-000</t>
  </si>
  <si>
    <t>R1004-000 R-1004-0 RIEL DE 1.20MTS BCO MAGG</t>
  </si>
  <si>
    <t>54602501006</t>
  </si>
  <si>
    <t>R1005-000</t>
  </si>
  <si>
    <t>54602501007</t>
  </si>
  <si>
    <t>R1005-100</t>
  </si>
  <si>
    <t>R1005-100 RIE DE 2 MTS NEGRO MAG</t>
  </si>
  <si>
    <t>54602501008</t>
  </si>
  <si>
    <t>R1006-000</t>
  </si>
  <si>
    <t>54602501009</t>
  </si>
  <si>
    <t>R1006-100</t>
  </si>
  <si>
    <t>R1006-100 R-1006-1 RIEL DE 2.40 MTS NEGRO MAG</t>
  </si>
  <si>
    <t>54602501010</t>
  </si>
  <si>
    <t>R1002-000</t>
  </si>
  <si>
    <t>R1002-000 RIEL 0.6M 127V BLANCO MAGG</t>
  </si>
  <si>
    <t>54602501011</t>
  </si>
  <si>
    <t>R1004-100</t>
  </si>
  <si>
    <t>R1004-100 RIEL 1.20 M 127V NEGRO MAGG</t>
  </si>
  <si>
    <t>YS-399/B</t>
  </si>
  <si>
    <t>54605143003</t>
  </si>
  <si>
    <t>YS-050/S</t>
  </si>
  <si>
    <t>YS-050/S RIEL 50CM SATINADO TECNOLITE</t>
  </si>
  <si>
    <t>54605143004</t>
  </si>
  <si>
    <t>YS-100/B</t>
  </si>
  <si>
    <t>YS-100/B RIEL 100CMS BCO TECNOLITE</t>
  </si>
  <si>
    <t>54605143005</t>
  </si>
  <si>
    <t>YS-100/N</t>
  </si>
  <si>
    <t>YS-100/N RIEL 100CMS NGO TECNOLITE</t>
  </si>
  <si>
    <t>54605143006</t>
  </si>
  <si>
    <t>YS-100/S</t>
  </si>
  <si>
    <t>YS-100/S RIEL 100CM SATINADO TECNOLITE</t>
  </si>
  <si>
    <t>54605143007</t>
  </si>
  <si>
    <t>YS-200/B</t>
  </si>
  <si>
    <t>YS-200/B RIEL 200CMS BCO TECNOLITE</t>
  </si>
  <si>
    <t>54605143008</t>
  </si>
  <si>
    <t>YS-200/N</t>
  </si>
  <si>
    <t>YS-200/N RIEL 200CMS NGO TECNOLITE</t>
  </si>
  <si>
    <t>54605143009</t>
  </si>
  <si>
    <t>YS-200/S</t>
  </si>
  <si>
    <t>LVR-2403/S</t>
  </si>
  <si>
    <t>54607100101</t>
  </si>
  <si>
    <t>BO-T3</t>
  </si>
  <si>
    <t>54700701001</t>
  </si>
  <si>
    <t>04886</t>
  </si>
  <si>
    <t>04886 REPARTIDOR MODULAR 4 X 125A BTI</t>
  </si>
  <si>
    <t>54700701003</t>
  </si>
  <si>
    <t>04884</t>
  </si>
  <si>
    <t>04884 REPARTIDOR MODULAR 4 125A 6MOD BTI</t>
  </si>
  <si>
    <t>55001701001</t>
  </si>
  <si>
    <t>ROLD-1/4</t>
  </si>
  <si>
    <t>55001701002</t>
  </si>
  <si>
    <t>ROLD-3/8</t>
  </si>
  <si>
    <t>55001704001</t>
  </si>
  <si>
    <t>WSHR,FLT</t>
  </si>
  <si>
    <t>WSHR,FLT 3/8 SS6 RONDANA 3/8 ACERO INOX DOMEX</t>
  </si>
  <si>
    <t>55012102001</t>
  </si>
  <si>
    <t>55012102002</t>
  </si>
  <si>
    <t>RONDANA DE SEGURIDAD DE 1/2</t>
  </si>
  <si>
    <t>56907901001</t>
  </si>
  <si>
    <t>ML604</t>
  </si>
  <si>
    <t>ML604 140L SERIE LED BLANCO CABLE VERDE</t>
  </si>
  <si>
    <t>56907901002</t>
  </si>
  <si>
    <t>ML605</t>
  </si>
  <si>
    <t>56907901003</t>
  </si>
  <si>
    <t>ML606</t>
  </si>
  <si>
    <t>ML606 140L SERIE LED MAGICA AZUL CABLE AZUL</t>
  </si>
  <si>
    <t>56907901004</t>
  </si>
  <si>
    <t>ML608MR</t>
  </si>
  <si>
    <t>ML608MR 140L SERIE LED MAGICA MORADA CABLE MORADO</t>
  </si>
  <si>
    <t>56907901005</t>
  </si>
  <si>
    <t>ML608VR</t>
  </si>
  <si>
    <t>ML608VR 140L SERIE LED MAGICA VERDE CABLE VERDE</t>
  </si>
  <si>
    <t>56907901006</t>
  </si>
  <si>
    <t>ML603CL</t>
  </si>
  <si>
    <t>ML603CL SERIE LED 100 LUCES B/C MUNDO LUCIDO</t>
  </si>
  <si>
    <t>56907901010</t>
  </si>
  <si>
    <t>ML615A/B</t>
  </si>
  <si>
    <t>ML615A/B 300L SERIE LED MAGICA BLANCA Y AZUL</t>
  </si>
  <si>
    <t>56907901011</t>
  </si>
  <si>
    <t>ML615MR</t>
  </si>
  <si>
    <t>ML615MR 300L SERIE LED MAGICA MORADA CABLE MORADO</t>
  </si>
  <si>
    <t>56907901012</t>
  </si>
  <si>
    <t>ML615B/RJ</t>
  </si>
  <si>
    <t>ML615B/RJ 300L SERIE LED MAGICA BLANCA Y ROJA</t>
  </si>
  <si>
    <t>56907901013</t>
  </si>
  <si>
    <t>ML615DR</t>
  </si>
  <si>
    <t>ML615DR 300L SERIE LED MAGICA DORADO CABLE DORADO</t>
  </si>
  <si>
    <t>56907901014</t>
  </si>
  <si>
    <t>ML6104</t>
  </si>
  <si>
    <t>ML6104 300L SERIE LED MAGICA BLANCO OPALINO</t>
  </si>
  <si>
    <t>56907901015</t>
  </si>
  <si>
    <t>ML6105</t>
  </si>
  <si>
    <t>ML6105 300L SERIE LED MAGICA COLOR OPALINO</t>
  </si>
  <si>
    <t>56907901016</t>
  </si>
  <si>
    <t>ML6106</t>
  </si>
  <si>
    <t>ML6106 300L SERIE LED MAGICA AZUL OPALINO</t>
  </si>
  <si>
    <t>56907901017</t>
  </si>
  <si>
    <t>ML6108</t>
  </si>
  <si>
    <t>ML6108 300L SERIE LED MAGICA ROSA OPALINO</t>
  </si>
  <si>
    <t>56907901018</t>
  </si>
  <si>
    <t>ML615AZ</t>
  </si>
  <si>
    <t>56907901020</t>
  </si>
  <si>
    <t>ML666</t>
  </si>
  <si>
    <t>ML666 400L SERIE DE FOCO LED BLANCO</t>
  </si>
  <si>
    <t>56907901021</t>
  </si>
  <si>
    <t>ML667</t>
  </si>
  <si>
    <t>ML667 400L SERIE DE FOCO LED COLOR</t>
  </si>
  <si>
    <t>56907901022</t>
  </si>
  <si>
    <t>ML668AZ</t>
  </si>
  <si>
    <t>ML668AZ 400L SERIE DE FOCO LED AZUL CABLE AZUL</t>
  </si>
  <si>
    <t>56907901023</t>
  </si>
  <si>
    <t>ML668B/A</t>
  </si>
  <si>
    <t>ML668B/A 400L SERIE DE FOCO LED BLANCO Y AZUL</t>
  </si>
  <si>
    <t>56907901024</t>
  </si>
  <si>
    <t>ML668B/M</t>
  </si>
  <si>
    <t>ML668B/M 400L SERIE DE FOCO LED CABLE BLANCO Y MORADA</t>
  </si>
  <si>
    <t>56907901030</t>
  </si>
  <si>
    <t>ML695</t>
  </si>
  <si>
    <t>ML695 500L SERIE DE FOCO LED BLANCO</t>
  </si>
  <si>
    <t>56907901031</t>
  </si>
  <si>
    <t>ML696</t>
  </si>
  <si>
    <t>56907901032</t>
  </si>
  <si>
    <t>ML697/AZ</t>
  </si>
  <si>
    <t>ML697/AZ 500L SERIE DE FOCO LED AZUL CABLE AZUL</t>
  </si>
  <si>
    <t>56907901033</t>
  </si>
  <si>
    <t>ML697B/A</t>
  </si>
  <si>
    <t>ML697B/A 500L SERIE DE FOCO LED BLANCO Y AZUL</t>
  </si>
  <si>
    <t>56907901034</t>
  </si>
  <si>
    <t>ML697B/M</t>
  </si>
  <si>
    <t>ML697B/M 500L SERIE DE FOCO LED BLANCO Y MORADA</t>
  </si>
  <si>
    <t>56907901035</t>
  </si>
  <si>
    <t>ML613CV</t>
  </si>
  <si>
    <t>ML613CV 300L SERIE DE FOCO LED BLANCO CALIDO</t>
  </si>
  <si>
    <t>56907901036</t>
  </si>
  <si>
    <t>ML615RJ</t>
  </si>
  <si>
    <t>ML615RJ 300L SEIRIE DE FOCO LED ROJA</t>
  </si>
  <si>
    <t>56907901037</t>
  </si>
  <si>
    <t>ML697RJ</t>
  </si>
  <si>
    <t>ML697RJ 500L SERIE DE FOCO LED ROJA</t>
  </si>
  <si>
    <t>56907902001</t>
  </si>
  <si>
    <t>ML9065</t>
  </si>
  <si>
    <t>ML9065 INFLABLE DE MUÑECO DE NIEVE OSO</t>
  </si>
  <si>
    <t>56907902002</t>
  </si>
  <si>
    <t>ML9054</t>
  </si>
  <si>
    <t>ML9054 INFLABLE RENO C/PINO NAVIDAD</t>
  </si>
  <si>
    <t>56907902003</t>
  </si>
  <si>
    <t>ML9056</t>
  </si>
  <si>
    <t>ML9056 INFLABLE SANTA Y RENO</t>
  </si>
  <si>
    <t>57000737001</t>
  </si>
  <si>
    <t>391467</t>
  </si>
  <si>
    <t>391467 TERRANEO SELECTOR ANALOGICO P/4CAMARAS BTI</t>
  </si>
  <si>
    <t>57000737002</t>
  </si>
  <si>
    <t>391468</t>
  </si>
  <si>
    <t>391468 TERRANEO SELECTOR DIGITAL P/2 CAMARAS BTI</t>
  </si>
  <si>
    <t>57007320001</t>
  </si>
  <si>
    <t>VSE/301US</t>
  </si>
  <si>
    <t>VSE/301US BPT SELECTOR P/INTER LEV</t>
  </si>
  <si>
    <t>57007320002</t>
  </si>
  <si>
    <t>D42P9-RLW</t>
  </si>
  <si>
    <t>D42P9-RLW SELECTOR DE ESCENAS 9 A 16 BCO LEV</t>
  </si>
  <si>
    <t>57011901001</t>
  </si>
  <si>
    <t>9001KS11B</t>
  </si>
  <si>
    <t>57011901002</t>
  </si>
  <si>
    <t>9001KS42B</t>
  </si>
  <si>
    <t>9001KS42B SELECTOR NGO SQ</t>
  </si>
  <si>
    <t>57011901005</t>
  </si>
  <si>
    <t>NFSELG3</t>
  </si>
  <si>
    <t>NFSELG3 SELECTOR DE DIRECCIONAMIENTO SQ</t>
  </si>
  <si>
    <t>57011901006</t>
  </si>
  <si>
    <t>IG2000PG1</t>
  </si>
  <si>
    <t>IG2000PG1 INDICADOR DE ALARMA REMOTO SQ</t>
  </si>
  <si>
    <t>57101703001</t>
  </si>
  <si>
    <t>57101703002</t>
  </si>
  <si>
    <t>57101703003</t>
  </si>
  <si>
    <t>57101703004</t>
  </si>
  <si>
    <t>57101703005</t>
  </si>
  <si>
    <t>57101703006</t>
  </si>
  <si>
    <t>57200302001</t>
  </si>
  <si>
    <t>K6103W</t>
  </si>
  <si>
    <t>K6103W SENSOR DE PRESENCIA 110 BCO AH</t>
  </si>
  <si>
    <t>57200302002</t>
  </si>
  <si>
    <t>OS306U-W</t>
  </si>
  <si>
    <t>OS306U-W SENSOR PARED INFRA 600W 120V 180G AH</t>
  </si>
  <si>
    <t>57200302003</t>
  </si>
  <si>
    <t>OS310U-W</t>
  </si>
  <si>
    <t>OS310U-W SENSOR PARED INFRA 180 1000W 120V AH</t>
  </si>
  <si>
    <t>57200302004</t>
  </si>
  <si>
    <t>AHOMC-DT-0701</t>
  </si>
  <si>
    <t>AHOMC-DT-0701-R SENSOR INFRA 360 BCO ARROW</t>
  </si>
  <si>
    <t>57200725003</t>
  </si>
  <si>
    <t>N4433N</t>
  </si>
  <si>
    <t>N4433N LIVINGLIGHT SENSOR C/INTERRP TECNO DUAL 2MOD 100/240V</t>
  </si>
  <si>
    <t>57200727001</t>
  </si>
  <si>
    <t>AM5377R</t>
  </si>
  <si>
    <t>AM5377R MATIX SENSOR DE MOVIMIENTO C/PLACA BTI**DESCONTINUAD</t>
  </si>
  <si>
    <t>57202806001</t>
  </si>
  <si>
    <t>A-701</t>
  </si>
  <si>
    <t>A-701 SENSOR DE PARED 140 BLANCO ESTEVEZ***S/PED***</t>
  </si>
  <si>
    <t>57202810001</t>
  </si>
  <si>
    <t>A-703</t>
  </si>
  <si>
    <t>A-703 SENSOR DE TECHO 360 ESTEVEZ</t>
  </si>
  <si>
    <t>57204701001</t>
  </si>
  <si>
    <t>OMNIDT500</t>
  </si>
  <si>
    <t>OMNIDT500 SENSOR INFRA/ULT 500W HUBBELL</t>
  </si>
  <si>
    <t>57205101005</t>
  </si>
  <si>
    <t>SM-360-TS</t>
  </si>
  <si>
    <t>SM-360-TS SENSOR TRIPLE DE MOVIMIENTO 360 EMP</t>
  </si>
  <si>
    <t>57205101006</t>
  </si>
  <si>
    <t>DH-98A</t>
  </si>
  <si>
    <t>57205101007</t>
  </si>
  <si>
    <t>LRF2-OCR2B-P-</t>
  </si>
  <si>
    <t>LRF2-OCR2B-P-WH SENSOR TECHO WL BCO LUTRON</t>
  </si>
  <si>
    <t>57205101008</t>
  </si>
  <si>
    <t>LRF2-DCRB-WH</t>
  </si>
  <si>
    <t>57205101009</t>
  </si>
  <si>
    <t>SM-360-1S</t>
  </si>
  <si>
    <t>57205101010</t>
  </si>
  <si>
    <t>SM-MO-360</t>
  </si>
  <si>
    <t>SM-MO-360 SENSOR MOVIMENTO MICROONDAS 360 TCNO</t>
  </si>
  <si>
    <t>57205101011</t>
  </si>
  <si>
    <t>SM-22</t>
  </si>
  <si>
    <t>57205101012</t>
  </si>
  <si>
    <t>SM-16F</t>
  </si>
  <si>
    <t>SM-16F SENSOR MOVIMIENTO IFRAROJO IP44 180 TECNO</t>
  </si>
  <si>
    <t>57205602001</t>
  </si>
  <si>
    <t>AEC-308</t>
  </si>
  <si>
    <t>AEC-308 SENSOR 150W 130V NGO IPSA</t>
  </si>
  <si>
    <t>57205602002</t>
  </si>
  <si>
    <t>LX-118B</t>
  </si>
  <si>
    <t>LX-118B SENSOR DE MOVIMIENTO MURO IPSA</t>
  </si>
  <si>
    <t>57205602003</t>
  </si>
  <si>
    <t>LX-16B</t>
  </si>
  <si>
    <t>LX-16B SENSOR DE MOVIMIENTO IPSA**</t>
  </si>
  <si>
    <t>57205602004</t>
  </si>
  <si>
    <t>LX-16C</t>
  </si>
  <si>
    <t>LX-16C SENSOR DE MOVIMIENTO IPSA</t>
  </si>
  <si>
    <t>57205602005</t>
  </si>
  <si>
    <t>LX-21C</t>
  </si>
  <si>
    <t>LX-21C SENSOR DE MOVIMENTO IPSA</t>
  </si>
  <si>
    <t>57205602006</t>
  </si>
  <si>
    <t>LX-28A</t>
  </si>
  <si>
    <t>LX-28A SENSOR DE MOVIMIENTO IPSA</t>
  </si>
  <si>
    <t>57205602007</t>
  </si>
  <si>
    <t>LX-39</t>
  </si>
  <si>
    <t>LX-39 SENSOR DE MOVIMIENTO MURO IPSA**DESCON**</t>
  </si>
  <si>
    <t>57205602008</t>
  </si>
  <si>
    <t>LX-AL2</t>
  </si>
  <si>
    <t>LX-AL2 SENSOR DE PRESENCIA C/ALARMA IPSA</t>
  </si>
  <si>
    <t>57205602009</t>
  </si>
  <si>
    <t>AEC-308/B</t>
  </si>
  <si>
    <t>AEC-308/B SENSOR 150W 130V BCO IPSA</t>
  </si>
  <si>
    <t>57207304001</t>
  </si>
  <si>
    <t>604-INFRA-11M</t>
  </si>
  <si>
    <t>604-INFRA-11M SENSOR INFRARROJO MARFIL LEV</t>
  </si>
  <si>
    <t>57207304002</t>
  </si>
  <si>
    <t>ODC0S-I7W</t>
  </si>
  <si>
    <t>57207304003</t>
  </si>
  <si>
    <t>ODC0S-I1W</t>
  </si>
  <si>
    <t>ODC0S-I1W SENSOR INFRAROJO TECHO 1000W 127V LEV</t>
  </si>
  <si>
    <t>57207304004</t>
  </si>
  <si>
    <t>ODS10-IDW</t>
  </si>
  <si>
    <t>ODS10-IDW SENSOR DE PARED BCO LEV</t>
  </si>
  <si>
    <t>57207304005</t>
  </si>
  <si>
    <t>ODS15-IDW</t>
  </si>
  <si>
    <t>ODS15-IDW SENSOR DE PARED 180 LEV</t>
  </si>
  <si>
    <t>57207304006</t>
  </si>
  <si>
    <t>OSC20-MOW</t>
  </si>
  <si>
    <t>57207304007</t>
  </si>
  <si>
    <t>OSC20-U0W</t>
  </si>
  <si>
    <t>57207304008</t>
  </si>
  <si>
    <t>OSC04-I0W</t>
  </si>
  <si>
    <t>OSC04-I0W SENSOR TECHO INFRA 450 PIES LEV</t>
  </si>
  <si>
    <t>57207304009</t>
  </si>
  <si>
    <t>OSW12-M0W</t>
  </si>
  <si>
    <t>OSW12-M0W SENSOR PARED 1200 PIES BCO LEV</t>
  </si>
  <si>
    <t>57207304010</t>
  </si>
  <si>
    <t>OSWHB-I0W</t>
  </si>
  <si>
    <t>OSWHB-I0W SENSOR PARED INFRA PASILLO LEV</t>
  </si>
  <si>
    <t>57207304011</t>
  </si>
  <si>
    <t>OSWWV-I0W</t>
  </si>
  <si>
    <t>OSWWV-I0W SENSOR PARED INFRA 2500 PIES BCO LEV</t>
  </si>
  <si>
    <t>57207304012</t>
  </si>
  <si>
    <t>OSC05-M0W</t>
  </si>
  <si>
    <t>OSC05-M0W SENSOR TECHO BCO LEVITON</t>
  </si>
  <si>
    <t>57207304013</t>
  </si>
  <si>
    <t>PR150-1LW</t>
  </si>
  <si>
    <t>PR150-1LW SENSOR 500W BCO LEV</t>
  </si>
  <si>
    <t>57207304014</t>
  </si>
  <si>
    <t>PR180-ILW</t>
  </si>
  <si>
    <t>PR180-ILW SENSOR PARED 500W SENC 3VIAS LEV</t>
  </si>
  <si>
    <t>57207304015</t>
  </si>
  <si>
    <t>PS200-10W</t>
  </si>
  <si>
    <t>PS200-10W SENSOR PIR EXT 200 1000W BCO LEV</t>
  </si>
  <si>
    <t>57207304016</t>
  </si>
  <si>
    <t>PS200-1FW</t>
  </si>
  <si>
    <t>PS200-1FW SENSOR SALIDA 2 FOCOS 100W/500VA LEV</t>
  </si>
  <si>
    <t>57207304017</t>
  </si>
  <si>
    <t>RS110-10W</t>
  </si>
  <si>
    <t>RS110-10W SENSOR EXT 500W 120V BCO LEV</t>
  </si>
  <si>
    <t>57207304019</t>
  </si>
  <si>
    <t>OSC10-M0W</t>
  </si>
  <si>
    <t>OSC10-M0W SENSOR TECHO 1000 PIES BCO LEV</t>
  </si>
  <si>
    <t>57207304020</t>
  </si>
  <si>
    <t>RS110-1FW</t>
  </si>
  <si>
    <t>RS110-1FW SENSOR EXT 500W 120V BCO LEV</t>
  </si>
  <si>
    <t>57207304021</t>
  </si>
  <si>
    <t>OSWLR-I0W</t>
  </si>
  <si>
    <t>OSWLR-I0W SENSOR PARED INFRAROJO 24 VDC LEV</t>
  </si>
  <si>
    <t>57207304022</t>
  </si>
  <si>
    <t>ODS15-IDA</t>
  </si>
  <si>
    <t>57207304023</t>
  </si>
  <si>
    <t>OSC15-I0W</t>
  </si>
  <si>
    <t>OSC15-I0W SENSOR DE TECHO INFRAROJO 1500 P LEV</t>
  </si>
  <si>
    <t>57207304024</t>
  </si>
  <si>
    <t>ODS0D-IDW</t>
  </si>
  <si>
    <t>ODS0D-IDW SENSOR DE PARED D 800W LEV</t>
  </si>
  <si>
    <t>57207304025</t>
  </si>
  <si>
    <t>OSC05-U0W</t>
  </si>
  <si>
    <t>OSC05-U0W SENSOR TECHO BCO LEVITON</t>
  </si>
  <si>
    <t>57207304026</t>
  </si>
  <si>
    <t>OSC10-U0W</t>
  </si>
  <si>
    <t>OSC10-U0W SENSOR TECHO 1000 PIES BCO LEV</t>
  </si>
  <si>
    <t>57207304027</t>
  </si>
  <si>
    <t>OSFHU-ITW</t>
  </si>
  <si>
    <t>OSFHU-ITW SENSOR P/BAHIA 360 800V LEV</t>
  </si>
  <si>
    <t>57207304028</t>
  </si>
  <si>
    <t>OSSMT-MDW</t>
  </si>
  <si>
    <t>OSSMT-MDW SENSOR DE PARED ENC MAN 800W/1200V LEV</t>
  </si>
  <si>
    <t>57207304029</t>
  </si>
  <si>
    <t>OSFHU-CTW</t>
  </si>
  <si>
    <t>OSFHU-CTW SENSOR P/BAHIA 360 AREAS FRIAS LEV</t>
  </si>
  <si>
    <t>57207304030</t>
  </si>
  <si>
    <t>OSSNL-IDI</t>
  </si>
  <si>
    <t>OSSNL-IDI SENSOR PIR PARED BCO C/LUZ DE NOCHE LEV *S/PEDIDO*</t>
  </si>
  <si>
    <t>57207304034</t>
  </si>
  <si>
    <t>HKSWP-GDX</t>
  </si>
  <si>
    <t>HKSWP-GDX INTERRUPTOR DE TARJETA 10A 120/277V LEVITON</t>
  </si>
  <si>
    <t>57207304035</t>
  </si>
  <si>
    <t>OSF10-I0W</t>
  </si>
  <si>
    <t>OSF10-I0W SENSOR INFRAROJO 360 120V LEVITON</t>
  </si>
  <si>
    <t>57207304036</t>
  </si>
  <si>
    <t>ODC0S-I2W</t>
  </si>
  <si>
    <t>57207304037</t>
  </si>
  <si>
    <t>IPS02-1LW</t>
  </si>
  <si>
    <t>IPS02-1LW SENSOR OCUPACION 180 120V BCO LEV **S/PEDIDO**</t>
  </si>
  <si>
    <t>57207304039</t>
  </si>
  <si>
    <t>ODC20-MDW</t>
  </si>
  <si>
    <t>ODC20-MDW SENSOR DE PRESENCIA P/PLAFON BCO LEV</t>
  </si>
  <si>
    <t>57207304040</t>
  </si>
  <si>
    <t>ODC05-MDW</t>
  </si>
  <si>
    <t>ODC05-MDW SENSOR TECHO MULTI 120-277V AUTOCON LEVITON</t>
  </si>
  <si>
    <t>57207304041</t>
  </si>
  <si>
    <t>ODC05-UDW</t>
  </si>
  <si>
    <t>ODC05-UDW SENSOR LEVITON</t>
  </si>
  <si>
    <t>57207304101</t>
  </si>
  <si>
    <t>IPS05-1LZ</t>
  </si>
  <si>
    <t>IPS05-1LZ SENSOR OCUPACION UNIVERSAL 180 PIR 120V P/LED LEV</t>
  </si>
  <si>
    <t>57207304102</t>
  </si>
  <si>
    <t>ODC10-MDW</t>
  </si>
  <si>
    <t>ODC10-MDW SENSOR DE MULTITECNOLOGIA LEV</t>
  </si>
  <si>
    <t>57207304103</t>
  </si>
  <si>
    <t>IPSD6-1LZ</t>
  </si>
  <si>
    <t>IPSD6-1LZ SENSOR ATEN UNIVERSAL 180 PIR 600W LEVITON</t>
  </si>
  <si>
    <t>57209601001</t>
  </si>
  <si>
    <t>GET4220K</t>
  </si>
  <si>
    <t>GET4220K SENSOR DE CABLE TEL. OTTO</t>
  </si>
  <si>
    <t>57211901010</t>
  </si>
  <si>
    <t>S33576</t>
  </si>
  <si>
    <t>S33576 SENSOR SQ</t>
  </si>
  <si>
    <t>57211901011</t>
  </si>
  <si>
    <t>SHGC15C</t>
  </si>
  <si>
    <t>SHGC15C CABLE DE TIERRA T CAIMAN SQ</t>
  </si>
  <si>
    <t>57211937001</t>
  </si>
  <si>
    <t>M56101-HC LUNARE SENSOR MOV 127V BCO SQ</t>
  </si>
  <si>
    <t>57211937003</t>
  </si>
  <si>
    <t>M56901-HC LUNARE SENSOR MOV 127V BCO SQ</t>
  </si>
  <si>
    <t>57211937004</t>
  </si>
  <si>
    <t>M56911-HC LUNARE SENSOR MOV 127/277 BCO SQ</t>
  </si>
  <si>
    <t>57211937005</t>
  </si>
  <si>
    <t>M56921-HC LUNARE SENSOR MOV 127/277 BCO SQ</t>
  </si>
  <si>
    <t>57211937007</t>
  </si>
  <si>
    <t>M56941-HC LUNARE SENSOR MOV 127/230/277 BCO SQ</t>
  </si>
  <si>
    <t>57211937008</t>
  </si>
  <si>
    <t>M56961-HC LUNARE SENSOR MOV 127/230/277 BCO SQ</t>
  </si>
  <si>
    <t>57211937009</t>
  </si>
  <si>
    <t>M56971-HC LUNARE SENSOR MOV 127/230/277 BCO SQ</t>
  </si>
  <si>
    <t>57211937010</t>
  </si>
  <si>
    <t>M56981-HC LUNARE SENSOR MOV 127/230/277 BCO SQ</t>
  </si>
  <si>
    <t>57211937011</t>
  </si>
  <si>
    <t>M56991-HC LUNARE SENSOR MOV 127/230/277 BCO SQ</t>
  </si>
  <si>
    <t>57300710002</t>
  </si>
  <si>
    <t>10582</t>
  </si>
  <si>
    <t>10582 SEPARADOR DUCTO 2 MT BCO BTI</t>
  </si>
  <si>
    <t>57307801001</t>
  </si>
  <si>
    <t>TEK100 SEPARADOR 50CM THORSMAN</t>
  </si>
  <si>
    <t>57307801002</t>
  </si>
  <si>
    <t>INKA100 SEPARADOR THORSMAN</t>
  </si>
  <si>
    <t>57307801003</t>
  </si>
  <si>
    <t>INKA140 SEPARADOR THORSMAN</t>
  </si>
  <si>
    <t>57311901001</t>
  </si>
  <si>
    <t>HNM1BL</t>
  </si>
  <si>
    <t>57311901002</t>
  </si>
  <si>
    <t>HNM4BL</t>
  </si>
  <si>
    <t>57401703001</t>
  </si>
  <si>
    <t>EYS-1</t>
  </si>
  <si>
    <t>57401703002</t>
  </si>
  <si>
    <t>EYS-2</t>
  </si>
  <si>
    <t>57401703003</t>
  </si>
  <si>
    <t>EYS-3</t>
  </si>
  <si>
    <t>57401703004</t>
  </si>
  <si>
    <t>EYS-4</t>
  </si>
  <si>
    <t>57401703005</t>
  </si>
  <si>
    <t>EYS-5</t>
  </si>
  <si>
    <t>57401703006</t>
  </si>
  <si>
    <t>EYS-6</t>
  </si>
  <si>
    <t>57401703010</t>
  </si>
  <si>
    <t>EZS-2</t>
  </si>
  <si>
    <t>57401703011</t>
  </si>
  <si>
    <t>EZS-3</t>
  </si>
  <si>
    <t>57501701002</t>
  </si>
  <si>
    <t>TP480</t>
  </si>
  <si>
    <t>57501701004</t>
  </si>
  <si>
    <t>TP484</t>
  </si>
  <si>
    <t>57501701006</t>
  </si>
  <si>
    <t>TP486</t>
  </si>
  <si>
    <t>57501701007</t>
  </si>
  <si>
    <t>TP488</t>
  </si>
  <si>
    <t>57501701009</t>
  </si>
  <si>
    <t>TP576</t>
  </si>
  <si>
    <t>57504701001</t>
  </si>
  <si>
    <t>772</t>
  </si>
  <si>
    <t>57504701002</t>
  </si>
  <si>
    <t>773</t>
  </si>
  <si>
    <t>57504701003</t>
  </si>
  <si>
    <t>774</t>
  </si>
  <si>
    <t>57504701004</t>
  </si>
  <si>
    <t>787</t>
  </si>
  <si>
    <t>787 SOBRETAPA PLANA 19MM RACO</t>
  </si>
  <si>
    <t>57504701005</t>
  </si>
  <si>
    <t>837</t>
  </si>
  <si>
    <t>837 SOBRETAPA 25 MM NORMAL RACO</t>
  </si>
  <si>
    <t>57504701006</t>
  </si>
  <si>
    <t>838</t>
  </si>
  <si>
    <t>838 SOBRETAPA 25 MM X 19MM PERALTE RACO</t>
  </si>
  <si>
    <t>57512803001</t>
  </si>
  <si>
    <t>4001</t>
  </si>
  <si>
    <t>4001 SOBRETAPA 19MM TAMSA</t>
  </si>
  <si>
    <t>57512803002</t>
  </si>
  <si>
    <t>4002</t>
  </si>
  <si>
    <t>57600303001</t>
  </si>
  <si>
    <t>927NP-BOX</t>
  </si>
  <si>
    <t>927NP-BOX SOQUET C/APAG ROTATIVO EAGLE</t>
  </si>
  <si>
    <t>57600303002</t>
  </si>
  <si>
    <t>718B-BOX</t>
  </si>
  <si>
    <t>57600303003</t>
  </si>
  <si>
    <t>718V-BOX</t>
  </si>
  <si>
    <t>718V-BOX SOQUET C/CADENA MARFIL EAGLE</t>
  </si>
  <si>
    <t>57600303004</t>
  </si>
  <si>
    <t>332-BOX</t>
  </si>
  <si>
    <t>332-BOX SOQUET REDUCTOR 660W 250V EAGLE</t>
  </si>
  <si>
    <t>57600303005</t>
  </si>
  <si>
    <t>659-SP</t>
  </si>
  <si>
    <t>659-SP SOQUET BLOCK BCO EAGLE</t>
  </si>
  <si>
    <t>57600305001</t>
  </si>
  <si>
    <t>WD0490</t>
  </si>
  <si>
    <t>57600305002</t>
  </si>
  <si>
    <t>WD4011</t>
  </si>
  <si>
    <t>WD4011 SOQUET C/CABLE NEGRO ROYER</t>
  </si>
  <si>
    <t>57600305014</t>
  </si>
  <si>
    <t>WD0464-C</t>
  </si>
  <si>
    <t>WD0464-C SOQUET MOGUL ROYER</t>
  </si>
  <si>
    <t>57600731001</t>
  </si>
  <si>
    <t>P21BN</t>
  </si>
  <si>
    <t>P21BN OVAL SOQUET REDONDO BTI</t>
  </si>
  <si>
    <t>57605100104</t>
  </si>
  <si>
    <t>SOCK-VIN-044</t>
  </si>
  <si>
    <t>SOCK-VIN-044 SOCKET HIERRO NEGRO MATE C/CANOPE E27 TECNO</t>
  </si>
  <si>
    <t>57605100105</t>
  </si>
  <si>
    <t>SOCK-VIN-055</t>
  </si>
  <si>
    <t>57605100106</t>
  </si>
  <si>
    <t>SOCK-VIN-066</t>
  </si>
  <si>
    <t>SOCK-VIN-066 SOCKET ALUMI MAQUINADO ANIQUE C/CANO E27 TECN</t>
  </si>
  <si>
    <t>57605802001</t>
  </si>
  <si>
    <t>111</t>
  </si>
  <si>
    <t>111 SOQUET SENCILLO NEGRO IUSA</t>
  </si>
  <si>
    <t>57605802002</t>
  </si>
  <si>
    <t>111-R</t>
  </si>
  <si>
    <t>57605802003</t>
  </si>
  <si>
    <t>113-A</t>
  </si>
  <si>
    <t>113-A SOQUET C/NIPLE NEGRO IUSA</t>
  </si>
  <si>
    <t>57605802004</t>
  </si>
  <si>
    <t>113-B</t>
  </si>
  <si>
    <t>113-B SOQUET CANDIL ESCUADRA NEGRO IUSA</t>
  </si>
  <si>
    <t>57605802005</t>
  </si>
  <si>
    <t>115 SOQUET C/CONTACTO NEGRO IUSA</t>
  </si>
  <si>
    <t>57605802006</t>
  </si>
  <si>
    <t>117-A</t>
  </si>
  <si>
    <t>57605802007</t>
  </si>
  <si>
    <t>117-B</t>
  </si>
  <si>
    <t>117-B SOQUET ESCUADRA IUSA</t>
  </si>
  <si>
    <t>57605802008</t>
  </si>
  <si>
    <t>118</t>
  </si>
  <si>
    <t>118 SOQUET CANDIL IUSA</t>
  </si>
  <si>
    <t>57605802009</t>
  </si>
  <si>
    <t>119</t>
  </si>
  <si>
    <t>119 SOQUET HULE VULCANIZADO IUSA</t>
  </si>
  <si>
    <t>57605802011</t>
  </si>
  <si>
    <t>127</t>
  </si>
  <si>
    <t>127 SOQUET C/APAGADOR LLAVE NEGRO IUSA</t>
  </si>
  <si>
    <t>57605802012</t>
  </si>
  <si>
    <t>130</t>
  </si>
  <si>
    <t>130 SOQUET CANDELABRO IUSA</t>
  </si>
  <si>
    <t>57605802013</t>
  </si>
  <si>
    <t>132</t>
  </si>
  <si>
    <t>132 SOQUET CUADRADO PARED IUSA</t>
  </si>
  <si>
    <t>57605802014</t>
  </si>
  <si>
    <t>133</t>
  </si>
  <si>
    <t>133 SOQUET REDONDO 92.5MM IUSA</t>
  </si>
  <si>
    <t>57605802015</t>
  </si>
  <si>
    <t>134 SOQUET REDONDO 102MM IUSA</t>
  </si>
  <si>
    <t>57605802016</t>
  </si>
  <si>
    <t>137</t>
  </si>
  <si>
    <t>137 SOQUET ANUNCIO IUSA</t>
  </si>
  <si>
    <t>57605802018</t>
  </si>
  <si>
    <t>190-A</t>
  </si>
  <si>
    <t>57605802019</t>
  </si>
  <si>
    <t>127 SOQUET C/APAGADOR LLAVE CAFE IUSA</t>
  </si>
  <si>
    <t>57605804001</t>
  </si>
  <si>
    <t>00124-00D</t>
  </si>
  <si>
    <t>00124-00D SOQUET HULE NGO LEV</t>
  </si>
  <si>
    <t>57605804002</t>
  </si>
  <si>
    <t>01406-00I</t>
  </si>
  <si>
    <t>01406-00I SOQUET LADRON C/CAD MAR LEV</t>
  </si>
  <si>
    <t>57605804003</t>
  </si>
  <si>
    <t>04155-000</t>
  </si>
  <si>
    <t>04155-000 SOQUET C/APAGADOR ROTATIVO 660W 250V B/MED LEVITON</t>
  </si>
  <si>
    <t>57605804004</t>
  </si>
  <si>
    <t>29816-00C</t>
  </si>
  <si>
    <t>29816-00C SOQUET PORCELANA C/APAG LEV</t>
  </si>
  <si>
    <t>57607301001</t>
  </si>
  <si>
    <t>00030-000</t>
  </si>
  <si>
    <t>57607301002</t>
  </si>
  <si>
    <t>09875-000</t>
  </si>
  <si>
    <t>09875-000 SOQUET REDONDO 660W 250V BCO LEV</t>
  </si>
  <si>
    <t>57699901006</t>
  </si>
  <si>
    <t>57707304040</t>
  </si>
  <si>
    <t>IPV15-1LZ</t>
  </si>
  <si>
    <t>57707801001</t>
  </si>
  <si>
    <t>TEK100 SOPORTE C/ CONTACTO DUPLEX THORSMAN</t>
  </si>
  <si>
    <t>57707801002</t>
  </si>
  <si>
    <t>TEK100 SOPORTE C/ CONTACTO DUPLEX COLOR ALUM THORSMAN*S/PEDI</t>
  </si>
  <si>
    <t>57712007001</t>
  </si>
  <si>
    <t>RCSN3000</t>
  </si>
  <si>
    <t>57712104001</t>
  </si>
  <si>
    <t>S60</t>
  </si>
  <si>
    <t>S60 SOPORTE 60 TECNOTRAY</t>
  </si>
  <si>
    <t>57712104002</t>
  </si>
  <si>
    <t>SOPORTE</t>
  </si>
  <si>
    <t>SOPORTE FIJACION TECHO PEMSA</t>
  </si>
  <si>
    <t>57712104003</t>
  </si>
  <si>
    <t>SOPORTE OMEGA CLICK 100 PEMSA</t>
  </si>
  <si>
    <t>57712104005</t>
  </si>
  <si>
    <t>SOPORTE OMEGA CLICK 200 PEMSA</t>
  </si>
  <si>
    <t>57712104006</t>
  </si>
  <si>
    <t>SOPORTE MINI TECNOTRAY</t>
  </si>
  <si>
    <t>57712105001</t>
  </si>
  <si>
    <t>GCM100</t>
  </si>
  <si>
    <t>GCM100 SOPORTE SUSP GANCHO COLG 100MM TECNOTRAY</t>
  </si>
  <si>
    <t>57712105002</t>
  </si>
  <si>
    <t>GCM150</t>
  </si>
  <si>
    <t>GCM150 SOPORTE SUSP GANCHO COLG 150MM TECNOTRAY</t>
  </si>
  <si>
    <t>57712105003</t>
  </si>
  <si>
    <t>GCM200</t>
  </si>
  <si>
    <t>GCM200 SOPORTE SUSP GANCHO COLG 200MM TECNOTRAY</t>
  </si>
  <si>
    <t>57712105004</t>
  </si>
  <si>
    <t>GCM300</t>
  </si>
  <si>
    <t>GCM300 SOPORTE SUSP GANCHO COLG 300MM TECNOTRAY</t>
  </si>
  <si>
    <t>57712105013</t>
  </si>
  <si>
    <t>CUD3000EZ</t>
  </si>
  <si>
    <t>CUD3000EZ SOPORTE DENTADO 3000MM TECNOTRAY</t>
  </si>
  <si>
    <t>57800305001</t>
  </si>
  <si>
    <t>WD2221</t>
  </si>
  <si>
    <t>57800305002</t>
  </si>
  <si>
    <t>WD2222</t>
  </si>
  <si>
    <t>WD2222 SWITCH 2X60A ROYER</t>
  </si>
  <si>
    <t>57800305003</t>
  </si>
  <si>
    <t>WD2231</t>
  </si>
  <si>
    <t>WD2231 SWITCH 3X30A ROYER</t>
  </si>
  <si>
    <t>57800305004</t>
  </si>
  <si>
    <t>WD2232</t>
  </si>
  <si>
    <t>WD2232 SWITCH 3X60A ROYER</t>
  </si>
  <si>
    <t>57800305005</t>
  </si>
  <si>
    <t>WD2233</t>
  </si>
  <si>
    <t>WD2233 SWITCH 3X100A ROYER</t>
  </si>
  <si>
    <t>57800305006</t>
  </si>
  <si>
    <t>WD2234</t>
  </si>
  <si>
    <t>WD2234 SWITCH 3X200A ROYER</t>
  </si>
  <si>
    <t>57800305011</t>
  </si>
  <si>
    <t>WD2226</t>
  </si>
  <si>
    <t>57800305014</t>
  </si>
  <si>
    <t>WD2432</t>
  </si>
  <si>
    <t>WD2432 SWITCH 3X60A ROYER**S/PEDIDO**</t>
  </si>
  <si>
    <t>57800306001</t>
  </si>
  <si>
    <t>RF9517DBK</t>
  </si>
  <si>
    <t>RF9517DBK SWICHT 120V ROYER**S/PEDIDO**</t>
  </si>
  <si>
    <t>57802601001</t>
  </si>
  <si>
    <t>SWI-024</t>
  </si>
  <si>
    <t>SWI-024 SWITCH FAST ETHERNET24 PUESTOS STEREN</t>
  </si>
  <si>
    <t>57803101001</t>
  </si>
  <si>
    <t>FPE230</t>
  </si>
  <si>
    <t>57805802001</t>
  </si>
  <si>
    <t>1021</t>
  </si>
  <si>
    <t>1021 SWITCH 2X30A PORCELANA IUSA</t>
  </si>
  <si>
    <t>57805802002</t>
  </si>
  <si>
    <t>1521</t>
  </si>
  <si>
    <t>57811948001</t>
  </si>
  <si>
    <t>82344</t>
  </si>
  <si>
    <t>82344 SWITCH 3X200A D/TIRO SQ</t>
  </si>
  <si>
    <t>57811948002</t>
  </si>
  <si>
    <t>92251</t>
  </si>
  <si>
    <t>92251 SWITCH 2X30A D/TIRO S/P SQ</t>
  </si>
  <si>
    <t>57811948003</t>
  </si>
  <si>
    <t>82345</t>
  </si>
  <si>
    <t>57811948004</t>
  </si>
  <si>
    <t>DTU366</t>
  </si>
  <si>
    <t>57811948010</t>
  </si>
  <si>
    <t>D221N SWITCH 2X30A SQ</t>
  </si>
  <si>
    <t>57811948011</t>
  </si>
  <si>
    <t>D221NRB</t>
  </si>
  <si>
    <t>D221NRB SWITCH 2X30A SQ</t>
  </si>
  <si>
    <t>57811948012</t>
  </si>
  <si>
    <t>D222N</t>
  </si>
  <si>
    <t>D222N SWITCH 2X60A SQ</t>
  </si>
  <si>
    <t>57811948013</t>
  </si>
  <si>
    <t>D222NRB</t>
  </si>
  <si>
    <t>D222NRB SWITCH 2X60A SQ</t>
  </si>
  <si>
    <t>57811948014</t>
  </si>
  <si>
    <t>D321N</t>
  </si>
  <si>
    <t>D321N SWITCH 3X30A SQ</t>
  </si>
  <si>
    <t>57811948015</t>
  </si>
  <si>
    <t>D321NRB</t>
  </si>
  <si>
    <t>D321NRB SWITCH 3X30A SQ</t>
  </si>
  <si>
    <t>57811948016</t>
  </si>
  <si>
    <t>D322N</t>
  </si>
  <si>
    <t>D322N SWITCH 3X60A SQ</t>
  </si>
  <si>
    <t>57811948017</t>
  </si>
  <si>
    <t>D322NRB</t>
  </si>
  <si>
    <t>D322NRB SWITCH 3X60A SQ</t>
  </si>
  <si>
    <t>57811948018</t>
  </si>
  <si>
    <t>D323N</t>
  </si>
  <si>
    <t>D323N SWITCH 3X100A SQ</t>
  </si>
  <si>
    <t>57811948019</t>
  </si>
  <si>
    <t>D323NRB</t>
  </si>
  <si>
    <t>D323NRB SWITCH 3X100A SQ</t>
  </si>
  <si>
    <t>57811948020</t>
  </si>
  <si>
    <t>D324N</t>
  </si>
  <si>
    <t>D324N SWITCH 3X200A SQ</t>
  </si>
  <si>
    <t>57811948021</t>
  </si>
  <si>
    <t>D324NRB</t>
  </si>
  <si>
    <t>D324NRB SWITCH 3X200A SQ</t>
  </si>
  <si>
    <t>57811948022</t>
  </si>
  <si>
    <t>D325N</t>
  </si>
  <si>
    <t>D325N SWITCH 3X400A SQ</t>
  </si>
  <si>
    <t>57811948023</t>
  </si>
  <si>
    <t>D326N</t>
  </si>
  <si>
    <t>D326N SWITCH 3X600A SQ</t>
  </si>
  <si>
    <t>57811948030</t>
  </si>
  <si>
    <t>DTU222</t>
  </si>
  <si>
    <t>DTU222 SWITCH 2X60A D/TIRO S/P SQ</t>
  </si>
  <si>
    <t>57811948031</t>
  </si>
  <si>
    <t>DTU362</t>
  </si>
  <si>
    <t>57811948032</t>
  </si>
  <si>
    <t>DTU363</t>
  </si>
  <si>
    <t>DTU363 SWITCH 3X100A D/TIRO S/P SQ</t>
  </si>
  <si>
    <t>57811948040</t>
  </si>
  <si>
    <t>DU221RB</t>
  </si>
  <si>
    <t>57811948041</t>
  </si>
  <si>
    <t>DU321RB</t>
  </si>
  <si>
    <t>DU321RB SWITCH 3X30A S/PORTAFUSIBLES SQ</t>
  </si>
  <si>
    <t>57811948042</t>
  </si>
  <si>
    <t>DU322RB SWITCH 3X60A S/PORTAFUSIBLES SQ</t>
  </si>
  <si>
    <t>57811948043</t>
  </si>
  <si>
    <t>DU323RB</t>
  </si>
  <si>
    <t>57811948044</t>
  </si>
  <si>
    <t>DU324RB</t>
  </si>
  <si>
    <t>57811948045</t>
  </si>
  <si>
    <t>DU321</t>
  </si>
  <si>
    <t>DU321 SWITCH 3X30A S/PORTAFUSIBLES SQ</t>
  </si>
  <si>
    <t>57811948046</t>
  </si>
  <si>
    <t>DU322</t>
  </si>
  <si>
    <t>57811948047</t>
  </si>
  <si>
    <t>DU323</t>
  </si>
  <si>
    <t>57811948048</t>
  </si>
  <si>
    <t>DU222RB</t>
  </si>
  <si>
    <t>DU222RB SWITCH 2X60 A S/PORTAFUSIBLES SQ</t>
  </si>
  <si>
    <t>57811948050</t>
  </si>
  <si>
    <t>H321A</t>
  </si>
  <si>
    <t>H321A SWITCH 3X30 SQ</t>
  </si>
  <si>
    <t>57811948051</t>
  </si>
  <si>
    <t>H321N</t>
  </si>
  <si>
    <t>H321N SWITCH 3X30 SQ</t>
  </si>
  <si>
    <t>57811948052</t>
  </si>
  <si>
    <t>H321NRB</t>
  </si>
  <si>
    <t>H321NRB SWITCH 3X30 SQ</t>
  </si>
  <si>
    <t>57811948053</t>
  </si>
  <si>
    <t>H322A</t>
  </si>
  <si>
    <t>H322A SWITCH 3X60 SQ</t>
  </si>
  <si>
    <t>57811948054</t>
  </si>
  <si>
    <t>H322NRB</t>
  </si>
  <si>
    <t>H322NRB SWITCH 3X60 SQ</t>
  </si>
  <si>
    <t>57811948055</t>
  </si>
  <si>
    <t>H323A</t>
  </si>
  <si>
    <t>H323A SWITH 3X100A SQ</t>
  </si>
  <si>
    <t>57811948057</t>
  </si>
  <si>
    <t>H324NRB</t>
  </si>
  <si>
    <t>H324NRB SWITCH 3X200 SQ</t>
  </si>
  <si>
    <t>57811948058</t>
  </si>
  <si>
    <t>H361</t>
  </si>
  <si>
    <t>H361 SWITCH 3X30A SQ</t>
  </si>
  <si>
    <t>57811948059</t>
  </si>
  <si>
    <t>H361A</t>
  </si>
  <si>
    <t>H361A SWITCH 3X30A SQ</t>
  </si>
  <si>
    <t>57811948060</t>
  </si>
  <si>
    <t>H361RB</t>
  </si>
  <si>
    <t>H361RB SWITCH 3X30A SQ</t>
  </si>
  <si>
    <t>57811948061</t>
  </si>
  <si>
    <t>H362</t>
  </si>
  <si>
    <t>H362 SWITCH 3X60A SQ</t>
  </si>
  <si>
    <t>57811948062</t>
  </si>
  <si>
    <t>H362A</t>
  </si>
  <si>
    <t>H362A SWITCH 3X60A SQ</t>
  </si>
  <si>
    <t>57811948063</t>
  </si>
  <si>
    <t>H362RB</t>
  </si>
  <si>
    <t>H362RB SWITCH 3X60A SQ</t>
  </si>
  <si>
    <t>57811948064</t>
  </si>
  <si>
    <t>H363</t>
  </si>
  <si>
    <t>H363 SWITCH 3X100A SQ</t>
  </si>
  <si>
    <t>57811948065</t>
  </si>
  <si>
    <t>H363A</t>
  </si>
  <si>
    <t>H363A SWITCH 3X100A SQ</t>
  </si>
  <si>
    <t>57811948066</t>
  </si>
  <si>
    <t>H364</t>
  </si>
  <si>
    <t>H364 SWITCH 3X200A SQ</t>
  </si>
  <si>
    <t>57811948068</t>
  </si>
  <si>
    <t>H364RB</t>
  </si>
  <si>
    <t>H364RB SWITH 3X200 SQ</t>
  </si>
  <si>
    <t>57811948069</t>
  </si>
  <si>
    <t>H365</t>
  </si>
  <si>
    <t>H365 SWITCH 3X400A SQ</t>
  </si>
  <si>
    <t>57811948073</t>
  </si>
  <si>
    <t>H322N</t>
  </si>
  <si>
    <t>H322N SWITCH 3X60 SQ</t>
  </si>
  <si>
    <t>57811948074</t>
  </si>
  <si>
    <t>H323NRB</t>
  </si>
  <si>
    <t>H323NRB SWITCH 3X100A SQ</t>
  </si>
  <si>
    <t>57811948075</t>
  </si>
  <si>
    <t>H363RB</t>
  </si>
  <si>
    <t>H363RB SWITCH 3X100A SQ</t>
  </si>
  <si>
    <t>57811948076</t>
  </si>
  <si>
    <t>H323N</t>
  </si>
  <si>
    <t>57811948080</t>
  </si>
  <si>
    <t>HU361</t>
  </si>
  <si>
    <t>HU361 SWITCH 3X30 S/PORTA FUSI SQ</t>
  </si>
  <si>
    <t>57811948081</t>
  </si>
  <si>
    <t>HU361RB</t>
  </si>
  <si>
    <t>57811948082</t>
  </si>
  <si>
    <t>HU362RB</t>
  </si>
  <si>
    <t>HU362RB SWITCH 3 X 60A S/PORTA BUS SQ</t>
  </si>
  <si>
    <t>57811948083</t>
  </si>
  <si>
    <t>HU363RB</t>
  </si>
  <si>
    <t>HU363RB SWITCH 3X100A S/POTA FUSIBLE SQ</t>
  </si>
  <si>
    <t>57811948084</t>
  </si>
  <si>
    <t>HU364RB</t>
  </si>
  <si>
    <t>HU364RB SWICTH 3X200A S/PORTA BUS SQ</t>
  </si>
  <si>
    <t>57811948086</t>
  </si>
  <si>
    <t>HU364</t>
  </si>
  <si>
    <t>HU364 SWICTH 3X200 SQ</t>
  </si>
  <si>
    <t>57811948087</t>
  </si>
  <si>
    <t>HU362</t>
  </si>
  <si>
    <t>HU362 SWITCH 3X60A S/PORTA BUS SQ</t>
  </si>
  <si>
    <t>57811948088</t>
  </si>
  <si>
    <t>H321AWK</t>
  </si>
  <si>
    <t>H321AWK SWITCH 3X30 SQ</t>
  </si>
  <si>
    <t>57811948089</t>
  </si>
  <si>
    <t>H322AWK</t>
  </si>
  <si>
    <t>H322AWK SWITCH 3X60 SQ</t>
  </si>
  <si>
    <t>57811948090</t>
  </si>
  <si>
    <t>L221N SWITCH 2X30A DOME SQ**DESCONTINUADO**</t>
  </si>
  <si>
    <t>57811948091</t>
  </si>
  <si>
    <t>L321 SWITCH 3X30A DOMES SQ**DESCONTINUADO**</t>
  </si>
  <si>
    <t>57811948092</t>
  </si>
  <si>
    <t>LM221</t>
  </si>
  <si>
    <t>LM221 SWITCH 2X30A SQ</t>
  </si>
  <si>
    <t>57811948093</t>
  </si>
  <si>
    <t>LM222</t>
  </si>
  <si>
    <t>LM222 SWITCH 2X60A DOMEST SQ</t>
  </si>
  <si>
    <t>57811948094</t>
  </si>
  <si>
    <t>LM321</t>
  </si>
  <si>
    <t>LM321 SWITCH 3X30A SQ</t>
  </si>
  <si>
    <t>57811948095</t>
  </si>
  <si>
    <t>LM322</t>
  </si>
  <si>
    <t>LM322 SWITCH 3X60A DOMES SQ</t>
  </si>
  <si>
    <t>57811948097</t>
  </si>
  <si>
    <t>HU361AWK</t>
  </si>
  <si>
    <t>HU361AWK SWITCH 3X30 S/PORTA FUSI SQ</t>
  </si>
  <si>
    <t>57811948098</t>
  </si>
  <si>
    <t>HU362AWK</t>
  </si>
  <si>
    <t>HU362AWK SWITCH 3X60A S/PORTA BUS SQ</t>
  </si>
  <si>
    <t>57813001001</t>
  </si>
  <si>
    <t>E50AR1</t>
  </si>
  <si>
    <t>E50AR1 SWICTH 120/600V C.HAMMER</t>
  </si>
  <si>
    <t>57911901003</t>
  </si>
  <si>
    <t>M6BA5</t>
  </si>
  <si>
    <t>M6BA5 SILLETA COMB SQ</t>
  </si>
  <si>
    <t>57911901004</t>
  </si>
  <si>
    <t>M6ZAP600</t>
  </si>
  <si>
    <t>M6ZAP600 SILLETA SECC SQ</t>
  </si>
  <si>
    <t>57911901005</t>
  </si>
  <si>
    <t>M6BA15</t>
  </si>
  <si>
    <t>M6BA15 SILLETA COMB SQ</t>
  </si>
  <si>
    <t>57911901006</t>
  </si>
  <si>
    <t>M6BA7.5</t>
  </si>
  <si>
    <t>M6BA7.5 SILLETA COMB SQ</t>
  </si>
  <si>
    <t>57911901007</t>
  </si>
  <si>
    <t>M6BF100</t>
  </si>
  <si>
    <t>M6BF100 SILLETA ITM SQ</t>
  </si>
  <si>
    <t>60000710003</t>
  </si>
  <si>
    <t>30866</t>
  </si>
  <si>
    <t>30866 TABIQUE SEPARACION 100X50 Y 75X65 BTI</t>
  </si>
  <si>
    <t>60000710004</t>
  </si>
  <si>
    <t>10472</t>
  </si>
  <si>
    <t>60100301001</t>
  </si>
  <si>
    <t>AB304A</t>
  </si>
  <si>
    <t>AB304A CENTRO DE DISTRIBUCION PORTATIL ARROW BOX</t>
  </si>
  <si>
    <t>60100305001</t>
  </si>
  <si>
    <t>CCR01E</t>
  </si>
  <si>
    <t>CCR01E TABLERO 50A ROYER</t>
  </si>
  <si>
    <t>60100305002</t>
  </si>
  <si>
    <t>CCR01S</t>
  </si>
  <si>
    <t>CCR01S TABLERO 50A ROYER</t>
  </si>
  <si>
    <t>60100305003</t>
  </si>
  <si>
    <t>60100305004</t>
  </si>
  <si>
    <t>60100305005</t>
  </si>
  <si>
    <t>CCR04E</t>
  </si>
  <si>
    <t>CCR04E TABLERO 50A ROYER</t>
  </si>
  <si>
    <t>60100305006</t>
  </si>
  <si>
    <t>CCR04S</t>
  </si>
  <si>
    <t>CCR04S TABLERO 50A ROYER</t>
  </si>
  <si>
    <t>60100706001</t>
  </si>
  <si>
    <t>60100706002</t>
  </si>
  <si>
    <t>BTN/2SN</t>
  </si>
  <si>
    <t>BTN/2SN TABLERO 2P S/P BTI</t>
  </si>
  <si>
    <t>60100706003</t>
  </si>
  <si>
    <t>BTN/4EN</t>
  </si>
  <si>
    <t>BTN/4EN TABLERO 4P EMP BTI</t>
  </si>
  <si>
    <t>60100706004</t>
  </si>
  <si>
    <t>BTN/4SN</t>
  </si>
  <si>
    <t>BTN/4SN TABLERO 4P S/P BTI</t>
  </si>
  <si>
    <t>60100706009</t>
  </si>
  <si>
    <t>BTN/8EN</t>
  </si>
  <si>
    <t>BTN/8EN TABLERO EMP BTI</t>
  </si>
  <si>
    <t>60100714001</t>
  </si>
  <si>
    <t>38600</t>
  </si>
  <si>
    <t>38600 TABLERO ATLANTIC 55 300X200X160MM **HAY HIMMEL**</t>
  </si>
  <si>
    <t>60100714002</t>
  </si>
  <si>
    <t>38601</t>
  </si>
  <si>
    <t>38601 TABLERO ATLANTIC 55 300X300X150MM BTI</t>
  </si>
  <si>
    <t>60100714004</t>
  </si>
  <si>
    <t>38606</t>
  </si>
  <si>
    <t>38606 TABLERO ATLANTIC 55 400X400X200MM BTI</t>
  </si>
  <si>
    <t>60100714005</t>
  </si>
  <si>
    <t>38609</t>
  </si>
  <si>
    <t>38609 TABLERO ATLANTIC 55 500X400X200MM BTI</t>
  </si>
  <si>
    <t>60100714006</t>
  </si>
  <si>
    <t>38617</t>
  </si>
  <si>
    <t>38617 TABLERO ATLANTIC 55 600X500X250MM BTI</t>
  </si>
  <si>
    <t>60100714007</t>
  </si>
  <si>
    <t>38624</t>
  </si>
  <si>
    <t>38624 TABLERO ATLANTIC 800X600X300MM BTI</t>
  </si>
  <si>
    <t>60100714010</t>
  </si>
  <si>
    <t>38614</t>
  </si>
  <si>
    <t>38614 TABLERO ATLANTIC 60X400X250MM BTI</t>
  </si>
  <si>
    <t>60100714011</t>
  </si>
  <si>
    <t>38621</t>
  </si>
  <si>
    <t>38621 TABLERO ATLANTIC 700X500/250MM BTI</t>
  </si>
  <si>
    <t>60100714012</t>
  </si>
  <si>
    <t>38623</t>
  </si>
  <si>
    <t>38623 TABLERO ATLANTIC 800X600X250MM BTI</t>
  </si>
  <si>
    <t>60100714024</t>
  </si>
  <si>
    <t>036255</t>
  </si>
  <si>
    <t>036255 TABLERO MARINA IP 66 605X405X250 BTICINO</t>
  </si>
  <si>
    <t>60100714027</t>
  </si>
  <si>
    <t>036263</t>
  </si>
  <si>
    <t>036263 TABLERO MARINA IP 66 1028X818X300 BTICINO</t>
  </si>
  <si>
    <t>60100750002</t>
  </si>
  <si>
    <t>BP3125C22</t>
  </si>
  <si>
    <t>BP3125C22 TABLERO 1250A 600V 3F 4H BTI</t>
  </si>
  <si>
    <t>60101201001</t>
  </si>
  <si>
    <t>9130L3000T-XL</t>
  </si>
  <si>
    <t>9130L3000T-XL UPS 120V L5-30P 3000/2700 EATON</t>
  </si>
  <si>
    <t>60101801001</t>
  </si>
  <si>
    <t>AEM2520/150PM</t>
  </si>
  <si>
    <t>AEM2520/150PM TABLERO 250x200x150 ARGOS</t>
  </si>
  <si>
    <t>60101801002</t>
  </si>
  <si>
    <t>AEM3025/150PM</t>
  </si>
  <si>
    <t>AEM3025/150PM TABLERO 300x250x150 ARGOS</t>
  </si>
  <si>
    <t>60101801003</t>
  </si>
  <si>
    <t>AEM33/150PM</t>
  </si>
  <si>
    <t>AEM33/150PM TABLERO 300x300x150 ARGOS</t>
  </si>
  <si>
    <t>60101801004</t>
  </si>
  <si>
    <t>AEM43/200PM</t>
  </si>
  <si>
    <t>AEM43/200PM TABLERO 400x300x200 ARGOS</t>
  </si>
  <si>
    <t>60101801005</t>
  </si>
  <si>
    <t>AEM44/200PM</t>
  </si>
  <si>
    <t>AEM44/200PM TABLERO 400X400x200 ARGOS</t>
  </si>
  <si>
    <t>60101801006</t>
  </si>
  <si>
    <t>AEM54/200PM</t>
  </si>
  <si>
    <t>AEM54/200PM TABLERO 500x400x200 ARGOS</t>
  </si>
  <si>
    <t>60101801007</t>
  </si>
  <si>
    <t>AEM64/250PM</t>
  </si>
  <si>
    <t>AEM64/250PM TABLERO 600x400x250 ARGOS</t>
  </si>
  <si>
    <t>60101801008</t>
  </si>
  <si>
    <t>AEM66/300PM</t>
  </si>
  <si>
    <t>AEM66/300PM TABLERO 600x600X300 ARGOS</t>
  </si>
  <si>
    <t>60103102001</t>
  </si>
  <si>
    <t>FPD2S</t>
  </si>
  <si>
    <t>FPD2S TABLERO S/P FPE</t>
  </si>
  <si>
    <t>60103102002</t>
  </si>
  <si>
    <t>FPD4F</t>
  </si>
  <si>
    <t>FPD4F TABLERO FPE</t>
  </si>
  <si>
    <t>60103103001</t>
  </si>
  <si>
    <t>FQD2FB</t>
  </si>
  <si>
    <t>FQD2FB TABLERO EMP FPE</t>
  </si>
  <si>
    <t>60103103003</t>
  </si>
  <si>
    <t>FQD3FB</t>
  </si>
  <si>
    <t>FQD3FB TABLERO 3P EMP FPE</t>
  </si>
  <si>
    <t>60103103004</t>
  </si>
  <si>
    <t>FQD3SB</t>
  </si>
  <si>
    <t>FQD3SB TABLERO 3P S/P FPE</t>
  </si>
  <si>
    <t>60103103009</t>
  </si>
  <si>
    <t>FQD8FB</t>
  </si>
  <si>
    <t>FQD8FB TABLERO 8P FPE</t>
  </si>
  <si>
    <t>60103116017</t>
  </si>
  <si>
    <t>NALP-24-4AB-F</t>
  </si>
  <si>
    <t>NALP-24-4AB-F TABLERO C/ITM FPE</t>
  </si>
  <si>
    <t>60103116018</t>
  </si>
  <si>
    <t>NALP-24-4AB-S</t>
  </si>
  <si>
    <t>NALP-24-4AB-S TABLERO C/ITM FPE</t>
  </si>
  <si>
    <t>60103116020</t>
  </si>
  <si>
    <t>NALP-24-4L-S</t>
  </si>
  <si>
    <t>NALP-24-4L-S TABLERO C/ZAP FPE</t>
  </si>
  <si>
    <t>60103116030</t>
  </si>
  <si>
    <t>NALP-30-4AB-F</t>
  </si>
  <si>
    <t>NALP-30-4AB-F TABLERO C/ITM FPE</t>
  </si>
  <si>
    <t>60103116031</t>
  </si>
  <si>
    <t>NALP-30-4AB-S</t>
  </si>
  <si>
    <t>NALP-30-4AB-S TABLERO C/ITM FPE</t>
  </si>
  <si>
    <t>60103116032</t>
  </si>
  <si>
    <t>NALP-30-4L-F</t>
  </si>
  <si>
    <t>NALP-30-4L-F TABLERO C/ZAP FPE</t>
  </si>
  <si>
    <t>60103116033</t>
  </si>
  <si>
    <t>NALP-30-4L-S</t>
  </si>
  <si>
    <t>NALP-30-4L-S TABLERO C/ZAP FPE</t>
  </si>
  <si>
    <t>60103118033</t>
  </si>
  <si>
    <t>NBLP-24-4AB-F</t>
  </si>
  <si>
    <t>NBLP-24-4AB-F TABLERO C/ITM FPE</t>
  </si>
  <si>
    <t>60103118034</t>
  </si>
  <si>
    <t>NBLP-24-4AB-S</t>
  </si>
  <si>
    <t>NBLP-24-4AB-S TABLERO C/INT FPE</t>
  </si>
  <si>
    <t>60103118035</t>
  </si>
  <si>
    <t>NBLP-24-4L-F</t>
  </si>
  <si>
    <t>NBLP-24-4L-F TABLERO C/ZAP. FPE</t>
  </si>
  <si>
    <t>60103118036</t>
  </si>
  <si>
    <t>NBLP-24-4L-S</t>
  </si>
  <si>
    <t>NBLP-24-4L-S TABLERO C/ZAP FPE</t>
  </si>
  <si>
    <t>60103118045</t>
  </si>
  <si>
    <t>NBLP-30-4AB-F</t>
  </si>
  <si>
    <t>60103118047</t>
  </si>
  <si>
    <t>NBLP-30-4L-F</t>
  </si>
  <si>
    <t>NBLP-30-4L-F TABLERO C/ZAP FPE</t>
  </si>
  <si>
    <t>60103118048</t>
  </si>
  <si>
    <t>NBLP-30-4L-S</t>
  </si>
  <si>
    <t>NBLP-30-4L-S TABLERO C/ZAP FPE</t>
  </si>
  <si>
    <t>60104801001</t>
  </si>
  <si>
    <t>60104801002</t>
  </si>
  <si>
    <t>NSYCRN33150-M TABLERO 300X300X150MM HIMEL</t>
  </si>
  <si>
    <t>60104801003</t>
  </si>
  <si>
    <t>60104801004</t>
  </si>
  <si>
    <t>NSYCRN44200-M TABLERO 400X400X200MM HIMEL</t>
  </si>
  <si>
    <t>60104801005</t>
  </si>
  <si>
    <t>NSYCRN54200-M TABLERO 500X400X200MM HIMEL</t>
  </si>
  <si>
    <t>60104801006</t>
  </si>
  <si>
    <t>NSYCRN65250-M TABLERO 600X500X250MM HIMEL</t>
  </si>
  <si>
    <t>60104801007</t>
  </si>
  <si>
    <t>NSYCRN86300-M TABLERO 800X600X300 HIMEL</t>
  </si>
  <si>
    <t>60104801008</t>
  </si>
  <si>
    <t>NSYCRN108300-M TABLERO 1000X800X300 HIMEL</t>
  </si>
  <si>
    <t>60104801009</t>
  </si>
  <si>
    <t>NSYCRNG128300</t>
  </si>
  <si>
    <t>NSYCRNG128300-M GABINETE 1200X800X300 HIMEL</t>
  </si>
  <si>
    <t>60104801010</t>
  </si>
  <si>
    <t>NSYS3X4420-M TABLERO DE ACERO INOXIDABLE</t>
  </si>
  <si>
    <t>60104801011</t>
  </si>
  <si>
    <t>NSYCRN66300-M TABLERO 600X600X300 HIMEL**S/PEDIDO**</t>
  </si>
  <si>
    <t>60104801013</t>
  </si>
  <si>
    <t>NSYCRNG121230</t>
  </si>
  <si>
    <t>NSYCRNG1212300D-M GABINETE 1200X1200X300 HIMEL</t>
  </si>
  <si>
    <t>60104801014</t>
  </si>
  <si>
    <t>NSYPLA773</t>
  </si>
  <si>
    <t>NSYPLA773 TABLERO 750X750X320 IP65 HIMEL</t>
  </si>
  <si>
    <t>60104802001</t>
  </si>
  <si>
    <t>NSYPLM32-M</t>
  </si>
  <si>
    <t>NSYPLM32-M TABLERO 310X215X160 HIMEL</t>
  </si>
  <si>
    <t>60104802002</t>
  </si>
  <si>
    <t>60104802003</t>
  </si>
  <si>
    <t>NSYPLM54-M TABLERO 530X430X200 HIMEL</t>
  </si>
  <si>
    <t>60104802004</t>
  </si>
  <si>
    <t>NSYPLM86-M</t>
  </si>
  <si>
    <t>NSYPLM86-M TABLERO 847X636X300 HIMEL</t>
  </si>
  <si>
    <t>60104803001</t>
  </si>
  <si>
    <t>NSYSF2012602D</t>
  </si>
  <si>
    <t>NSYSF2012602DP GABINETE 2000X1200X600</t>
  </si>
  <si>
    <t>60105502001</t>
  </si>
  <si>
    <t>CKM-12</t>
  </si>
  <si>
    <t>CKM-12 TABLERO CONSERJE 12 BOTONES INTEC</t>
  </si>
  <si>
    <t>60105502002</t>
  </si>
  <si>
    <t>CKM-24</t>
  </si>
  <si>
    <t>CKM-24 TABLERO CONSERJE 24 BOTONES INTEC</t>
  </si>
  <si>
    <t>60105502003</t>
  </si>
  <si>
    <t>CKM-36</t>
  </si>
  <si>
    <t>CKM-36 TABLERO CONSERJE 36 BOTON INTEC</t>
  </si>
  <si>
    <t>60105502005</t>
  </si>
  <si>
    <t>CKH-96</t>
  </si>
  <si>
    <t>CKH-96 TABLERO CONSERJE HIBRIDO 96 DPTOS INTEC</t>
  </si>
  <si>
    <t>60107301002</t>
  </si>
  <si>
    <t>MZD20-I02</t>
  </si>
  <si>
    <t>MZD20-I02 TABLERO MINI Z 3 CANALES LEVITON S/PEDIDO</t>
  </si>
  <si>
    <t>60111906001</t>
  </si>
  <si>
    <t>60111906002</t>
  </si>
  <si>
    <t>QO2S</t>
  </si>
  <si>
    <t>60111906003</t>
  </si>
  <si>
    <t>QO24L70F</t>
  </si>
  <si>
    <t>QO24L70F TABLERO 70A SQ</t>
  </si>
  <si>
    <t>60111906004</t>
  </si>
  <si>
    <t>QO24L70S</t>
  </si>
  <si>
    <t>QO24L70S TABLERO 70A SQ</t>
  </si>
  <si>
    <t>60111906005</t>
  </si>
  <si>
    <t>QO612L100F</t>
  </si>
  <si>
    <t>QO612L100F TABLERO 100A SQ</t>
  </si>
  <si>
    <t>60111906006</t>
  </si>
  <si>
    <t>QO612L100S</t>
  </si>
  <si>
    <t>QO612L100S TABLERO 100A SQ</t>
  </si>
  <si>
    <t>60111906007</t>
  </si>
  <si>
    <t>QO816L100F</t>
  </si>
  <si>
    <t>QO816L100F TABLERO 100A SQ</t>
  </si>
  <si>
    <t>60111906008</t>
  </si>
  <si>
    <t>QO816L100S TABLERO 100A SQ</t>
  </si>
  <si>
    <t>60111906009</t>
  </si>
  <si>
    <t>60111906010</t>
  </si>
  <si>
    <t>QOD1S</t>
  </si>
  <si>
    <t>60111906011</t>
  </si>
  <si>
    <t>60111906012</t>
  </si>
  <si>
    <t>QOD2FB</t>
  </si>
  <si>
    <t>QOD2FB TABLERO 50A ECO MARFIL SQ *PROMOCION*</t>
  </si>
  <si>
    <t>60111906013</t>
  </si>
  <si>
    <t>60111906014</t>
  </si>
  <si>
    <t>QOD4F</t>
  </si>
  <si>
    <t>60111906015</t>
  </si>
  <si>
    <t>QOD4FB</t>
  </si>
  <si>
    <t>QOD4FB TABLERO 60A ECO BCO SQ *PROMOCION*</t>
  </si>
  <si>
    <t>60111906016</t>
  </si>
  <si>
    <t>60111906017</t>
  </si>
  <si>
    <t>60111906018</t>
  </si>
  <si>
    <t>60111906019</t>
  </si>
  <si>
    <t>QOD8F</t>
  </si>
  <si>
    <t>60111906020</t>
  </si>
  <si>
    <t>60111906021</t>
  </si>
  <si>
    <t>60111906022</t>
  </si>
  <si>
    <t>60111906023</t>
  </si>
  <si>
    <t>QO816L100RB</t>
  </si>
  <si>
    <t>QO816L100RB TABLERO 100A SQ</t>
  </si>
  <si>
    <t>60111906030</t>
  </si>
  <si>
    <t>QO24L60NRNM</t>
  </si>
  <si>
    <t>QO24L60NRNM TABLERO 60A SQ</t>
  </si>
  <si>
    <t>60111906040</t>
  </si>
  <si>
    <t>QOX204</t>
  </si>
  <si>
    <t>QOX204 TABLERO 6 ESPACIOS 60A SQ</t>
  </si>
  <si>
    <t>60111906041</t>
  </si>
  <si>
    <t>QOX206</t>
  </si>
  <si>
    <t>QOX206 TABLERO 8 ESPACIOS 100A SQ</t>
  </si>
  <si>
    <t>60111906042</t>
  </si>
  <si>
    <t>QOX208</t>
  </si>
  <si>
    <t>QOX208 TABLERO 10 ESPACIOS 100A SQ</t>
  </si>
  <si>
    <t>60111906043</t>
  </si>
  <si>
    <t>QO2100BNRB</t>
  </si>
  <si>
    <t>QO2100BNRB TABLERO SQ</t>
  </si>
  <si>
    <t>60111906044</t>
  </si>
  <si>
    <t>QO112M100</t>
  </si>
  <si>
    <t>60111906045</t>
  </si>
  <si>
    <t>QO112M100RB</t>
  </si>
  <si>
    <t>60111906046</t>
  </si>
  <si>
    <t>QO112L125GRB</t>
  </si>
  <si>
    <t>60111906047</t>
  </si>
  <si>
    <t>QO124L125GRB</t>
  </si>
  <si>
    <t>QO124L125GRB TABLERO SQ</t>
  </si>
  <si>
    <t>60111906048</t>
  </si>
  <si>
    <t>QO403L60NRB</t>
  </si>
  <si>
    <t>QO403L60NRB TABLERO SQ</t>
  </si>
  <si>
    <t>60111906050</t>
  </si>
  <si>
    <t>QOC12US</t>
  </si>
  <si>
    <t>QOC12US TABLERO SQ</t>
  </si>
  <si>
    <t>60111948005</t>
  </si>
  <si>
    <t>JG150M141B</t>
  </si>
  <si>
    <t>JG150M141B TABLERO SQ</t>
  </si>
  <si>
    <t>60111948006</t>
  </si>
  <si>
    <t>JG175M141B</t>
  </si>
  <si>
    <t>JG175M141B TABLERO SQ</t>
  </si>
  <si>
    <t>60111948007</t>
  </si>
  <si>
    <t>JG200M141B</t>
  </si>
  <si>
    <t>JG200M141B TABLERO SQ</t>
  </si>
  <si>
    <t>60111948008</t>
  </si>
  <si>
    <t>JG225M141B</t>
  </si>
  <si>
    <t>JG225M141B TABLERO SQ</t>
  </si>
  <si>
    <t>60111948010</t>
  </si>
  <si>
    <t>LA300M81B</t>
  </si>
  <si>
    <t>LA300M81B TABLERO ILINE SQ</t>
  </si>
  <si>
    <t>60111948011</t>
  </si>
  <si>
    <t>LA350M81B</t>
  </si>
  <si>
    <t>LA350M81B TABLERO ILINE SQ</t>
  </si>
  <si>
    <t>60111948013</t>
  </si>
  <si>
    <t>LA300M141B</t>
  </si>
  <si>
    <t>LA300M141B TABLERO SQ</t>
  </si>
  <si>
    <t>60111948014</t>
  </si>
  <si>
    <t>LA350M141B</t>
  </si>
  <si>
    <t>LA350M141B TABLERO SQ</t>
  </si>
  <si>
    <t>60111948017</t>
  </si>
  <si>
    <t>LA300M181B</t>
  </si>
  <si>
    <t>LA300M181B TABLERO SQ</t>
  </si>
  <si>
    <t>60111948018</t>
  </si>
  <si>
    <t>LA350M181B</t>
  </si>
  <si>
    <t>LA350M181B TABLERO SQ</t>
  </si>
  <si>
    <t>60111948020</t>
  </si>
  <si>
    <t>MG500M82B</t>
  </si>
  <si>
    <t>MG500M82B TABLERO ILINE SQ</t>
  </si>
  <si>
    <t>60111948022</t>
  </si>
  <si>
    <t>MG500M142B</t>
  </si>
  <si>
    <t>MG500M142B TABLERO ILINE SQ</t>
  </si>
  <si>
    <t>60111948026</t>
  </si>
  <si>
    <t>MG700M82B</t>
  </si>
  <si>
    <t>MG700M82B TABLERO ILINE SQ</t>
  </si>
  <si>
    <t>60111948028</t>
  </si>
  <si>
    <t>MG700M142B</t>
  </si>
  <si>
    <t>MG700M142B TABLERO 800A 14 CIRC SQ</t>
  </si>
  <si>
    <t>60111949005</t>
  </si>
  <si>
    <t>HD150M81B</t>
  </si>
  <si>
    <t>HD150M81B TABLERO ILINE SQ</t>
  </si>
  <si>
    <t>60111949015</t>
  </si>
  <si>
    <t>JG250M141B</t>
  </si>
  <si>
    <t>JG250M141B TABLERO SQ</t>
  </si>
  <si>
    <t>60111949016</t>
  </si>
  <si>
    <t>HD100M81B</t>
  </si>
  <si>
    <t>HD100M81B TABLERO 100A 8 CIRC SQ</t>
  </si>
  <si>
    <t>60111949017</t>
  </si>
  <si>
    <t>MG800M142B</t>
  </si>
  <si>
    <t>MG800M142B TABLERO 800A 14 CIRC SQ</t>
  </si>
  <si>
    <t>60111949024</t>
  </si>
  <si>
    <t>KA225M201A</t>
  </si>
  <si>
    <t>KA225M201A TABLERO SQ</t>
  </si>
  <si>
    <t>60111949031</t>
  </si>
  <si>
    <t>LA400M101A</t>
  </si>
  <si>
    <t>LA400M101A TABLERO SQ</t>
  </si>
  <si>
    <t>60111949037</t>
  </si>
  <si>
    <t>LA400M181A</t>
  </si>
  <si>
    <t>LA400M181A TABLERO SQ</t>
  </si>
  <si>
    <t>60111949038</t>
  </si>
  <si>
    <t>LA400M182A</t>
  </si>
  <si>
    <t>LA400M182A TABLERO SQ</t>
  </si>
  <si>
    <t>60111949042</t>
  </si>
  <si>
    <t>LA400M61A</t>
  </si>
  <si>
    <t>60111949047</t>
  </si>
  <si>
    <t>LA400M141B</t>
  </si>
  <si>
    <t>LA400M141B TABLERO SQ</t>
  </si>
  <si>
    <t>60111949048</t>
  </si>
  <si>
    <t>LA400M181B</t>
  </si>
  <si>
    <t>LA400M181B TABLERO SQ</t>
  </si>
  <si>
    <t>60111949061</t>
  </si>
  <si>
    <t>MA600M163A</t>
  </si>
  <si>
    <t>MA600M163A TABLERO SQ</t>
  </si>
  <si>
    <t>60111949090</t>
  </si>
  <si>
    <t>ML1200223A</t>
  </si>
  <si>
    <t>ML1200223A TABLERO SQ</t>
  </si>
  <si>
    <t>60111949095</t>
  </si>
  <si>
    <t>ML400221A</t>
  </si>
  <si>
    <t>ML400221A TABLERO SQ</t>
  </si>
  <si>
    <t>60111949096</t>
  </si>
  <si>
    <t>ML400222A</t>
  </si>
  <si>
    <t>ML400222A TABLERO SQ</t>
  </si>
  <si>
    <t>60111949105</t>
  </si>
  <si>
    <t>ML800202B</t>
  </si>
  <si>
    <t>ML800202B TABLERO SQ</t>
  </si>
  <si>
    <t>60111949109</t>
  </si>
  <si>
    <t>ML1200223PB</t>
  </si>
  <si>
    <t>ML1200223PB TABLERO SQ</t>
  </si>
  <si>
    <t>60111949110</t>
  </si>
  <si>
    <t>MG600M142B</t>
  </si>
  <si>
    <t>MG600M142B TABLERO ILINE SQ</t>
  </si>
  <si>
    <t>60111949111</t>
  </si>
  <si>
    <t>ML800162B</t>
  </si>
  <si>
    <t>ML800162B TABLERO ILINE SQ</t>
  </si>
  <si>
    <t>60111949113</t>
  </si>
  <si>
    <t>ML600102B</t>
  </si>
  <si>
    <t>ML600102B TABLERO SQ</t>
  </si>
  <si>
    <t>60111949115</t>
  </si>
  <si>
    <t>ML400161B</t>
  </si>
  <si>
    <t>ML400161B TABLERO ILINE SQ</t>
  </si>
  <si>
    <t>60111949116</t>
  </si>
  <si>
    <t>ML400201B</t>
  </si>
  <si>
    <t>ML400201B TABLERO ILINE SQ</t>
  </si>
  <si>
    <t>60111949119</t>
  </si>
  <si>
    <t>ML800102B</t>
  </si>
  <si>
    <t>ML800102B TABLERO ILINE SQ</t>
  </si>
  <si>
    <t>60111949120</t>
  </si>
  <si>
    <t>PJ1200M223A</t>
  </si>
  <si>
    <t>60111949123</t>
  </si>
  <si>
    <t>PJ1200M223PB</t>
  </si>
  <si>
    <t>60111949132</t>
  </si>
  <si>
    <t>PAQKA225M122A</t>
  </si>
  <si>
    <t>PAQKA225M122A TABLERO S/INTERRUPTOR SQ</t>
  </si>
  <si>
    <t>60111949133</t>
  </si>
  <si>
    <t>PAQKA225M201A</t>
  </si>
  <si>
    <t>PAQKA225M201A TABLERO S/INTERRRUPTOR SQ</t>
  </si>
  <si>
    <t>60111949136</t>
  </si>
  <si>
    <t>PAQHD100M81B</t>
  </si>
  <si>
    <t>PAQHD100M81B TABLERO S/INTERRUPTOR SQ</t>
  </si>
  <si>
    <t>60111949140</t>
  </si>
  <si>
    <t>PAQLA400M101A</t>
  </si>
  <si>
    <t>PAQLA400M101A TABLERO S/INTERRUPTOR SQ</t>
  </si>
  <si>
    <t>60111949142</t>
  </si>
  <si>
    <t>PAQLA400M181A</t>
  </si>
  <si>
    <t>PAQLA400M181A TABLERO S/INTERRUPTOR SQ</t>
  </si>
  <si>
    <t>60111949143</t>
  </si>
  <si>
    <t>PAQLA400M182A</t>
  </si>
  <si>
    <t>PAQLA400M182A TABLERO S/INTERRUPTOR SQ</t>
  </si>
  <si>
    <t>60111949144</t>
  </si>
  <si>
    <t>PAQLA400M61A</t>
  </si>
  <si>
    <t>PAQLA400M61A TABLERO S/INTERRUPTOR SQ</t>
  </si>
  <si>
    <t>60111949146</t>
  </si>
  <si>
    <t>PAQLA400M81B</t>
  </si>
  <si>
    <t>PAQLA400M81B TABLERO S/INTERRUPTOR SQ</t>
  </si>
  <si>
    <t>60111949147</t>
  </si>
  <si>
    <t>PAQLA400M141B</t>
  </si>
  <si>
    <t>PAQLA400M141B TABLERO S/INTERRUPTOR SQ</t>
  </si>
  <si>
    <t>60111949148</t>
  </si>
  <si>
    <t>PAQLA400M181B</t>
  </si>
  <si>
    <t>PAQLA400M181B TABLERO S/INTERRUPTOR SQ</t>
  </si>
  <si>
    <t>60111949150</t>
  </si>
  <si>
    <t>PAQMA600M163A</t>
  </si>
  <si>
    <t>60111949154</t>
  </si>
  <si>
    <t>PAQMG600M163A</t>
  </si>
  <si>
    <t>PAQMG600M163A TABLERO S/INT SQ</t>
  </si>
  <si>
    <t>60111949155</t>
  </si>
  <si>
    <t>PAQMG600M182B</t>
  </si>
  <si>
    <t>PAQMG600M182B TABLERO S/INT SQ</t>
  </si>
  <si>
    <t>60111949156</t>
  </si>
  <si>
    <t>PAQMG600M82B</t>
  </si>
  <si>
    <t>PAQMG600M82B TABLERO S/INTERR SQ</t>
  </si>
  <si>
    <t>60111949157</t>
  </si>
  <si>
    <t>PAQJG250M141B</t>
  </si>
  <si>
    <t>60111949158</t>
  </si>
  <si>
    <t>PAQMG800M182B</t>
  </si>
  <si>
    <t>PAQMG800M182B TABLERO S/INT SQ</t>
  </si>
  <si>
    <t>60111949159</t>
  </si>
  <si>
    <t>ML600162B</t>
  </si>
  <si>
    <t>ML600162B TABLERO SQ</t>
  </si>
  <si>
    <t>60111949160</t>
  </si>
  <si>
    <t>PAQMG800M82B</t>
  </si>
  <si>
    <t>PAQMG800M82B TABLERO S/INTERRUPTOR SQ</t>
  </si>
  <si>
    <t>60111949161</t>
  </si>
  <si>
    <t>PAQMG600M142B</t>
  </si>
  <si>
    <t>PAQMG600M142B TABLERO S/INTERR SQ</t>
  </si>
  <si>
    <t>60111949162</t>
  </si>
  <si>
    <t>PAQMG800M142B</t>
  </si>
  <si>
    <t>PAQMG800M142B TABLERO S/INTERR SQ</t>
  </si>
  <si>
    <t>60111949170</t>
  </si>
  <si>
    <t>EZM3400CB</t>
  </si>
  <si>
    <t>EZM3400CB TABLERO DE MEDICION SQ</t>
  </si>
  <si>
    <t>60111949173</t>
  </si>
  <si>
    <t>EZMR333225QOQ</t>
  </si>
  <si>
    <t>60111949174</t>
  </si>
  <si>
    <t>EZM316-125 TABLERO DE MEDICION SQ</t>
  </si>
  <si>
    <t>60111949175</t>
  </si>
  <si>
    <t>EZM116-125 TABLERO DE MEDICION SQ</t>
  </si>
  <si>
    <t>60111949349</t>
  </si>
  <si>
    <t>32840</t>
  </si>
  <si>
    <t>32840 OPER DE MOTOR MT630-110VCA SQ</t>
  </si>
  <si>
    <t>60111949350</t>
  </si>
  <si>
    <t>60111949351</t>
  </si>
  <si>
    <t>TGE-2 TABLERO QD LOGIC 1200A 3F 4H SQ</t>
  </si>
  <si>
    <t>60111949352</t>
  </si>
  <si>
    <t>TGE-3 TABLERO QDLOGIC 800A 3F 4H SQ</t>
  </si>
  <si>
    <t>60111949353</t>
  </si>
  <si>
    <t>SUB-1 TABLERO SUBESTACION 24K 3F 3H SQ</t>
  </si>
  <si>
    <t>60111949354</t>
  </si>
  <si>
    <t>SUB-2 TABLERO SUBESTACION 3F 3H 24K SQ</t>
  </si>
  <si>
    <t>60111949355</t>
  </si>
  <si>
    <t>TGE-1 TABLERO QDLOGIC 1600A 3F-4 H SQ</t>
  </si>
  <si>
    <t>60111949356</t>
  </si>
  <si>
    <t>SUB1</t>
  </si>
  <si>
    <t>60111949357</t>
  </si>
  <si>
    <t>TAG TG TABLERO QDLOGIC 440-480V 3F 4H 4000A SQ</t>
  </si>
  <si>
    <t>60111949358</t>
  </si>
  <si>
    <t>GALAXY3500</t>
  </si>
  <si>
    <t>GALAXY3500 SISTEMA DE ENERGIA ININTERR UPS TRIFASICO SCHNEID</t>
  </si>
  <si>
    <t>60111949360</t>
  </si>
  <si>
    <t>60111949361</t>
  </si>
  <si>
    <t>EZM315-125CFE TABLERO DE MEDICION SQ</t>
  </si>
  <si>
    <t>60111950001</t>
  </si>
  <si>
    <t>ML400101B</t>
  </si>
  <si>
    <t>ML400101B TABLERO ILINE SQ</t>
  </si>
  <si>
    <t>60111950030</t>
  </si>
  <si>
    <t>60111950034</t>
  </si>
  <si>
    <t>TABLERO QD LOGIC 1600A 3F 4H 65K 220V-240V SQ</t>
  </si>
  <si>
    <t>60111950035</t>
  </si>
  <si>
    <t>TABLERO QD LOGIC 1600A 3F 4H 65K 220V-240V C/PM SQ</t>
  </si>
  <si>
    <t>60111950036</t>
  </si>
  <si>
    <t>TAG SUB2 TABLERO S2C 3F 3H 34.5 KV SQ</t>
  </si>
  <si>
    <t>60111950037</t>
  </si>
  <si>
    <t>TAG SUB1 TABLERO S2C 3F 3H 34.5 KV SQ</t>
  </si>
  <si>
    <t>60111950038</t>
  </si>
  <si>
    <t>TAG SUB3 TABLERO S2C 3F 3H 34.5KV SQ</t>
  </si>
  <si>
    <t>60111950039</t>
  </si>
  <si>
    <t>TAG TGN1 TABLERO QD LOGIC 1600A SQ</t>
  </si>
  <si>
    <t>60111950040</t>
  </si>
  <si>
    <t>60111950041</t>
  </si>
  <si>
    <t>TRE1 TABLERO DE TRANSFERENCIA 3F 4 H35KA SQ</t>
  </si>
  <si>
    <t>60111950042</t>
  </si>
  <si>
    <t>TRE2 TABLERO DE TRANSFERENCIA 3F 4 H 35KA SQ</t>
  </si>
  <si>
    <t>60111950043</t>
  </si>
  <si>
    <t>TAG TGN3 TABLERO QDLOGIC 800A SQ</t>
  </si>
  <si>
    <t>60111950044</t>
  </si>
  <si>
    <t>TAG TGN4 TABLERO QD LOGIC 1200A SQ</t>
  </si>
  <si>
    <t>60111950045</t>
  </si>
  <si>
    <t>TAG SUB1 SUBESTACION NEMA 13.2KV 400A SQ</t>
  </si>
  <si>
    <t>60111950046</t>
  </si>
  <si>
    <t>TAG SUB2 TABLERO S2C NEMA1 3F 3H 13.2KV</t>
  </si>
  <si>
    <t>60111950047</t>
  </si>
  <si>
    <t>TAG TDGN-02 TABLERO QDLOGIC NEMA1 3F 4H 65KA</t>
  </si>
  <si>
    <t>60111950048</t>
  </si>
  <si>
    <t>TAG TDE-01 TABLERO QDLOGIC NEMA 1 3F 4 H 25KA SQ</t>
  </si>
  <si>
    <t>60111950049</t>
  </si>
  <si>
    <t>TAG TDU-2 TABLERO QDLOGIC NEMA1 3F 4H 25KA SQ</t>
  </si>
  <si>
    <t>60111950050</t>
  </si>
  <si>
    <t>TAG TDGN-01 TABLERO QDLOGIC NEMA1 3F 4H 25KA SQ</t>
  </si>
  <si>
    <t>60111950051</t>
  </si>
  <si>
    <t>TAG GN1 TABLERO QDLOGIC NEMA 1 1600A SQ</t>
  </si>
  <si>
    <t>60111950052</t>
  </si>
  <si>
    <t>TAG SUB1 SUBESTACION 3F 3H 400A SQ</t>
  </si>
  <si>
    <t>60111950053</t>
  </si>
  <si>
    <t>TAG TT-01B TABLERO QDLOGIC 3F 4H 2000A SQ</t>
  </si>
  <si>
    <t>60111950054</t>
  </si>
  <si>
    <t>TAG IT-01C TABLERO QDLOGIC 3F 4H 2000A SQ</t>
  </si>
  <si>
    <t>60111950055</t>
  </si>
  <si>
    <t>TAG TG-1E TABLERO QDLOGIC 3F 4H 2000A SQ</t>
  </si>
  <si>
    <t>60111950056</t>
  </si>
  <si>
    <t>TAG</t>
  </si>
  <si>
    <t>TAG GN TABLERO QDLOGIC 3F 4H 1000A SQ</t>
  </si>
  <si>
    <t>60111950058</t>
  </si>
  <si>
    <t>TAG MA7TABSQD20 TABLERO QD LOGIC 3F 4H 2000A</t>
  </si>
  <si>
    <t>60111950060</t>
  </si>
  <si>
    <t>QDD216X16</t>
  </si>
  <si>
    <t>QDD216X16 COMBO DISTRIBUCION 1600 X-BUS SQ</t>
  </si>
  <si>
    <t>60111950062</t>
  </si>
  <si>
    <t>TAG SEU-A QDLOGIC 1600 3F 4H 65KA SQ</t>
  </si>
  <si>
    <t>60111950064</t>
  </si>
  <si>
    <t>TT-06B TABLERO DE TRANFERENCIA 3F 4H 35KV SQ</t>
  </si>
  <si>
    <t>60111950065</t>
  </si>
  <si>
    <t>TAG TGND-1 QDLOGIC 1600A 3F 4H 65KA SQ</t>
  </si>
  <si>
    <t>60111950066</t>
  </si>
  <si>
    <t>TAG EU-A QDLOGIC 2500A 3F 4H 65KA SQ</t>
  </si>
  <si>
    <t>60111950067</t>
  </si>
  <si>
    <t>TAG SLO-01FZA QDLOGIC 1200A 3F 4H SQ</t>
  </si>
  <si>
    <t>60111950069</t>
  </si>
  <si>
    <t>TAG EU-01 QDLOGIC 1600A 3F 4H 25KA SQ</t>
  </si>
  <si>
    <t>60111950070</t>
  </si>
  <si>
    <t>TAG EU 02 QDLOGIC 2000A 3F 4 HILOS SQ</t>
  </si>
  <si>
    <t>60111950072</t>
  </si>
  <si>
    <t>TAG MEDICION TABLERO S2C 3F 3H NEMA 1 SQ</t>
  </si>
  <si>
    <t>60111950079</t>
  </si>
  <si>
    <t>60111951115</t>
  </si>
  <si>
    <t>QDD2ML16X16</t>
  </si>
  <si>
    <t>QDD2ML16X16 TABLERO DIST 1600 SQ *S/PEDIDO*</t>
  </si>
  <si>
    <t>60111951120</t>
  </si>
  <si>
    <t>PKGTAB</t>
  </si>
  <si>
    <t>PKGTAB TABLERO AISLADOR P/BARRA (KIT) SQ</t>
  </si>
  <si>
    <t>60111951121</t>
  </si>
  <si>
    <t>60111953003</t>
  </si>
  <si>
    <t>LA400M81B</t>
  </si>
  <si>
    <t>LA400M81B TABLERO ILINE SQ</t>
  </si>
  <si>
    <t>60111953010</t>
  </si>
  <si>
    <t>MG600M82B</t>
  </si>
  <si>
    <t>MG600M82B TABLERO ILINE SQ</t>
  </si>
  <si>
    <t>60111953011</t>
  </si>
  <si>
    <t>MG600M182B</t>
  </si>
  <si>
    <t>MG600M182B TABLERO ILINE SQ</t>
  </si>
  <si>
    <t>60111953012</t>
  </si>
  <si>
    <t>MG800M182B</t>
  </si>
  <si>
    <t>MG800M182B TABLERO ILINE SQ</t>
  </si>
  <si>
    <t>60111956025</t>
  </si>
  <si>
    <t>HL2IMA24C</t>
  </si>
  <si>
    <t>60111956026</t>
  </si>
  <si>
    <t>HL2IMA16C</t>
  </si>
  <si>
    <t>HL2IMA16C SURGELOGIC I-LINE TVSS 208 SQ</t>
  </si>
  <si>
    <t>60111956027</t>
  </si>
  <si>
    <t>HL2IMA16C VACANTE</t>
  </si>
  <si>
    <t>60111956031</t>
  </si>
  <si>
    <t>TVS4HWA50X</t>
  </si>
  <si>
    <t>TVS4HWA50X TRANSFORMADOR SURGELOGIC SQ</t>
  </si>
  <si>
    <t>60111956032</t>
  </si>
  <si>
    <t>TVS4HWA80X</t>
  </si>
  <si>
    <t>TVS4HWA80X TRANSFORMADOR SURGELOGIC SQ</t>
  </si>
  <si>
    <t>60111957008</t>
  </si>
  <si>
    <t>SXM10HA</t>
  </si>
  <si>
    <t>SXM10HA TRANSFORMADOR SQ</t>
  </si>
  <si>
    <t>60111960043</t>
  </si>
  <si>
    <t>QO612L100RB</t>
  </si>
  <si>
    <t>QO612L100RB TABLERO SQ</t>
  </si>
  <si>
    <t>60200704001</t>
  </si>
  <si>
    <t>FMM22N</t>
  </si>
  <si>
    <t>FMM22N BTDIN TABLILLA 22 BORNES NEUTRO BTI</t>
  </si>
  <si>
    <t>60200704004</t>
  </si>
  <si>
    <t>FMM8T</t>
  </si>
  <si>
    <t>FMM8T BTDIN TABLILLA 8 BORNES TIERRA BTI</t>
  </si>
  <si>
    <t>60300101001</t>
  </si>
  <si>
    <t>60300101002</t>
  </si>
  <si>
    <t>60300101003</t>
  </si>
  <si>
    <t>TAPA 25MM PVC</t>
  </si>
  <si>
    <t>60300710015</t>
  </si>
  <si>
    <t>10701</t>
  </si>
  <si>
    <t>10701 DLPE TAPA FINAL 105X35 BLANCA BTI</t>
  </si>
  <si>
    <t>60300710016</t>
  </si>
  <si>
    <t>10702</t>
  </si>
  <si>
    <t>10702 DLPE TAPA FINAL 105X50 BLANCA BTICINO</t>
  </si>
  <si>
    <t>60300710019</t>
  </si>
  <si>
    <t>637858</t>
  </si>
  <si>
    <t>637858 TAPA FINAL 400 X 75MM BTI</t>
  </si>
  <si>
    <t>60300719001</t>
  </si>
  <si>
    <t>W11505</t>
  </si>
  <si>
    <t>W11505 INT BASIC TAPA FINAL 22X10</t>
  </si>
  <si>
    <t>60300719002</t>
  </si>
  <si>
    <t>W11525</t>
  </si>
  <si>
    <t>W11525 INT BASIC TAPA FINAL 32X10</t>
  </si>
  <si>
    <t>60300719003</t>
  </si>
  <si>
    <t>W11585</t>
  </si>
  <si>
    <t>W11585 INT BASIC TAPA FINAL 50X20</t>
  </si>
  <si>
    <t>60300771018</t>
  </si>
  <si>
    <t>637765</t>
  </si>
  <si>
    <t>637765 TAPA PARA CHAROLA PVC 400MM BTI</t>
  </si>
  <si>
    <t>60301701001</t>
  </si>
  <si>
    <t>TP472</t>
  </si>
  <si>
    <t>60301701002</t>
  </si>
  <si>
    <t>TP478</t>
  </si>
  <si>
    <t>60301701003</t>
  </si>
  <si>
    <t>TP568</t>
  </si>
  <si>
    <t>60301701004</t>
  </si>
  <si>
    <t>TP572</t>
  </si>
  <si>
    <t>60301703002</t>
  </si>
  <si>
    <t>170G</t>
  </si>
  <si>
    <t>60301703004</t>
  </si>
  <si>
    <t>60301703006</t>
  </si>
  <si>
    <t>370G</t>
  </si>
  <si>
    <t>60301703008</t>
  </si>
  <si>
    <t>60301703010</t>
  </si>
  <si>
    <t>60301703012</t>
  </si>
  <si>
    <t>670G</t>
  </si>
  <si>
    <t>60301703014</t>
  </si>
  <si>
    <t>60301703015</t>
  </si>
  <si>
    <t>60301703020</t>
  </si>
  <si>
    <t>60301703021</t>
  </si>
  <si>
    <t>DS-1020</t>
  </si>
  <si>
    <t>60301703023</t>
  </si>
  <si>
    <t>DS185</t>
  </si>
  <si>
    <t>60301703024</t>
  </si>
  <si>
    <t>DS-21</t>
  </si>
  <si>
    <t>60301703025</t>
  </si>
  <si>
    <t>DS-23</t>
  </si>
  <si>
    <t>60301703027</t>
  </si>
  <si>
    <t>DS-32</t>
  </si>
  <si>
    <t>60301703030</t>
  </si>
  <si>
    <t>60301703040</t>
  </si>
  <si>
    <t>SEH-00</t>
  </si>
  <si>
    <t>60301703041</t>
  </si>
  <si>
    <t>SEH-84</t>
  </si>
  <si>
    <t>60301703050</t>
  </si>
  <si>
    <t>60301703051</t>
  </si>
  <si>
    <t>290</t>
  </si>
  <si>
    <t>60301703052</t>
  </si>
  <si>
    <t>390</t>
  </si>
  <si>
    <t>60301703053</t>
  </si>
  <si>
    <t>490</t>
  </si>
  <si>
    <t>60301703054</t>
  </si>
  <si>
    <t>60301703055</t>
  </si>
  <si>
    <t>60301703060</t>
  </si>
  <si>
    <t>CN102959</t>
  </si>
  <si>
    <t>CN102959 WBB-R2959 TAPA COPER WHEELOCK</t>
  </si>
  <si>
    <t>60302601001</t>
  </si>
  <si>
    <t>TAPA</t>
  </si>
  <si>
    <t>TAPA CIEGA P/BOTE 16CM BCO LFG</t>
  </si>
  <si>
    <t>60302801001</t>
  </si>
  <si>
    <t>2249.5</t>
  </si>
  <si>
    <t>2249.5 STATUS TAPA P/RELOJ DESPERTADOR ESTEVEZ</t>
  </si>
  <si>
    <t>60302808002</t>
  </si>
  <si>
    <t>8214-BA</t>
  </si>
  <si>
    <t>8214-BA ARCO TAPA C/VISOR P/ APAGA DE TARJETA ESTEVEZ</t>
  </si>
  <si>
    <t>60304701001</t>
  </si>
  <si>
    <t>752</t>
  </si>
  <si>
    <t>752 TAPA 19MM CIEGA RACO</t>
  </si>
  <si>
    <t>60304701002</t>
  </si>
  <si>
    <t>753</t>
  </si>
  <si>
    <t>753 TAPA 19MM SAL13MM RACO</t>
  </si>
  <si>
    <t>60304701003</t>
  </si>
  <si>
    <t>832</t>
  </si>
  <si>
    <t>60304701004</t>
  </si>
  <si>
    <t>833</t>
  </si>
  <si>
    <t>833 TAPA 25MM SALIDA 13MM RACO</t>
  </si>
  <si>
    <t>60304801001</t>
  </si>
  <si>
    <t>NSY2SP206</t>
  </si>
  <si>
    <t>NSY2SP206 TAPAS LATERALES 2000X6 HIMEL</t>
  </si>
  <si>
    <t>60304801002</t>
  </si>
  <si>
    <t>NSYEC126</t>
  </si>
  <si>
    <t>NSYEC126 TAPA CIEGA 1200X6 HIMEL</t>
  </si>
  <si>
    <t>60305101001</t>
  </si>
  <si>
    <t>MIN2-6</t>
  </si>
  <si>
    <t>MIN2-6 TAPA FIN PLASTICA P/MANG INCANDESCENTE 2 HI TECNO</t>
  </si>
  <si>
    <t>60305101002</t>
  </si>
  <si>
    <t>ML-6</t>
  </si>
  <si>
    <t>ML-6 TAPA FIN TRASPARENTE TECNOLITE**</t>
  </si>
  <si>
    <t>60305101003</t>
  </si>
  <si>
    <t>MLED-6-SMD</t>
  </si>
  <si>
    <t>MLED-6-SMD TAPA FINAL P/MANGUERA LED SMD TECNO</t>
  </si>
  <si>
    <t>60305101004</t>
  </si>
  <si>
    <t>MLED-2H-6/25</t>
  </si>
  <si>
    <t>MLED-2H-6/25 TAPA FIN PLASTICA P/MANG LED 2 HILOS TECNO</t>
  </si>
  <si>
    <t>00697-00I</t>
  </si>
  <si>
    <t>00697-00I ADAPTADOR POLA TRIPLE 15A 125V C/TIER MARF LEV</t>
  </si>
  <si>
    <t>60307309001</t>
  </si>
  <si>
    <t>07770-000</t>
  </si>
  <si>
    <t>07770-000 TAPA 2P 3H INTEMPERIE LEV</t>
  </si>
  <si>
    <t>60307309002</t>
  </si>
  <si>
    <t>41084-BWB</t>
  </si>
  <si>
    <t>60307309004</t>
  </si>
  <si>
    <t>41084-BEB</t>
  </si>
  <si>
    <t>60307309005</t>
  </si>
  <si>
    <t>41084-BIF</t>
  </si>
  <si>
    <t>41084-BIF TAPA CIEGA P/INSERTO NIQUEL LEV</t>
  </si>
  <si>
    <t>60307309006</t>
  </si>
  <si>
    <t>80525-00W</t>
  </si>
  <si>
    <t>80525-00W TAPA CIEGA 2 UNIDADES LEV *S/PEDIDO*</t>
  </si>
  <si>
    <t>60307309007</t>
  </si>
  <si>
    <t>60307309008</t>
  </si>
  <si>
    <t>41084-BTB</t>
  </si>
  <si>
    <t>60307309010</t>
  </si>
  <si>
    <t>60W04-000</t>
  </si>
  <si>
    <t>60307309011</t>
  </si>
  <si>
    <t>60W05-000</t>
  </si>
  <si>
    <t>60W05-000 TAPA P/RECEPT SENC 30A AMARILLO LEV*S/PEDIDO*</t>
  </si>
  <si>
    <t>60307309012</t>
  </si>
  <si>
    <t>41080-2WP</t>
  </si>
  <si>
    <t>41080-2WP TAPA FACEPLATE 2 MODULOS BCO LEVITON</t>
  </si>
  <si>
    <t>60307309014</t>
  </si>
  <si>
    <t>60W47-000</t>
  </si>
  <si>
    <t>60W47-000 CONTACTO ENTRADA REC SELLO Y TAPA LEVIT *S/P*</t>
  </si>
  <si>
    <t>60307801001</t>
  </si>
  <si>
    <t>INKA100 TAPA FINAL THORSMAN</t>
  </si>
  <si>
    <t>60307801002</t>
  </si>
  <si>
    <t>INKA100 TAPA C/CONTACTO THORSMAN</t>
  </si>
  <si>
    <t>60307801003</t>
  </si>
  <si>
    <t>INKA100 TAPA UNIVERSAL Y SOPORTE THORSMAN</t>
  </si>
  <si>
    <t>60307801005</t>
  </si>
  <si>
    <t>INKA140 TAPA FINAL THORSMAN THORSMAN</t>
  </si>
  <si>
    <t>60307801010</t>
  </si>
  <si>
    <t>PT48 TAPA FINAL THORSMAN</t>
  </si>
  <si>
    <t>60307801011</t>
  </si>
  <si>
    <t>60307801020</t>
  </si>
  <si>
    <t>TEK100 TAPA FINAL THORSMAN</t>
  </si>
  <si>
    <t>60307801022</t>
  </si>
  <si>
    <t>TEK100 TAPA Y SOPORTE UNIVERSAL THORSMAN</t>
  </si>
  <si>
    <t>60307801023</t>
  </si>
  <si>
    <t>TEK62 TAPA FINAL THORSMAN</t>
  </si>
  <si>
    <t>60307801024</t>
  </si>
  <si>
    <t>TEK100 TAPA FINAL COLOR ALUMINIO THORSMAN*S/PEDIDO*</t>
  </si>
  <si>
    <t>60307801025</t>
  </si>
  <si>
    <t>TEK100 TAPA Y SOPORTE UNIVERSAL COLOR ALUM THORSMAN*S/PEDIDO</t>
  </si>
  <si>
    <t>60307801030</t>
  </si>
  <si>
    <t>TMK1020 TAPA FINAL THORSMAN</t>
  </si>
  <si>
    <t>60307801031</t>
  </si>
  <si>
    <t>TMK1720 TAPA FINAL THORSMAN</t>
  </si>
  <si>
    <t>60307801032</t>
  </si>
  <si>
    <t>TMK1735 TAPA FINAL THORSMAN</t>
  </si>
  <si>
    <t>60307801034</t>
  </si>
  <si>
    <t>TEK100 TAPA PARA CANALETA BCA THORSMAN</t>
  </si>
  <si>
    <t>60308001010</t>
  </si>
  <si>
    <t>TCC</t>
  </si>
  <si>
    <t>TCC TAPA CONDULET RECTANGULAR CIEGO NEWCOND</t>
  </si>
  <si>
    <t>60308001012</t>
  </si>
  <si>
    <t>TSR</t>
  </si>
  <si>
    <t>60308001013</t>
  </si>
  <si>
    <t>T1VCCH</t>
  </si>
  <si>
    <t>T1VCCH TAPA CONDULET P CONT REDONDO</t>
  </si>
  <si>
    <t>60308001014</t>
  </si>
  <si>
    <t>T2VC</t>
  </si>
  <si>
    <t>T2VC TAPA P/CONTACTO DUPLEX NEWCOND</t>
  </si>
  <si>
    <t>60308001015</t>
  </si>
  <si>
    <t>TSRC TAPA CIEGA P/CONDULET REDONDO NEWCOND</t>
  </si>
  <si>
    <t>60308001016</t>
  </si>
  <si>
    <t>TAPA P/CONDULET SERIA OVALADA 25MM NEWCON</t>
  </si>
  <si>
    <t>60308739010</t>
  </si>
  <si>
    <t>05278-CWP</t>
  </si>
  <si>
    <t>05278-CWP TAPA P/INTEMPERIE C/CLAVIJA 2P 3H 15A 125V LEVITON</t>
  </si>
  <si>
    <t>60310001001</t>
  </si>
  <si>
    <t>TAPA PISO CIEGA RECTANGULAR BRONCE</t>
  </si>
  <si>
    <t>60310001002</t>
  </si>
  <si>
    <t>TAPA PISO PILOTO RECTANGULAR BRONCE</t>
  </si>
  <si>
    <t>60310001003</t>
  </si>
  <si>
    <t>TAPA PISO DUPLEX RECTANGULAR BRONCE</t>
  </si>
  <si>
    <t>60310501001</t>
  </si>
  <si>
    <t>AP TAPA 1/2 BLANCA POLIFLEX *S/PEDIDO*</t>
  </si>
  <si>
    <t>60310501002</t>
  </si>
  <si>
    <t>AP TAPA 3/4 BLANCA POLIFLEX****DESCONTINUADO**</t>
  </si>
  <si>
    <t>60311501002</t>
  </si>
  <si>
    <t>TAPA 2X40</t>
  </si>
  <si>
    <t>60311501003</t>
  </si>
  <si>
    <t>TAPA 2X21</t>
  </si>
  <si>
    <t>60311501005</t>
  </si>
  <si>
    <t>TAPA 2X38 S/PONER</t>
  </si>
  <si>
    <t>60311501006</t>
  </si>
  <si>
    <t>TAPA 4X17W T8</t>
  </si>
  <si>
    <t>60311901001</t>
  </si>
  <si>
    <t>M6TAPA12</t>
  </si>
  <si>
    <t>M6TAPA12 TAPA CIEGA 12 P SQ</t>
  </si>
  <si>
    <t>60311937001</t>
  </si>
  <si>
    <t>M57201-HC LUNARE TAPA INTEMPERIE SQ</t>
  </si>
  <si>
    <t>60311950001</t>
  </si>
  <si>
    <t>DXN11045</t>
  </si>
  <si>
    <t>DXN11045 TAPA FINAL 20X12 BCO DEXSON</t>
  </si>
  <si>
    <t>60311950002</t>
  </si>
  <si>
    <t>DXN11075</t>
  </si>
  <si>
    <t>DXN11075 TAPA FINAL 32X12 BCO DEXSON</t>
  </si>
  <si>
    <t>60311950003</t>
  </si>
  <si>
    <t>DXN11065HD</t>
  </si>
  <si>
    <t>DXN11065HD TAPA FINAL 25X25 DEXSON</t>
  </si>
  <si>
    <t>60311950004</t>
  </si>
  <si>
    <t>DXN11085</t>
  </si>
  <si>
    <t>DXN11085 TAPA FINAL 40X25 DEXSON</t>
  </si>
  <si>
    <t>60312102001</t>
  </si>
  <si>
    <t>TR04T</t>
  </si>
  <si>
    <t>TR04T TAPA PLANA P/CHAROLA 4 TECNOTRAY</t>
  </si>
  <si>
    <t>60312102002</t>
  </si>
  <si>
    <t>TR06T</t>
  </si>
  <si>
    <t>TR06T TAPA PLANA P/CHAROLA 6 TECNOTRAY</t>
  </si>
  <si>
    <t>60312102003</t>
  </si>
  <si>
    <t>TR09T</t>
  </si>
  <si>
    <t>TR09T TAPA PLANA P/CHAROLA 9 TECNOTRAY</t>
  </si>
  <si>
    <t>60312102004</t>
  </si>
  <si>
    <t>TR12T</t>
  </si>
  <si>
    <t>TR12T TAPA PLANA P/CHAROLA 12 TECNOTRAY</t>
  </si>
  <si>
    <t>60312102005</t>
  </si>
  <si>
    <t>TR16T</t>
  </si>
  <si>
    <t>TR16T TAPA PLANA P/CHAROLA 16 TECNOTRAY</t>
  </si>
  <si>
    <t>60312102006</t>
  </si>
  <si>
    <t>TR18T</t>
  </si>
  <si>
    <t>TR18T TAPA PLANA P/CHAROLA 18 TECNOTRAY</t>
  </si>
  <si>
    <t>60312102007</t>
  </si>
  <si>
    <t>TR20T</t>
  </si>
  <si>
    <t>TR20T TAPA PLANA P/CHAROLA 20 TECNOTRAY</t>
  </si>
  <si>
    <t>60312102008</t>
  </si>
  <si>
    <t>TR24T</t>
  </si>
  <si>
    <t>TR24T TAPA PLANA P/CHAROLA 24 TECNOTRAY</t>
  </si>
  <si>
    <t>60312102009</t>
  </si>
  <si>
    <t>TR30T</t>
  </si>
  <si>
    <t>TR30T TAPA PLANA P/CHAROLA 30 TECNOTRAY</t>
  </si>
  <si>
    <t>60312102010</t>
  </si>
  <si>
    <t>TR36T</t>
  </si>
  <si>
    <t>TR36T TAPA PLANA P/CHAROLA 36 TECNOTRAY</t>
  </si>
  <si>
    <t>60312102012</t>
  </si>
  <si>
    <t>TAPA PERFORADA P/CHAROLA 16 TECNOTRAY</t>
  </si>
  <si>
    <t>60312102021</t>
  </si>
  <si>
    <t>TAPA PLANA P/CODO HORI 4 R8 90 TECNOTRAY</t>
  </si>
  <si>
    <t>60312102023</t>
  </si>
  <si>
    <t>TAPA PLANA P/CODO HORI 9 R8 90 TECNOTRAY</t>
  </si>
  <si>
    <t>60312102062</t>
  </si>
  <si>
    <t>TAPA PLANA CODO VERT INT 6 R8 90 TECNOTRAY</t>
  </si>
  <si>
    <t>60312102064</t>
  </si>
  <si>
    <t>TAPA PLANA CODO VERT INT 12 R8 90 TECNOTRAY</t>
  </si>
  <si>
    <t>60312102071</t>
  </si>
  <si>
    <t>TR042A</t>
  </si>
  <si>
    <t>TR042A TAPA DOS AGUAS 4 TECNOTRAY</t>
  </si>
  <si>
    <t>60312102072</t>
  </si>
  <si>
    <t>TR062A</t>
  </si>
  <si>
    <t>TR062A TAPA DOS AGUAS 6 TECNOTRAY</t>
  </si>
  <si>
    <t>60312102073</t>
  </si>
  <si>
    <t>TR092A</t>
  </si>
  <si>
    <t>TR092A TAPA DOS AGUAS 9 TECNOTRAY</t>
  </si>
  <si>
    <t>60312102074</t>
  </si>
  <si>
    <t>TR122A</t>
  </si>
  <si>
    <t>TR122A TAPA DOS AGUAS 12 TECNOTRAY</t>
  </si>
  <si>
    <t>60312102075</t>
  </si>
  <si>
    <t>TR162A</t>
  </si>
  <si>
    <t>TR162A TAPA DOS AGUAS 16 TECNOTRAY</t>
  </si>
  <si>
    <t>60312102076</t>
  </si>
  <si>
    <t>TR242A</t>
  </si>
  <si>
    <t>TR242A TAPA DOS AGUAS 24 TECNOTRAY</t>
  </si>
  <si>
    <t>60312102077</t>
  </si>
  <si>
    <t>TR182A</t>
  </si>
  <si>
    <t>TR182A TAPA DOS AGUAS 18 TECNOTRAY</t>
  </si>
  <si>
    <t>60312102082</t>
  </si>
  <si>
    <t>TAPA PLANA TE HORI 9 R8 TECNOTRAY</t>
  </si>
  <si>
    <t>60312103001</t>
  </si>
  <si>
    <t>TR04T152</t>
  </si>
  <si>
    <t>TR04T152 TAPA PLANA FONDO SOL P/CHAROLA 4 TECNOTRAY</t>
  </si>
  <si>
    <t>60312103002</t>
  </si>
  <si>
    <t>TR06T152</t>
  </si>
  <si>
    <t>TR06T152 TAPA PLANA FONDO SOL P/CHAROLA 6 TECNOTRAY</t>
  </si>
  <si>
    <t>60312103004</t>
  </si>
  <si>
    <t>TR12T152</t>
  </si>
  <si>
    <t>TR12T152 TAPA PLANA FONDO SOL P/CHAROLA 12 TECNOTRAY</t>
  </si>
  <si>
    <t>60312103008</t>
  </si>
  <si>
    <t>TR24T152</t>
  </si>
  <si>
    <t>TR24T152 TAPA PLANA FONDO SOL P/CHAROLA 24 TECNOTRAY</t>
  </si>
  <si>
    <t>60312103010</t>
  </si>
  <si>
    <t>CH041245T</t>
  </si>
  <si>
    <t>CH041245T TAPA PLANA P/CODO HOR 4 R12 45 FS TECNOTRAY</t>
  </si>
  <si>
    <t>60312103011</t>
  </si>
  <si>
    <t>CH041290T</t>
  </si>
  <si>
    <t>CH041290T TAPA PLANA P/CODO HORI 4 R12 90 TECNOTRAY</t>
  </si>
  <si>
    <t>60312103012</t>
  </si>
  <si>
    <t>CH061290T</t>
  </si>
  <si>
    <t>60312103022</t>
  </si>
  <si>
    <t>VI061290T</t>
  </si>
  <si>
    <t>VI061290T TAPA PLANA P/CODO VERT INT 6 R12 90 TECNOTRAY</t>
  </si>
  <si>
    <t>60312103032</t>
  </si>
  <si>
    <t>VE061290T</t>
  </si>
  <si>
    <t>60312103041</t>
  </si>
  <si>
    <t>TH040412T</t>
  </si>
  <si>
    <t>60312103042</t>
  </si>
  <si>
    <t>TH060612T</t>
  </si>
  <si>
    <t>60312103052</t>
  </si>
  <si>
    <t>TV0612T</t>
  </si>
  <si>
    <t>60312105003</t>
  </si>
  <si>
    <t>TPM150</t>
  </si>
  <si>
    <t>TPM150 TAPA P/ MALLA 150MM 1MT TECNOTRAY</t>
  </si>
  <si>
    <t>60312105004</t>
  </si>
  <si>
    <t>TPM200</t>
  </si>
  <si>
    <t>TPM200 TAPA P/ MALLA 200MM 1MT TECNOTRAY</t>
  </si>
  <si>
    <t>60312105005</t>
  </si>
  <si>
    <t>TPM300</t>
  </si>
  <si>
    <t>TPM300 TAPA P/ MALLA 300MM 1MT TECNOTRAY</t>
  </si>
  <si>
    <t>60312105006</t>
  </si>
  <si>
    <t>TPM400</t>
  </si>
  <si>
    <t>TPM400 TAPA P/ MALLA 400MM 1MT TECNOTRAY</t>
  </si>
  <si>
    <t>60312802001</t>
  </si>
  <si>
    <t>3001</t>
  </si>
  <si>
    <t>3001 TAPA CUADRADA 13MM GALV TAMSA</t>
  </si>
  <si>
    <t>60312802002</t>
  </si>
  <si>
    <t>3002 TAPA REDONDA 13MM GALV TAMSA****S/PEDIDO**</t>
  </si>
  <si>
    <t>60312802003</t>
  </si>
  <si>
    <t>3003</t>
  </si>
  <si>
    <t>3003 TAPA CUADRADA 19MM GALV TAMSA</t>
  </si>
  <si>
    <t>60312802004</t>
  </si>
  <si>
    <t>3004</t>
  </si>
  <si>
    <t>60312802005</t>
  </si>
  <si>
    <t>3005</t>
  </si>
  <si>
    <t>3005 TAPA ***OBSOLETA**</t>
  </si>
  <si>
    <t>60312802006</t>
  </si>
  <si>
    <t>3006</t>
  </si>
  <si>
    <t>3006 TAPA CUADRADA 38MM GALV TAMSA</t>
  </si>
  <si>
    <t>60312802007</t>
  </si>
  <si>
    <t>3007</t>
  </si>
  <si>
    <t>60401703001</t>
  </si>
  <si>
    <t>PLG-1</t>
  </si>
  <si>
    <t>60401703002</t>
  </si>
  <si>
    <t>PLG-2</t>
  </si>
  <si>
    <t>60401703003</t>
  </si>
  <si>
    <t>PLG-3</t>
  </si>
  <si>
    <t>60401703004</t>
  </si>
  <si>
    <t>PLG-4</t>
  </si>
  <si>
    <t>60401703005</t>
  </si>
  <si>
    <t>PLG-5</t>
  </si>
  <si>
    <t>60401703006</t>
  </si>
  <si>
    <t>PLG-6</t>
  </si>
  <si>
    <t>60402803003</t>
  </si>
  <si>
    <t>65161</t>
  </si>
  <si>
    <t>65161 LIFE TAPON CIEGO MARFIL ESTEVEZ</t>
  </si>
  <si>
    <t>60402803004</t>
  </si>
  <si>
    <t>65162</t>
  </si>
  <si>
    <t>65162 LIFE TAPON PILOTO MARFIL ESTEVEZ</t>
  </si>
  <si>
    <t>60402805001</t>
  </si>
  <si>
    <t>2200-BA</t>
  </si>
  <si>
    <t>2200-BA STATUS TAPON CIEGO BLANCO ESTEVEZ</t>
  </si>
  <si>
    <t>60405802001</t>
  </si>
  <si>
    <t>730/30</t>
  </si>
  <si>
    <t>730/30 TAPON FUSIBLE 30A IUSA</t>
  </si>
  <si>
    <t>60407303001</t>
  </si>
  <si>
    <t>60500708001</t>
  </si>
  <si>
    <t>32065</t>
  </si>
  <si>
    <t>60500708003</t>
  </si>
  <si>
    <t>32067</t>
  </si>
  <si>
    <t>32067 TAQUETE P/COLLARIN NGO (100PZ) BTI</t>
  </si>
  <si>
    <t>60501801001</t>
  </si>
  <si>
    <t>GHW004A</t>
  </si>
  <si>
    <t>GHW004A TAQUETE P/COLLARIN BCO (100PZ) ARGOS</t>
  </si>
  <si>
    <t>60507802001</t>
  </si>
  <si>
    <t>TP2B</t>
  </si>
  <si>
    <t>60507802002</t>
  </si>
  <si>
    <t>TP2X</t>
  </si>
  <si>
    <t>60507802003</t>
  </si>
  <si>
    <t>TP3</t>
  </si>
  <si>
    <t>60507803001</t>
  </si>
  <si>
    <t>TFT CAJA TAQUETE FIJATHODO THORSMAN</t>
  </si>
  <si>
    <t>60507803002</t>
  </si>
  <si>
    <t>TPD CAJA TAQUETE PERFORATHOR BCO ( 100 PZS )THORSMAN</t>
  </si>
  <si>
    <t>60600727001</t>
  </si>
  <si>
    <t>AM5765</t>
  </si>
  <si>
    <t>AM5765 MATIX TARJETA 127V***DESCONTINUADO***</t>
  </si>
  <si>
    <t>60600737001</t>
  </si>
  <si>
    <t>337411</t>
  </si>
  <si>
    <t>337411 TERRANEO TARJETA DE INTERFON BTI</t>
  </si>
  <si>
    <t>60600737002</t>
  </si>
  <si>
    <t>337512</t>
  </si>
  <si>
    <t>337512 TERRANEO TARJETA 4 PULSADORES BTI</t>
  </si>
  <si>
    <t>60613501001</t>
  </si>
  <si>
    <t>1202/955</t>
  </si>
  <si>
    <t>1202/955 TARJETA CONEX WINFLAST SIST 5H URMET</t>
  </si>
  <si>
    <t>60811952001</t>
  </si>
  <si>
    <t>LD2TM</t>
  </si>
  <si>
    <t>LD2TM TE SQ</t>
  </si>
  <si>
    <t>60811952002</t>
  </si>
  <si>
    <t>LD4TM</t>
  </si>
  <si>
    <t>LD4TM TE SQ</t>
  </si>
  <si>
    <t>60811952003</t>
  </si>
  <si>
    <t>LD6TM</t>
  </si>
  <si>
    <t>LD6TM TE SQ</t>
  </si>
  <si>
    <t>60812101001</t>
  </si>
  <si>
    <t>IDT065B</t>
  </si>
  <si>
    <t>IDT065B TE 6X6 BCO TECNOTRAY</t>
  </si>
  <si>
    <t>60812101002</t>
  </si>
  <si>
    <t>IDT100B</t>
  </si>
  <si>
    <t>60812101003</t>
  </si>
  <si>
    <t>IDT150B</t>
  </si>
  <si>
    <t>IDT150B TE 15X15 BCO TECNOTRAY</t>
  </si>
  <si>
    <t>60812101004</t>
  </si>
  <si>
    <t>IDT065G</t>
  </si>
  <si>
    <t>IDT065G TE 6X6 GRIS TECNOTRAY</t>
  </si>
  <si>
    <t>60812101005</t>
  </si>
  <si>
    <t>IDT100G</t>
  </si>
  <si>
    <t>IDT100G TE 10X10 GRIS TECNOTRAY</t>
  </si>
  <si>
    <t>60812101006</t>
  </si>
  <si>
    <t>IDT150G</t>
  </si>
  <si>
    <t>IDT150G TE 15X15 GRIS TECNOTRAY</t>
  </si>
  <si>
    <t>60812101007</t>
  </si>
  <si>
    <t>IDT-100</t>
  </si>
  <si>
    <t>60812102001</t>
  </si>
  <si>
    <t>TH040408</t>
  </si>
  <si>
    <t>TH040408 TE HORI R8 4-4 TECNOTRAY</t>
  </si>
  <si>
    <t>60812102002</t>
  </si>
  <si>
    <t>TH060608</t>
  </si>
  <si>
    <t>TH060608 TE HORI R8 6-6 TECNOTRAY</t>
  </si>
  <si>
    <t>60812102003</t>
  </si>
  <si>
    <t>TH090908</t>
  </si>
  <si>
    <t>TH090908 TE HORI R8 9-9 TECNOTRAY</t>
  </si>
  <si>
    <t>60812102004</t>
  </si>
  <si>
    <t>TH121208</t>
  </si>
  <si>
    <t>TH121208 TE HORI R8 12-12 TECNOTRAY</t>
  </si>
  <si>
    <t>60812102005</t>
  </si>
  <si>
    <t>TH161608</t>
  </si>
  <si>
    <t>TH161608 TE HORI R8 16-16 TECNOTRAY</t>
  </si>
  <si>
    <t>60812102006</t>
  </si>
  <si>
    <t>TH181808</t>
  </si>
  <si>
    <t>TH181808 TE HORI R8 18-18 TECNOTRAY</t>
  </si>
  <si>
    <t>60812102007</t>
  </si>
  <si>
    <t>TH202008</t>
  </si>
  <si>
    <t>TH202008 TE HORI R8 20-20 TECNOTRAY</t>
  </si>
  <si>
    <t>60812102008</t>
  </si>
  <si>
    <t>TH242408</t>
  </si>
  <si>
    <t>TH242408 TE HORI R8 24-24 TECNOTRAY</t>
  </si>
  <si>
    <t>60812102009</t>
  </si>
  <si>
    <t>TH303008</t>
  </si>
  <si>
    <t>TH303008 TE HORI R8 30-30 TECNOTRAY</t>
  </si>
  <si>
    <t>60812102010</t>
  </si>
  <si>
    <t>TH363608</t>
  </si>
  <si>
    <t>TH363608 TE HORI R8 36-36 TECNOTRAY</t>
  </si>
  <si>
    <t>60812102011</t>
  </si>
  <si>
    <t>TH181208</t>
  </si>
  <si>
    <t>TH181208 TE HORI R8 18-12 TECNOTRAY</t>
  </si>
  <si>
    <t>60812102012</t>
  </si>
  <si>
    <t>TH241808</t>
  </si>
  <si>
    <t>TH241808 TE HORI R8 24-18 TECNOTRAY</t>
  </si>
  <si>
    <t>60812102013</t>
  </si>
  <si>
    <t>TH12098</t>
  </si>
  <si>
    <t>TH12098 TE HORI R8 12-9 TECNOTRAY</t>
  </si>
  <si>
    <t>60812102014</t>
  </si>
  <si>
    <t>TH121224</t>
  </si>
  <si>
    <t>60812102015</t>
  </si>
  <si>
    <t>TH181836</t>
  </si>
  <si>
    <t>TH181836 TE HORI 18 R36</t>
  </si>
  <si>
    <t>60812102016</t>
  </si>
  <si>
    <t>TH18098</t>
  </si>
  <si>
    <t>TH18098 TE HORI R8 18-9 TECNOTRAY</t>
  </si>
  <si>
    <t>60812102018</t>
  </si>
  <si>
    <t>TE HORI R8 12-24 TECNOTRAY</t>
  </si>
  <si>
    <t>60812102019</t>
  </si>
  <si>
    <t>TH120608</t>
  </si>
  <si>
    <t>TH120608 TE HORI R8 12-6 TECNOTRAY</t>
  </si>
  <si>
    <t>60812102030</t>
  </si>
  <si>
    <t>TV0408</t>
  </si>
  <si>
    <t>TV0408 TE VERT 4 R8 TECNOTRAY</t>
  </si>
  <si>
    <t>60812102031</t>
  </si>
  <si>
    <t>TV0608</t>
  </si>
  <si>
    <t>TV0608 TE VERT 6 R8 TECNOTRAY</t>
  </si>
  <si>
    <t>60812102032</t>
  </si>
  <si>
    <t>TV0908</t>
  </si>
  <si>
    <t>TV0908 TE VERT 9 R8 TECNOTRAY</t>
  </si>
  <si>
    <t>60812102033</t>
  </si>
  <si>
    <t>TV1208</t>
  </si>
  <si>
    <t>TV1208 TE VERT 12 R8 TECNOTRAY</t>
  </si>
  <si>
    <t>60812102034</t>
  </si>
  <si>
    <t>TV1608</t>
  </si>
  <si>
    <t>TV1608 TE VERT 16 R8 TECNOTRAY</t>
  </si>
  <si>
    <t>60812102035</t>
  </si>
  <si>
    <t>TV1808</t>
  </si>
  <si>
    <t>TV1808 TE VERT 18 R8 TECNOTRAY</t>
  </si>
  <si>
    <t>60812102036</t>
  </si>
  <si>
    <t>TV2008</t>
  </si>
  <si>
    <t>TV2008 TE VERT 20 R8 TECNOTRAY</t>
  </si>
  <si>
    <t>60812102037</t>
  </si>
  <si>
    <t>TV2408</t>
  </si>
  <si>
    <t>TV2408 TE VERT 24 R8 TECNOTRAY</t>
  </si>
  <si>
    <t>60812102038</t>
  </si>
  <si>
    <t>TV3008</t>
  </si>
  <si>
    <t>TV3008 TE VERT 30 R8 TECNOTRAY</t>
  </si>
  <si>
    <t>60812102039</t>
  </si>
  <si>
    <t>TV3608</t>
  </si>
  <si>
    <t>TV3608 TE VERT 36 R8 TECNOTRAY</t>
  </si>
  <si>
    <t>60812102040</t>
  </si>
  <si>
    <t>TH060608FSP</t>
  </si>
  <si>
    <t>60812103002</t>
  </si>
  <si>
    <t>TH-0606-8-FS</t>
  </si>
  <si>
    <t>TH-0606-8-FS TE HORI R8 FONDO SOLIDO 6-6 TECNOTRAY</t>
  </si>
  <si>
    <t>60812103003</t>
  </si>
  <si>
    <t>TE</t>
  </si>
  <si>
    <t>TE HORI R8 FONDO SOLIDO 9-9 TECNOTRAY</t>
  </si>
  <si>
    <t>60812103004</t>
  </si>
  <si>
    <t>60812103005</t>
  </si>
  <si>
    <t>TH241208</t>
  </si>
  <si>
    <t>TH241208 TE HORIZ R 8 24-12 TECNOTRAY</t>
  </si>
  <si>
    <t>60812103008</t>
  </si>
  <si>
    <t>TH24248FS</t>
  </si>
  <si>
    <t>TH24248FS TE HORI R8 FONDO SOLIDO 24-24 TECNOTRAY</t>
  </si>
  <si>
    <t>60812103014</t>
  </si>
  <si>
    <t>TH12248FS</t>
  </si>
  <si>
    <t>TH12248FS TE HORI 8 FONDO SOLIDO 12-24 TECNOTRAY</t>
  </si>
  <si>
    <t>60812103018</t>
  </si>
  <si>
    <t>TH24128FS</t>
  </si>
  <si>
    <t>TH24128FS TE HORI 8 FONDO SOLIDO 24-12 TECNOTRAY</t>
  </si>
  <si>
    <t>60812103019</t>
  </si>
  <si>
    <t>60812103020</t>
  </si>
  <si>
    <t>TH060612FS</t>
  </si>
  <si>
    <t>TH060612FS TE HORI R12 FONDO SOLIDO 6-6 TECNOTRAY</t>
  </si>
  <si>
    <t>60812103031</t>
  </si>
  <si>
    <t>TE VERTICAL FON SOL 6 R12 TECNOTRAY</t>
  </si>
  <si>
    <t>60812104001</t>
  </si>
  <si>
    <t>TE HORI R8 FONDO SOLIDO PERF 4-4 TECNOTRAY</t>
  </si>
  <si>
    <t>60812104002</t>
  </si>
  <si>
    <t>TE HORI R8 FONDO SOLIDO PERF 6-6 TECNOTRAY</t>
  </si>
  <si>
    <t>60812104005</t>
  </si>
  <si>
    <t>TE HORI R8 FONDO SOLIDO PERF 16-16 TECNOTRAY</t>
  </si>
  <si>
    <t>60812104017</t>
  </si>
  <si>
    <t>TE HORI R8 FONDO SOLIDO 9-16 TECNOTRAY</t>
  </si>
  <si>
    <t>60812104020</t>
  </si>
  <si>
    <t>TE VERT FONDO SOLIDO 24 R8 TECNOTRAY</t>
  </si>
  <si>
    <t>60900701001</t>
  </si>
  <si>
    <t>391642</t>
  </si>
  <si>
    <t>391642 TERRANEO TELECAMARA COLOR NIGHT-DAY BTI</t>
  </si>
  <si>
    <t>60905503001</t>
  </si>
  <si>
    <t>FTK-5</t>
  </si>
  <si>
    <t>60905503010</t>
  </si>
  <si>
    <t>TK-1</t>
  </si>
  <si>
    <t>TK-1 TELECAMARA INTEC</t>
  </si>
  <si>
    <t>60905503012</t>
  </si>
  <si>
    <t>TK-4</t>
  </si>
  <si>
    <t>TK-4 TELECAMARA 4 BOTONES INTEC</t>
  </si>
  <si>
    <t>60905503013</t>
  </si>
  <si>
    <t>TK-6</t>
  </si>
  <si>
    <t>TK-6 TELECAMARA DE 6BOTONES INTEC</t>
  </si>
  <si>
    <t>60905503014</t>
  </si>
  <si>
    <t>TK-8</t>
  </si>
  <si>
    <t>TK-8 TELECAMARA INTEC</t>
  </si>
  <si>
    <t>60905503020</t>
  </si>
  <si>
    <t>TO-1</t>
  </si>
  <si>
    <t>TO-1 TELECAMARA INTEC</t>
  </si>
  <si>
    <t>60905503021</t>
  </si>
  <si>
    <t>TO-2</t>
  </si>
  <si>
    <t>TO-2 TELECAMARA INTEC</t>
  </si>
  <si>
    <t>60905503022</t>
  </si>
  <si>
    <t>TO-4</t>
  </si>
  <si>
    <t>TO-4 TELECAMARA INTEC</t>
  </si>
  <si>
    <t>60905503023</t>
  </si>
  <si>
    <t>TO-6</t>
  </si>
  <si>
    <t>TO-6 TELECAMARA INTEC</t>
  </si>
  <si>
    <t>60905503028</t>
  </si>
  <si>
    <t>TO-8</t>
  </si>
  <si>
    <t>TO-8 TELECAMARA INTEC *S/PEDIDO*</t>
  </si>
  <si>
    <t>60905503029</t>
  </si>
  <si>
    <t>TO-10</t>
  </si>
  <si>
    <t>TO-10 TELECAMARA INTEC</t>
  </si>
  <si>
    <t>60905503030</t>
  </si>
  <si>
    <t>TC-1</t>
  </si>
  <si>
    <t>TC-1 TELECAMARA 1 BOTON ACERO INOX INTEC</t>
  </si>
  <si>
    <t>60905503032</t>
  </si>
  <si>
    <t>TO-12</t>
  </si>
  <si>
    <t>TO-12 TELECAMARA INTEC</t>
  </si>
  <si>
    <t>60905503033</t>
  </si>
  <si>
    <t>TOBI-3</t>
  </si>
  <si>
    <t>TOBI-3 TELEFONO BOT 3 BOTONES INTEC</t>
  </si>
  <si>
    <t>60905503034</t>
  </si>
  <si>
    <t>TOBI-1</t>
  </si>
  <si>
    <t>TOBI-1 TELEFONO BOT DE PARED 1 BOTON C/OSCILADOR INTEC</t>
  </si>
  <si>
    <t>61000737001</t>
  </si>
  <si>
    <t>334002</t>
  </si>
  <si>
    <t>334002 TERRANEO TELEFONO P/SISTEMA DE INTERFON BTI</t>
  </si>
  <si>
    <t>61000737002</t>
  </si>
  <si>
    <t>334202</t>
  </si>
  <si>
    <t>334202 TERRANEO TELEFONO SPRINT BTI</t>
  </si>
  <si>
    <t>61000737003</t>
  </si>
  <si>
    <t>335022</t>
  </si>
  <si>
    <t>335022 TERRANEO TELEFONO PIVOT BTI</t>
  </si>
  <si>
    <t>61000737004</t>
  </si>
  <si>
    <t>16101KE</t>
  </si>
  <si>
    <t>16101KE TERRANEO P/EMPOTRAR TELEFONO (KIT) BTI</t>
  </si>
  <si>
    <t>61000737005</t>
  </si>
  <si>
    <t>16101LT</t>
  </si>
  <si>
    <t>16101LT TERRANEO P/MONTAR TELEFONO (KIT) BTI**DESCONTINUADO*</t>
  </si>
  <si>
    <t>61000737006</t>
  </si>
  <si>
    <t>346812</t>
  </si>
  <si>
    <t>346812 TERRANEO PULSADORES P/TELEFONO PIVOT BTI</t>
  </si>
  <si>
    <t>61000737010</t>
  </si>
  <si>
    <t>344212</t>
  </si>
  <si>
    <t>344212 TERRANEO TELEFONO 2 HILOS BTI</t>
  </si>
  <si>
    <t>61000737011</t>
  </si>
  <si>
    <t>344032</t>
  </si>
  <si>
    <t>344032 TERRANEO TELEFONO PIVOT 2 HILOS BTI</t>
  </si>
  <si>
    <t>61000737012</t>
  </si>
  <si>
    <t>331451</t>
  </si>
  <si>
    <t>331451 TERRANEO TELEFONO P/KIT 316111 BTI</t>
  </si>
  <si>
    <t>61000737013</t>
  </si>
  <si>
    <t>345020</t>
  </si>
  <si>
    <t>345020 TERRANEO TELEFONO IRYDE LCD BCO BTI</t>
  </si>
  <si>
    <t>61005502001</t>
  </si>
  <si>
    <t>TEC-1</t>
  </si>
  <si>
    <t>TEC-1 TELEFONO PARED 1 BOTON INTEC</t>
  </si>
  <si>
    <t>61005502002</t>
  </si>
  <si>
    <t>TEC-3</t>
  </si>
  <si>
    <t>TEC-3 TELEFONO PARED 3 BOTON INTEC</t>
  </si>
  <si>
    <t>61005502003</t>
  </si>
  <si>
    <t>TEC-5</t>
  </si>
  <si>
    <t>TEC-5 TELEFONO PARED 5 BOTONES INTEC</t>
  </si>
  <si>
    <t>61005502004</t>
  </si>
  <si>
    <t>TEC-10</t>
  </si>
  <si>
    <t>TEC-10 TELEFONO PARED 10 BOTONES INTEC</t>
  </si>
  <si>
    <t>61005502010</t>
  </si>
  <si>
    <t>TEM-1</t>
  </si>
  <si>
    <t>TEM-1 TELEFONO MESA 1 BOTON INTEC</t>
  </si>
  <si>
    <t>61005502011</t>
  </si>
  <si>
    <t>TEM-3</t>
  </si>
  <si>
    <t>TEM-3 TELEFONO MESA 3 BOTONES INTEC</t>
  </si>
  <si>
    <t>61005502012</t>
  </si>
  <si>
    <t>TEM-5</t>
  </si>
  <si>
    <t>TEM-5 TELEFONO MESA 5 BOTONES MARFIL INTEC</t>
  </si>
  <si>
    <t>61005502013</t>
  </si>
  <si>
    <t>TEM-10</t>
  </si>
  <si>
    <t>TEM-10 TELEFONO MESA 10 BOTONES INTEC</t>
  </si>
  <si>
    <t>61005502025</t>
  </si>
  <si>
    <t>TIP-1</t>
  </si>
  <si>
    <t>TIP-1 TELEFONO INDIGO DE PARED 1 BOTON 1 **DESCONTINUDAO**</t>
  </si>
  <si>
    <t>61005502026</t>
  </si>
  <si>
    <t>TIP-3</t>
  </si>
  <si>
    <t>TIP-3 TELEFONO INDIGO DE PARED 3 BOTONES INTEC.</t>
  </si>
  <si>
    <t>61005502029</t>
  </si>
  <si>
    <t>TIP-10</t>
  </si>
  <si>
    <t>TIP-10 TELEFONO INDIGO DE PARED 10 BOTONES INTEC*SOBRE PEDID</t>
  </si>
  <si>
    <t>61005502030</t>
  </si>
  <si>
    <t>TPA-1</t>
  </si>
  <si>
    <t>TPA-1 TELEFONO PARED 1 BOTON INTEC</t>
  </si>
  <si>
    <t>61005502031</t>
  </si>
  <si>
    <t>TIP-1B</t>
  </si>
  <si>
    <t>TIP-1B TELEFONO INDIGO BASICO DE PARED 1 BOT INTEC*S/PEDIDO*</t>
  </si>
  <si>
    <t>61005503001</t>
  </si>
  <si>
    <t>TCK-1</t>
  </si>
  <si>
    <t>TCK-1 TELEFONO DE PARED INTEC</t>
  </si>
  <si>
    <t>61005503002</t>
  </si>
  <si>
    <t>TCK-5</t>
  </si>
  <si>
    <t>TCK-5 TELEFONO INTEC</t>
  </si>
  <si>
    <t>61005503003</t>
  </si>
  <si>
    <t>TCK-10</t>
  </si>
  <si>
    <t>61005503010</t>
  </si>
  <si>
    <t>TVK-1</t>
  </si>
  <si>
    <t>TVK-1 TELEFONO 1 BOTON INTEC</t>
  </si>
  <si>
    <t>61005504005</t>
  </si>
  <si>
    <t>BOT-5</t>
  </si>
  <si>
    <t>61005504006</t>
  </si>
  <si>
    <t>BOT-1</t>
  </si>
  <si>
    <t>61005505001</t>
  </si>
  <si>
    <t>BPA-1</t>
  </si>
  <si>
    <t>BPA-1 TELEFONO 1 BOTON C/COLGADOR INTEC</t>
  </si>
  <si>
    <t>61005505005</t>
  </si>
  <si>
    <t>BOTM-5</t>
  </si>
  <si>
    <t>61007301001</t>
  </si>
  <si>
    <t>ARW201US</t>
  </si>
  <si>
    <t>ARW201US KIT BPT TELEFONO EXPANSION ***DESCONTINUADO**</t>
  </si>
  <si>
    <t>61007337013</t>
  </si>
  <si>
    <t>344242</t>
  </si>
  <si>
    <t>344242 TERRANEO TELEFONO SPRINT 2H BTI</t>
  </si>
  <si>
    <t>61013501001</t>
  </si>
  <si>
    <t>1133/1</t>
  </si>
  <si>
    <t>1133/1 TELEFONO ATLANTICO 1 BOT URMET</t>
  </si>
  <si>
    <t>61013501002</t>
  </si>
  <si>
    <t>1133/35A</t>
  </si>
  <si>
    <t>1133/35A TELEFONO ELECT SISTEMA 1+1 URMET</t>
  </si>
  <si>
    <t>61013501003</t>
  </si>
  <si>
    <t>1132/1</t>
  </si>
  <si>
    <t>1132/1 TELEFONO SCAITEL 1 BOTON URMET</t>
  </si>
  <si>
    <t>61013501004</t>
  </si>
  <si>
    <t>1133/12</t>
  </si>
  <si>
    <t>1133/12 TELEFONO ATLANTICO 12 BOTONES URMET</t>
  </si>
  <si>
    <t>61209601001</t>
  </si>
  <si>
    <t>GTK100</t>
  </si>
  <si>
    <t>GTK100 TERMINAL 80 N/SODABLES OTTO</t>
  </si>
  <si>
    <t>61305501001</t>
  </si>
  <si>
    <t>TAC-1</t>
  </si>
  <si>
    <t>TAC-1 TECLADO DIGITAL C/ MICROPROCESADOR INTEC</t>
  </si>
  <si>
    <t>61400310001</t>
  </si>
  <si>
    <t>6270W</t>
  </si>
  <si>
    <t>6270W R100 TIMBRE ELECTRONICO 110VCA BCO AH</t>
  </si>
  <si>
    <t>61400727001</t>
  </si>
  <si>
    <t>AM5755/12</t>
  </si>
  <si>
    <t>AM5755/12 MATIX TIMBRE ELECTRONICO BCO BTI**DESCONTINUADO***</t>
  </si>
  <si>
    <t>61400737001</t>
  </si>
  <si>
    <t>336910</t>
  </si>
  <si>
    <t>61402808001</t>
  </si>
  <si>
    <t>B-936</t>
  </si>
  <si>
    <t>B-936 TIMBRE MUSICAL LADDER II ESTEVEZ</t>
  </si>
  <si>
    <t>61402808002</t>
  </si>
  <si>
    <t>D828W</t>
  </si>
  <si>
    <t>D828W TIMBRE INALAMBRICO ECONOMY ESTEVEZ</t>
  </si>
  <si>
    <t>61402808003</t>
  </si>
  <si>
    <t>D881W-PL</t>
  </si>
  <si>
    <t>D881W-PL TIMBRE INALAMBRICO MOON PLATA ESTEVEZ</t>
  </si>
  <si>
    <t>61402808004</t>
  </si>
  <si>
    <t>D882W-NG</t>
  </si>
  <si>
    <t>D882W-NG TIMBRE INALAMBRICO BASIC NGO ESTEVEZ</t>
  </si>
  <si>
    <t>61402808005</t>
  </si>
  <si>
    <t>D888W-BL</t>
  </si>
  <si>
    <t>D888W-BL TIMBRE INALAMBRICO SHIELD BCO ESTEVEZ</t>
  </si>
  <si>
    <t>61402808006</t>
  </si>
  <si>
    <t>D888W-NG</t>
  </si>
  <si>
    <t>D888W-NG TIMBRE INALAMBRICO SHIELD NGO ESTEVEZ</t>
  </si>
  <si>
    <t>61402808007</t>
  </si>
  <si>
    <t>D888W-PL</t>
  </si>
  <si>
    <t>D888W-PL TIMBRE INALAMBRICO SHIELD PLATA ESTEVEZ</t>
  </si>
  <si>
    <t>61402808008</t>
  </si>
  <si>
    <t>D888W-RB</t>
  </si>
  <si>
    <t>D888W-RB TIMBRE INALAMBRICO SHIELD ROJO ESTEVEZ</t>
  </si>
  <si>
    <t>61402808009</t>
  </si>
  <si>
    <t>D885W-BL</t>
  </si>
  <si>
    <t>D885W-BL TIMBRE INALAMBRICO PLUG IN BCO ESTEVEZ</t>
  </si>
  <si>
    <t>61402808010</t>
  </si>
  <si>
    <t>D885W-NG</t>
  </si>
  <si>
    <t>D885W-NG TIMBRE INALAMBRICO PLUG IN NGO ESTEVEZ</t>
  </si>
  <si>
    <t>61402808011</t>
  </si>
  <si>
    <t>TI-B2B-570</t>
  </si>
  <si>
    <t>TI-B2B-570 DINUY TIMBRE BISON 2000 ESTEVEZ</t>
  </si>
  <si>
    <t>61402808012</t>
  </si>
  <si>
    <t>TI-TBA-571</t>
  </si>
  <si>
    <t>TI-TBA-571 DINUY TIMBRE ESTEVEZ</t>
  </si>
  <si>
    <t>61402808013</t>
  </si>
  <si>
    <t>TI-ONB-570</t>
  </si>
  <si>
    <t>TI-ONB-570 DINUY TIMBRE ONIX ESTEVEZ</t>
  </si>
  <si>
    <t>61402808014</t>
  </si>
  <si>
    <t>TI-LUB-570</t>
  </si>
  <si>
    <t>TI-LUB-570 DINUY TIMBRE LUMEN ESTEVEZ</t>
  </si>
  <si>
    <t>61402808017</t>
  </si>
  <si>
    <t>TI-TBB-570</t>
  </si>
  <si>
    <t>TI-TBB-570 DINUY TIMBRE TEBAS ESTEVEZ</t>
  </si>
  <si>
    <t>61402808018</t>
  </si>
  <si>
    <t>TI-CLA-570</t>
  </si>
  <si>
    <t>61402808019</t>
  </si>
  <si>
    <t>TI-LXB-570</t>
  </si>
  <si>
    <t>TI-LXB-570 DINUY TIMBRE LUXOR ESTEVEZ</t>
  </si>
  <si>
    <t>61402808020</t>
  </si>
  <si>
    <t>TI-TBB-571</t>
  </si>
  <si>
    <t>TI-TBB-571 TIMBRE MULTIMELODICO TEBAS ELEC ESTEVEZ</t>
  </si>
  <si>
    <t>61402808021</t>
  </si>
  <si>
    <t>D3230</t>
  </si>
  <si>
    <t>D3230 TIMBRE MUSICAL MINI ESTEVEZ</t>
  </si>
  <si>
    <t>61402808022</t>
  </si>
  <si>
    <t>D3241</t>
  </si>
  <si>
    <t>D3241 TIMBRE MUSICAL MIGNON II ESTEVEZ</t>
  </si>
  <si>
    <t>61402808023</t>
  </si>
  <si>
    <t>D3242</t>
  </si>
  <si>
    <t>D3242 TIMBRE FIESTA II ESTEVEZ</t>
  </si>
  <si>
    <t>61402808026</t>
  </si>
  <si>
    <t>E422W</t>
  </si>
  <si>
    <t>E422W TIMBRE INALAMBRICO COURIER II ESTEVEZ</t>
  </si>
  <si>
    <t>61402808027</t>
  </si>
  <si>
    <t>E423W</t>
  </si>
  <si>
    <t>E423W TIMBRE INALAMBRICO ENCHUFABLE OVAL ESTEVEZ</t>
  </si>
  <si>
    <t>61411954001</t>
  </si>
  <si>
    <t>MU3.787.18-HC UNICA TIMBRE ELEC ANC 5 MELO. POL SQ</t>
  </si>
  <si>
    <t>61411954002</t>
  </si>
  <si>
    <t>MU3.787.25-HC UNICA TIMBRE ELEC MOD. ANCH. 5 MEL MAR SQ</t>
  </si>
  <si>
    <t>61500701001</t>
  </si>
  <si>
    <t>04906</t>
  </si>
  <si>
    <t>04906 TERMINAL DE ACOMETIDA P/CABLE BTI</t>
  </si>
  <si>
    <t>61600302001</t>
  </si>
  <si>
    <t>9545-4WS</t>
  </si>
  <si>
    <t>9545-4WS TOMA TELEF JACK EAGLE</t>
  </si>
  <si>
    <t>61600305001</t>
  </si>
  <si>
    <t>61600307001</t>
  </si>
  <si>
    <t>6030-1</t>
  </si>
  <si>
    <t>6030-1 SIENA TOMA COAXIAL BCO COOPER</t>
  </si>
  <si>
    <t>61600307002</t>
  </si>
  <si>
    <t>6165-5</t>
  </si>
  <si>
    <t>6165-5 SIENA TOMA RJ11 BCO COOPER</t>
  </si>
  <si>
    <t>61600307003</t>
  </si>
  <si>
    <t>6168-9</t>
  </si>
  <si>
    <t>6168-9 SIENA TOMA RJ45 CAT5E BCO COOPER</t>
  </si>
  <si>
    <t>61600307011</t>
  </si>
  <si>
    <t>6630-8</t>
  </si>
  <si>
    <t>6630-8 SIENA TOMA COAXIAL MARFIL COOPER</t>
  </si>
  <si>
    <t>61600307012</t>
  </si>
  <si>
    <t>6665-4</t>
  </si>
  <si>
    <t>6665-4 SIENA TOMA RJ11 MARFIL COOPER</t>
  </si>
  <si>
    <t>61600307013</t>
  </si>
  <si>
    <t>6668-8</t>
  </si>
  <si>
    <t>6668-8 SIENA TOMA RJ45 CAT5E MARFIL COOPER</t>
  </si>
  <si>
    <t>61600308001</t>
  </si>
  <si>
    <t>WD30124</t>
  </si>
  <si>
    <t>WD30124 ANTARES TOMA TELEF BCO COOPER</t>
  </si>
  <si>
    <t>61600308002</t>
  </si>
  <si>
    <t>WD30126</t>
  </si>
  <si>
    <t>WD30126 ANTARES TOMA COAXIAL BCO COOPER</t>
  </si>
  <si>
    <t>61600308003</t>
  </si>
  <si>
    <t>WD30551</t>
  </si>
  <si>
    <t>WD30551 ANTARES TOMA RJ45 CAT 5E BCO COOPER</t>
  </si>
  <si>
    <t>61600309000</t>
  </si>
  <si>
    <t>2162W</t>
  </si>
  <si>
    <t>2162W TOMA COAXIAL DECORETOR AH</t>
  </si>
  <si>
    <t>61600309001</t>
  </si>
  <si>
    <t>3560-4W</t>
  </si>
  <si>
    <t>3560-4W TOMA TELEFONICA DECORETOR AH</t>
  </si>
  <si>
    <t>61600310001</t>
  </si>
  <si>
    <t>6265W</t>
  </si>
  <si>
    <t>6265W R100 TOMA TELEF RJ11 BCO AH</t>
  </si>
  <si>
    <t>61600310002</t>
  </si>
  <si>
    <t>6263W</t>
  </si>
  <si>
    <t>6263W R100 TOMA RJ45 BCO AH</t>
  </si>
  <si>
    <t>61600310003</t>
  </si>
  <si>
    <t>6230W</t>
  </si>
  <si>
    <t>6230W R100 TOMA COAXIAL BCO AH</t>
  </si>
  <si>
    <t>61600713002</t>
  </si>
  <si>
    <t>Q5858/11</t>
  </si>
  <si>
    <t>Q5858/11 EVOLUCION TOMA TELEF RJ11 BTI**DESCONTINUADO**</t>
  </si>
  <si>
    <t>61600713003</t>
  </si>
  <si>
    <t>QN5852</t>
  </si>
  <si>
    <t>QN5852 EVOLUCION TOMA T.V BTI</t>
  </si>
  <si>
    <t>61600713004</t>
  </si>
  <si>
    <t>QN5858/11</t>
  </si>
  <si>
    <t>QN5858/11 EVOLUCION TOMA TELEF RJ11 BTI</t>
  </si>
  <si>
    <t>61600714001</t>
  </si>
  <si>
    <t>QZ5173DF</t>
  </si>
  <si>
    <t>QZ5173DF QUINZIÑO MX TOMA DE TV BTI</t>
  </si>
  <si>
    <t>61600714002</t>
  </si>
  <si>
    <t>QZ5958/11N</t>
  </si>
  <si>
    <t>QZ5958/11N QUINZIÑO MX TOMA TELÉF 4H BTI</t>
  </si>
  <si>
    <t>61600714003</t>
  </si>
  <si>
    <t>QZ5979C5E</t>
  </si>
  <si>
    <t>QZ5979C5E QUINZIÑO MX TOMA RJ45 CAT 5E BTI</t>
  </si>
  <si>
    <t>61600714004</t>
  </si>
  <si>
    <t>QZ5979C6</t>
  </si>
  <si>
    <t>QZ5979C6 QUINZIÑO MX TOMA RJ45 CAT 6 BTI</t>
  </si>
  <si>
    <t>61600725001</t>
  </si>
  <si>
    <t>L4269F/LN4202</t>
  </si>
  <si>
    <t>61600725002</t>
  </si>
  <si>
    <t>L4258/11N</t>
  </si>
  <si>
    <t>L4258/11N LIVINGLIGHT TOMA TELEFONICA 4H 1 MOD BTI</t>
  </si>
  <si>
    <t>61600725003</t>
  </si>
  <si>
    <t>N4269F</t>
  </si>
  <si>
    <t>61600725004</t>
  </si>
  <si>
    <t>N4258/11N</t>
  </si>
  <si>
    <t>N4258/11N LIVINGLIGHT TOMA TELEFONICA 4H 1 MOD BTI</t>
  </si>
  <si>
    <t>61600725005</t>
  </si>
  <si>
    <t>NT4269F</t>
  </si>
  <si>
    <t>61600725006</t>
  </si>
  <si>
    <t>NT4258/11N</t>
  </si>
  <si>
    <t>NT4258/11N LIVINGLIGHT TOMA TELEFONICA 4H 1 MOD BTI</t>
  </si>
  <si>
    <t>61600726001</t>
  </si>
  <si>
    <t>5152E</t>
  </si>
  <si>
    <t>5152E MAGIC TOMA DE TV BTI</t>
  </si>
  <si>
    <t>61600726002</t>
  </si>
  <si>
    <t>5982/2</t>
  </si>
  <si>
    <t>5982/2 MAGIC TOMA TELEFONICA BTI</t>
  </si>
  <si>
    <t>61600727001</t>
  </si>
  <si>
    <t>AM5173DF</t>
  </si>
  <si>
    <t>AM5173DF MATIX TOMA TV BLANCO BTI***DESCONTINUADO***</t>
  </si>
  <si>
    <t>61600727002</t>
  </si>
  <si>
    <t>AM5958/11N</t>
  </si>
  <si>
    <t>AM5958/11N MATIX TOMA TELEF 4H BLANCO BTI***DESCONTINUADO***</t>
  </si>
  <si>
    <t>61600730001</t>
  </si>
  <si>
    <t>E2082/11</t>
  </si>
  <si>
    <t>E2082/11 MODUS TOMA TEL.4 HILOS BTI</t>
  </si>
  <si>
    <t>61600730002</t>
  </si>
  <si>
    <t>E2082BN</t>
  </si>
  <si>
    <t>E2082BN MODUS TOMA TEL 4 HILOS BCO BTI</t>
  </si>
  <si>
    <t>61600730003</t>
  </si>
  <si>
    <t>E2E52</t>
  </si>
  <si>
    <t>E2E52 MODUS TOMA T.V. BTI</t>
  </si>
  <si>
    <t>61600730004</t>
  </si>
  <si>
    <t>E2E52BN</t>
  </si>
  <si>
    <t>E2E52BN MODUS TOMA T.V BCO BTI</t>
  </si>
  <si>
    <t>61600737001</t>
  </si>
  <si>
    <t>336982</t>
  </si>
  <si>
    <t>336982 TERRANEO TOMA DE CON. P/TEL.SP. BIT</t>
  </si>
  <si>
    <t>61600737002</t>
  </si>
  <si>
    <t>336983</t>
  </si>
  <si>
    <t>336983 TERRANEO TOMA DE CON. P/TEL SR. BIT</t>
  </si>
  <si>
    <t>61600737003</t>
  </si>
  <si>
    <t>335919</t>
  </si>
  <si>
    <t>335919 TERRANEO TOMA INTERFASE P/PC BTI</t>
  </si>
  <si>
    <t>61600737004</t>
  </si>
  <si>
    <t>346820</t>
  </si>
  <si>
    <t>346820 TERRANEO TOMA INTERFASE VIDEOCONTROL DIG BTI</t>
  </si>
  <si>
    <t>61600737005</t>
  </si>
  <si>
    <t>336984</t>
  </si>
  <si>
    <t>336984 TERRANEO TOMA DE CON. P/TEL BTI</t>
  </si>
  <si>
    <t>61600739001</t>
  </si>
  <si>
    <t>152E TRADICIONAL TOMA T.V. MARFIL BTI</t>
  </si>
  <si>
    <t>61600739002</t>
  </si>
  <si>
    <t>152EB</t>
  </si>
  <si>
    <t>152EB TRADICIONAL TOMA T.V. BLANCO BTI</t>
  </si>
  <si>
    <t>61600739003</t>
  </si>
  <si>
    <t>5858/11</t>
  </si>
  <si>
    <t>61602601001</t>
  </si>
  <si>
    <t>300-004</t>
  </si>
  <si>
    <t>300-004 TOMA TELEFONICA JACK C/PLACA SENCILLA STEREN</t>
  </si>
  <si>
    <t>61602601002</t>
  </si>
  <si>
    <t>300-014</t>
  </si>
  <si>
    <t>61602601003</t>
  </si>
  <si>
    <t>300-145</t>
  </si>
  <si>
    <t>300-145 TOMA TELEFONICAJACK SOBREPONER SENC STEREN</t>
  </si>
  <si>
    <t>61602601004</t>
  </si>
  <si>
    <t>300-146</t>
  </si>
  <si>
    <t>300-146 TOMA TELEFONICA JACK SOBEPONER DOBLE STEREN</t>
  </si>
  <si>
    <t>61602801001</t>
  </si>
  <si>
    <t>E90113</t>
  </si>
  <si>
    <t>E90113 ALPHA TOMA COAXIAL BCA ESTEVEZ</t>
  </si>
  <si>
    <t>61602801002</t>
  </si>
  <si>
    <t>E90114</t>
  </si>
  <si>
    <t>E90114 ALPHA TOMA TELEFONICA 6H BCA ESTEVEZ</t>
  </si>
  <si>
    <t>61602801003</t>
  </si>
  <si>
    <t>E90115</t>
  </si>
  <si>
    <t>E90115 ALPHA TOMA COMPUTO BCA ESTEVEZ</t>
  </si>
  <si>
    <t>61602801011</t>
  </si>
  <si>
    <t>E92113</t>
  </si>
  <si>
    <t>E92113 ALPHA TOMA COAXIAL BLACK ESTEVEZ</t>
  </si>
  <si>
    <t>61602801012</t>
  </si>
  <si>
    <t>E92114</t>
  </si>
  <si>
    <t>E92114 ALPHA TOMA TELEFONICA 6H BLACK ESTEVEZ</t>
  </si>
  <si>
    <t>61602801013</t>
  </si>
  <si>
    <t>E92115</t>
  </si>
  <si>
    <t>61602803003</t>
  </si>
  <si>
    <t>65163</t>
  </si>
  <si>
    <t>61602803004</t>
  </si>
  <si>
    <t>65164</t>
  </si>
  <si>
    <t>65164 LIFE TOMA TELEF RJ11 6H MARFIL ESTEVEZ</t>
  </si>
  <si>
    <t>61602804001</t>
  </si>
  <si>
    <t>4117</t>
  </si>
  <si>
    <t>4117 PUMA TOMA TELEF 4 HILOS ESTEVEZ*DESCONTINUADO**</t>
  </si>
  <si>
    <t>61602804002</t>
  </si>
  <si>
    <t>4117.6</t>
  </si>
  <si>
    <t>4117.6 PUMA TOMA TELEF 6 HILOS ESTEVEZ*DESCONTINUADO**</t>
  </si>
  <si>
    <t>61602804003</t>
  </si>
  <si>
    <t>4150</t>
  </si>
  <si>
    <t>4150 PUMA TOMA COAXIAL TV MARFIL ESTEVEZ*DESCONTINUADO**</t>
  </si>
  <si>
    <t>61602805001</t>
  </si>
  <si>
    <t>2117.6-TT</t>
  </si>
  <si>
    <t>2117.6-TT STATUS TOMA TELEF 6 HILOS TITANIO ESTEVEZ</t>
  </si>
  <si>
    <t>61602805002</t>
  </si>
  <si>
    <t>2117.6-PT</t>
  </si>
  <si>
    <t>2117.6-PT STATUS TOMA TELEF 6 HILOS PLATINO ESTEVEZ</t>
  </si>
  <si>
    <t>61602805003</t>
  </si>
  <si>
    <t>2150-TT</t>
  </si>
  <si>
    <t>2150-TT STATUS TOMA TV COAXIAL TITANIO ESTEVEZ</t>
  </si>
  <si>
    <t>61602805004</t>
  </si>
  <si>
    <t>2150-PT</t>
  </si>
  <si>
    <t>2150-PT STATUS TOMA TV COAXIAL PLATINO ESTEVEZ</t>
  </si>
  <si>
    <t>61602805005</t>
  </si>
  <si>
    <t>2118.5-TT</t>
  </si>
  <si>
    <t>2118.5-TT STATUS TOMA DE COMPUTO 1U ESTEVEZ</t>
  </si>
  <si>
    <t>61602805006</t>
  </si>
  <si>
    <t>32018-TT</t>
  </si>
  <si>
    <t>32018-TT STATUS TOMA DE COMPUTO DUPLEX RJ45 PLATA ESTEVEZ</t>
  </si>
  <si>
    <t>61602805007</t>
  </si>
  <si>
    <t>2118.5-PT</t>
  </si>
  <si>
    <t>61602806001</t>
  </si>
  <si>
    <t>2117.6-BA</t>
  </si>
  <si>
    <t>2117.6-BA STYLO TOMA TELEF 6 HILOS BLANCO ESTEVEZ</t>
  </si>
  <si>
    <t>61602806002</t>
  </si>
  <si>
    <t>2117.6-BM</t>
  </si>
  <si>
    <t>2117.6-BM STYLO TOMA TELEF 6 HILOS MARFIL ESTEVEZ</t>
  </si>
  <si>
    <t>61602806003</t>
  </si>
  <si>
    <t>2117.8-BA</t>
  </si>
  <si>
    <t>2117.8-BA STYLO TOMA COMPUTA 8 HILOS BLANCO ESTEVEZ</t>
  </si>
  <si>
    <t>61602806004</t>
  </si>
  <si>
    <t>2117.8-BM</t>
  </si>
  <si>
    <t>2117.8-BM STYLO TOMA COMPUTA 8 HILOS MARFIL ESTEVEZ</t>
  </si>
  <si>
    <t>61602806005</t>
  </si>
  <si>
    <t>2117-BA</t>
  </si>
  <si>
    <t>2117-BA STYLO TOMA TELEF 4 HILOS BLANCO ESTEVEZ</t>
  </si>
  <si>
    <t>61602806006</t>
  </si>
  <si>
    <t>2117-BM</t>
  </si>
  <si>
    <t>2117-BM STYLO TOMA TELEF 4 HILOS MARFIL ESTEVEZ</t>
  </si>
  <si>
    <t>61602806007</t>
  </si>
  <si>
    <t>2150-BA</t>
  </si>
  <si>
    <t>2150-BA STYLO TOMA COAXIAL TV BLANCO ESTEVEZ</t>
  </si>
  <si>
    <t>61602806008</t>
  </si>
  <si>
    <t>2150-BM</t>
  </si>
  <si>
    <t>2150-BM STYLO TOMA COAXIAL TV MARFIL ESTEVEZ</t>
  </si>
  <si>
    <t>61602806009</t>
  </si>
  <si>
    <t>2118.5-BA</t>
  </si>
  <si>
    <t>2118.5-BA STYLO RJ45 8 HILOS 5E BCO ESTEVEZ</t>
  </si>
  <si>
    <t>61602806010</t>
  </si>
  <si>
    <t>2118.5-BM</t>
  </si>
  <si>
    <t>2118.5-BM STYLO RJ45 8 HILOS 5E MARFIL ESTEVEZ</t>
  </si>
  <si>
    <t>61602807001</t>
  </si>
  <si>
    <t>N4117-BP</t>
  </si>
  <si>
    <t>N4117-BP STEP TOMA TELEF 4H BCO ESTEVEZ</t>
  </si>
  <si>
    <t>61602807002</t>
  </si>
  <si>
    <t>N4117-NP</t>
  </si>
  <si>
    <t>N4117-NP STEP TOMA TELEF 4H NGO ESTEVEZ</t>
  </si>
  <si>
    <t>61602807003</t>
  </si>
  <si>
    <t>N4118.5-BP</t>
  </si>
  <si>
    <t>N4118.5-BP STEP TOMA RJ45 8H BCO ESTEVEZ</t>
  </si>
  <si>
    <t>61602807004</t>
  </si>
  <si>
    <t>N4118.5-NP</t>
  </si>
  <si>
    <t>N4118.5-NP STEP TOMA RJ45 8H NGO ESTEVEZ</t>
  </si>
  <si>
    <t>61602807005</t>
  </si>
  <si>
    <t>N4150-BP</t>
  </si>
  <si>
    <t>N4150-BP STEP TOMA COAXIAL BCO ESTEVEZ</t>
  </si>
  <si>
    <t>61602807006</t>
  </si>
  <si>
    <t>N4150-NP</t>
  </si>
  <si>
    <t>N4150-NP STEP TOMA COAXIAL NGO ESTEVEZ</t>
  </si>
  <si>
    <t>61602808001</t>
  </si>
  <si>
    <t>N1117-BL</t>
  </si>
  <si>
    <t>N1117-BL UNNO TOMA TELEF 4H RJ11 ESTEVEZ</t>
  </si>
  <si>
    <t>61602808002</t>
  </si>
  <si>
    <t>N1118.5-BL</t>
  </si>
  <si>
    <t>61602808003</t>
  </si>
  <si>
    <t>N1150-BL</t>
  </si>
  <si>
    <t>N1150-BL UNNO TOMA TV COAXIAL BCO ESTEVEZ</t>
  </si>
  <si>
    <t>61602809001</t>
  </si>
  <si>
    <t>N2117.6-BL</t>
  </si>
  <si>
    <t>61602809009</t>
  </si>
  <si>
    <t>N2150-BL</t>
  </si>
  <si>
    <t>N2150-BL ZENIT TOMA TV COAXIAL 1 MOD ESTEVEZ</t>
  </si>
  <si>
    <t>61602809010</t>
  </si>
  <si>
    <t>N2150-AN</t>
  </si>
  <si>
    <t>N2150-AN ZENIT TOMA TV COAXIAL 1 MOD ESTEVEZ</t>
  </si>
  <si>
    <t>61602809011</t>
  </si>
  <si>
    <t>N2150-PL</t>
  </si>
  <si>
    <t>N2150-PL ZENIT TOMA COAXIAL TV PLATA ESTEVEZ</t>
  </si>
  <si>
    <t>61607301001</t>
  </si>
  <si>
    <t>21300-45B</t>
  </si>
  <si>
    <t>21300-45B BASICA TOMA RJ45 BCO LEV***DEVOLUCION***</t>
  </si>
  <si>
    <t>61607301002</t>
  </si>
  <si>
    <t>21300-45M</t>
  </si>
  <si>
    <t>21300-45M BASICA TOMA RJ45 MARFIL LEV***DEVOLUCION***</t>
  </si>
  <si>
    <t>61607301003</t>
  </si>
  <si>
    <t>21300-CAB</t>
  </si>
  <si>
    <t>21300-CAB BASICA TOMA UHF CABLE BCA LEV***DEVOLUCION***</t>
  </si>
  <si>
    <t>61607301004</t>
  </si>
  <si>
    <t>21300-CAM</t>
  </si>
  <si>
    <t>21300-CAM BASICA TOMA UHF CABLE MARFIL LEV***DEVOLUCION***</t>
  </si>
  <si>
    <t>61607301005</t>
  </si>
  <si>
    <t>21300-RJB</t>
  </si>
  <si>
    <t>21300-RJB BASICA TOMA RJ11 BCO LEV***DEVOLUCION***</t>
  </si>
  <si>
    <t>61607301006</t>
  </si>
  <si>
    <t>21300-RJM</t>
  </si>
  <si>
    <t>21300-RJM BASICA TOMA RJ11 MARFIL LEV***DEVOLUCION***</t>
  </si>
  <si>
    <t>61607303001</t>
  </si>
  <si>
    <t>40649-00A</t>
  </si>
  <si>
    <t>40649-00A DECORA TOMA SALIDA DE TELEF 4H ALMENDRA LEV</t>
  </si>
  <si>
    <t>61607303002</t>
  </si>
  <si>
    <t>40649-00W</t>
  </si>
  <si>
    <t>40649-00W DECORA TOMA TELEFONICA JACK BLANCO LEV</t>
  </si>
  <si>
    <t>61607303003</t>
  </si>
  <si>
    <t>40681-OOA</t>
  </si>
  <si>
    <t>61607303004</t>
  </si>
  <si>
    <t>40681-00W</t>
  </si>
  <si>
    <t>40681-00W DECORA TOMA COAXIAL JACK BLANCO LEV</t>
  </si>
  <si>
    <t>61607303005</t>
  </si>
  <si>
    <t>41658-OOW</t>
  </si>
  <si>
    <t>41658-OOW DECORA TOMA TEL Y COAXIAL TV JACK BCO LEV</t>
  </si>
  <si>
    <t>61607303006</t>
  </si>
  <si>
    <t>41666-00W</t>
  </si>
  <si>
    <t>41666-00W DECORA TOMA TEL DUP 6H JACK BCO LEV</t>
  </si>
  <si>
    <t>61607303007</t>
  </si>
  <si>
    <t>40649-OGY</t>
  </si>
  <si>
    <t>40649-OGY DECORA TOMA TELEFONICA 4H GRIS LEVITON</t>
  </si>
  <si>
    <t>61607303008</t>
  </si>
  <si>
    <t>40649-OOE</t>
  </si>
  <si>
    <t>61607303009</t>
  </si>
  <si>
    <t>40649-00I</t>
  </si>
  <si>
    <t>61607303010</t>
  </si>
  <si>
    <t>40682-00W</t>
  </si>
  <si>
    <t>40682-00W TOMA VIDEO DUPLEX BLANCO LEV*SOBRE PEDIDO*</t>
  </si>
  <si>
    <t>61607303012</t>
  </si>
  <si>
    <t>40681-00I</t>
  </si>
  <si>
    <t>61607303013</t>
  </si>
  <si>
    <t>40681-00T</t>
  </si>
  <si>
    <t>61607303014</t>
  </si>
  <si>
    <t>40649-OOT</t>
  </si>
  <si>
    <t>61607303015</t>
  </si>
  <si>
    <t>C-80381</t>
  </si>
  <si>
    <t>61607306001</t>
  </si>
  <si>
    <t>X00-URJ11-00B</t>
  </si>
  <si>
    <t>X00-URJ11-00B TOMA TELEF RJ11 BLANCO LEV</t>
  </si>
  <si>
    <t>61607306002</t>
  </si>
  <si>
    <t>X00-URJ45-00B</t>
  </si>
  <si>
    <t>X00-URJ45-00B PLUS TOMA RJ45 BLANCO LEV</t>
  </si>
  <si>
    <t>61607306003</t>
  </si>
  <si>
    <t>X01-URJ11-00M</t>
  </si>
  <si>
    <t>X01-URJ11-00M TOMA RJ11 MARFIL LEV</t>
  </si>
  <si>
    <t>61607306004</t>
  </si>
  <si>
    <t>X01-URJ45-00M</t>
  </si>
  <si>
    <t>X01-URJ45-00M PLUS TOMA RJ45 MARFIL LEV</t>
  </si>
  <si>
    <t>61607306005</t>
  </si>
  <si>
    <t>X01-TVMOD-00M</t>
  </si>
  <si>
    <t>X01-TVMOD-00M PLUS TOMA P/COAXIAL MARFIL LEV</t>
  </si>
  <si>
    <t>61607306006</t>
  </si>
  <si>
    <t>X02-URJ11-00N</t>
  </si>
  <si>
    <t>X02-URJ11-00N PLUS TOMA TELEF RJ11 NGO LEV</t>
  </si>
  <si>
    <t>61607306007</t>
  </si>
  <si>
    <t>X02-URJ45-00N</t>
  </si>
  <si>
    <t>X02-URJ45-00N PLUS TOMA RJ45 NGO LEV</t>
  </si>
  <si>
    <t>61607306008</t>
  </si>
  <si>
    <t>X02-TVMOD-00N</t>
  </si>
  <si>
    <t>X02-TVMOD-00N (TVCAB-00N) PLUS TOMA P/COAXIAL NGO LEV</t>
  </si>
  <si>
    <t>61607306009</t>
  </si>
  <si>
    <t>X03-URJ11-00G</t>
  </si>
  <si>
    <t>X03-URJ11-00G TOMA TELEF RJ11 GRSI LEV</t>
  </si>
  <si>
    <t>61607306100</t>
  </si>
  <si>
    <t>X03-URJ45-00G</t>
  </si>
  <si>
    <t>X03-URJ45-00G MODULO DE DATOS RJ45 GRIS LEVITON</t>
  </si>
  <si>
    <t>61607309002</t>
  </si>
  <si>
    <t>41106-RW6</t>
  </si>
  <si>
    <t>41106-RW6 TOMA 6 CONDUCTORES LEV</t>
  </si>
  <si>
    <t>61607309003</t>
  </si>
  <si>
    <t>41106-RL6</t>
  </si>
  <si>
    <t>41106-RL6 TOMA 6 CONDUCTORES LEV</t>
  </si>
  <si>
    <t>61607309004</t>
  </si>
  <si>
    <t>5G108-RW5</t>
  </si>
  <si>
    <t>5G108-RW5 TOMA GIGAMAX CAT 5E BCO LEV</t>
  </si>
  <si>
    <t>61607309005</t>
  </si>
  <si>
    <t>5G108-RL5</t>
  </si>
  <si>
    <t>5G108-RL5 TOMA GIGAMAX CAT 5E AZUL LEV</t>
  </si>
  <si>
    <t>61607320001</t>
  </si>
  <si>
    <t>HIA/300US</t>
  </si>
  <si>
    <t>HIA/300US BPT TOMA INMTERFAZ LEV</t>
  </si>
  <si>
    <t>61607320002</t>
  </si>
  <si>
    <t>ICP/LRUS</t>
  </si>
  <si>
    <t>ICP/LRUS BPT TOMA GESTION PLACAEXTER LEV</t>
  </si>
  <si>
    <t>61607320003</t>
  </si>
  <si>
    <t>XAV/300US</t>
  </si>
  <si>
    <t>XAV/300US BPT TOMA DE MODULACION/VIDEO LEV</t>
  </si>
  <si>
    <t>61607320004</t>
  </si>
  <si>
    <t>AVT/300US</t>
  </si>
  <si>
    <t>AVT/300US BPT TOMA ADAPT P/CAMERA LEV</t>
  </si>
  <si>
    <t>61607320006</t>
  </si>
  <si>
    <t>VPM/240</t>
  </si>
  <si>
    <t>VPM/240 VBB BPT TOMA UNIVERSAL 24V LEV**S/PEDIDO**</t>
  </si>
  <si>
    <t>61607320007</t>
  </si>
  <si>
    <t>VPT24-1PZ</t>
  </si>
  <si>
    <t>VPT24-1PZ CONTROLADOR DE TIEMPO PROG 24HRS BCO VIZIA LEVITON</t>
  </si>
  <si>
    <t>61607320008</t>
  </si>
  <si>
    <t>41106-RT6</t>
  </si>
  <si>
    <t>41106-RT6 TOMA 6 CONDUCTORES LEV</t>
  </si>
  <si>
    <t>61607320009</t>
  </si>
  <si>
    <t>41106-RE6</t>
  </si>
  <si>
    <t>41106-RE6 TOMA 6 CONDUCTORES LEV</t>
  </si>
  <si>
    <t>61607320010</t>
  </si>
  <si>
    <t>BVRKIT</t>
  </si>
  <si>
    <t>BVRKIT BRED VIDEO LEV</t>
  </si>
  <si>
    <t>61611937001</t>
  </si>
  <si>
    <t>M54311-HC LUNARE TOMA COAXIAL BCO SQ</t>
  </si>
  <si>
    <t>61611937002</t>
  </si>
  <si>
    <t>M54312-HC LUNARE TOMA COAXIAL GRAFITO SQ</t>
  </si>
  <si>
    <t>61611937003</t>
  </si>
  <si>
    <t>M54321-HC LUNARE TOMA TELEF 4H RJ11 BCO SQ</t>
  </si>
  <si>
    <t>61611937004</t>
  </si>
  <si>
    <t>M54322-HC LUNARE TOMA TELEF 4H RJ11 GRAF SQ</t>
  </si>
  <si>
    <t>61611937005</t>
  </si>
  <si>
    <t>61611937006</t>
  </si>
  <si>
    <t>M54402-HC LUNARE TOMA RJ45 8H GRAF SQ</t>
  </si>
  <si>
    <t>61611937007</t>
  </si>
  <si>
    <t>M54313-HC LUNARE TOMA TV MARFIL SQ</t>
  </si>
  <si>
    <t>61611937008</t>
  </si>
  <si>
    <t>M54323-HC LUNARE TOMA TELEF MARFIL SQ</t>
  </si>
  <si>
    <t>61611943001</t>
  </si>
  <si>
    <t>M47201-HC PRIME TOMA TELEF 2H RJ11 BCO SQ</t>
  </si>
  <si>
    <t>61611943002</t>
  </si>
  <si>
    <t>M47202-HC</t>
  </si>
  <si>
    <t>M47202-HC PRIME TOMA TELEF 2H RJ11 MARF SQ</t>
  </si>
  <si>
    <t>61611943003</t>
  </si>
  <si>
    <t>M47601-HC PRIME TOMA COAXIAL BCO SQ</t>
  </si>
  <si>
    <t>61611943004</t>
  </si>
  <si>
    <t>M47602-HC</t>
  </si>
  <si>
    <t>M47602-HC PRIME TOMA COAXIAL MARF SQ</t>
  </si>
  <si>
    <t>61611954001</t>
  </si>
  <si>
    <t>MU3.420.18-HC UNICA TOMA RJ45 8H LEXCON POLAR SQ</t>
  </si>
  <si>
    <t>61611954002</t>
  </si>
  <si>
    <t>61611954003</t>
  </si>
  <si>
    <t>MU3.420.30-HC UNICA TOMA RJ45 ALU 8H SQ</t>
  </si>
  <si>
    <t>61611954005</t>
  </si>
  <si>
    <t>MU3.424.25-HC UNICA TOMA RJ45 8H MARFIL SQ</t>
  </si>
  <si>
    <t>61611954006</t>
  </si>
  <si>
    <t>MU3.424.30-HC UNICA TOMA RJ45 CAT 6 8H SQ</t>
  </si>
  <si>
    <t>61611954007</t>
  </si>
  <si>
    <t>MU3.468.25-HC UNICA TOMA COAXIAL TV MARFIL SQ</t>
  </si>
  <si>
    <t>61611954008</t>
  </si>
  <si>
    <t>MU3.468.30-HC TOMA COAXIAL TV ALUMINIO SQ</t>
  </si>
  <si>
    <t>61611954009</t>
  </si>
  <si>
    <t>MU3.468.18-HC UNICA TOMA COAXIAL TV POLAR SQ</t>
  </si>
  <si>
    <t>61611954010</t>
  </si>
  <si>
    <t>MU3.487.18-HC UNICA TOMA DE AUDIO POLAR SQ</t>
  </si>
  <si>
    <t>61611954011</t>
  </si>
  <si>
    <t>MU3.490.18-HC UNICA TOMA TELEFONICA RJ11 POLAR SQ</t>
  </si>
  <si>
    <t>61611954012</t>
  </si>
  <si>
    <t>61611954013</t>
  </si>
  <si>
    <t>MU3.490.30-HC UNICA TOMA TELEFONICA RJ11 4H ALUMINIO SQ</t>
  </si>
  <si>
    <t>61611961001</t>
  </si>
  <si>
    <t>M047441-HC DECOR TOMA TELEF RJ11 BCO SQ</t>
  </si>
  <si>
    <t>61611961002</t>
  </si>
  <si>
    <t>M047751-HC DECOR TOMA RJ45 CAT 5E BOC SQ</t>
  </si>
  <si>
    <t>61611961003</t>
  </si>
  <si>
    <t>M047601-HC DECOR TOMA TV COAXIAL BCO BCO SQ</t>
  </si>
  <si>
    <t>61611962001</t>
  </si>
  <si>
    <t>MWD130097884</t>
  </si>
  <si>
    <t>MWD130097884 MARISIO TOMA TELEF RJ11 BCO SQ</t>
  </si>
  <si>
    <t>61611962002</t>
  </si>
  <si>
    <t>MWD130097885</t>
  </si>
  <si>
    <t>MWD130097885 MARISIO TOMA TELEF RJ45 BCO SQ</t>
  </si>
  <si>
    <t>61611962003</t>
  </si>
  <si>
    <t>MWD130097896</t>
  </si>
  <si>
    <t>MWD130097896 MARISIO TOMA TV BCO SQ</t>
  </si>
  <si>
    <t>61700701001</t>
  </si>
  <si>
    <t>637953</t>
  </si>
  <si>
    <t>637953 TORNILLO PVC BTI</t>
  </si>
  <si>
    <t>61700901002</t>
  </si>
  <si>
    <t>61701701001</t>
  </si>
  <si>
    <t>BLK</t>
  </si>
  <si>
    <t>61703405001</t>
  </si>
  <si>
    <t>TMH262</t>
  </si>
  <si>
    <t>TMH262 TORNILLO BRONCE 1/4-20 POR 3/4 DE LARGO(KIT)</t>
  </si>
  <si>
    <t>61703405002</t>
  </si>
  <si>
    <t>TMH263</t>
  </si>
  <si>
    <t>TMH263 TORNILLO BRONCE 1/4-20 POR 1 DE LARGO(KIT) F</t>
  </si>
  <si>
    <t>61703405003</t>
  </si>
  <si>
    <t>TMH265</t>
  </si>
  <si>
    <t>TMH265 TORNILLO BRONCE 1/4-20 POR 1 1/2 FCI</t>
  </si>
  <si>
    <t>61703405004</t>
  </si>
  <si>
    <t>TMH266</t>
  </si>
  <si>
    <t>TMH266 TORNILLO BRONCE 3/8-16 POR 3/4 DE LARGO(KIT)</t>
  </si>
  <si>
    <t>61703405005</t>
  </si>
  <si>
    <t>TMH267</t>
  </si>
  <si>
    <t>TMH267 TORNILLO BRONCE 3/8-16 POR 1 DE LARGO FCI</t>
  </si>
  <si>
    <t>61703405006</t>
  </si>
  <si>
    <t>TMH269</t>
  </si>
  <si>
    <t>TMH269 TORNILLO BRONCE 3/8-16 POR 1 1/2 DE LARGO FC</t>
  </si>
  <si>
    <t>61703405007</t>
  </si>
  <si>
    <t>TMH270</t>
  </si>
  <si>
    <t>TMH270 TORNILLO BRON 3/8-16 POR 1 3/4 DE LARG(KIT)</t>
  </si>
  <si>
    <t>61703405008</t>
  </si>
  <si>
    <t>TMH272</t>
  </si>
  <si>
    <t>TMH272 TORNILLO BRON 1/2-13 POR 1 1/2 DE LARGO(KIT)</t>
  </si>
  <si>
    <t>61704601003</t>
  </si>
  <si>
    <t>TORNILLO HEXG. 3/8 X 1 C/TUERCA Y RONDANA *S/PEDIDO*</t>
  </si>
  <si>
    <t>61704601004</t>
  </si>
  <si>
    <t>TORNILLO HEXG. 5/16 X 1 1/2 C/TUERCA Y RONDANA *S/PEDID</t>
  </si>
  <si>
    <t>61704696001</t>
  </si>
  <si>
    <t>GKS752B</t>
  </si>
  <si>
    <t>GKS752B TORNILLO EXPULSADOR DE 3/4-2B OTTO</t>
  </si>
  <si>
    <t>61704696002</t>
  </si>
  <si>
    <t>GKSB50B</t>
  </si>
  <si>
    <t>GKSB50B TORNILLO EXPULSADOR DE 1/2 OTTO</t>
  </si>
  <si>
    <t>61711501001</t>
  </si>
  <si>
    <t>PIJA PARA BASE CROMADA</t>
  </si>
  <si>
    <t>61712007001</t>
  </si>
  <si>
    <t>EZBN1/4</t>
  </si>
  <si>
    <t>EZBN1/4 EZ CABLOFIL TORNILLO C/TUERCA CABLOFIL</t>
  </si>
  <si>
    <t>61712102001</t>
  </si>
  <si>
    <t>61900736003</t>
  </si>
  <si>
    <t>BZ-50</t>
  </si>
  <si>
    <t>BZ-50 WALT STOPER TRANSF POWER PACK UNIVERSAL BTI</t>
  </si>
  <si>
    <t>61900901001</t>
  </si>
  <si>
    <t>DRIVER</t>
  </si>
  <si>
    <t>DRIVER XI 100W 2</t>
  </si>
  <si>
    <t>61901400101</t>
  </si>
  <si>
    <t>AC7002N</t>
  </si>
  <si>
    <t>AC7002N DRIVER ELECTRONICO 180W 24V 120V A 220V CONS</t>
  </si>
  <si>
    <t>61901401002</t>
  </si>
  <si>
    <t>AC5016G</t>
  </si>
  <si>
    <t>AC5016G TRASNFORMADOR CON</t>
  </si>
  <si>
    <t>61901401003</t>
  </si>
  <si>
    <t>AC5016N</t>
  </si>
  <si>
    <t>AC5016N TRANSFORMADOR CON</t>
  </si>
  <si>
    <t>61901401004</t>
  </si>
  <si>
    <t>AC1048N</t>
  </si>
  <si>
    <t>61901401006</t>
  </si>
  <si>
    <t>AC4004G</t>
  </si>
  <si>
    <t>AC4004G TRANSFORMADOR CON</t>
  </si>
  <si>
    <t>61901401007</t>
  </si>
  <si>
    <t>AC4004N</t>
  </si>
  <si>
    <t>AC4004N TRANSFORMADOR CON</t>
  </si>
  <si>
    <t>61901601002</t>
  </si>
  <si>
    <t>TRANSFORMADOR 12/16V LIBERTAD</t>
  </si>
  <si>
    <t>61902501001</t>
  </si>
  <si>
    <t>A-0263-1</t>
  </si>
  <si>
    <t>A-0263-1 TRANSFORMADOR 150W 12V T/A MAGG</t>
  </si>
  <si>
    <t>61902501002</t>
  </si>
  <si>
    <t>A0892-500</t>
  </si>
  <si>
    <t>A0892-500 TRANSFORMADOR 150W MAGG</t>
  </si>
  <si>
    <t>61902501003</t>
  </si>
  <si>
    <t>A1001-700</t>
  </si>
  <si>
    <t>A1001-700 TRANSFORMADOR 70W MAGG</t>
  </si>
  <si>
    <t>61902501004</t>
  </si>
  <si>
    <t>A2537-000</t>
  </si>
  <si>
    <t>61902501005</t>
  </si>
  <si>
    <t>A1375-100</t>
  </si>
  <si>
    <t>A1375-100 TRANSFORMADOR 300W 12V T/A MAGG*S/P*</t>
  </si>
  <si>
    <t>61902501009</t>
  </si>
  <si>
    <t>A-0773-1</t>
  </si>
  <si>
    <t>61902501012</t>
  </si>
  <si>
    <t>B0191-000</t>
  </si>
  <si>
    <t>61902501013</t>
  </si>
  <si>
    <t>B0174-200</t>
  </si>
  <si>
    <t>B0174-200 B-0174-2 TRANSF ELEC U/GRAL 12V 50W MAG</t>
  </si>
  <si>
    <t>61902501016</t>
  </si>
  <si>
    <t>A1474-100</t>
  </si>
  <si>
    <t>A1474-100 TRASFORMADOR MANE 50W 127/12V MAGG*S/PEDIDO*</t>
  </si>
  <si>
    <t>61902601001</t>
  </si>
  <si>
    <t>200-490</t>
  </si>
  <si>
    <t>200-490 TRANSFORMADOR EXTERIOR ENBER</t>
  </si>
  <si>
    <t>61902601002</t>
  </si>
  <si>
    <t>200-500</t>
  </si>
  <si>
    <t>200-500 TRANSFORMADOR INTERIOR ENBER</t>
  </si>
  <si>
    <t>61902705001</t>
  </si>
  <si>
    <t>ETRZ17LED</t>
  </si>
  <si>
    <t>61904701001</t>
  </si>
  <si>
    <t>UVPP</t>
  </si>
  <si>
    <t>UVPP UNIDAD DE CONTROL UNIVERSAL HUBBELL</t>
  </si>
  <si>
    <t>61904701002</t>
  </si>
  <si>
    <t>D12037S120A20</t>
  </si>
  <si>
    <t>61905101001</t>
  </si>
  <si>
    <t>TRA-50</t>
  </si>
  <si>
    <t>TRA-50 TRANSFOERMADOR 60W 127V/12V TECNOLITE</t>
  </si>
  <si>
    <t>61905102001</t>
  </si>
  <si>
    <t>DRIVER-LED-12</t>
  </si>
  <si>
    <t>61905102002</t>
  </si>
  <si>
    <t>61905102003</t>
  </si>
  <si>
    <t>61905102004</t>
  </si>
  <si>
    <t>61905102005</t>
  </si>
  <si>
    <t>61905102006</t>
  </si>
  <si>
    <t>61905102007</t>
  </si>
  <si>
    <t>61905102008</t>
  </si>
  <si>
    <t>61905102009</t>
  </si>
  <si>
    <t>61905102010</t>
  </si>
  <si>
    <t>61905102011</t>
  </si>
  <si>
    <t>DRIVERLED-12V</t>
  </si>
  <si>
    <t>61905102012</t>
  </si>
  <si>
    <t>61905401001</t>
  </si>
  <si>
    <t>AW-20-500</t>
  </si>
  <si>
    <t>AW-20-500 TRANSFOR ELEC. 50W 127-12V ISB</t>
  </si>
  <si>
    <t>61905401002</t>
  </si>
  <si>
    <t>B12-50</t>
  </si>
  <si>
    <t>B12-50 TRANSFORMADOR 50W 127-12V ISB</t>
  </si>
  <si>
    <t>61905401003</t>
  </si>
  <si>
    <t>T12-50</t>
  </si>
  <si>
    <t>T12-50 TRANSFORMADOR 50W 127-12V ISB</t>
  </si>
  <si>
    <t>61905503001</t>
  </si>
  <si>
    <t>TCE-16</t>
  </si>
  <si>
    <t>TCE-16 TRANSFORMADOR INTEC</t>
  </si>
  <si>
    <t>61907304001</t>
  </si>
  <si>
    <t>OPP20-0D1</t>
  </si>
  <si>
    <t>OPP20-0D1 TRANSFORMADOR POWER PACK 120V 20A LEV</t>
  </si>
  <si>
    <t>61907304003</t>
  </si>
  <si>
    <t>OPP20-0D2</t>
  </si>
  <si>
    <t>61911937001</t>
  </si>
  <si>
    <t>M57991-HC LUNARE TRANSFORMADOR POWER 127V SQ</t>
  </si>
  <si>
    <t>61911937002</t>
  </si>
  <si>
    <t>M57992-HC LUNARE TRANSFORMADOR POWER 230V SQ</t>
  </si>
  <si>
    <t>61911950001</t>
  </si>
  <si>
    <t>9070T100D1</t>
  </si>
  <si>
    <t>9070T100D1 TRANSFORMADOR SQ</t>
  </si>
  <si>
    <t>61911950004</t>
  </si>
  <si>
    <t>METSECT5CC010</t>
  </si>
  <si>
    <t>61911950005</t>
  </si>
  <si>
    <t>61911956001</t>
  </si>
  <si>
    <t>112T132H</t>
  </si>
  <si>
    <t>112T132H TRANSFORMADOR SECO 112KVA 480/220 127VCA SQ</t>
  </si>
  <si>
    <t>61911956002</t>
  </si>
  <si>
    <t>75T132H</t>
  </si>
  <si>
    <t>75T132H TRANSFORMADOR SECO 75KVA 480/220 127VCA SQ</t>
  </si>
  <si>
    <t>61911956003</t>
  </si>
  <si>
    <t>45T132H</t>
  </si>
  <si>
    <t>45T132H TRANSFORMADOR SECO 45KVA 480/220 127VCA SQ</t>
  </si>
  <si>
    <t>61911956004</t>
  </si>
  <si>
    <t>30T132H</t>
  </si>
  <si>
    <t>30T132H TRANSFORMADOR SECO 30KVA 480/220127VCA SQ</t>
  </si>
  <si>
    <t>61911956005</t>
  </si>
  <si>
    <t>15T132H</t>
  </si>
  <si>
    <t>15T132H TRANSFORMADOR SECO 15KVA 480/220 127VCA SQ</t>
  </si>
  <si>
    <t>61911956007</t>
  </si>
  <si>
    <t>225T132H</t>
  </si>
  <si>
    <t>225T132H TRANSFORMADOR SECO 225KVA 480/220 127VCA SQ</t>
  </si>
  <si>
    <t>61911956009</t>
  </si>
  <si>
    <t>3T125F</t>
  </si>
  <si>
    <t>3T125F TRANSFORMADOR SECO 3KV SQ**S/PEDIDO**</t>
  </si>
  <si>
    <t>61911956010</t>
  </si>
  <si>
    <t>TVS2EMA24A</t>
  </si>
  <si>
    <t>TVS2EMA24A TRANSFORMADOR SURGELOGIC SQ</t>
  </si>
  <si>
    <t>61911956012</t>
  </si>
  <si>
    <t>500T132H</t>
  </si>
  <si>
    <t>61911956013</t>
  </si>
  <si>
    <t>150T125H</t>
  </si>
  <si>
    <t>150T125H TRANSFORMADOR 150KVA 440/220 127VCA SQ SQ</t>
  </si>
  <si>
    <t>61911956014</t>
  </si>
  <si>
    <t>15T125H</t>
  </si>
  <si>
    <t>15T125H TRANSFORMADOR SECO 15KVA 440/220 127VCA SQ</t>
  </si>
  <si>
    <t>61911956015</t>
  </si>
  <si>
    <t>30T125H</t>
  </si>
  <si>
    <t>30T125H TRANSFORMADOR SECO 30KVA 440/220 127VCA SQ</t>
  </si>
  <si>
    <t>61911956016</t>
  </si>
  <si>
    <t>45T125H</t>
  </si>
  <si>
    <t>45T125H TRANSFORMADOR SECO 45KVA 440/220 127VCA SQ</t>
  </si>
  <si>
    <t>61911956017</t>
  </si>
  <si>
    <t>75T125H</t>
  </si>
  <si>
    <t>61911956018</t>
  </si>
  <si>
    <t>112T125H</t>
  </si>
  <si>
    <t>112T125H TRANSFORMADOR SECO 112KVA 440/220 127VCA SQ</t>
  </si>
  <si>
    <t>61911956019</t>
  </si>
  <si>
    <t>225T125H</t>
  </si>
  <si>
    <t>225T125H TRANSFORMADOR SECO 225KVA 440/220 127VCA SQ</t>
  </si>
  <si>
    <t>61911956020</t>
  </si>
  <si>
    <t>150T132H</t>
  </si>
  <si>
    <t>150T132H TRANSFORMADOR 150KVA 480/220 127VCA SQ SQ</t>
  </si>
  <si>
    <t>61911956022</t>
  </si>
  <si>
    <t>TVS2EBA16A</t>
  </si>
  <si>
    <t>TVS2EBA16A TRANSFORMADOR SUPERLOGIC SQ</t>
  </si>
  <si>
    <t>61911956023</t>
  </si>
  <si>
    <t>300T125H</t>
  </si>
  <si>
    <t>300T125H TRANSFORMADOR 300KVA 440/220V SQ</t>
  </si>
  <si>
    <t>61911956024</t>
  </si>
  <si>
    <t>TVS2EMA12A</t>
  </si>
  <si>
    <t>TVS2EMA12A TRANSFORMADOR SURGELOGIC SQ</t>
  </si>
  <si>
    <t>61911956025</t>
  </si>
  <si>
    <t>TVS2EMA16A</t>
  </si>
  <si>
    <t>TVS2EMA16A TRANSFORMADOR SUPERLOGIC SQ</t>
  </si>
  <si>
    <t>61911956028</t>
  </si>
  <si>
    <t>TVS2EMA48AI</t>
  </si>
  <si>
    <t>TVS2EMA48AI TRANSFORMADOR SUPERLOGIC SQ</t>
  </si>
  <si>
    <t>61911956029</t>
  </si>
  <si>
    <t>TVS1EMA12A</t>
  </si>
  <si>
    <t>TVS1EMA12A TRANSFORMADOR SUPERLOGIC SQ</t>
  </si>
  <si>
    <t>61911956030</t>
  </si>
  <si>
    <t>TVS4EMA12A</t>
  </si>
  <si>
    <t>TVS4EMA12A TRANSFORMADOR SURGELOGIC SQ</t>
  </si>
  <si>
    <t>61911956032</t>
  </si>
  <si>
    <t>TVS2EMA12AI</t>
  </si>
  <si>
    <t>TVS2EMA12AI TRANSFORMADOR SURGELOGIC SQ</t>
  </si>
  <si>
    <t>61911956033</t>
  </si>
  <si>
    <t>TVS4EBA24A</t>
  </si>
  <si>
    <t>TVS4EBA24A TRANSFORMADOR SURGELOGIC SQ</t>
  </si>
  <si>
    <t>61911956034</t>
  </si>
  <si>
    <t>75T3H</t>
  </si>
  <si>
    <t>61911956035</t>
  </si>
  <si>
    <t>225T3H</t>
  </si>
  <si>
    <t>225T3H TRANSFORMADOR PG 3F 225KVA 480-208/120 SQ</t>
  </si>
  <si>
    <t>61911956036</t>
  </si>
  <si>
    <t>6T132F</t>
  </si>
  <si>
    <t>61911956037</t>
  </si>
  <si>
    <t>SSP04EMA12</t>
  </si>
  <si>
    <t>SSP04EMA12 TRANFORMADOR SUGERLOGIC 277VCA 120KA SQ</t>
  </si>
  <si>
    <t>61911957001</t>
  </si>
  <si>
    <t>15XR33</t>
  </si>
  <si>
    <t>15XR33 TRANSFORMADOR 15KV SQ</t>
  </si>
  <si>
    <t>61911957002</t>
  </si>
  <si>
    <t>SXM15CC</t>
  </si>
  <si>
    <t>61911957005</t>
  </si>
  <si>
    <t>SXM03HA</t>
  </si>
  <si>
    <t>SXM03HA TRANSFORMADOR SQ</t>
  </si>
  <si>
    <t>61911957006</t>
  </si>
  <si>
    <t>SXM05HA</t>
  </si>
  <si>
    <t>SXM05HA TRANSFORMADOR SQ</t>
  </si>
  <si>
    <t>61911957008</t>
  </si>
  <si>
    <t>SXM05CA</t>
  </si>
  <si>
    <t>SXM05CA TRANSFORMADOR SQ</t>
  </si>
  <si>
    <t>61911957009</t>
  </si>
  <si>
    <t>SXM03CA</t>
  </si>
  <si>
    <t>SXM03CA TRANSFORMADOR SQ</t>
  </si>
  <si>
    <t>61911990002</t>
  </si>
  <si>
    <t>TAG TR1 TRANFORMADOR SECO 3F 750KVA SQ</t>
  </si>
  <si>
    <t>61911990003</t>
  </si>
  <si>
    <t>TAG TR2 TRANSFORMADOR SECO 3F 1000KVA SQ</t>
  </si>
  <si>
    <t>61911990004</t>
  </si>
  <si>
    <t>TAG TR3 TRANSFORMADOR SECO 3F 1000KVA SQ</t>
  </si>
  <si>
    <t>61911990005</t>
  </si>
  <si>
    <t>TAG TR4 TRANSFORMADOR SECO 3F 1000KVA SQ</t>
  </si>
  <si>
    <t>62009601001</t>
  </si>
  <si>
    <t>GKD500B</t>
  </si>
  <si>
    <t>GKD500B TROQUEL P/PERFORADOR 13MM (KIT) OTTO</t>
  </si>
  <si>
    <t>62009601002</t>
  </si>
  <si>
    <t>GKD750B</t>
  </si>
  <si>
    <t>GKD750B TROQUEL P/PERFORADOR 19MM (KIT) OTTO</t>
  </si>
  <si>
    <t>62009601003</t>
  </si>
  <si>
    <t>GKD1000B</t>
  </si>
  <si>
    <t>62009601004</t>
  </si>
  <si>
    <t>GKOS1000B</t>
  </si>
  <si>
    <t>GKOS1000B TROQUEL P/PERFORADOR 25MM (KIT) OTTO</t>
  </si>
  <si>
    <t>62009601005</t>
  </si>
  <si>
    <t>GKD1500B</t>
  </si>
  <si>
    <t>GKD1500B TROQUEL P/PERFORADOR 38MM (KIT) OTTO</t>
  </si>
  <si>
    <t>62009601006</t>
  </si>
  <si>
    <t>GKD2000B</t>
  </si>
  <si>
    <t>GKD2000B TROQUEL P/PERFORADOR 51MM (KIT) OTTO</t>
  </si>
  <si>
    <t>62009601007</t>
  </si>
  <si>
    <t>GKD3000</t>
  </si>
  <si>
    <t>GKD3000 TROQUEL P/PERFORADOR DE 76MM (KIT) OTTO</t>
  </si>
  <si>
    <t>62009601008</t>
  </si>
  <si>
    <t>GKOM50125</t>
  </si>
  <si>
    <t>GKOM50125 TROQUEL P/PERFORADOR 13 A 32MM (KIT) OTTO</t>
  </si>
  <si>
    <t>62009601009</t>
  </si>
  <si>
    <t>GKD1732B</t>
  </si>
  <si>
    <t>GKD1732B TROQUEL P/PERFORADOR 25 A 1-7/32 (KIT) OTTO</t>
  </si>
  <si>
    <t>62009601010</t>
  </si>
  <si>
    <t>GKOM152</t>
  </si>
  <si>
    <t>GKOM152 TROQUEL P/PERFORADOR 38 A 51MM (KIT) OTTO</t>
  </si>
  <si>
    <t>62009601011</t>
  </si>
  <si>
    <t>GKOS500B</t>
  </si>
  <si>
    <t>GKOS500B TROQUEL /PERFOERADOR 13MM (KIT) OTTO</t>
  </si>
  <si>
    <t>62009601012</t>
  </si>
  <si>
    <t>GKOS750B</t>
  </si>
  <si>
    <t>GKOS750B TROQUEL P/PERFORADOR 19MM (KIT) OTTO</t>
  </si>
  <si>
    <t>62009601013</t>
  </si>
  <si>
    <t>GKOW520</t>
  </si>
  <si>
    <t>GKOW520 TROQUEL P/PERFORADOR DE 13 A 51MM (KIT)</t>
  </si>
  <si>
    <t>62009601014</t>
  </si>
  <si>
    <t>GKD1250B</t>
  </si>
  <si>
    <t>GKD1250B TROQUEL P/PERFORADOR 32 A 1-11/16 (KIT) OTTO</t>
  </si>
  <si>
    <t>62105501001</t>
  </si>
  <si>
    <t>QVM-1</t>
  </si>
  <si>
    <t>QVM-1 TRANSMISOR - RECEPTOR 2 VIAS INTEC *S/PEDIDO*</t>
  </si>
  <si>
    <t>62200101001</t>
  </si>
  <si>
    <t>62200101002</t>
  </si>
  <si>
    <t>TUBO 19MM PVC LIGERO</t>
  </si>
  <si>
    <t>62200101003</t>
  </si>
  <si>
    <t>TUBO 25MM PVC LIGERO</t>
  </si>
  <si>
    <t>62200101004</t>
  </si>
  <si>
    <t>TUBO 32MM PVC LIGERO</t>
  </si>
  <si>
    <t>62200101005</t>
  </si>
  <si>
    <t>TUBO 38MM PVC LIGERO</t>
  </si>
  <si>
    <t>62200101006</t>
  </si>
  <si>
    <t>TUBO 51MM PVC LIGERO</t>
  </si>
  <si>
    <t>62200101010</t>
  </si>
  <si>
    <t>TUBO 13MM PVC PESADO</t>
  </si>
  <si>
    <t>62200101011</t>
  </si>
  <si>
    <t>TUBO 19MM PVC PESADO</t>
  </si>
  <si>
    <t>62200101012</t>
  </si>
  <si>
    <t>TUBO 25MM PVC PESADO</t>
  </si>
  <si>
    <t>62200101013</t>
  </si>
  <si>
    <t>TUBO 32MM PVC PESADO</t>
  </si>
  <si>
    <t>62200101014</t>
  </si>
  <si>
    <t>62200101015</t>
  </si>
  <si>
    <t>62200101016</t>
  </si>
  <si>
    <t>TUBO 63MM PVC PESADO</t>
  </si>
  <si>
    <t>62200101017</t>
  </si>
  <si>
    <t>62200101018</t>
  </si>
  <si>
    <t>62200301001</t>
  </si>
  <si>
    <t>TWP120</t>
  </si>
  <si>
    <t>TWP120 ROLLO TUBO FLEXIBLE PVC 13MM (30MTS) AH</t>
  </si>
  <si>
    <t>62200301003</t>
  </si>
  <si>
    <t>TWP340</t>
  </si>
  <si>
    <t>TWP340 ROLLO TUBO FLEXIBLE PVC 19MM (30MTS) AH</t>
  </si>
  <si>
    <t>62200301005</t>
  </si>
  <si>
    <t>TWP100</t>
  </si>
  <si>
    <t>TWP100 ROLLO TUBO FLEXIBLE PVC 25MM (30MTS) AH</t>
  </si>
  <si>
    <t>62200301006</t>
  </si>
  <si>
    <t>TWP114</t>
  </si>
  <si>
    <t>TWP114 ROLLO TUBO FLEXIBLE PVC 32MM (30MTS) AH</t>
  </si>
  <si>
    <t>62201401001</t>
  </si>
  <si>
    <t>OU6031G41A</t>
  </si>
  <si>
    <t>62201401002</t>
  </si>
  <si>
    <t>OU6015N</t>
  </si>
  <si>
    <t>OU6015N LAMPARA PROYECTOR 300W CONS **OBSOLETA**</t>
  </si>
  <si>
    <t>62201401005</t>
  </si>
  <si>
    <t>AC4005P</t>
  </si>
  <si>
    <t>AC4005P ACCESORIO CANOPE ALIM DE CORRIENTE TUBO FLEX CONS</t>
  </si>
  <si>
    <t>62201401008</t>
  </si>
  <si>
    <t>40210</t>
  </si>
  <si>
    <t>40210 TUBO PL FLUO COMP 26W 4100 CONS</t>
  </si>
  <si>
    <t>62201401009</t>
  </si>
  <si>
    <t>OU6031GBFA</t>
  </si>
  <si>
    <t>OU6031GBFA BARRA LED 62W FRIO 127-277V GRIS **S/P**</t>
  </si>
  <si>
    <t>62201705005</t>
  </si>
  <si>
    <t>ROLLO TUBO FLEXIBLE 38MM (50 MT) DOMEX</t>
  </si>
  <si>
    <t>62202501001</t>
  </si>
  <si>
    <t>F9077-000</t>
  </si>
  <si>
    <t>F9077-000 TUBO 13W DULUX 4100 MAGG</t>
  </si>
  <si>
    <t>62202501002</t>
  </si>
  <si>
    <t>F9089-000</t>
  </si>
  <si>
    <t>62202501003</t>
  </si>
  <si>
    <t>F9091-000</t>
  </si>
  <si>
    <t>62202501004</t>
  </si>
  <si>
    <t>F9066-000</t>
  </si>
  <si>
    <t>F9066-000 TUBO 22W CIRCULAR T5 L/D MAGG</t>
  </si>
  <si>
    <t>62202501005</t>
  </si>
  <si>
    <t>F9082-000</t>
  </si>
  <si>
    <t>F9082-000 TUBO 26W LFC 4P 4100 MAGG</t>
  </si>
  <si>
    <t>62202501006</t>
  </si>
  <si>
    <t>F9092-000</t>
  </si>
  <si>
    <t>F9092-000 TUBO 27W A 38W CIRCULAR T5 L/D MAGG</t>
  </si>
  <si>
    <t>62202501007</t>
  </si>
  <si>
    <t>F-9099-0</t>
  </si>
  <si>
    <t>F-9099-0 TUBO CIRCULAR DE 20 A 28W T5 30K MAGG *S/PEDIDO*</t>
  </si>
  <si>
    <t>62202501008</t>
  </si>
  <si>
    <t>F9069-000</t>
  </si>
  <si>
    <t>62202501010</t>
  </si>
  <si>
    <t>F9080-000</t>
  </si>
  <si>
    <t>62202501013</t>
  </si>
  <si>
    <t>F9200-000</t>
  </si>
  <si>
    <t>F9200-000 TUBO 32W T8 FLOURES 65K MAGG</t>
  </si>
  <si>
    <t>62202501015</t>
  </si>
  <si>
    <t>F-9098-0</t>
  </si>
  <si>
    <t>F-9098-0 TUBO CIRCULAR 13 A 18W T5 30K MAGG *S/PEDIDO*</t>
  </si>
  <si>
    <t>62202501016</t>
  </si>
  <si>
    <t>F5060-020</t>
  </si>
  <si>
    <t>62202501017</t>
  </si>
  <si>
    <t>F9201-000</t>
  </si>
  <si>
    <t>62202501018</t>
  </si>
  <si>
    <t>F9141-000</t>
  </si>
  <si>
    <t>F9141-000 TUBO 14W T5 41K MAGG*S/PEDIDO*</t>
  </si>
  <si>
    <t>62202501020</t>
  </si>
  <si>
    <t>F9116-000</t>
  </si>
  <si>
    <t>F9116-000 TUBO 14W T2 E26 41K MAGG**</t>
  </si>
  <si>
    <t>62202501028</t>
  </si>
  <si>
    <t>F9145-000</t>
  </si>
  <si>
    <t>F9145-000 TUBO LINEAL 54W T5 HO 4100K G5 20000HRS</t>
  </si>
  <si>
    <t>62202501030</t>
  </si>
  <si>
    <t>F9143-000</t>
  </si>
  <si>
    <t>F9143-000 TUBO LINEAL 28W T5 4100K G5 20000HRS MAGG</t>
  </si>
  <si>
    <t>62202501031</t>
  </si>
  <si>
    <t>F9117-000</t>
  </si>
  <si>
    <t>F9117-000 FOCO AHORRADOR 14W 2700K MAGG*S/P*</t>
  </si>
  <si>
    <t>62202501032</t>
  </si>
  <si>
    <t>F8010-000</t>
  </si>
  <si>
    <t>F8010-000 FOCO AR111 ALOGENO 50W 12V 3000K MAGG*S/P*</t>
  </si>
  <si>
    <t>62202501033</t>
  </si>
  <si>
    <t>F9205-000</t>
  </si>
  <si>
    <t>62202502001</t>
  </si>
  <si>
    <t>F5060-020 TUBO LED T8 LINEAL 19W 100-240V 4500K MAGG**S/P</t>
  </si>
  <si>
    <t>62202502002</t>
  </si>
  <si>
    <t>F5051-OI0</t>
  </si>
  <si>
    <t>F5062-030</t>
  </si>
  <si>
    <t>62202502004</t>
  </si>
  <si>
    <t>F5066-0I0</t>
  </si>
  <si>
    <t>F5066-0I0 TUBO LED T8 LINEAL 18.5W 127V 4000K TRANS MAGG</t>
  </si>
  <si>
    <t>62202502005</t>
  </si>
  <si>
    <t>F5066-030</t>
  </si>
  <si>
    <t>F5066-030 TUBO LED T8 LINEAL 18.5W 127V 6000K TRANS MAGG</t>
  </si>
  <si>
    <t>62202502006</t>
  </si>
  <si>
    <t>F5061-030</t>
  </si>
  <si>
    <t>62202502007</t>
  </si>
  <si>
    <t>F5141-030</t>
  </si>
  <si>
    <t>62202502008</t>
  </si>
  <si>
    <t>F5142-0I0</t>
  </si>
  <si>
    <t>62202502009</t>
  </si>
  <si>
    <t>F5141-0I0</t>
  </si>
  <si>
    <t>62202502011</t>
  </si>
  <si>
    <t>F5142-030</t>
  </si>
  <si>
    <t>62202502012</t>
  </si>
  <si>
    <t>F5146-030</t>
  </si>
  <si>
    <t>62202502013</t>
  </si>
  <si>
    <t>F5147-030</t>
  </si>
  <si>
    <t>F5147-030 TUBO LED T8 16W 100-240V 6000K OPALINO MAGG</t>
  </si>
  <si>
    <t>62202502014</t>
  </si>
  <si>
    <t>F5147-0I0</t>
  </si>
  <si>
    <t>F5147-0I0 TUBO LED T8 16W 100-240 OPALINO 4000K MAGG</t>
  </si>
  <si>
    <t>62202502015</t>
  </si>
  <si>
    <t>F5153-030</t>
  </si>
  <si>
    <t>62202502016</t>
  </si>
  <si>
    <t>F5156-030</t>
  </si>
  <si>
    <t>62202807005</t>
  </si>
  <si>
    <t>45902</t>
  </si>
  <si>
    <t>45902 VENTILADOR NIQUEL 1 LUZ C/CONTROL ESTEVEZ</t>
  </si>
  <si>
    <t>62202807006</t>
  </si>
  <si>
    <t>46402</t>
  </si>
  <si>
    <t>46402 VENTILADOR PLATA 1 LUZ C/CONTROL ESTEVEZ</t>
  </si>
  <si>
    <t>62202807007</t>
  </si>
  <si>
    <t>59127/21955</t>
  </si>
  <si>
    <t>62202807008</t>
  </si>
  <si>
    <t>23943</t>
  </si>
  <si>
    <t>62202809003</t>
  </si>
  <si>
    <t>N2117.6-AN</t>
  </si>
  <si>
    <t>N2117.6-AN ZENIT TOMA TELEF RJ11 6H 1 MOD ESTEVEZ</t>
  </si>
  <si>
    <t>62203401001</t>
  </si>
  <si>
    <t>HSC38FR</t>
  </si>
  <si>
    <t>62203401002</t>
  </si>
  <si>
    <t>HSC12FR</t>
  </si>
  <si>
    <t>HSC12FR TUBO FLEXIBLE TERMOCONTRACTIL 13MM BURNDY</t>
  </si>
  <si>
    <t>62203401003</t>
  </si>
  <si>
    <t>HSC34FR</t>
  </si>
  <si>
    <t>HSC34FR TUBO FLEXIBLE TERMOCONTRACTIL 19MM BURNDY</t>
  </si>
  <si>
    <t>62203401004</t>
  </si>
  <si>
    <t>HSC100FR</t>
  </si>
  <si>
    <t>HSC100FR TUBO FLEXIBLE TERMOCONTRATIL 25MM BURNDY</t>
  </si>
  <si>
    <t>62203801001</t>
  </si>
  <si>
    <t>20557</t>
  </si>
  <si>
    <t>20557 TUBO 14W T12 L/DIA GE</t>
  </si>
  <si>
    <t>62203801002</t>
  </si>
  <si>
    <t>20558</t>
  </si>
  <si>
    <t>20558 TUBO 15W G13 T-12 L/D GE**DESCONTINUADO**</t>
  </si>
  <si>
    <t>62203801006</t>
  </si>
  <si>
    <t>80047</t>
  </si>
  <si>
    <t>80047 TUBO 20W T12 L/D GE</t>
  </si>
  <si>
    <t>62203801009</t>
  </si>
  <si>
    <t>35884</t>
  </si>
  <si>
    <t>35884 TUBO 15W L.NEGRA S/F G13 T8 GE***CHECAR***</t>
  </si>
  <si>
    <t>62203801010</t>
  </si>
  <si>
    <t>10244</t>
  </si>
  <si>
    <t>10244 TUBO 20W L.NEGRA S/F G13 T12 GE</t>
  </si>
  <si>
    <t>62203801011</t>
  </si>
  <si>
    <t>35885</t>
  </si>
  <si>
    <t>35885 TUBO 15W L.NEGRA C/F G13 T8 GE</t>
  </si>
  <si>
    <t>62203801012</t>
  </si>
  <si>
    <t>34747</t>
  </si>
  <si>
    <t>34747 TUBO 20W L.NEGRA C/F G13 T12 GE</t>
  </si>
  <si>
    <t>62203801014</t>
  </si>
  <si>
    <t>14656</t>
  </si>
  <si>
    <t>14656 TUBO 40W G13 B/F GE</t>
  </si>
  <si>
    <t>62203801017</t>
  </si>
  <si>
    <t>10526</t>
  </si>
  <si>
    <t>10526 TUBO 40W L.NEGRA S/F G13 T12 GE</t>
  </si>
  <si>
    <t>62203801018</t>
  </si>
  <si>
    <t>10531</t>
  </si>
  <si>
    <t>10531 TUBO 40W L.NEGRA C/F G13 T12 GEN</t>
  </si>
  <si>
    <t>62203823001</t>
  </si>
  <si>
    <t>19859</t>
  </si>
  <si>
    <t>19859 TUBO 21W T12 L/D GE</t>
  </si>
  <si>
    <t>62203827001</t>
  </si>
  <si>
    <t>45748</t>
  </si>
  <si>
    <t>45748 TUBO 17W G13 T8 4100 B/F GE</t>
  </si>
  <si>
    <t>62203827002</t>
  </si>
  <si>
    <t>45742</t>
  </si>
  <si>
    <t>45742 TUBO 17W G13 T8 3000 GE</t>
  </si>
  <si>
    <t>62203827004</t>
  </si>
  <si>
    <t>26668</t>
  </si>
  <si>
    <t>26668 TUBO 32W G13 T8 4100 GE</t>
  </si>
  <si>
    <t>62203827005</t>
  </si>
  <si>
    <t>23415</t>
  </si>
  <si>
    <t>23415 TUBO 59W 3500 B/C GE</t>
  </si>
  <si>
    <t>62203827006</t>
  </si>
  <si>
    <t>23416</t>
  </si>
  <si>
    <t>23416 TUBO 59W T8 B/F 4100 GE</t>
  </si>
  <si>
    <t>62203827007</t>
  </si>
  <si>
    <t>10485</t>
  </si>
  <si>
    <t>62203827008</t>
  </si>
  <si>
    <t>10488</t>
  </si>
  <si>
    <t>62203827009</t>
  </si>
  <si>
    <t>10489</t>
  </si>
  <si>
    <t>10489 TUBO 32W T8 CURV 5000 GE*CHECAR*</t>
  </si>
  <si>
    <t>62205100115</t>
  </si>
  <si>
    <t>T8E-LED/120/2</t>
  </si>
  <si>
    <t>T8E-LED/120/22W/40 TUBO LED T8 22W 100-240V 4000 TECNOLITE**</t>
  </si>
  <si>
    <t>62205101001</t>
  </si>
  <si>
    <t>F40T12BLB</t>
  </si>
  <si>
    <t>62205101002</t>
  </si>
  <si>
    <t>TUBO CIRCULAR 22W T5 P/LAMP FC-2240 TECNOLITE*OBSOLETOS*</t>
  </si>
  <si>
    <t>62205101004</t>
  </si>
  <si>
    <t>F30T9D</t>
  </si>
  <si>
    <t>F30T9D TUBO 30W T9 L/D TECNOLITE**</t>
  </si>
  <si>
    <t>62205101005</t>
  </si>
  <si>
    <t>L.DFC-40W/41</t>
  </si>
  <si>
    <t>62205101006</t>
  </si>
  <si>
    <t>F20T8BLB</t>
  </si>
  <si>
    <t>F20T8BLB TUBO FLOU 20W T8 L/N C/F TECNO LITE</t>
  </si>
  <si>
    <t>62205101007</t>
  </si>
  <si>
    <t>G30T8</t>
  </si>
  <si>
    <t>62205101008</t>
  </si>
  <si>
    <t>62205101009</t>
  </si>
  <si>
    <t>F14T5BF</t>
  </si>
  <si>
    <t>F14T5BF TUBO 14W T5 B/F TECNO LITE*S/P*</t>
  </si>
  <si>
    <t>62205101011</t>
  </si>
  <si>
    <t>T8-LED120/18W</t>
  </si>
  <si>
    <t>62205101012</t>
  </si>
  <si>
    <t>T8-LED120/16W</t>
  </si>
  <si>
    <t>T8-LED120/16W/40 LAMPARA LED 16W 4000K OPALINO TECNO LITE</t>
  </si>
  <si>
    <t>62205101013</t>
  </si>
  <si>
    <t>62205101014</t>
  </si>
  <si>
    <t>62205101015</t>
  </si>
  <si>
    <t>T8-LED240/36W</t>
  </si>
  <si>
    <t>62205101016</t>
  </si>
  <si>
    <t>T8-LED60/9W/4</t>
  </si>
  <si>
    <t>62205101017</t>
  </si>
  <si>
    <t>T8C-LED60/001</t>
  </si>
  <si>
    <t>62205101018</t>
  </si>
  <si>
    <t>T5D120-LED/20W/65 TUBO T5 LED 20W 6500K TECNO</t>
  </si>
  <si>
    <t>62205101019</t>
  </si>
  <si>
    <t>T8E-LED/60/9W</t>
  </si>
  <si>
    <t>62205101022</t>
  </si>
  <si>
    <t>T8A-LED240/00</t>
  </si>
  <si>
    <t>62205601001</t>
  </si>
  <si>
    <t>LED-T8/60/LD TUBO T8 LED 11W L/D IPSA***DESCONTINUDAO**</t>
  </si>
  <si>
    <t>62205601002</t>
  </si>
  <si>
    <t>62205601003</t>
  </si>
  <si>
    <t>LED-T8TR/120/</t>
  </si>
  <si>
    <t>62205601004</t>
  </si>
  <si>
    <t>62207001001</t>
  </si>
  <si>
    <t>TUBO 13M P/D GALV S/COP OMEGA</t>
  </si>
  <si>
    <t>62207001002</t>
  </si>
  <si>
    <t>TUBO 19M P/D GALV S/COP OMEGA</t>
  </si>
  <si>
    <t>62207001003</t>
  </si>
  <si>
    <t>TUBO 25M P/D GALV S/COP OMEGA</t>
  </si>
  <si>
    <t>62207001004</t>
  </si>
  <si>
    <t>TUBO 32M P/D GALV S/COP OMEGA</t>
  </si>
  <si>
    <t>62207001005</t>
  </si>
  <si>
    <t>TUBO 38M P/D GALV S/COP OMEGA</t>
  </si>
  <si>
    <t>62207001006</t>
  </si>
  <si>
    <t>TUBO 51M P/D GALV S/COP OMEGA</t>
  </si>
  <si>
    <t>62207001010</t>
  </si>
  <si>
    <t>TUBO 13M P/G GALV C/COP OMEGA</t>
  </si>
  <si>
    <t>62207001011</t>
  </si>
  <si>
    <t>TUBO 19M P/G GALV C/COP OMEGA</t>
  </si>
  <si>
    <t>62207001012</t>
  </si>
  <si>
    <t>TUBO 25M P/G GALV C/COP OMEGA</t>
  </si>
  <si>
    <t>62207001013</t>
  </si>
  <si>
    <t>TUBO 32M P/G GALV C/COP OMEGA</t>
  </si>
  <si>
    <t>62207001014</t>
  </si>
  <si>
    <t>TUBO 38M P/G GALV C/COP OMEGA</t>
  </si>
  <si>
    <t>62207001015</t>
  </si>
  <si>
    <t>TUBO 51M P/G GALV C/COP OMEGA</t>
  </si>
  <si>
    <t>62207001016</t>
  </si>
  <si>
    <t>TUBO 63M P/G GALV C/COP OMEGA</t>
  </si>
  <si>
    <t>62207001017</t>
  </si>
  <si>
    <t>TUBO 76M P/G GALV C/COP OMEGA</t>
  </si>
  <si>
    <t>62207001018</t>
  </si>
  <si>
    <t>TUBO 104M P/G GALV C/COP OMEGA</t>
  </si>
  <si>
    <t>62207001019</t>
  </si>
  <si>
    <t>62207101001</t>
  </si>
  <si>
    <t>T5-6W</t>
  </si>
  <si>
    <t>T5-6W TUBO LED 6W TRANS. 60 CM. LAITING</t>
  </si>
  <si>
    <t>62207101002</t>
  </si>
  <si>
    <t>T5-12W</t>
  </si>
  <si>
    <t>T5-12W TUBO LED 12W TRANS. 1.20 MTS LAITING</t>
  </si>
  <si>
    <t>62207101004</t>
  </si>
  <si>
    <t>T8ECO-LED</t>
  </si>
  <si>
    <t>T8ECO-LED TUBO DE LED 18W L/F MICA OPALINO LAINTING</t>
  </si>
  <si>
    <t>62207101005</t>
  </si>
  <si>
    <t>T8ECO-LED TUBO DE LED 18W L/F MICA TRANSPARENTE LAINTING</t>
  </si>
  <si>
    <t>62207101006</t>
  </si>
  <si>
    <t>T8ECO-LED TUBO LED 18W L/C MICA TRANSPARENTE LAINTING</t>
  </si>
  <si>
    <t>62207801001</t>
  </si>
  <si>
    <t>4700-06280</t>
  </si>
  <si>
    <t>4700-06280 TUBO FEXIBLE AGRUPATHOR NGO 2MTS 15MM</t>
  </si>
  <si>
    <t>62207801003</t>
  </si>
  <si>
    <t>4700-01303</t>
  </si>
  <si>
    <t>4700-01303 TUBO FEXIBLE AGRUPATHOR NAT 50MTS 24MM THO</t>
  </si>
  <si>
    <t>62207801004</t>
  </si>
  <si>
    <t>4700-06281</t>
  </si>
  <si>
    <t>4700-06281 TUBO FEXIBLE AGRUPATHOR NGO 2MTS 19MM THO</t>
  </si>
  <si>
    <t>62209508001</t>
  </si>
  <si>
    <t>82370</t>
  </si>
  <si>
    <t>82370 TUBO 9W DULUX S B/F OSRAM</t>
  </si>
  <si>
    <t>62209508002</t>
  </si>
  <si>
    <t>82342</t>
  </si>
  <si>
    <t>62209508003</t>
  </si>
  <si>
    <t>21134</t>
  </si>
  <si>
    <t>62209508004</t>
  </si>
  <si>
    <t>82343</t>
  </si>
  <si>
    <t>82343 TUBO 13W DULUX S L/D OSRAM***DESCONTINUADO***</t>
  </si>
  <si>
    <t>62209508006</t>
  </si>
  <si>
    <t>21122</t>
  </si>
  <si>
    <t>62209508012</t>
  </si>
  <si>
    <t>20707</t>
  </si>
  <si>
    <t>62209508013</t>
  </si>
  <si>
    <t>20729</t>
  </si>
  <si>
    <t>62209508014</t>
  </si>
  <si>
    <t>20774</t>
  </si>
  <si>
    <t>62209508015</t>
  </si>
  <si>
    <t>21118</t>
  </si>
  <si>
    <t>62209508018</t>
  </si>
  <si>
    <t>20123</t>
  </si>
  <si>
    <t>20123 TUBO 26W DULUX D 4 PIN B/C 827 OSRAM</t>
  </si>
  <si>
    <t>62209508020</t>
  </si>
  <si>
    <t>20125/20669</t>
  </si>
  <si>
    <t>62209508023</t>
  </si>
  <si>
    <t>20890</t>
  </si>
  <si>
    <t>20890 TUBO 42W DULUX PL-T 4P B/F OSRAM</t>
  </si>
  <si>
    <t>62209508024</t>
  </si>
  <si>
    <t>20122</t>
  </si>
  <si>
    <t>20122 TUBO 26W DULUX D B/F 2 PIN OSRAM</t>
  </si>
  <si>
    <t>62209508025</t>
  </si>
  <si>
    <t>20667</t>
  </si>
  <si>
    <t>62209508026</t>
  </si>
  <si>
    <t>20888</t>
  </si>
  <si>
    <t>20888 TUBO 42W DULUX PL-T 4P B/C OSRAM</t>
  </si>
  <si>
    <t>62209508046</t>
  </si>
  <si>
    <t>20586</t>
  </si>
  <si>
    <t>20586 TUBO 40W DULUX B/F OSRAM</t>
  </si>
  <si>
    <t>62209508047</t>
  </si>
  <si>
    <t>82368</t>
  </si>
  <si>
    <t>82368 TUBO 9W DULUX S B/C OSRAM*S/P*</t>
  </si>
  <si>
    <t>62209511001</t>
  </si>
  <si>
    <t>22078</t>
  </si>
  <si>
    <t>22078 TUBO 20W T12 FLUOR B/F OSRAM**DESCONTINUADO**</t>
  </si>
  <si>
    <t>62209511002</t>
  </si>
  <si>
    <t>82469</t>
  </si>
  <si>
    <t>82469 TUBO 20W T10 FLUOR L/D OSRAM</t>
  </si>
  <si>
    <t>62209511004</t>
  </si>
  <si>
    <t>82470</t>
  </si>
  <si>
    <t>82470 TUBO 40W T10 G13 L/D OSRAM</t>
  </si>
  <si>
    <t>62209511010</t>
  </si>
  <si>
    <t>21616</t>
  </si>
  <si>
    <t>21616 TUBO 15W T8 B/F OSRAM *S/PEDIDO*</t>
  </si>
  <si>
    <t>62209511011</t>
  </si>
  <si>
    <t>22467</t>
  </si>
  <si>
    <t>22467 TUBO 15W T8 FLOUR L/D OSRAM</t>
  </si>
  <si>
    <t>62209511012</t>
  </si>
  <si>
    <t>23102</t>
  </si>
  <si>
    <t>23102 TUBO 30W T8 FLUOR L/D OSRAM</t>
  </si>
  <si>
    <t>62209511020</t>
  </si>
  <si>
    <t>82167</t>
  </si>
  <si>
    <t>82167 TUBO 32W T12 FLUOR L/D OSRAM*** DESCONTINUADO ***</t>
  </si>
  <si>
    <t>62209511023</t>
  </si>
  <si>
    <t>21974</t>
  </si>
  <si>
    <t>62209513001</t>
  </si>
  <si>
    <t>85520</t>
  </si>
  <si>
    <t>85520 TUBO CUARZO 1000 220V OSRAM</t>
  </si>
  <si>
    <t>62209513002</t>
  </si>
  <si>
    <t>85521</t>
  </si>
  <si>
    <t>85521 TUBO CUARZO 1500 220V OSRAM</t>
  </si>
  <si>
    <t>62209513005</t>
  </si>
  <si>
    <t>82140</t>
  </si>
  <si>
    <t>82140 TUBO 300W CUARZO 130V OSRAM</t>
  </si>
  <si>
    <t>62209517001</t>
  </si>
  <si>
    <t>86027</t>
  </si>
  <si>
    <t>86027 TUBO 70W HQI BCO CAL 1 BASE OSRAM</t>
  </si>
  <si>
    <t>62209517003</t>
  </si>
  <si>
    <t>86079</t>
  </si>
  <si>
    <t>86079 TUBO 150W HQI BCO FRIO 1 BASE OSRAM</t>
  </si>
  <si>
    <t>62209517004</t>
  </si>
  <si>
    <t>86201</t>
  </si>
  <si>
    <t>86201 TUBO 70W HQI TS BCO CAL 2 BASES 30K OSRAM</t>
  </si>
  <si>
    <t>62209517005</t>
  </si>
  <si>
    <t>86202</t>
  </si>
  <si>
    <t>86202 TUBO 70W HQI TS 2 BASES 40K B/F SRAM</t>
  </si>
  <si>
    <t>62209517006</t>
  </si>
  <si>
    <t>86203</t>
  </si>
  <si>
    <t>62209517007</t>
  </si>
  <si>
    <t>86204</t>
  </si>
  <si>
    <t>86204 TUBO 150W HQI TS-NDL B/F OSRAM</t>
  </si>
  <si>
    <t>62209517009</t>
  </si>
  <si>
    <t>86034</t>
  </si>
  <si>
    <t>86034 TUBO 400W HQI L/D 1 BASE OSRAM</t>
  </si>
  <si>
    <t>62209526001</t>
  </si>
  <si>
    <t>82282</t>
  </si>
  <si>
    <t>62209527001</t>
  </si>
  <si>
    <t>82165</t>
  </si>
  <si>
    <t>82165 TUBO 21W T12 SLIM L/D OSRAM*DESCONTINUADO**</t>
  </si>
  <si>
    <t>62209527002</t>
  </si>
  <si>
    <t>82164</t>
  </si>
  <si>
    <t>82164 TUBO 21W T12 SLIM B/F OSRAM**S/P*</t>
  </si>
  <si>
    <t>62209527003</t>
  </si>
  <si>
    <t>82174</t>
  </si>
  <si>
    <t>82174 TUBO 39W T12 SLIM L/D OSRAM **CHECAR**</t>
  </si>
  <si>
    <t>62209527004</t>
  </si>
  <si>
    <t>82172</t>
  </si>
  <si>
    <t>82172 TUBO 39W T12 SLIM B/F OSRAM</t>
  </si>
  <si>
    <t>62209527005</t>
  </si>
  <si>
    <t>82170</t>
  </si>
  <si>
    <t>82170 TUBO 39W T12 SLIM B/C OSRAM</t>
  </si>
  <si>
    <t>62209527006</t>
  </si>
  <si>
    <t>82184</t>
  </si>
  <si>
    <t>82184 TUBO 55W T12 SLIM L/D OSRAM</t>
  </si>
  <si>
    <t>62209527007</t>
  </si>
  <si>
    <t>82183</t>
  </si>
  <si>
    <t>82183 TUBO 55W T12 SLIM B/F OSRAM**DESCONTINUADO**</t>
  </si>
  <si>
    <t>62209527008</t>
  </si>
  <si>
    <t>82182</t>
  </si>
  <si>
    <t>82182 TUBO 55W T12 SLIM B/C OSRAM</t>
  </si>
  <si>
    <t>62209527009</t>
  </si>
  <si>
    <t>82199</t>
  </si>
  <si>
    <t>82199 TUBO 75W T12 SLIM L/D OSRAM***CHECAR**</t>
  </si>
  <si>
    <t>62209527010</t>
  </si>
  <si>
    <t>82195</t>
  </si>
  <si>
    <t>82195 TUBO 75W T12 SLIM B/F OSRAM</t>
  </si>
  <si>
    <t>62209527011</t>
  </si>
  <si>
    <t>82194</t>
  </si>
  <si>
    <t>82194 TUBO 75W T12 SLIM B/C OSRAM</t>
  </si>
  <si>
    <t>62209527020</t>
  </si>
  <si>
    <t>82178</t>
  </si>
  <si>
    <t>82178 TUBO 39W T12 SLIM AZUL OSRAM</t>
  </si>
  <si>
    <t>62209527025</t>
  </si>
  <si>
    <t>82274</t>
  </si>
  <si>
    <t>82274 TUBO 32W T12 SLIMLINE L/D OSRAM***DESCONTINUADO**</t>
  </si>
  <si>
    <t>62209527026</t>
  </si>
  <si>
    <t>82273</t>
  </si>
  <si>
    <t>62209527027</t>
  </si>
  <si>
    <t>82275</t>
  </si>
  <si>
    <t>82275 TUBO 60W T12 SLIMLINE B/F OSRAM</t>
  </si>
  <si>
    <t>62209527028</t>
  </si>
  <si>
    <t>82276</t>
  </si>
  <si>
    <t>82276 TUBO 60W T12 SLIMLINE L/D OSRAM**DESCONTINUDAO**</t>
  </si>
  <si>
    <t>62209527030</t>
  </si>
  <si>
    <t>22465</t>
  </si>
  <si>
    <t>22465 TUBO 32W T12 SLIM L/D OSRAM</t>
  </si>
  <si>
    <t>62209527031</t>
  </si>
  <si>
    <t>22466</t>
  </si>
  <si>
    <t>22466 TUBO 60W T12 SLIM L/D OSRAM**</t>
  </si>
  <si>
    <t>62209529001</t>
  </si>
  <si>
    <t>82294</t>
  </si>
  <si>
    <t>82294 TUBO 24W T5 B/C OSRAM</t>
  </si>
  <si>
    <t>62209529002</t>
  </si>
  <si>
    <t>82295</t>
  </si>
  <si>
    <t>82295 TUBO 24W T5 B/F OSRAM</t>
  </si>
  <si>
    <t>62209529003</t>
  </si>
  <si>
    <t>82296</t>
  </si>
  <si>
    <t>62209529004</t>
  </si>
  <si>
    <t>82335</t>
  </si>
  <si>
    <t>82335 TUBO 39W T5 B/C OSRAM</t>
  </si>
  <si>
    <t>62209529005</t>
  </si>
  <si>
    <t>82336</t>
  </si>
  <si>
    <t>82336 TUBO 39W T5 B/F OSRAM*S/P*</t>
  </si>
  <si>
    <t>62209529006</t>
  </si>
  <si>
    <t>82337</t>
  </si>
  <si>
    <t>82337 TUBO 39W T5 L/D OSRAM</t>
  </si>
  <si>
    <t>62209529007</t>
  </si>
  <si>
    <t>21091</t>
  </si>
  <si>
    <t>21091 TUBO 54W T5 B/C 3000 OSRAM</t>
  </si>
  <si>
    <t>62209529008</t>
  </si>
  <si>
    <t>20906/21093</t>
  </si>
  <si>
    <t>62209529009</t>
  </si>
  <si>
    <t>82293</t>
  </si>
  <si>
    <t>82293/85112 TUBO 54W T5 L/D 6500 OSRAM</t>
  </si>
  <si>
    <t>62209529017</t>
  </si>
  <si>
    <t>81350</t>
  </si>
  <si>
    <t>81350 TUBO 39W T5 SKYWHITE OSRAM</t>
  </si>
  <si>
    <t>62209529018</t>
  </si>
  <si>
    <t>81351</t>
  </si>
  <si>
    <t>81351 TUBO 54W T5 SKYWHITE OSRAM</t>
  </si>
  <si>
    <t>62209529019</t>
  </si>
  <si>
    <t>81352</t>
  </si>
  <si>
    <t>81352 TUBO 80W T5 SKYWHITE OSRAM</t>
  </si>
  <si>
    <t>62209529030</t>
  </si>
  <si>
    <t>82297</t>
  </si>
  <si>
    <t>62209529031</t>
  </si>
  <si>
    <t>26783</t>
  </si>
  <si>
    <t>62209529032</t>
  </si>
  <si>
    <t>82299/85100</t>
  </si>
  <si>
    <t>62209529033</t>
  </si>
  <si>
    <t>82300</t>
  </si>
  <si>
    <t>62209529034</t>
  </si>
  <si>
    <t>82301</t>
  </si>
  <si>
    <t>82301/85102 TUBO 21W T5 B/F OSRAM</t>
  </si>
  <si>
    <t>62209529035</t>
  </si>
  <si>
    <t>82302</t>
  </si>
  <si>
    <t>82302/85103 TUBO 21W T5 L/D OSRAM</t>
  </si>
  <si>
    <t>62209529036</t>
  </si>
  <si>
    <t>82303/20868</t>
  </si>
  <si>
    <t>62209529037</t>
  </si>
  <si>
    <t>26782/85106</t>
  </si>
  <si>
    <t>62209529038</t>
  </si>
  <si>
    <t>20990</t>
  </si>
  <si>
    <t>62209529039</t>
  </si>
  <si>
    <t>82332</t>
  </si>
  <si>
    <t>82332 TUBO 35W T5 B/C OSRAM</t>
  </si>
  <si>
    <t>62209529040</t>
  </si>
  <si>
    <t>82333</t>
  </si>
  <si>
    <t>82333 TUBO 35W T5 B/F OSRAM</t>
  </si>
  <si>
    <t>62209529041</t>
  </si>
  <si>
    <t>82334</t>
  </si>
  <si>
    <t>62209529050</t>
  </si>
  <si>
    <t>20816</t>
  </si>
  <si>
    <t>20816 TUBO 8W T5 B/F OSRAM</t>
  </si>
  <si>
    <t>62209529051</t>
  </si>
  <si>
    <t>21316</t>
  </si>
  <si>
    <t>21316 TUBO 13W T5 B/F OSRAM</t>
  </si>
  <si>
    <t>62209529052</t>
  </si>
  <si>
    <t>82149</t>
  </si>
  <si>
    <t>82149 TUBO 80W T5 B/C OSRAM</t>
  </si>
  <si>
    <t>62209529054</t>
  </si>
  <si>
    <t>82216</t>
  </si>
  <si>
    <t>62209529055</t>
  </si>
  <si>
    <t>83771</t>
  </si>
  <si>
    <t>83771 TUBO 54W T5 AZUL OSRAM*S/P*</t>
  </si>
  <si>
    <t>62209529056</t>
  </si>
  <si>
    <t>82200</t>
  </si>
  <si>
    <t>82200 TUBO 80W T5 B/F OSRAM *S/P*</t>
  </si>
  <si>
    <t>62209529057</t>
  </si>
  <si>
    <t>20187 TUBO FLOU T5 54W HO OSRAM</t>
  </si>
  <si>
    <t>62209530001</t>
  </si>
  <si>
    <t>22122</t>
  </si>
  <si>
    <t>62209530002</t>
  </si>
  <si>
    <t>22283</t>
  </si>
  <si>
    <t>62209530003</t>
  </si>
  <si>
    <t>21755</t>
  </si>
  <si>
    <t>62209530004</t>
  </si>
  <si>
    <t>21943</t>
  </si>
  <si>
    <t>62209530005</t>
  </si>
  <si>
    <t>22147</t>
  </si>
  <si>
    <t>22147 TUBO 59W T8 B/C OSRAM</t>
  </si>
  <si>
    <t>62209530006</t>
  </si>
  <si>
    <t>22112</t>
  </si>
  <si>
    <t>62209530007</t>
  </si>
  <si>
    <t>22120</t>
  </si>
  <si>
    <t>62209530008</t>
  </si>
  <si>
    <t>21718</t>
  </si>
  <si>
    <t>62209530009</t>
  </si>
  <si>
    <t>82173</t>
  </si>
  <si>
    <t>82173 TUBO CURVALUM 31W 4100K T8 OSRAM</t>
  </si>
  <si>
    <t>62209530010</t>
  </si>
  <si>
    <t>22127</t>
  </si>
  <si>
    <t>62209530011</t>
  </si>
  <si>
    <t>22139</t>
  </si>
  <si>
    <t>22139 TUBO 25W T8 B/C 35K OSRAM</t>
  </si>
  <si>
    <t>62209530012</t>
  </si>
  <si>
    <t>22140</t>
  </si>
  <si>
    <t>62209530020</t>
  </si>
  <si>
    <t>62209530021</t>
  </si>
  <si>
    <t>62209530022</t>
  </si>
  <si>
    <t>23014</t>
  </si>
  <si>
    <t>23014 TUBO FL 18W CW T8 K24 OSRAM*S/P*</t>
  </si>
  <si>
    <t>62209539001</t>
  </si>
  <si>
    <t>87851</t>
  </si>
  <si>
    <t>87851 TUBO LED 10W T8 B/F OSRAM**</t>
  </si>
  <si>
    <t>62209539002</t>
  </si>
  <si>
    <t>84478</t>
  </si>
  <si>
    <t>62209539004</t>
  </si>
  <si>
    <t>87853</t>
  </si>
  <si>
    <t>87853 TUBO LED 16W T8 B/C OSRAM</t>
  </si>
  <si>
    <t>62209539005</t>
  </si>
  <si>
    <t>87854</t>
  </si>
  <si>
    <t>87854 TUBO LED 16W T8 B/F OSRAM**</t>
  </si>
  <si>
    <t>62209539006</t>
  </si>
  <si>
    <t>87856</t>
  </si>
  <si>
    <t>62209539007</t>
  </si>
  <si>
    <t>84480</t>
  </si>
  <si>
    <t>62209539008</t>
  </si>
  <si>
    <t>85054</t>
  </si>
  <si>
    <t>62209539009</t>
  </si>
  <si>
    <t>62209701001</t>
  </si>
  <si>
    <t>P501023-01</t>
  </si>
  <si>
    <t>62209701002</t>
  </si>
  <si>
    <t>P501017-01</t>
  </si>
  <si>
    <t>P501017-01 TUBO LED 18W RETRO 6500K HAVELLS</t>
  </si>
  <si>
    <t>62209701004</t>
  </si>
  <si>
    <t>P501019-33</t>
  </si>
  <si>
    <t>P501019-33 TUBO T8 LED 36W4000K 240CM HAVELLS</t>
  </si>
  <si>
    <t>62209701006</t>
  </si>
  <si>
    <t>P717287-3 TUBO T5 28W 6500K HAVELLS</t>
  </si>
  <si>
    <t>62209701007</t>
  </si>
  <si>
    <t>P717286-3 TUBO T5 28W FLOU 4100K HAVELLS</t>
  </si>
  <si>
    <t>62209701008</t>
  </si>
  <si>
    <t>P500703-3 TUBO T5 50W G5 4000K HAVELLS</t>
  </si>
  <si>
    <t>62210701019</t>
  </si>
  <si>
    <t>280958</t>
  </si>
  <si>
    <t>280958 TUBO F17T8 PLUS 17W G13 841 ALTO II PHILIPS</t>
  </si>
  <si>
    <t>62210701021</t>
  </si>
  <si>
    <t>211577</t>
  </si>
  <si>
    <t>211577 TUBO 14W T5 B/C PHILIPS</t>
  </si>
  <si>
    <t>62210701022</t>
  </si>
  <si>
    <t>230805</t>
  </si>
  <si>
    <t>230805 TUBO 14W T5 B/F PHILIPS</t>
  </si>
  <si>
    <t>62210701023</t>
  </si>
  <si>
    <t>242792</t>
  </si>
  <si>
    <t>62210701024</t>
  </si>
  <si>
    <t>230813</t>
  </si>
  <si>
    <t>230813 TUBO 21W T5 B/C PHILIPS</t>
  </si>
  <si>
    <t>62210701025</t>
  </si>
  <si>
    <t>230839</t>
  </si>
  <si>
    <t>230839 TUBO 21W T5 B/F PHILIPS</t>
  </si>
  <si>
    <t>62210701026</t>
  </si>
  <si>
    <t>233247</t>
  </si>
  <si>
    <t>233247 TUBO 21W T5 L/D PHILIPS</t>
  </si>
  <si>
    <t>62210701027</t>
  </si>
  <si>
    <t>211565</t>
  </si>
  <si>
    <t>211565 TUBO 28W T5 B/C PHILIPS</t>
  </si>
  <si>
    <t>62210701028</t>
  </si>
  <si>
    <t>161018</t>
  </si>
  <si>
    <t>161018 TUBO 28W T5 B/F PHILIPS</t>
  </si>
  <si>
    <t>62210701029</t>
  </si>
  <si>
    <t>211581</t>
  </si>
  <si>
    <t>211581 TUBO 28W T5 L/D PHILIPS</t>
  </si>
  <si>
    <t>62210701039</t>
  </si>
  <si>
    <t>211680</t>
  </si>
  <si>
    <t>211680 TUBO 54W T5 B/C PHILIPS</t>
  </si>
  <si>
    <t>62210701040</t>
  </si>
  <si>
    <t>211706</t>
  </si>
  <si>
    <t>211706 TUBO 54W T5 B/F PHILIPS</t>
  </si>
  <si>
    <t>62210701042</t>
  </si>
  <si>
    <t>147454</t>
  </si>
  <si>
    <t>147454 TUBO 54W T5 L/D PHILIPS</t>
  </si>
  <si>
    <t>62210701097</t>
  </si>
  <si>
    <t>236851</t>
  </si>
  <si>
    <t>236851 TUBO 59W T8 B/F PHILIPS</t>
  </si>
  <si>
    <t>62210701098</t>
  </si>
  <si>
    <t>236869</t>
  </si>
  <si>
    <t>236869 TUBO 59W T8 L/D PHILIPS</t>
  </si>
  <si>
    <t>62210701101</t>
  </si>
  <si>
    <t>367912</t>
  </si>
  <si>
    <t>62210701102</t>
  </si>
  <si>
    <t>281899</t>
  </si>
  <si>
    <t>281899 TUBO 17W T8 B/F PHILIPS</t>
  </si>
  <si>
    <t>62210701105</t>
  </si>
  <si>
    <t>246678</t>
  </si>
  <si>
    <t>246678 TUBO 32W T8 B/C PHILIPS</t>
  </si>
  <si>
    <t>62210701106</t>
  </si>
  <si>
    <t>281550</t>
  </si>
  <si>
    <t>62210701107</t>
  </si>
  <si>
    <t>281568</t>
  </si>
  <si>
    <t>281568 TUBO 32W T8 L/D 6500K PHILIPS</t>
  </si>
  <si>
    <t>62210701138</t>
  </si>
  <si>
    <t>417022</t>
  </si>
  <si>
    <t>417022 TUBO 30W T12 B/F PHILIPS***DESCONTINUADO**</t>
  </si>
  <si>
    <t>62210701139</t>
  </si>
  <si>
    <t>418269</t>
  </si>
  <si>
    <t>418269 TUBO 30W T12 L/D PHILIPS**DESCONTINUADO**</t>
  </si>
  <si>
    <t>62210701141</t>
  </si>
  <si>
    <t>142711</t>
  </si>
  <si>
    <t>142711 TUBO 60W T12 B/F PHILIPS</t>
  </si>
  <si>
    <t>62210701142</t>
  </si>
  <si>
    <t>418277</t>
  </si>
  <si>
    <t>418277 TUBO 60W T12 L/D PHILIPS**CHECAR**</t>
  </si>
  <si>
    <t>62210701143</t>
  </si>
  <si>
    <t>204230</t>
  </si>
  <si>
    <t>204230 TUBO 25W CURV T8 B/F 4100 PHILIPS</t>
  </si>
  <si>
    <t>62210701144</t>
  </si>
  <si>
    <t>426858</t>
  </si>
  <si>
    <t>426858 TUBO 30W T8 SLIM B/F PHILIPS</t>
  </si>
  <si>
    <t>62210701145</t>
  </si>
  <si>
    <t>426841</t>
  </si>
  <si>
    <t>426841 TUBO 30W T8 SLIM L/D PHILIPS ***CHECAR***</t>
  </si>
  <si>
    <t>62210701146</t>
  </si>
  <si>
    <t>427070</t>
  </si>
  <si>
    <t>427070 TUBO 60W T8 SLIM B/F PHILIPS</t>
  </si>
  <si>
    <t>62210701147</t>
  </si>
  <si>
    <t>427021</t>
  </si>
  <si>
    <t>62213001002</t>
  </si>
  <si>
    <t>CATUSA TUBO 19M P/D GALV S/COP</t>
  </si>
  <si>
    <t>62213001003</t>
  </si>
  <si>
    <t>CATUSA TUBO 25M P/D GALV S/COP</t>
  </si>
  <si>
    <t>62213001004</t>
  </si>
  <si>
    <t>CATUSA TUBO 32M P/D GALV S/COP</t>
  </si>
  <si>
    <t>62213001005</t>
  </si>
  <si>
    <t>CATUSA TUBO 38M P/D GALV S/COP</t>
  </si>
  <si>
    <t>62213001006</t>
  </si>
  <si>
    <t>CATUSA TUBO 51M P/D GALV S/COP</t>
  </si>
  <si>
    <t>62213001010</t>
  </si>
  <si>
    <t>CATUSA TUBO 13M P/G GALV C/COP</t>
  </si>
  <si>
    <t>62213001011</t>
  </si>
  <si>
    <t>CATUSA TUBO 19M P/G GALV C/COP</t>
  </si>
  <si>
    <t>62213001013</t>
  </si>
  <si>
    <t>CATUSA TUBO 32M P/G GALV C/COP</t>
  </si>
  <si>
    <t>62213001014</t>
  </si>
  <si>
    <t>CATUSA TUBO 38M P/G GALV C/COP</t>
  </si>
  <si>
    <t>62213101002</t>
  </si>
  <si>
    <t>ROLLO TUBO FLEXIBLE 3/8MM (70MTS) TMF</t>
  </si>
  <si>
    <t>62213101003</t>
  </si>
  <si>
    <t>ROLLO TUBO FLEXIBLE 13MM (60 MTS) TMF</t>
  </si>
  <si>
    <t>62213101004</t>
  </si>
  <si>
    <t>ROLLO TUBO FLEXIBLE 19MM (45MTS) TMF</t>
  </si>
  <si>
    <t>62213101005</t>
  </si>
  <si>
    <t>ROLLO TUBO FLEXIBLE 25MM 30MTS TMF</t>
  </si>
  <si>
    <t>62213101006</t>
  </si>
  <si>
    <t>ROLLO TUBO FLEXIBLE 32MM (30MTS) TMF</t>
  </si>
  <si>
    <t>62213101007</t>
  </si>
  <si>
    <t>62213101008</t>
  </si>
  <si>
    <t>62213101009</t>
  </si>
  <si>
    <t>ROLLO TUBO FLEXIBLE 63MM (25MTS) TMF</t>
  </si>
  <si>
    <t>62213101010</t>
  </si>
  <si>
    <t>ROLLO TUBO FLEXIBLE 76MM (25MTS) TMF</t>
  </si>
  <si>
    <t>62213101011</t>
  </si>
  <si>
    <t>ROLLO TUBO FLEXIBLE 104MM (20MTS) TMF</t>
  </si>
  <si>
    <t>62213102001</t>
  </si>
  <si>
    <t>ROLLO TUBO LICUATITE 3/8MM (50MTS) TMF</t>
  </si>
  <si>
    <t>62213102002</t>
  </si>
  <si>
    <t>ROLLO TUBO LICUATITE 13MM (50MTS) TMF</t>
  </si>
  <si>
    <t>62213102003</t>
  </si>
  <si>
    <t>ROLLO TUBO LICUATITE 19MM (50MTS) TMF</t>
  </si>
  <si>
    <t>62213102004</t>
  </si>
  <si>
    <t>ROLLO TUBO LICUATITE 25MM (50MTS) TMF</t>
  </si>
  <si>
    <t>62213102005</t>
  </si>
  <si>
    <t>ROLLO TUBO LICUATITE 32MM (30MTS) TMF</t>
  </si>
  <si>
    <t>62213102006</t>
  </si>
  <si>
    <t>ROLLO TUBO LICUATITE 38MM (30MTS) TMF</t>
  </si>
  <si>
    <t>62213102007</t>
  </si>
  <si>
    <t>ROLLO TUBO LICUATITE 51MM (30MTS) TMF</t>
  </si>
  <si>
    <t>62213102008</t>
  </si>
  <si>
    <t>ROLLO TUBO LICUATITE 63MM (30MTS) TMF</t>
  </si>
  <si>
    <t>62213102009</t>
  </si>
  <si>
    <t>ROLLO TUBO LICUATITE 76MM (30 MTS) TMF</t>
  </si>
  <si>
    <t>62213102010</t>
  </si>
  <si>
    <t>ROLLO TUBO LICUATITE 104 MM (30MTS) TMF</t>
  </si>
  <si>
    <t>62299901002</t>
  </si>
  <si>
    <t>127621</t>
  </si>
  <si>
    <t>127621 TUBO 5W GENIE L/D 6500 PHILIPS*OBSOLETO*</t>
  </si>
  <si>
    <t>62299901004</t>
  </si>
  <si>
    <t>127647</t>
  </si>
  <si>
    <t>62299901005</t>
  </si>
  <si>
    <t>127779</t>
  </si>
  <si>
    <t>127779 TUBO 8W MINI AMBIANCE B/C 2700 PHILIPS*OBSOLETO*</t>
  </si>
  <si>
    <t>62299901006</t>
  </si>
  <si>
    <t>127795</t>
  </si>
  <si>
    <t>127795 TUBO 8W MINI AMBIANCE L/D 6500 PHIL**DESCONTINUADO**</t>
  </si>
  <si>
    <t>62299901007</t>
  </si>
  <si>
    <t>127654</t>
  </si>
  <si>
    <t>127654 TUBO 11W GENIE L/D 6500 PHILIPS *CHECAR*</t>
  </si>
  <si>
    <t>62299901012</t>
  </si>
  <si>
    <t>62299901013</t>
  </si>
  <si>
    <t>110072</t>
  </si>
  <si>
    <t>110072 TUBO 40W CURVALUM L/D PHILIPS**DESCONTINUADO**</t>
  </si>
  <si>
    <t>62299901015</t>
  </si>
  <si>
    <t>127648</t>
  </si>
  <si>
    <t>62299901017</t>
  </si>
  <si>
    <t>362194</t>
  </si>
  <si>
    <t>362194 TUBO 39W T12 L/D PHILLIPS</t>
  </si>
  <si>
    <t>62300201002</t>
  </si>
  <si>
    <t>TH38</t>
  </si>
  <si>
    <t>TH38 TUERCA HEXAGONAL 3/8 ANCLO (500 PZAS)</t>
  </si>
  <si>
    <t>62301703001</t>
  </si>
  <si>
    <t>UNF105</t>
  </si>
  <si>
    <t>62301703002</t>
  </si>
  <si>
    <t>UNF205</t>
  </si>
  <si>
    <t>62301703003</t>
  </si>
  <si>
    <t>UNF305</t>
  </si>
  <si>
    <t>62301703004</t>
  </si>
  <si>
    <t>UNF405</t>
  </si>
  <si>
    <t>62301703005</t>
  </si>
  <si>
    <t>UNF505</t>
  </si>
  <si>
    <t>62301703006</t>
  </si>
  <si>
    <t>UNF605</t>
  </si>
  <si>
    <t>62301703007</t>
  </si>
  <si>
    <t>UNY105</t>
  </si>
  <si>
    <t>62301703008</t>
  </si>
  <si>
    <t>UNY205</t>
  </si>
  <si>
    <t>62301703009</t>
  </si>
  <si>
    <t>UNY305</t>
  </si>
  <si>
    <t>62301703010</t>
  </si>
  <si>
    <t>UNY405</t>
  </si>
  <si>
    <t>62301703011</t>
  </si>
  <si>
    <t>UNY505</t>
  </si>
  <si>
    <t>62301703012</t>
  </si>
  <si>
    <t>UNY605</t>
  </si>
  <si>
    <t>62301703013</t>
  </si>
  <si>
    <t>TUER-14</t>
  </si>
  <si>
    <t>62301703014</t>
  </si>
  <si>
    <t>TUER-38</t>
  </si>
  <si>
    <t>62301704001</t>
  </si>
  <si>
    <t>N228SS6</t>
  </si>
  <si>
    <t>N228SS6 TUERCA UNICANAL C/RESORTE ACERO INOX DOMEX</t>
  </si>
  <si>
    <t>62312101001</t>
  </si>
  <si>
    <t>UTR1/4</t>
  </si>
  <si>
    <t>62312101002</t>
  </si>
  <si>
    <t>UTR3/8</t>
  </si>
  <si>
    <t>62312101003</t>
  </si>
  <si>
    <t>UTR1/2</t>
  </si>
  <si>
    <t>UTR1/2 TUERCA UNICANAL C/RES 1/2 TECNOTRAY</t>
  </si>
  <si>
    <t>62312102001</t>
  </si>
  <si>
    <t>TUERCA C/RONDADA 3/8 TOPICALIZADO TECNOTRAY *S/PEDIDO*</t>
  </si>
  <si>
    <t>62312102002</t>
  </si>
  <si>
    <t>TUERCA HEXAGONAL TROPICALIZADA DE 1/2 TECNOTRAY</t>
  </si>
  <si>
    <t>62802809005</t>
  </si>
  <si>
    <t>N2117.6-PL</t>
  </si>
  <si>
    <t>N2117.6-PL ZENIT TOMA RJ11 6 HILOS PLATA ESTEVEZ</t>
  </si>
  <si>
    <t>64001701001</t>
  </si>
  <si>
    <t>B22SH-120SS6</t>
  </si>
  <si>
    <t>B22SH-120SS6 UNICANAL 4X4X2.66MM ACERO INOX DOMEX</t>
  </si>
  <si>
    <t>64012102001</t>
  </si>
  <si>
    <t>UL232</t>
  </si>
  <si>
    <t>UL232 UNICANAL 4X2X3MT SOLIDO CAL.16</t>
  </si>
  <si>
    <t>64012102002</t>
  </si>
  <si>
    <t>UL432</t>
  </si>
  <si>
    <t>UL432 UNICANAL 4X4X3MT SOLIDO CAL.16</t>
  </si>
  <si>
    <t>64012102010</t>
  </si>
  <si>
    <t>UP232</t>
  </si>
  <si>
    <t>UP232 UNICANAL 4X2X3MT PERFOVAL CAL.16</t>
  </si>
  <si>
    <t>64012102011</t>
  </si>
  <si>
    <t>UP432</t>
  </si>
  <si>
    <t>64012102020</t>
  </si>
  <si>
    <t>UL2</t>
  </si>
  <si>
    <t>UL2 UNICANAL 4X2X3MT SOLIDO TROPICALIZADO TECNOTRAY</t>
  </si>
  <si>
    <t>64012102021</t>
  </si>
  <si>
    <t>UNICANAL LISO 4X4 3MTSTROPICALIZADO TECNOTRAY</t>
  </si>
  <si>
    <t>64100704001</t>
  </si>
  <si>
    <t>FN81CE6</t>
  </si>
  <si>
    <t>64100704002</t>
  </si>
  <si>
    <t>FN81CE10</t>
  </si>
  <si>
    <t>64100704003</t>
  </si>
  <si>
    <t>FN81CE16</t>
  </si>
  <si>
    <t>64100704004</t>
  </si>
  <si>
    <t>FN81CE20</t>
  </si>
  <si>
    <t>64100704005</t>
  </si>
  <si>
    <t>FN81CE32</t>
  </si>
  <si>
    <t>64100704006</t>
  </si>
  <si>
    <t>FN81CE40</t>
  </si>
  <si>
    <t>FN81CE40 /FE81/40 BTDIN UNIDAD TERMOMAG 1X40A RIEL BTI</t>
  </si>
  <si>
    <t>64100704007</t>
  </si>
  <si>
    <t>FN81CE63</t>
  </si>
  <si>
    <t>FN81CE63 /FE81/63 BTDIN UNIDAD TERMOMAG 1X60A RIEL BTI</t>
  </si>
  <si>
    <t>64100704009</t>
  </si>
  <si>
    <t>FN82CE10</t>
  </si>
  <si>
    <t>FN82CE10 /FE82/10 BTDIN UNIDAD TERMOMAG TICA 2X10A RIEL BTI</t>
  </si>
  <si>
    <t>64100704010</t>
  </si>
  <si>
    <t>FN82CE20</t>
  </si>
  <si>
    <t>64100704011</t>
  </si>
  <si>
    <t>FN82CE3</t>
  </si>
  <si>
    <t>64100704012</t>
  </si>
  <si>
    <t>FN82CE40</t>
  </si>
  <si>
    <t>64100704013</t>
  </si>
  <si>
    <t>FN82CE50</t>
  </si>
  <si>
    <t>FN82CE50 /FE82/50 BTDIN UNIDAD TERMOMAG 2X50A RIEL BTI</t>
  </si>
  <si>
    <t>64100704014</t>
  </si>
  <si>
    <t>FN82CE63</t>
  </si>
  <si>
    <t>FN82CE63 /FE82/63 BTDIN UNIDAD TERMOMAG 2X60A RIEL BTI</t>
  </si>
  <si>
    <t>64100704015</t>
  </si>
  <si>
    <t>FN83CE10</t>
  </si>
  <si>
    <t>FN83CE10 /FE83/10 BTDIN UNIDAD TERMOMAG 3X10A RIEL BTI</t>
  </si>
  <si>
    <t>64100704016</t>
  </si>
  <si>
    <t>FN83CE20</t>
  </si>
  <si>
    <t>FN83CE20 BTDIN UNIDAD TERMOMAGNETICA 3X20A RIEL BTI</t>
  </si>
  <si>
    <t>64100704017</t>
  </si>
  <si>
    <t>FN83CE32</t>
  </si>
  <si>
    <t>FN83CE32 BTDIN UNIDAD TERMOMAGNETICA 3X32A RIEL BTI</t>
  </si>
  <si>
    <t>64100704018</t>
  </si>
  <si>
    <t>FN83CE40</t>
  </si>
  <si>
    <t>64100704020</t>
  </si>
  <si>
    <t>FN83CE63</t>
  </si>
  <si>
    <t>64100704021</t>
  </si>
  <si>
    <t>FN83CE16</t>
  </si>
  <si>
    <t>FN83CE16 BTDIN UNIDAD TERMOMAGNETICA 3X16A RIEL BTI</t>
  </si>
  <si>
    <t>64100704023</t>
  </si>
  <si>
    <t>FN82CE25</t>
  </si>
  <si>
    <t>64100704036</t>
  </si>
  <si>
    <t>FN81CE3</t>
  </si>
  <si>
    <t>FN81CE3 BTDIN UNIDAD TERMOMAGNETICA 1X3A BTI</t>
  </si>
  <si>
    <t>64100705009</t>
  </si>
  <si>
    <t>FN81C20</t>
  </si>
  <si>
    <t>FN81C20 /FE81/20 BTDIN UNIDAD TERMOMAGNETICA 1X20A BTI</t>
  </si>
  <si>
    <t>64100705022</t>
  </si>
  <si>
    <t>FN82C20</t>
  </si>
  <si>
    <t>64100705031</t>
  </si>
  <si>
    <t>FN83C20</t>
  </si>
  <si>
    <t>FN83C20 BTDIN UNIDAD TERMOMAGNETICA 3X20A RIEL BTI</t>
  </si>
  <si>
    <t>64100706001</t>
  </si>
  <si>
    <t>BTN1/10</t>
  </si>
  <si>
    <t>BTN1/10 BTPLUG UNIDAD TERMOMAGNETICA ENCHUF 1X10 BTI</t>
  </si>
  <si>
    <t>64100706002</t>
  </si>
  <si>
    <t>BTN1/15</t>
  </si>
  <si>
    <t>BTN1/15 BTPLUG UNIDAD TERMOMAGNETICA ENCHUF 1X15 BTI</t>
  </si>
  <si>
    <t>64100706003</t>
  </si>
  <si>
    <t>BTN1/20</t>
  </si>
  <si>
    <t>BTN1/20 BTPLUG UNIDAD TERMOMAGNETICA ENCHUF 1X20 BTI</t>
  </si>
  <si>
    <t>64100706004</t>
  </si>
  <si>
    <t>BTN1/30</t>
  </si>
  <si>
    <t>64100706005</t>
  </si>
  <si>
    <t>BTN1/40</t>
  </si>
  <si>
    <t>BTN1/40 BTPLUG UNIDAD TERMOMAGNETICA ENCHUF 1X40 BTI</t>
  </si>
  <si>
    <t>64100706006</t>
  </si>
  <si>
    <t>BTN1/50</t>
  </si>
  <si>
    <t>BTN1/50 BTPLUG UNIDAD TERMOMAGNETICA ENCHUF 1X50 BTI</t>
  </si>
  <si>
    <t>64100706007</t>
  </si>
  <si>
    <t>BTN2/15</t>
  </si>
  <si>
    <t>64100706008</t>
  </si>
  <si>
    <t>BTN2/20</t>
  </si>
  <si>
    <t>BTN2/20 BTPLUG UNIDAD TERMOMAGNETICA ENCHUF 2X20 BTI</t>
  </si>
  <si>
    <t>64100706009</t>
  </si>
  <si>
    <t>BTN2/30</t>
  </si>
  <si>
    <t>BTN2/30 BTPLUG UNIDAD TERMOMAGNETICA ENCHUF 2X30 BTI</t>
  </si>
  <si>
    <t>64100706010</t>
  </si>
  <si>
    <t>BTN2/40</t>
  </si>
  <si>
    <t>BTN2/40 BTPLUG UNIDAD TERMOMAGNETICA ENCHUF 2X/40 BTI</t>
  </si>
  <si>
    <t>64100706011</t>
  </si>
  <si>
    <t>BTN2/50</t>
  </si>
  <si>
    <t>BTN2/50 BTPLUG UNIDAD TERMOMAGNETICA 2X50A ENCHUF BTI</t>
  </si>
  <si>
    <t>64100706012</t>
  </si>
  <si>
    <t>BTN2/60</t>
  </si>
  <si>
    <t>BTN2/60 BTPLUG UNIDAD TERMOMAGNETICA 2X60A ENCHUF BTI</t>
  </si>
  <si>
    <t>64100706013</t>
  </si>
  <si>
    <t>BTN3/10</t>
  </si>
  <si>
    <t>BTN3/10 BTPLUG UNIDAD TERMOMAGNETICA 3X10A ENCHUF BTI</t>
  </si>
  <si>
    <t>64100706014</t>
  </si>
  <si>
    <t>BTN3/15</t>
  </si>
  <si>
    <t>BTN3/15 BTPLUG UNIDAD TERMOMAGNETICA 3X15A ENCHUF BTI</t>
  </si>
  <si>
    <t>64100706015</t>
  </si>
  <si>
    <t>BTN3/20</t>
  </si>
  <si>
    <t>BTN3/20 BTPLUG UNIDAD TERMOMAGNETICA 3X20A ENCHUF BTI</t>
  </si>
  <si>
    <t>64100706016</t>
  </si>
  <si>
    <t>BTN3/30</t>
  </si>
  <si>
    <t>BTN3/30 BTPLUG UNIDAD TERMOMAGNETICA 3X30A ENCHUF BTI</t>
  </si>
  <si>
    <t>64100706017</t>
  </si>
  <si>
    <t>BTN3/40</t>
  </si>
  <si>
    <t>BTN3/40 BTPLUG UNIDAD TERMOMAGNETICA 3X40A ENCHUF BTI</t>
  </si>
  <si>
    <t>64100706018</t>
  </si>
  <si>
    <t>BTN3/50</t>
  </si>
  <si>
    <t>BTN3/50 BTPLUG UNIDAD TERMOMAGNETICA 3X50A ENCHUF BTI</t>
  </si>
  <si>
    <t>64100706019</t>
  </si>
  <si>
    <t>BTN3/60</t>
  </si>
  <si>
    <t>BTN3/60 BTPLUG UNIDAD TERMOMAGNETICA 3X60A</t>
  </si>
  <si>
    <t>64100714001</t>
  </si>
  <si>
    <t>QZ5216S</t>
  </si>
  <si>
    <t>QZ5216S QUINZIÑO MX UNIDAD TERMOMAGNETICA 16A 110-230V BTI</t>
  </si>
  <si>
    <t>64100729001</t>
  </si>
  <si>
    <t>T7023A/125</t>
  </si>
  <si>
    <t>T7023A/125 MEGATIKER UNIDAD TER 125A 500V BTI</t>
  </si>
  <si>
    <t>64100729013</t>
  </si>
  <si>
    <t>T713E63</t>
  </si>
  <si>
    <t>T713E63 MEGATIKER UNIDAD TER 63A 3POL BTI*S/PEDIDO*</t>
  </si>
  <si>
    <t>64100729014</t>
  </si>
  <si>
    <t>T7923A/1250</t>
  </si>
  <si>
    <t>T7923A/1250 MEGATIKER UNIDAD 3X1250A BTI</t>
  </si>
  <si>
    <t>64100729015</t>
  </si>
  <si>
    <t>T713E100</t>
  </si>
  <si>
    <t>T713E100 MEGATIKER UNIADA 3X100A BTI</t>
  </si>
  <si>
    <t>64100729016</t>
  </si>
  <si>
    <t>T713E80</t>
  </si>
  <si>
    <t>T713E80 MEGATIKER UNIDAD 3P 80A BTI*S/PEDIDO*</t>
  </si>
  <si>
    <t>64100729021</t>
  </si>
  <si>
    <t>T713E16</t>
  </si>
  <si>
    <t>T713E16 MEGATIKER UNIADAD 3X16A BTICINO</t>
  </si>
  <si>
    <t>64100729022</t>
  </si>
  <si>
    <t>T713E125</t>
  </si>
  <si>
    <t>T713E125 MEGATIKER UNIDAD 3P 125A BTI*S/PEDIDO*</t>
  </si>
  <si>
    <t>64100729023</t>
  </si>
  <si>
    <t>T713N160</t>
  </si>
  <si>
    <t>T713N160 MEGATIKER UNIDAD 3P 160A BTI*S/PEDIDO*</t>
  </si>
  <si>
    <t>64100729024</t>
  </si>
  <si>
    <t>T713E25</t>
  </si>
  <si>
    <t>T713E25 MEGATIKER UNIDAD 3P 25A BTI*S/PEDIDO*</t>
  </si>
  <si>
    <t>64100730003</t>
  </si>
  <si>
    <t>T6031/30</t>
  </si>
  <si>
    <t>T6031/30 EASYTIKER UNIADA 1X30A BTI</t>
  </si>
  <si>
    <t>64100730013</t>
  </si>
  <si>
    <t>T6033/75</t>
  </si>
  <si>
    <t>T6033/75 EASYTIKER UNIADA 3X75A BTI</t>
  </si>
  <si>
    <t>64103101001</t>
  </si>
  <si>
    <t>FQ116</t>
  </si>
  <si>
    <t>FQ116 UNIDAD TERMOMAGNETICA 1X16A FPE**OBSOLETA**</t>
  </si>
  <si>
    <t>64103101002</t>
  </si>
  <si>
    <t>FQ120</t>
  </si>
  <si>
    <t>FQ120 UNIDAD TERMOMAGNETICA 1X20A FPE***OBSOLETA***</t>
  </si>
  <si>
    <t>64103101003</t>
  </si>
  <si>
    <t>FQ132</t>
  </si>
  <si>
    <t>FQ132 UNIDAD TERMOMAGNETICA 1X32A FPE***OBSOLETA**</t>
  </si>
  <si>
    <t>64103101004</t>
  </si>
  <si>
    <t>FQ320</t>
  </si>
  <si>
    <t>FQ320 UNIDAD TERMOMAGNETICA 3X20A FPE</t>
  </si>
  <si>
    <t>64103101005</t>
  </si>
  <si>
    <t>FQ332</t>
  </si>
  <si>
    <t>FQ332 UNIDAD TERMOMAGNETICA 3X32A FPE</t>
  </si>
  <si>
    <t>64103101006</t>
  </si>
  <si>
    <t>FQ350</t>
  </si>
  <si>
    <t>FQ350 UNIDAD TERMOMAGNETICA 3X50A FPE**S/PEDIDO**</t>
  </si>
  <si>
    <t>64103101008</t>
  </si>
  <si>
    <t>FQ340</t>
  </si>
  <si>
    <t>FQ340 UNIDAD TERMOMAGNETICA 3X40A FPE</t>
  </si>
  <si>
    <t>64103101009</t>
  </si>
  <si>
    <t>FQ316</t>
  </si>
  <si>
    <t>FQ316 UNIDAD TERMOMAGNETICA 3X16A FPE</t>
  </si>
  <si>
    <t>64103111001</t>
  </si>
  <si>
    <t>HES36016TM</t>
  </si>
  <si>
    <t>HES36016TM UNIDAD TERMOMAGNETICA 3X16A FPE</t>
  </si>
  <si>
    <t>64103111002</t>
  </si>
  <si>
    <t>HES36025TM</t>
  </si>
  <si>
    <t>HES36025TM UNIDAD TERMOMAGNETICA 3X25A FPE</t>
  </si>
  <si>
    <t>64103111003</t>
  </si>
  <si>
    <t>HES36032TM</t>
  </si>
  <si>
    <t>HES36032TM UNIDAD TERMOMAGNETICA 3X32A FPE</t>
  </si>
  <si>
    <t>64103111005</t>
  </si>
  <si>
    <t>HES36040TM</t>
  </si>
  <si>
    <t>HES36040TM UNIDAD TERMOMAGNETICA 3X40A FPE</t>
  </si>
  <si>
    <t>64103111006</t>
  </si>
  <si>
    <t>HES36050TM</t>
  </si>
  <si>
    <t>HES36050TM UNIDAD TERMOMAGNETICA 3X50A FPE</t>
  </si>
  <si>
    <t>64103111008</t>
  </si>
  <si>
    <t>HES36080TM</t>
  </si>
  <si>
    <t>HES36080TM UNIDAD TERMOMAGNETICA 3X80A FPE</t>
  </si>
  <si>
    <t>64103111009</t>
  </si>
  <si>
    <t>HES36100SE</t>
  </si>
  <si>
    <t>HES36100SE UNIDAD TERMOMAGNETICA 3X100A FPE</t>
  </si>
  <si>
    <t>64103112002</t>
  </si>
  <si>
    <t>HFS36125TM</t>
  </si>
  <si>
    <t>HFS36125TM UNIDAD TERMOMAGNETICA 3X125A FPE</t>
  </si>
  <si>
    <t>64103112003</t>
  </si>
  <si>
    <t>HFS36160TM</t>
  </si>
  <si>
    <t>HFS36160TM UNIDAD TERMOMAGNETICA 3X160A FPE</t>
  </si>
  <si>
    <t>64103112006</t>
  </si>
  <si>
    <t>HFS36250TM</t>
  </si>
  <si>
    <t>HFS36250TM UNIDAD TERMOMAGNETICA 3X250A FPE</t>
  </si>
  <si>
    <t>64103113001</t>
  </si>
  <si>
    <t>HJS36400SE</t>
  </si>
  <si>
    <t>HJS36400SE UNIDAD TERMOMAGNETICA 3X400A FPE</t>
  </si>
  <si>
    <t>64103117001</t>
  </si>
  <si>
    <t>NAM115</t>
  </si>
  <si>
    <t>NAM115 UNIDAD TERMOMAGNETICA STAB-LOK NA 1P 15A FPE</t>
  </si>
  <si>
    <t>64103117002</t>
  </si>
  <si>
    <t>NAM120</t>
  </si>
  <si>
    <t>NAM120 UNIDAD TERMOMAGNETICA STAB-LOK NA 1P 20A FPE</t>
  </si>
  <si>
    <t>64103117003</t>
  </si>
  <si>
    <t>NAM130</t>
  </si>
  <si>
    <t>NAM130 UNIDAD TERMOMAGNETICA STAB-LOK 1P 30A FPE</t>
  </si>
  <si>
    <t>64103117004</t>
  </si>
  <si>
    <t>NAM215</t>
  </si>
  <si>
    <t>NAM215 UNIDAD TERMOMAGNETICA STAB-LOK NA 2P 15A FPE</t>
  </si>
  <si>
    <t>64103117005</t>
  </si>
  <si>
    <t>NAM220</t>
  </si>
  <si>
    <t>NAM220 UNIDAD TERMOMAGNETICA STAB-LOK NA 2P 20A FPE</t>
  </si>
  <si>
    <t>64103117006</t>
  </si>
  <si>
    <t>NAM230</t>
  </si>
  <si>
    <t>NAM230 UNIDAD TERMOMAGNETICA STAB-LOKNA 2P 30A FPE</t>
  </si>
  <si>
    <t>64103117008</t>
  </si>
  <si>
    <t>NAM315</t>
  </si>
  <si>
    <t>NAM315 UNIDAD TERMOMAGNETICA STAB-LOK NA 3P 15A FPE</t>
  </si>
  <si>
    <t>64103117009</t>
  </si>
  <si>
    <t>NAM320</t>
  </si>
  <si>
    <t>NAM320 UNIDAD TERMOMAGNETICA STAB-LOK NA 3P 20A FPE</t>
  </si>
  <si>
    <t>64103117010</t>
  </si>
  <si>
    <t>NAM330</t>
  </si>
  <si>
    <t>NAM330 UNIDAD TERMOMAGNETICA STAB-LOK NA 3X 30 FPE *CHECAR*</t>
  </si>
  <si>
    <t>64103119001</t>
  </si>
  <si>
    <t>NBM115</t>
  </si>
  <si>
    <t>NBM115 UNIDAD TERMOMAGNETICA STAB-LOK NB 1X15 FPE</t>
  </si>
  <si>
    <t>64103119002</t>
  </si>
  <si>
    <t>NBM120</t>
  </si>
  <si>
    <t>NBM120 UNIDAD TERMOMAGNETICA STAB-LOK NB 1X20 FPE</t>
  </si>
  <si>
    <t>64103119007</t>
  </si>
  <si>
    <t>NBM215</t>
  </si>
  <si>
    <t>64103119008</t>
  </si>
  <si>
    <t>NBM220</t>
  </si>
  <si>
    <t>NBM220 UNIDAD TERMOMAGNETICA STAB-LOK NB 2X20 FPE</t>
  </si>
  <si>
    <t>64103119009</t>
  </si>
  <si>
    <t>NBM230</t>
  </si>
  <si>
    <t>NBM230 UNIDAD TERMOMAGNETICA STAB-LOK NB 2 X30 FPE</t>
  </si>
  <si>
    <t>64103119014</t>
  </si>
  <si>
    <t>NBM315</t>
  </si>
  <si>
    <t>NBM315 UNIDAD TERMOMAGNETICA STAB-LOK NB 3 X 15 FPE</t>
  </si>
  <si>
    <t>64103119015</t>
  </si>
  <si>
    <t>NBM320</t>
  </si>
  <si>
    <t>NBM320 UNIDAD TERMOMAGNETICA STAB-LOKNB 3 X 20 FPE</t>
  </si>
  <si>
    <t>64103119017</t>
  </si>
  <si>
    <t>NBM340</t>
  </si>
  <si>
    <t>NBM340 UNIDAD TERMOMAGNETICA STAB-LOK NB 3 X 40 FPE</t>
  </si>
  <si>
    <t>64103120001</t>
  </si>
  <si>
    <t>NCM115</t>
  </si>
  <si>
    <t>NCM115 UNIDAD.STAB-LOK NC 1X15 FPE</t>
  </si>
  <si>
    <t>64103120002</t>
  </si>
  <si>
    <t>NCM120</t>
  </si>
  <si>
    <t>NCM120 UNIDAD TERMOMAGNETICA STAB-LOK NC 1X20 FPE</t>
  </si>
  <si>
    <t>64103120003</t>
  </si>
  <si>
    <t>NCM130</t>
  </si>
  <si>
    <t>NCM130 UNIDAD TERMOMAGNETICA STAB-LOK 1X30A FPE</t>
  </si>
  <si>
    <t>64103120004</t>
  </si>
  <si>
    <t>NCM220 UNIDAD TERMOMAGNETICA STAB-LOK 2X20A FPE</t>
  </si>
  <si>
    <t>64103120005</t>
  </si>
  <si>
    <t>NCM230 UNIDAD TERMOMAGNETICA STAB-LOK 2X30A FPE</t>
  </si>
  <si>
    <t>64103121001</t>
  </si>
  <si>
    <t>NES11016TM</t>
  </si>
  <si>
    <t>NES11016TM UNIDAD TERMOMAGNETICA 1X16A FPE</t>
  </si>
  <si>
    <t>64103121002</t>
  </si>
  <si>
    <t>NES11020TM</t>
  </si>
  <si>
    <t>NES11020TM UNIDAD TERMOMAGNETICA 1X20A FPE</t>
  </si>
  <si>
    <t>64103121005</t>
  </si>
  <si>
    <t>NES11050TM</t>
  </si>
  <si>
    <t>NES11050TM UNIDAD TERMOMAGNETICA 1X50A FPE</t>
  </si>
  <si>
    <t>64103121008</t>
  </si>
  <si>
    <t>NES11100TM</t>
  </si>
  <si>
    <t>NES11100TM UNIDAD TERMOMAGNETICA IX100A FPE</t>
  </si>
  <si>
    <t>64103121009</t>
  </si>
  <si>
    <t>NES12016TM</t>
  </si>
  <si>
    <t>NES12016TM UNIDAD TERMOMAGNETICA 1X16A FPE</t>
  </si>
  <si>
    <t>64103121010</t>
  </si>
  <si>
    <t>NES12020TM</t>
  </si>
  <si>
    <t>NES12020TM UNIDAD TERMOMAGNETICA 1X20A FPE</t>
  </si>
  <si>
    <t>64103121011</t>
  </si>
  <si>
    <t>NES12030TM</t>
  </si>
  <si>
    <t>NES12030TM UNIDAD TERMOMAGNETICA 1X30A FPE</t>
  </si>
  <si>
    <t>64103121017</t>
  </si>
  <si>
    <t>NES22016TM</t>
  </si>
  <si>
    <t>NES22016TM UNIDAD TERMOMAGNETICA 2X16A FPE</t>
  </si>
  <si>
    <t>64103121018</t>
  </si>
  <si>
    <t>NES22020TM</t>
  </si>
  <si>
    <t>NES22020TM UNIDAD TERMOMAGNETICA 2X20A FPE</t>
  </si>
  <si>
    <t>64103121019</t>
  </si>
  <si>
    <t>NES22030TM</t>
  </si>
  <si>
    <t>NES22030TM UNIDAD TERMOMAGNETICA 2X30A FPE</t>
  </si>
  <si>
    <t>64103121021</t>
  </si>
  <si>
    <t>NES22050TM</t>
  </si>
  <si>
    <t>NES22050TM UNIDAD TERMOMAGNETICA 2X50A FPE</t>
  </si>
  <si>
    <t>64103121023</t>
  </si>
  <si>
    <t>NES22080TM</t>
  </si>
  <si>
    <t>NES22080TM UNIDAD TERMOMAGNETICA 2X80A FPE</t>
  </si>
  <si>
    <t>64103121024</t>
  </si>
  <si>
    <t>NES22100TM</t>
  </si>
  <si>
    <t>NES22100TM UNIDAD TERMOMAGNETICA 2X100A FPE</t>
  </si>
  <si>
    <t>64103121026</t>
  </si>
  <si>
    <t>NES26020TM</t>
  </si>
  <si>
    <t>NES26020TM UNIDAD TERMOMAGNETICA 2X20A FPE</t>
  </si>
  <si>
    <t>64103121027</t>
  </si>
  <si>
    <t>NES26030TM</t>
  </si>
  <si>
    <t>NES26030TM UNIDAD TERMOMAGNETICA 2X30A FPE</t>
  </si>
  <si>
    <t>64103121029</t>
  </si>
  <si>
    <t>NES26050TM</t>
  </si>
  <si>
    <t>NES26050TM UNIDAD TERMOMAGNETICA 2X50A FPE</t>
  </si>
  <si>
    <t>64103121033</t>
  </si>
  <si>
    <t>NES32016TM</t>
  </si>
  <si>
    <t>NES32016TM UNIDAD TERMOMAGNETICA 3X16A FPE</t>
  </si>
  <si>
    <t>64103121034</t>
  </si>
  <si>
    <t>NES32025TM</t>
  </si>
  <si>
    <t>NES32025TM UNIDAD TERMOMAGNETICA 3X25A FPE</t>
  </si>
  <si>
    <t>64103121035</t>
  </si>
  <si>
    <t>NES32032TM</t>
  </si>
  <si>
    <t>NES32032TM UNIDAD TERMOMAGNETICA 3X32A FPE</t>
  </si>
  <si>
    <t>64103121036</t>
  </si>
  <si>
    <t>NES32040TM</t>
  </si>
  <si>
    <t>NES32040TM UNIDAD TERMOMAGNETICA 3X40A FPE</t>
  </si>
  <si>
    <t>64103121038</t>
  </si>
  <si>
    <t>NES32063TM</t>
  </si>
  <si>
    <t>NES32063TM UNIDAD TERMOMAGNETICA 3X63A FPE</t>
  </si>
  <si>
    <t>64103121041</t>
  </si>
  <si>
    <t>NES36016TM</t>
  </si>
  <si>
    <t>NES36016TM UNIDAD TERMOMAGNETICA 3X16A FPE</t>
  </si>
  <si>
    <t>64103121042</t>
  </si>
  <si>
    <t>NES36025TM</t>
  </si>
  <si>
    <t>NES36025TM UNIDAD TERMOMAGNETICA 3X25A FPE</t>
  </si>
  <si>
    <t>64103121043</t>
  </si>
  <si>
    <t>NES36032TM</t>
  </si>
  <si>
    <t>NES36032TM UNIDAD TERMOMAGNETICA 3X32A FPE</t>
  </si>
  <si>
    <t>64103121044</t>
  </si>
  <si>
    <t>NES36040SE</t>
  </si>
  <si>
    <t>NES36040SE UNIDAD TERMOMAGNETICA 3X40A FPE</t>
  </si>
  <si>
    <t>64103121045</t>
  </si>
  <si>
    <t>NES36040TM</t>
  </si>
  <si>
    <t>NES36040TM UNIDAD TERMOMAGNETICA 3X40A FPE</t>
  </si>
  <si>
    <t>64103121046</t>
  </si>
  <si>
    <t>NES36050TM</t>
  </si>
  <si>
    <t>NES36050TM UNIDAD TERMOMAGNETICA 3X50A FPE</t>
  </si>
  <si>
    <t>64103121047</t>
  </si>
  <si>
    <t>NES36063TM</t>
  </si>
  <si>
    <t>NES36063TM UNIDAD TERMOMAGNETICA 3X63A FPE</t>
  </si>
  <si>
    <t>64103122005</t>
  </si>
  <si>
    <t>NFS36125TM</t>
  </si>
  <si>
    <t>NFS36125TM UNIDAD TERMOMAGNETICA 3X125A FPE</t>
  </si>
  <si>
    <t>64103122006</t>
  </si>
  <si>
    <t>NFS36160TM</t>
  </si>
  <si>
    <t>NFS36160TM UNIDAD TERMOMAGNETICA 3X160A FPE</t>
  </si>
  <si>
    <t>64111913001</t>
  </si>
  <si>
    <t>ECB14015G3</t>
  </si>
  <si>
    <t>ECB14015G3 UNIDAD TERMOMAGNETICA G3 1X15A SQ</t>
  </si>
  <si>
    <t>64111913002</t>
  </si>
  <si>
    <t>ECB14020G3</t>
  </si>
  <si>
    <t>ECB14020G3 UNIDAD TERMOMAGNETICA G3 1X20A SQ</t>
  </si>
  <si>
    <t>64111913003</t>
  </si>
  <si>
    <t>ECB14030G3</t>
  </si>
  <si>
    <t>ECB14030G3 UNIDAD TERMOMAGNETICA G3 1X30A SQ</t>
  </si>
  <si>
    <t>64111913004</t>
  </si>
  <si>
    <t>ECB24015G3</t>
  </si>
  <si>
    <t>64111913005</t>
  </si>
  <si>
    <t>ECB24020G3</t>
  </si>
  <si>
    <t>ECB24020G3 UNIDAD TERMOMAGNETICA G3 2X20A SQ</t>
  </si>
  <si>
    <t>64111913008</t>
  </si>
  <si>
    <t>ECB24030G3</t>
  </si>
  <si>
    <t>ECB24030G3 UNIDAD TERMOMAGNETICA G3 2X30A SQ</t>
  </si>
  <si>
    <t>64111913009</t>
  </si>
  <si>
    <t>ECB34015G3</t>
  </si>
  <si>
    <t>ECB34015G3 UNIDAD TERMOMAGNETICA G3 3X15 SQ</t>
  </si>
  <si>
    <t>64111913010</t>
  </si>
  <si>
    <t>EDB14015</t>
  </si>
  <si>
    <t>EDB14015 UNIDAD TERMOMAGNETICA 1X15 SQ</t>
  </si>
  <si>
    <t>64111913011</t>
  </si>
  <si>
    <t>EDB14020</t>
  </si>
  <si>
    <t>EDB14020 UNIDAD TERMOMAGNETICA 1X20 SQ</t>
  </si>
  <si>
    <t>64111913012</t>
  </si>
  <si>
    <t>EDB14030</t>
  </si>
  <si>
    <t>EDB14030 UNIDAD TERMOMAGNETICA 1X30 SQ</t>
  </si>
  <si>
    <t>64111913013</t>
  </si>
  <si>
    <t>EDB14040</t>
  </si>
  <si>
    <t>EDB14040 UNIDAD TERMOMAGNETICA 1X40 SQ</t>
  </si>
  <si>
    <t>64111913014</t>
  </si>
  <si>
    <t>EDB14050</t>
  </si>
  <si>
    <t>EDB14050 UNIDAD TERMOMAGNETICA 1X50 SQ</t>
  </si>
  <si>
    <t>64111913016</t>
  </si>
  <si>
    <t>EDB14070</t>
  </si>
  <si>
    <t>EDB14070 UNIDAD TERMOMAGNETICA 1X70 SQ</t>
  </si>
  <si>
    <t>64111913020</t>
  </si>
  <si>
    <t>EDB24015</t>
  </si>
  <si>
    <t>EDB24015 UNIDAD TERMOMAGNETICA 2X15 SQ</t>
  </si>
  <si>
    <t>64111913021</t>
  </si>
  <si>
    <t>EDB24020</t>
  </si>
  <si>
    <t>EDB24020 UNIDAD TERMOMAGNETICA 2X20A SQ</t>
  </si>
  <si>
    <t>64111913022</t>
  </si>
  <si>
    <t>EDB24030</t>
  </si>
  <si>
    <t>EDB24030 UNIDAD TERMOMAGNETICA 2X30A SQ</t>
  </si>
  <si>
    <t>64111913023</t>
  </si>
  <si>
    <t>EDB24040</t>
  </si>
  <si>
    <t>EDB24040 UNIDAD TERMOMAGNETICA 2X40A SQ</t>
  </si>
  <si>
    <t>64111913024</t>
  </si>
  <si>
    <t>EDB24050</t>
  </si>
  <si>
    <t>EDB24050 UNIDAD TERMOMAGNETICA 2X50 SQ</t>
  </si>
  <si>
    <t>64111913026</t>
  </si>
  <si>
    <t>EDB24060</t>
  </si>
  <si>
    <t>EDB24060 UNIDAD TERMOMAGNETICA 2X60A SQ</t>
  </si>
  <si>
    <t>64111913027</t>
  </si>
  <si>
    <t>EDB24070</t>
  </si>
  <si>
    <t>EDB24070 UNIDAD TERMOMAGNETICA 2X70A SQ</t>
  </si>
  <si>
    <t>64111913030</t>
  </si>
  <si>
    <t>EDB34015</t>
  </si>
  <si>
    <t>EDB34015 UNIDAD TERMOMAGNETICA 3X15A SQ</t>
  </si>
  <si>
    <t>64111913031</t>
  </si>
  <si>
    <t>EDB34020</t>
  </si>
  <si>
    <t>EDB34020 UNIDAD TERMOMAGNETICA 3X20A SQ</t>
  </si>
  <si>
    <t>64111913032</t>
  </si>
  <si>
    <t>EDB34030</t>
  </si>
  <si>
    <t>EDB34030 UNIDAD TERMOMAGNETICA 3X30A SQ</t>
  </si>
  <si>
    <t>64111913033</t>
  </si>
  <si>
    <t>EDB34040</t>
  </si>
  <si>
    <t>EDB34040 UNIDAD TERMOMAGNETICA 3X40A SQ</t>
  </si>
  <si>
    <t>64111913034</t>
  </si>
  <si>
    <t>EDB34050</t>
  </si>
  <si>
    <t>EDB34050 UNIDAD TERMOMAGNETICA 3X50A SQ</t>
  </si>
  <si>
    <t>64111913035</t>
  </si>
  <si>
    <t>EDB34060</t>
  </si>
  <si>
    <t>EDB34060 UNIDAD TERMOMAGNETICA 3X60A SQ</t>
  </si>
  <si>
    <t>64111913036</t>
  </si>
  <si>
    <t>EDB34070</t>
  </si>
  <si>
    <t>EDB34070 UNIDAD TERMOMAGNETICA 3X70A SQ</t>
  </si>
  <si>
    <t>64111913037</t>
  </si>
  <si>
    <t>EDB34100</t>
  </si>
  <si>
    <t>EDB34100 UNIDAD TERMOMAGNETICA 3X100A SQ</t>
  </si>
  <si>
    <t>64111913038</t>
  </si>
  <si>
    <t>EDB34125</t>
  </si>
  <si>
    <t>EDB34125 UNIDAD TERMOMAGNETICA 3X125A SQ</t>
  </si>
  <si>
    <t>64111913039</t>
  </si>
  <si>
    <t>EDB34080</t>
  </si>
  <si>
    <t>EDB34080 UNIDAD TERMOMAGNETICA 3X80A SQ</t>
  </si>
  <si>
    <t>64111913040</t>
  </si>
  <si>
    <t>EDB34090</t>
  </si>
  <si>
    <t>EDB34090 UNIDAD TERMOMAGNETICA 3X90A SQ</t>
  </si>
  <si>
    <t>64111914001</t>
  </si>
  <si>
    <t>EGB34015</t>
  </si>
  <si>
    <t>EGB34015 UNIDAD TERMOMAGNETICA 3X15 SQ</t>
  </si>
  <si>
    <t>64111914002</t>
  </si>
  <si>
    <t>EGB34020</t>
  </si>
  <si>
    <t>EGB34020 UNIDAD TERMOMAGNETICA 3X20 SQ</t>
  </si>
  <si>
    <t>64111914003</t>
  </si>
  <si>
    <t>EGB34030</t>
  </si>
  <si>
    <t>EGB34030 UNIDAD TERMOMAGNETICA 3X30 SQ</t>
  </si>
  <si>
    <t>64111914004</t>
  </si>
  <si>
    <t>EGB34040</t>
  </si>
  <si>
    <t>EGB34040 UNIDAD TERMOMAGNETICA 3X40 SQ</t>
  </si>
  <si>
    <t>64111914005</t>
  </si>
  <si>
    <t>EGB34050</t>
  </si>
  <si>
    <t>EGB34050 UNIDAD TERMOMAGNETICA 3X50 SQ</t>
  </si>
  <si>
    <t>64111914006</t>
  </si>
  <si>
    <t>EGB34070</t>
  </si>
  <si>
    <t>EGB34070 UNIDAD TERMOMAGNETICA 3X70 SQ</t>
  </si>
  <si>
    <t>64111914010</t>
  </si>
  <si>
    <t>EGB14015</t>
  </si>
  <si>
    <t>EGB14015 UNIDAD TERMOMAGNETICA 1X15 SQ</t>
  </si>
  <si>
    <t>64111914011</t>
  </si>
  <si>
    <t>EGB14020</t>
  </si>
  <si>
    <t>EGB14020 UNIDAD TERMOMAGNETICA 1X20 SQ</t>
  </si>
  <si>
    <t>64111914012</t>
  </si>
  <si>
    <t>EGB34060</t>
  </si>
  <si>
    <t>EGB34060 UNIDAD TERMOMAGNETICA3X60 SQ</t>
  </si>
  <si>
    <t>64111914024</t>
  </si>
  <si>
    <t>EGB24020</t>
  </si>
  <si>
    <t>EGB24020 UNIDAD TERMOMAGNETICA 2X20A SQ</t>
  </si>
  <si>
    <t>64111914028</t>
  </si>
  <si>
    <t>EGB24060</t>
  </si>
  <si>
    <t>EGB24060 UNIDAD TERMOMAGNETICA 2X60A SQ</t>
  </si>
  <si>
    <t>64111914029</t>
  </si>
  <si>
    <t>EGB24070</t>
  </si>
  <si>
    <t>EGB24070 UNIDAD TERMOMAGNETICA 2X70A SQ</t>
  </si>
  <si>
    <t>64111916002</t>
  </si>
  <si>
    <t>FA14050A</t>
  </si>
  <si>
    <t>64111916009</t>
  </si>
  <si>
    <t>FA22020AB</t>
  </si>
  <si>
    <t>64111916010</t>
  </si>
  <si>
    <t>FA22030AB</t>
  </si>
  <si>
    <t>64111916011</t>
  </si>
  <si>
    <t>FA22050AB</t>
  </si>
  <si>
    <t>64111916012</t>
  </si>
  <si>
    <t>FA24015AB</t>
  </si>
  <si>
    <t>64111916015</t>
  </si>
  <si>
    <t>FA24030AB</t>
  </si>
  <si>
    <t>64111916017</t>
  </si>
  <si>
    <t>FA24050AB</t>
  </si>
  <si>
    <t>64111916018</t>
  </si>
  <si>
    <t>FA24060BC</t>
  </si>
  <si>
    <t>64111916024</t>
  </si>
  <si>
    <t>FA26030AC</t>
  </si>
  <si>
    <t>64111916025</t>
  </si>
  <si>
    <t>FA32015</t>
  </si>
  <si>
    <t>64111916026</t>
  </si>
  <si>
    <t>FA32020</t>
  </si>
  <si>
    <t>64111916027</t>
  </si>
  <si>
    <t>FA32030</t>
  </si>
  <si>
    <t>64111916028</t>
  </si>
  <si>
    <t>FA32040</t>
  </si>
  <si>
    <t>64111916029</t>
  </si>
  <si>
    <t>FA32050</t>
  </si>
  <si>
    <t>64111916030</t>
  </si>
  <si>
    <t>FA32070</t>
  </si>
  <si>
    <t>64111916031</t>
  </si>
  <si>
    <t>FA32100</t>
  </si>
  <si>
    <t>64111916032</t>
  </si>
  <si>
    <t>FA34015</t>
  </si>
  <si>
    <t>64111916033</t>
  </si>
  <si>
    <t>FA34020</t>
  </si>
  <si>
    <t>64111916034</t>
  </si>
  <si>
    <t>FA34030</t>
  </si>
  <si>
    <t>64111916035</t>
  </si>
  <si>
    <t>FA34040</t>
  </si>
  <si>
    <t>64111916037</t>
  </si>
  <si>
    <t>FA34070</t>
  </si>
  <si>
    <t>64111916038</t>
  </si>
  <si>
    <t>FA34100</t>
  </si>
  <si>
    <t>64111916039</t>
  </si>
  <si>
    <t>FA36015</t>
  </si>
  <si>
    <t>64111916040</t>
  </si>
  <si>
    <t>FA36020</t>
  </si>
  <si>
    <t>64111916041</t>
  </si>
  <si>
    <t>FA36030</t>
  </si>
  <si>
    <t>64111916042</t>
  </si>
  <si>
    <t>FA36040</t>
  </si>
  <si>
    <t>64111916043</t>
  </si>
  <si>
    <t>FA36050</t>
  </si>
  <si>
    <t>64111916044</t>
  </si>
  <si>
    <t>FA36060</t>
  </si>
  <si>
    <t>64111916045</t>
  </si>
  <si>
    <t>FA36070</t>
  </si>
  <si>
    <t>64111916051</t>
  </si>
  <si>
    <t>FA24030BC</t>
  </si>
  <si>
    <t>FA24030BC UNIDAD TERMOMAGNETICA ILINE 2X30 SQ</t>
  </si>
  <si>
    <t>64111916052</t>
  </si>
  <si>
    <t>FA24030AC</t>
  </si>
  <si>
    <t>FA24030AC UNIDAD TERMOMAGNETICA ILINE 2X30 SQ</t>
  </si>
  <si>
    <t>64111916058</t>
  </si>
  <si>
    <t>FA22100AB</t>
  </si>
  <si>
    <t>FA22100AB UNIDAD TERMOMAGNETICA ILINE 2X100A SQ</t>
  </si>
  <si>
    <t>64111916061</t>
  </si>
  <si>
    <t>FA14015B</t>
  </si>
  <si>
    <t>FA14015B UNIDAD TERMOMAGNETICA ILINE 1X15A SQ</t>
  </si>
  <si>
    <t>64111916063</t>
  </si>
  <si>
    <t>FA24015AC</t>
  </si>
  <si>
    <t>64111916064</t>
  </si>
  <si>
    <t>FA24015BC</t>
  </si>
  <si>
    <t>64111916065</t>
  </si>
  <si>
    <t>FA14020A</t>
  </si>
  <si>
    <t>FA14020A UNIDAD TERMOMAGNETICA ILINE 1X20A SQ</t>
  </si>
  <si>
    <t>64111916067</t>
  </si>
  <si>
    <t>FA22030BC</t>
  </si>
  <si>
    <t>64111916068</t>
  </si>
  <si>
    <t>FA22040AB</t>
  </si>
  <si>
    <t>64111916070</t>
  </si>
  <si>
    <t>FA22015AB</t>
  </si>
  <si>
    <t>64111916071</t>
  </si>
  <si>
    <t>FA22015AC</t>
  </si>
  <si>
    <t>64111916072</t>
  </si>
  <si>
    <t>FA22020BC</t>
  </si>
  <si>
    <t>64111916073</t>
  </si>
  <si>
    <t>FA26050BC</t>
  </si>
  <si>
    <t>64111916074</t>
  </si>
  <si>
    <t>FA22020AC</t>
  </si>
  <si>
    <t>64111916082</t>
  </si>
  <si>
    <t>FA22070BC</t>
  </si>
  <si>
    <t>64111916084</t>
  </si>
  <si>
    <t>FA22030AC</t>
  </si>
  <si>
    <t>FA22030AC UNIDAD TERMOMAGNETICA 2X30 SQ</t>
  </si>
  <si>
    <t>64111916089</t>
  </si>
  <si>
    <t>FA22040AC</t>
  </si>
  <si>
    <t>64111916090</t>
  </si>
  <si>
    <t>FA26050AB</t>
  </si>
  <si>
    <t>64111916091</t>
  </si>
  <si>
    <t>FA26050AC</t>
  </si>
  <si>
    <t>64111916092</t>
  </si>
  <si>
    <t>FA26040BC</t>
  </si>
  <si>
    <t>64111916093</t>
  </si>
  <si>
    <t>64111917001</t>
  </si>
  <si>
    <t>FAL12015</t>
  </si>
  <si>
    <t>FAL12015 UNIDAD TERMOMAGNETICA 1X15A SQ</t>
  </si>
  <si>
    <t>64111917022</t>
  </si>
  <si>
    <t>FAL22020</t>
  </si>
  <si>
    <t>FAL22020 UNIDAD TERMOMAGNETICA 2X20A SQ</t>
  </si>
  <si>
    <t>64111917024</t>
  </si>
  <si>
    <t>FAL22040</t>
  </si>
  <si>
    <t>FAL22040 UNIDAD TERMOMAGNETICA 2X40A SQ</t>
  </si>
  <si>
    <t>64111917025</t>
  </si>
  <si>
    <t>FAL22050</t>
  </si>
  <si>
    <t>FAL22050 UNIDAD TERMOMAGNETICA 2X50A SQ</t>
  </si>
  <si>
    <t>64111917027</t>
  </si>
  <si>
    <t>FAL22070</t>
  </si>
  <si>
    <t>FAL22070 UNIDAD TERMOMAGNETICA 2X70A SQ</t>
  </si>
  <si>
    <t>64111917030</t>
  </si>
  <si>
    <t>FAL22100</t>
  </si>
  <si>
    <t>FAL22100 UNIDAD TERMOMAGNETICA 2X100A SQ</t>
  </si>
  <si>
    <t>64111917031</t>
  </si>
  <si>
    <t>FAL24015</t>
  </si>
  <si>
    <t>FAL24015 UNIDAD TERMOMAGNETICA 2X15A SQ</t>
  </si>
  <si>
    <t>64111917032</t>
  </si>
  <si>
    <t>FAL24020</t>
  </si>
  <si>
    <t>FAL24020 UNIDAD TERMOMAGNETICA 2X20A SQ</t>
  </si>
  <si>
    <t>64111917033</t>
  </si>
  <si>
    <t>FAL24030</t>
  </si>
  <si>
    <t>FAL24030 UNIDAD TERMOMAGNETICA 2X30A SQ</t>
  </si>
  <si>
    <t>64111917034</t>
  </si>
  <si>
    <t>FAL24050</t>
  </si>
  <si>
    <t>FAL24050 UNIDAD TERMOMAGNETICA 2X50A SQ</t>
  </si>
  <si>
    <t>64111917035</t>
  </si>
  <si>
    <t>FAL24060</t>
  </si>
  <si>
    <t>FAL24060 UNIDAD TERMOMAGNETICA 2X60A SQ</t>
  </si>
  <si>
    <t>64111917042</t>
  </si>
  <si>
    <t>FAL26070</t>
  </si>
  <si>
    <t>FAL26070 UNIDAD TERMOMAGNETICA 2X70A SQ</t>
  </si>
  <si>
    <t>64111917044</t>
  </si>
  <si>
    <t>FAL32030</t>
  </si>
  <si>
    <t>FAL32030 UNIDAD TERMOMAGNETICA 3X30A SQ</t>
  </si>
  <si>
    <t>64111917045</t>
  </si>
  <si>
    <t>FAL32040</t>
  </si>
  <si>
    <t>FAL32040 UNIDAD TERMOMAGNETICA 3X40A SQ</t>
  </si>
  <si>
    <t>64111917046</t>
  </si>
  <si>
    <t>FAL32050</t>
  </si>
  <si>
    <t>FAL32050 UNIDAD TERMOMAGNETICA 3X50A SQ</t>
  </si>
  <si>
    <t>64111917047</t>
  </si>
  <si>
    <t>FAL32070</t>
  </si>
  <si>
    <t>FAL32070 UNIDAD TERMOMAGNETICA 3X70A SQ</t>
  </si>
  <si>
    <t>64111917051</t>
  </si>
  <si>
    <t>FAL34030</t>
  </si>
  <si>
    <t>FAL34030 UNIDAD TERMOMAGNETICA 3X30A SQ</t>
  </si>
  <si>
    <t>64111917052</t>
  </si>
  <si>
    <t>FAL34040</t>
  </si>
  <si>
    <t>FAL34040 UNIDAD TERMOMAGNETICA 3X40A SQ</t>
  </si>
  <si>
    <t>64111917056</t>
  </si>
  <si>
    <t>FAL36015</t>
  </si>
  <si>
    <t>FAL36015 UNIDAD TERMOMAGNETICA 3X15A SQ</t>
  </si>
  <si>
    <t>64111917058</t>
  </si>
  <si>
    <t>FAL36020</t>
  </si>
  <si>
    <t>FAL36020 UNIDAD TERMOMAGNETICA 3X20A SQ</t>
  </si>
  <si>
    <t>64111917059</t>
  </si>
  <si>
    <t>FAL36030</t>
  </si>
  <si>
    <t>FAL36030 UNIDAD TERMOMAGNETICA 3X30A SQ</t>
  </si>
  <si>
    <t>64111917062</t>
  </si>
  <si>
    <t>FAL36040</t>
  </si>
  <si>
    <t>FAL36040 UNIDAD TERMOMAGNETICA 3X40A SQ</t>
  </si>
  <si>
    <t>64111917065</t>
  </si>
  <si>
    <t>FAL3605016M</t>
  </si>
  <si>
    <t>FAL3605016M UNIDAD TERMOMAGNETICA 3X50 SQ</t>
  </si>
  <si>
    <t>64111917074</t>
  </si>
  <si>
    <t>FAL26015</t>
  </si>
  <si>
    <t>FAL26015 UNIDAD TERMOMAGNETICA 2X15 SQ</t>
  </si>
  <si>
    <t>64111917075</t>
  </si>
  <si>
    <t>FAL26020</t>
  </si>
  <si>
    <t>FAL26020 UNIDAD TERMOMAGNETICA 2X20 SQ</t>
  </si>
  <si>
    <t>64111920001</t>
  </si>
  <si>
    <t>FH16015A</t>
  </si>
  <si>
    <t>FH16015A UNIDAD TERMOMAGNETICA ILINE 1X15A SQ</t>
  </si>
  <si>
    <t>64111920002</t>
  </si>
  <si>
    <t>FH16020A</t>
  </si>
  <si>
    <t>FH16020A UNIDAD TERMOMAGNETICA ILINE 1X20A SQ</t>
  </si>
  <si>
    <t>64111920003</t>
  </si>
  <si>
    <t>FH16030</t>
  </si>
  <si>
    <t>FH16030 UNIDAD TERMOMAGNETICA ILINE 1X30A SQ</t>
  </si>
  <si>
    <t>64111920021</t>
  </si>
  <si>
    <t>FH36015</t>
  </si>
  <si>
    <t>FH36015 UNIDAD TERMOMAGNETICA ILINE 3X15A SQ</t>
  </si>
  <si>
    <t>64111920022</t>
  </si>
  <si>
    <t>FH36020</t>
  </si>
  <si>
    <t>FH36020 UNIDAD TERMOMAGNETICA ILINE 3X20A SQ</t>
  </si>
  <si>
    <t>64111920023</t>
  </si>
  <si>
    <t>FH36030</t>
  </si>
  <si>
    <t>FH36030 UNIDAD TERMOMAGNETICA ILINE 3X30A SQ</t>
  </si>
  <si>
    <t>64111920024</t>
  </si>
  <si>
    <t>FH36040</t>
  </si>
  <si>
    <t>FH36040 UNIDAD TERMOMAGNETICA ILINE 3X40A SQ</t>
  </si>
  <si>
    <t>64111920025</t>
  </si>
  <si>
    <t>FH36050</t>
  </si>
  <si>
    <t>FH36050 UNIDAD TERMOMAGNETICA ILINE 3X50A SQ</t>
  </si>
  <si>
    <t>64111920026</t>
  </si>
  <si>
    <t>FH36060</t>
  </si>
  <si>
    <t>FH36060 UNIDAD TERMOMAGNETICA ILINE 3X60A SQ</t>
  </si>
  <si>
    <t>64111920027</t>
  </si>
  <si>
    <t>FH36070</t>
  </si>
  <si>
    <t>FH36070 UNIDAD TERMOMAGNETICA ILINE 3X70A SQ</t>
  </si>
  <si>
    <t>64111920030</t>
  </si>
  <si>
    <t>FH36100</t>
  </si>
  <si>
    <t>FH36100 UNIDAD TERMOMAGNETICA ILINE 3X100A SQ</t>
  </si>
  <si>
    <t>64111920032</t>
  </si>
  <si>
    <t>FH16015B</t>
  </si>
  <si>
    <t>FH16015B UNIDAD TERMOMAGNETICA ILINE 1X15A SQ</t>
  </si>
  <si>
    <t>64111920033</t>
  </si>
  <si>
    <t>FH16015C</t>
  </si>
  <si>
    <t>FH16015C UNIDAD TERMOMAGNETICA ILINE 1X15A SQ</t>
  </si>
  <si>
    <t>64111920034</t>
  </si>
  <si>
    <t>FH16020B</t>
  </si>
  <si>
    <t>FH16020B UNIDAD TERMOMAGNETICA ILINE 1X20A SQ</t>
  </si>
  <si>
    <t>64111920035</t>
  </si>
  <si>
    <t>FH16020C</t>
  </si>
  <si>
    <t>FH16020C UNIDAD TERMOMAGNETICA ILINE 1X20A SQ</t>
  </si>
  <si>
    <t>64111920037</t>
  </si>
  <si>
    <t>FH16030B</t>
  </si>
  <si>
    <t>FH16030B UNIDAD TERMOMAGNETICA ILINE 1X30A SQ</t>
  </si>
  <si>
    <t>64111920038</t>
  </si>
  <si>
    <t>FH16030C</t>
  </si>
  <si>
    <t>FH16030C UNIDAD TERMOMAGNETICA ILINE 1X30A SQ</t>
  </si>
  <si>
    <t>64111921024</t>
  </si>
  <si>
    <t>FHL36030</t>
  </si>
  <si>
    <t>FHL36030 UNIDAD TERMOMAGNETICA 3X30A SQ</t>
  </si>
  <si>
    <t>64111921025</t>
  </si>
  <si>
    <t>FHL36040</t>
  </si>
  <si>
    <t>FHL36040 UNIDAD TERMOMAGNETICA 3X40A SQ</t>
  </si>
  <si>
    <t>64111925001</t>
  </si>
  <si>
    <t>FY14015A</t>
  </si>
  <si>
    <t>64111925002</t>
  </si>
  <si>
    <t>64111925003</t>
  </si>
  <si>
    <t>FY14015B</t>
  </si>
  <si>
    <t>FY14015B UNIDAD TERMOMAGNETICA 1X15A SQ</t>
  </si>
  <si>
    <t>64111925004</t>
  </si>
  <si>
    <t>FY14015C</t>
  </si>
  <si>
    <t>64111925005</t>
  </si>
  <si>
    <t>FY14030A</t>
  </si>
  <si>
    <t>64111925006</t>
  </si>
  <si>
    <t>FY14020B</t>
  </si>
  <si>
    <t>64111925007</t>
  </si>
  <si>
    <t>FY14020C</t>
  </si>
  <si>
    <t>FY14020C UNIDAD TERMOMAGNETICA 1X20A SQ</t>
  </si>
  <si>
    <t>64111925008</t>
  </si>
  <si>
    <t>FY14030B</t>
  </si>
  <si>
    <t>FY14030B UNIDAD TERMOMAGNETICA 1X30A SQ</t>
  </si>
  <si>
    <t>64111925009</t>
  </si>
  <si>
    <t>FY14030C</t>
  </si>
  <si>
    <t>FY14030C UNIDAD TERMOMAGNETICA 1X30A SQ</t>
  </si>
  <si>
    <t>64111928001</t>
  </si>
  <si>
    <t>KA36125</t>
  </si>
  <si>
    <t>KA36125 UNIDAD TERMOMAGNETICA ILINE 3X125A SQ *OBSOLETO*</t>
  </si>
  <si>
    <t>64111928002</t>
  </si>
  <si>
    <t>KA36150</t>
  </si>
  <si>
    <t>KA36150 UNIDAD TERMOMAGNETICA ILINE 3X150A SQ *CHECAR*</t>
  </si>
  <si>
    <t>64111928003</t>
  </si>
  <si>
    <t>KA36175</t>
  </si>
  <si>
    <t>64111928005</t>
  </si>
  <si>
    <t>KA36225</t>
  </si>
  <si>
    <t>KA36225 UNIDAD TERMOMAGNETICA ILINE 3X225A SQ</t>
  </si>
  <si>
    <t>64111928006</t>
  </si>
  <si>
    <t>KA36250</t>
  </si>
  <si>
    <t>KA36250 UNIDAD TERMOMAGNETICA ILINE 3X250A SQ**CHECAR**</t>
  </si>
  <si>
    <t>64111928010</t>
  </si>
  <si>
    <t>JDA36150</t>
  </si>
  <si>
    <t>JDA36150 UNIDAD TERMOMAGNETICA ILINE 3X150A SQ</t>
  </si>
  <si>
    <t>64111928011</t>
  </si>
  <si>
    <t>JDA36175</t>
  </si>
  <si>
    <t>JDA36175 UNIDAD TERMOMAGNETICA ILINE 3X175A SQ</t>
  </si>
  <si>
    <t>64111928012</t>
  </si>
  <si>
    <t>JDA36200</t>
  </si>
  <si>
    <t>JDA36200 UNIDAD TERMOMAGNETICA ILINE 3X200A SQ</t>
  </si>
  <si>
    <t>64111928013</t>
  </si>
  <si>
    <t>JDA36225</t>
  </si>
  <si>
    <t>JDA36225 UNIDAD TERMOMAGNETICA ILINE 3X225A SQ</t>
  </si>
  <si>
    <t>64111928014</t>
  </si>
  <si>
    <t>JDA36250</t>
  </si>
  <si>
    <t>JDA36250 UNIDAD TERMOMAGNETICA ILINE 3X250A SQ</t>
  </si>
  <si>
    <t>64111929004</t>
  </si>
  <si>
    <t>KAL36175</t>
  </si>
  <si>
    <t>KAL36175 UNIDAD TERMOMAGNETICA 3X175A SQ</t>
  </si>
  <si>
    <t>64111930005</t>
  </si>
  <si>
    <t>KH36225</t>
  </si>
  <si>
    <t>KH36225 UNIDAD TERMOMAGNETICA ILINE 3X225A SQ</t>
  </si>
  <si>
    <t>64111930006</t>
  </si>
  <si>
    <t>PQ4606G</t>
  </si>
  <si>
    <t>PQ4606G UNIDAD 60A 4P+G SQ</t>
  </si>
  <si>
    <t>64111930007</t>
  </si>
  <si>
    <t>PQ4603G</t>
  </si>
  <si>
    <t>PQ4603G UNIDAD 30A 4P+G SQ</t>
  </si>
  <si>
    <t>64111930008</t>
  </si>
  <si>
    <t>PQ4610G</t>
  </si>
  <si>
    <t>PQ4610G UNIDAD 100A 4P+G SQ</t>
  </si>
  <si>
    <t>64111930009</t>
  </si>
  <si>
    <t>PQ4620G</t>
  </si>
  <si>
    <t>PQ4620G UNIDAD 200A 4P+G SQ</t>
  </si>
  <si>
    <t>64111932001</t>
  </si>
  <si>
    <t>LA36225</t>
  </si>
  <si>
    <t>LA36225 UNIDAD TERMOMAGNETICA ILINE 3X225A SQ</t>
  </si>
  <si>
    <t>64111932002</t>
  </si>
  <si>
    <t>LA36250</t>
  </si>
  <si>
    <t>LA36250 UNIDAD TERMOMAGNETICA ILINE 3X250A SQ</t>
  </si>
  <si>
    <t>64111932003</t>
  </si>
  <si>
    <t>LA36300</t>
  </si>
  <si>
    <t>LA36300 UNIDAD TERMOMAGNETICA ILINE 3X300A SQ</t>
  </si>
  <si>
    <t>64111932004</t>
  </si>
  <si>
    <t>LA36350</t>
  </si>
  <si>
    <t>LA36350 UNIDAD TERMOMAGNETICA ILINE 3X350A SQ</t>
  </si>
  <si>
    <t>64111932005</t>
  </si>
  <si>
    <t>LA36400</t>
  </si>
  <si>
    <t>LA36400 UNIDAD TERMOMAGNETICA ILINE 3X400A SQ</t>
  </si>
  <si>
    <t>64111933001</t>
  </si>
  <si>
    <t>LAL36225</t>
  </si>
  <si>
    <t>LAL36225 UNIDAD TERMOMAGNETICA 3X225A SQ</t>
  </si>
  <si>
    <t>64111933002</t>
  </si>
  <si>
    <t>LAL36250</t>
  </si>
  <si>
    <t>LAL36250 UNIDAD TERMOMAGNETICA 3X250A SQ</t>
  </si>
  <si>
    <t>64111933003</t>
  </si>
  <si>
    <t>LAL36300</t>
  </si>
  <si>
    <t>LAL36300 UNIDAD TERMOMAGNETICA 3X300A SQ</t>
  </si>
  <si>
    <t>64111933004</t>
  </si>
  <si>
    <t>LAL36350</t>
  </si>
  <si>
    <t>LAL36350 UNIDAD TERMOMAGNETICA 3X350A SQ</t>
  </si>
  <si>
    <t>64111933005</t>
  </si>
  <si>
    <t>LAL36400</t>
  </si>
  <si>
    <t>LAL36400 UNIDAD TERMOMAGNETICA 3X400A SQ</t>
  </si>
  <si>
    <t>64111935001</t>
  </si>
  <si>
    <t>LH36225</t>
  </si>
  <si>
    <t>LH36225 UNIDAD TERMOMAGNETICA ILINE 3X225A SQ</t>
  </si>
  <si>
    <t>64111935003</t>
  </si>
  <si>
    <t>LH36300</t>
  </si>
  <si>
    <t>LH36300 UNIDAD TERMOMAGNETICA ILINE 3X300A SQ</t>
  </si>
  <si>
    <t>64111935004</t>
  </si>
  <si>
    <t>LH36350</t>
  </si>
  <si>
    <t>LH36350 UNIDAD TERMOMAGNETICA ILINE 3X350A SQ</t>
  </si>
  <si>
    <t>64111935005</t>
  </si>
  <si>
    <t>LH36400</t>
  </si>
  <si>
    <t>LH36400 UNIDAD TERMOMAGNETICA ILINE 3X400A SQ**S/PEDIDO**</t>
  </si>
  <si>
    <t>64111936001</t>
  </si>
  <si>
    <t>LHL36250</t>
  </si>
  <si>
    <t>LHL36250 UNIDAD TERMOMAGNETICA 3X250A SQ</t>
  </si>
  <si>
    <t>64111936002</t>
  </si>
  <si>
    <t>LHL36300</t>
  </si>
  <si>
    <t>LHL36300 UNIDAD TERMOMAGNETICA 3X300A SQ</t>
  </si>
  <si>
    <t>64111936004</t>
  </si>
  <si>
    <t>LHL36400</t>
  </si>
  <si>
    <t>LHL36400 UNIDAD TERMOMAGNETICA 3X400A SQ</t>
  </si>
  <si>
    <t>64111936006</t>
  </si>
  <si>
    <t>JGL36200</t>
  </si>
  <si>
    <t>JGL36200 UNIDAD TERMOMAGNETICA 3X200 SQ</t>
  </si>
  <si>
    <t>64111936020</t>
  </si>
  <si>
    <t>JJA36200</t>
  </si>
  <si>
    <t>JJA36200 UNIDAD TERMOMAGNETICA 3X200 SQ</t>
  </si>
  <si>
    <t>64111936022</t>
  </si>
  <si>
    <t>JJA36225</t>
  </si>
  <si>
    <t>JJA36225 UNIDAD TERMOMAGNETICA 3X225 SQ</t>
  </si>
  <si>
    <t>64111936023</t>
  </si>
  <si>
    <t>JJA36175</t>
  </si>
  <si>
    <t>JJA36175 UNIDAD TERMOMAGNETICA 3X175 SQ</t>
  </si>
  <si>
    <t>64111936024</t>
  </si>
  <si>
    <t>JJA36150</t>
  </si>
  <si>
    <t>JJA36150 UNIDAD TERMOMAGNETICA 3X150 SQ</t>
  </si>
  <si>
    <t>64111937001</t>
  </si>
  <si>
    <t>MGL36300</t>
  </si>
  <si>
    <t>MGL36300 UNIDAD TERMOMAGNETICA 3X300A SQ</t>
  </si>
  <si>
    <t>64111937002</t>
  </si>
  <si>
    <t>MGL36400</t>
  </si>
  <si>
    <t>MGL36400 UNIDAD TERMOMAGNETICA 3X400A SQ</t>
  </si>
  <si>
    <t>64111937003</t>
  </si>
  <si>
    <t>MGL36500</t>
  </si>
  <si>
    <t>MGL36500 UNIDAD TERMOMAGNETICA 3X500A SQ</t>
  </si>
  <si>
    <t>64111937004</t>
  </si>
  <si>
    <t>MGL36600</t>
  </si>
  <si>
    <t>MGL36600 UNIDAD TERMOMAGNETICA 3X600A SQ</t>
  </si>
  <si>
    <t>64111937005</t>
  </si>
  <si>
    <t>MGL36700</t>
  </si>
  <si>
    <t>MGL36700 UNIDAD TERMOMAGNETICA 3X700A SQ</t>
  </si>
  <si>
    <t>64111937006</t>
  </si>
  <si>
    <t>MGL36800</t>
  </si>
  <si>
    <t>MGL36800 UNIDAD TERMOMAGNETICA 3X800A SQ</t>
  </si>
  <si>
    <t>64111937020</t>
  </si>
  <si>
    <t>MGA36300</t>
  </si>
  <si>
    <t>MGA36300 UNIDAD TERMOMAGNETICA ILINE 3X300A SQ</t>
  </si>
  <si>
    <t>64111937021</t>
  </si>
  <si>
    <t>MGA36400</t>
  </si>
  <si>
    <t>MGA36400 UNIDAD TERMOMAGNETICA ILINE 3X400A SQ</t>
  </si>
  <si>
    <t>64111937022</t>
  </si>
  <si>
    <t>MGA36500</t>
  </si>
  <si>
    <t>MGA36500 UNIDAD TERMOMAGNETICA ILINE 3X500A SQ</t>
  </si>
  <si>
    <t>64111937023</t>
  </si>
  <si>
    <t>MGA36600</t>
  </si>
  <si>
    <t>MGA36600 UNIDAD TERMOMAGNETICA ILINE 3X600A SQ</t>
  </si>
  <si>
    <t>64111937024</t>
  </si>
  <si>
    <t>MGA36700</t>
  </si>
  <si>
    <t>MGA36700 UNIDAD TERMOMAGNETICA ILINE 3X700A SQ</t>
  </si>
  <si>
    <t>64111937025</t>
  </si>
  <si>
    <t>MGA36800</t>
  </si>
  <si>
    <t>MGA36800 UNIDAD TERMOMAGNETICA I LINE 3X800A SQ</t>
  </si>
  <si>
    <t>64111938003</t>
  </si>
  <si>
    <t>MA36700</t>
  </si>
  <si>
    <t>MA36700 UNIDAD TERMOMAGNETICA ILINE 3X700A SQ</t>
  </si>
  <si>
    <t>64111938004</t>
  </si>
  <si>
    <t>MA36800</t>
  </si>
  <si>
    <t>MA36800 UNIDAD TERMOMAGNETICA ILINE 3X800A SQ</t>
  </si>
  <si>
    <t>64111939001</t>
  </si>
  <si>
    <t>MAL361000</t>
  </si>
  <si>
    <t>MAL361000 UNIDAD TERMOMAGNETICA 3X1000A SQ</t>
  </si>
  <si>
    <t>64111939003</t>
  </si>
  <si>
    <t>MAL36600</t>
  </si>
  <si>
    <t>MAL36600 UNIDAD TERMOMAGNETICA 3X600A SQ</t>
  </si>
  <si>
    <t>64111939004</t>
  </si>
  <si>
    <t>MAL36700</t>
  </si>
  <si>
    <t>MAL36700 UNIDAD TERMOMAGNETICA 3X700A SQ**S/PEDIDO**</t>
  </si>
  <si>
    <t>64111939009</t>
  </si>
  <si>
    <t>MHL36700</t>
  </si>
  <si>
    <t>MHL36700 UNIDAD TERMOMAGNETICA 3X700A SQ</t>
  </si>
  <si>
    <t>64111940002</t>
  </si>
  <si>
    <t>QDP32150TM</t>
  </si>
  <si>
    <t>QDP32150TM UNIDAD TERMOMAGNETICA 3X150A SQ</t>
  </si>
  <si>
    <t>64111940003</t>
  </si>
  <si>
    <t>PHF2036</t>
  </si>
  <si>
    <t>PHF2036 UNIDAD TERMO 3X200 (SIN EMPAQUE) SQ</t>
  </si>
  <si>
    <t>64111941003</t>
  </si>
  <si>
    <t>MH36700</t>
  </si>
  <si>
    <t>MH36700 UNIDAD TERMOMAGNETICA 3X700A SQ</t>
  </si>
  <si>
    <t>64111944001</t>
  </si>
  <si>
    <t>64111944002</t>
  </si>
  <si>
    <t>64111944003</t>
  </si>
  <si>
    <t>64111944004</t>
  </si>
  <si>
    <t>64111944005</t>
  </si>
  <si>
    <t>64111944006</t>
  </si>
  <si>
    <t>64111944007</t>
  </si>
  <si>
    <t>64111944008</t>
  </si>
  <si>
    <t>64111944009</t>
  </si>
  <si>
    <t>QO-210 UNIDAD TERMOMAGNETICA 2X10A SQ</t>
  </si>
  <si>
    <t>64111944010</t>
  </si>
  <si>
    <t>64111944011</t>
  </si>
  <si>
    <t>64111944012</t>
  </si>
  <si>
    <t>64111944013</t>
  </si>
  <si>
    <t>64111944014</t>
  </si>
  <si>
    <t>64111944015</t>
  </si>
  <si>
    <t>64111944016</t>
  </si>
  <si>
    <t>64111944017</t>
  </si>
  <si>
    <t>64111944019</t>
  </si>
  <si>
    <t>64111944022</t>
  </si>
  <si>
    <t>64111944023</t>
  </si>
  <si>
    <t>64111944024</t>
  </si>
  <si>
    <t>64111944025</t>
  </si>
  <si>
    <t>64111944026</t>
  </si>
  <si>
    <t>64111944027</t>
  </si>
  <si>
    <t>64111944028</t>
  </si>
  <si>
    <t>64111944029</t>
  </si>
  <si>
    <t>64111944030</t>
  </si>
  <si>
    <t>64111944032</t>
  </si>
  <si>
    <t>64111944040</t>
  </si>
  <si>
    <t>64111944041</t>
  </si>
  <si>
    <t>64111944042</t>
  </si>
  <si>
    <t>64111944043</t>
  </si>
  <si>
    <t>64111944044</t>
  </si>
  <si>
    <t>64111944045</t>
  </si>
  <si>
    <t>64111944046</t>
  </si>
  <si>
    <t>64111944047</t>
  </si>
  <si>
    <t>64111944051</t>
  </si>
  <si>
    <t>QO-215HID UNIDAD TERMOMAGNETICA 2X15A SQ</t>
  </si>
  <si>
    <t>64111944052</t>
  </si>
  <si>
    <t>QO-220HID UNIDAD TERMOMAGNETICA 2X20A SQ</t>
  </si>
  <si>
    <t>64111944053</t>
  </si>
  <si>
    <t>QO-230HID UNIDAD TERMOMAGNETICA 2X30A SQ</t>
  </si>
  <si>
    <t>64111944054</t>
  </si>
  <si>
    <t>QO-240HID UNIDAD TERMOMAGNETICA 2X40A SQ</t>
  </si>
  <si>
    <t>64111944055</t>
  </si>
  <si>
    <t>QO-315HID UNIDAD TERMOMAGNETICA 3X15A SQ</t>
  </si>
  <si>
    <t>64111944056</t>
  </si>
  <si>
    <t>QO-330HID UNIDAD TERMOMAGNETICA 3X30A SQ</t>
  </si>
  <si>
    <t>64111944061</t>
  </si>
  <si>
    <t>QO-115HID UNIDAD TERMOMAGNETICA 1X15A SQ</t>
  </si>
  <si>
    <t>64111944062</t>
  </si>
  <si>
    <t>QO-120HID UNIDAD TERMOMAGNETICA 1X20A SQ</t>
  </si>
  <si>
    <t>64111944063</t>
  </si>
  <si>
    <t>QO-130HID UNIDAD TERMOMAGNETICA 1X30A SQ</t>
  </si>
  <si>
    <t>64111944064</t>
  </si>
  <si>
    <t>QO-140HID UNIDAD TERMOMAGNETICA 1X40A SQ</t>
  </si>
  <si>
    <t>64111944075</t>
  </si>
  <si>
    <t>QO-340VH UNIDAD TERMOMAGNETICA MINIAT SQ</t>
  </si>
  <si>
    <t>64111944080</t>
  </si>
  <si>
    <t>QO-3100VH UNIDAD TERMOMAGNETICA MINIAT SQ</t>
  </si>
  <si>
    <t>64111944092</t>
  </si>
  <si>
    <t>QOB120VH</t>
  </si>
  <si>
    <t>QOB120VH UNIDAD TERMOMAGNETICA 1X20A SQ</t>
  </si>
  <si>
    <t>64111944093</t>
  </si>
  <si>
    <t>QO2020</t>
  </si>
  <si>
    <t>QO2020 UNIDAD TERMOMAGNETICA 20X20A SQ</t>
  </si>
  <si>
    <t>64111945001</t>
  </si>
  <si>
    <t>64111945002</t>
  </si>
  <si>
    <t>64111945003</t>
  </si>
  <si>
    <t>64111945004</t>
  </si>
  <si>
    <t>64111945005</t>
  </si>
  <si>
    <t>64111945006</t>
  </si>
  <si>
    <t>QOB-150 UNIDAD TERMOMAGNETICA 1X50A SQ</t>
  </si>
  <si>
    <t>64111945007</t>
  </si>
  <si>
    <t>64111945008</t>
  </si>
  <si>
    <t>QOB-170 UNIDAD TERMOMAGNETICA 1X70A SQ</t>
  </si>
  <si>
    <t>64111945009</t>
  </si>
  <si>
    <t>64111945010</t>
  </si>
  <si>
    <t>64111945011</t>
  </si>
  <si>
    <t>64111945012</t>
  </si>
  <si>
    <t>64111945013</t>
  </si>
  <si>
    <t>64111945014</t>
  </si>
  <si>
    <t>64111945015</t>
  </si>
  <si>
    <t>QOB-260 UNIDAD TERMOMAGNETICA 2X60A SQ</t>
  </si>
  <si>
    <t>64111945016</t>
  </si>
  <si>
    <t>64111945019</t>
  </si>
  <si>
    <t>QOB-2100 UNIDAD TERMOMAGNETICA 2X100A SQ</t>
  </si>
  <si>
    <t>64111945022</t>
  </si>
  <si>
    <t>64111945023</t>
  </si>
  <si>
    <t>64111945024</t>
  </si>
  <si>
    <t>64111945025</t>
  </si>
  <si>
    <t>64111945026</t>
  </si>
  <si>
    <t>64111945027</t>
  </si>
  <si>
    <t>64111945028</t>
  </si>
  <si>
    <t>64111945029</t>
  </si>
  <si>
    <t>64111945030</t>
  </si>
  <si>
    <t>64111945031</t>
  </si>
  <si>
    <t>QOB-390 UNIDAD TERMOMAGNETICA 3X90A SQ**S/PEDIDO**</t>
  </si>
  <si>
    <t>64111945032</t>
  </si>
  <si>
    <t>64111945040</t>
  </si>
  <si>
    <t>64111945041</t>
  </si>
  <si>
    <t>64111945042</t>
  </si>
  <si>
    <t>64111945044</t>
  </si>
  <si>
    <t>64111945052</t>
  </si>
  <si>
    <t>QDP32150TM UNIDAD TERMOMAGNETICA SQ</t>
  </si>
  <si>
    <t>64111946001</t>
  </si>
  <si>
    <t>QOW-115 UNIDAD TERMOMAGNETICA 1X15A ECON SQ</t>
  </si>
  <si>
    <t>64111946002</t>
  </si>
  <si>
    <t>QOW-120 UNIDAD TERMOMAGNETICA 1X20A ECON SQ S/P</t>
  </si>
  <si>
    <t>64111946003</t>
  </si>
  <si>
    <t>QOW-130 UNIDAD TERMOMAGNETICA 1X30A ECON SQ</t>
  </si>
  <si>
    <t>64111954001</t>
  </si>
  <si>
    <t>JDL26150</t>
  </si>
  <si>
    <t>JDL26150 UNIDAD TERMOMAGNETICA 2X150A SQ</t>
  </si>
  <si>
    <t>64111954002</t>
  </si>
  <si>
    <t>JDL26175</t>
  </si>
  <si>
    <t>JDL26175 UNIDAD TERMOMAGNETICA 2X175A SQ</t>
  </si>
  <si>
    <t>64111954003</t>
  </si>
  <si>
    <t>JDL26200</t>
  </si>
  <si>
    <t>JDL26200 UNIDAD TERMOMAGNETICA 2X200A SQ</t>
  </si>
  <si>
    <t>64111954004</t>
  </si>
  <si>
    <t>JDL26225</t>
  </si>
  <si>
    <t>JDL26225 UNIDAD TERMOMAGNETICA 2X225A SQ</t>
  </si>
  <si>
    <t>64111955004</t>
  </si>
  <si>
    <t>JDL36150</t>
  </si>
  <si>
    <t>JDL36150 UNIDAD TERMOMAGNETICA 3X150A SQ</t>
  </si>
  <si>
    <t>64111955005</t>
  </si>
  <si>
    <t>JDL36175</t>
  </si>
  <si>
    <t>JDL36175 UNIDAD TERMOMAGNETICA 3X175A SQ</t>
  </si>
  <si>
    <t>64111955006</t>
  </si>
  <si>
    <t>JDL36200</t>
  </si>
  <si>
    <t>JDL36200 UNIDAD TERMOMAGNETICA 3X200A SQ</t>
  </si>
  <si>
    <t>64111955007</t>
  </si>
  <si>
    <t>JDL36225</t>
  </si>
  <si>
    <t>JDL36225 UNIDAD TERMOMAGNETICA 3X225A SQ</t>
  </si>
  <si>
    <t>64111955008</t>
  </si>
  <si>
    <t>JDL36250</t>
  </si>
  <si>
    <t>JDL36250 UNIDAD TERMOMAGNETICA 3X250A SQ</t>
  </si>
  <si>
    <t>64111955010</t>
  </si>
  <si>
    <t>64111960001</t>
  </si>
  <si>
    <t>JGA36150</t>
  </si>
  <si>
    <t>JGA36150 UNIDAD TERMOMAGNETICA 3X150A SQ</t>
  </si>
  <si>
    <t>64111960002</t>
  </si>
  <si>
    <t>JGA36175</t>
  </si>
  <si>
    <t>JGA36175 UNIDAD TERMOMAGNETICA 3X175A SQ</t>
  </si>
  <si>
    <t>64111960003</t>
  </si>
  <si>
    <t>JGA36200</t>
  </si>
  <si>
    <t>JGA36200 UNIDAD TERMOMAGNETICA 3X200A SQ</t>
  </si>
  <si>
    <t>64111960004</t>
  </si>
  <si>
    <t>JGA36225</t>
  </si>
  <si>
    <t>JGA36225 UNIDAD TERMOMAGNETICA 3X225A SQ</t>
  </si>
  <si>
    <t>64111960005</t>
  </si>
  <si>
    <t>JGA36250</t>
  </si>
  <si>
    <t>JGA36250 UNIDAD TERMOMAGNETICA 3X250A SQ</t>
  </si>
  <si>
    <t>64111960018</t>
  </si>
  <si>
    <t>PGL36080U41A</t>
  </si>
  <si>
    <t>PGL36080U41A UNIDAD TERMOMAG 3X800A SQ</t>
  </si>
  <si>
    <t>64111960019</t>
  </si>
  <si>
    <t>PGL36100U41A</t>
  </si>
  <si>
    <t>PGL36100U41A UNIDAD TERMOMAG 3X1000A SQ</t>
  </si>
  <si>
    <t>64111960020</t>
  </si>
  <si>
    <t>PGL36120U41A</t>
  </si>
  <si>
    <t>PGL36120U41A UNIDAD TERMOMAG 3X120A SQ</t>
  </si>
  <si>
    <t>64111960023</t>
  </si>
  <si>
    <t>PJA36100U41A</t>
  </si>
  <si>
    <t>PJA36100U41A UNIDAD TERMOMAGNETICA 1000A SQ</t>
  </si>
  <si>
    <t>64111960024</t>
  </si>
  <si>
    <t>PJA36120U41A</t>
  </si>
  <si>
    <t>PJA36120U41A UNIDAD TERMOMAGNETICA 1200A SQ</t>
  </si>
  <si>
    <t>64111960025</t>
  </si>
  <si>
    <t>PJD36250GN</t>
  </si>
  <si>
    <t>PJD36250GN UNIDAD TERMOMAGNETICA 250A SQ</t>
  </si>
  <si>
    <t>64111960026</t>
  </si>
  <si>
    <t>PGA36120U41A</t>
  </si>
  <si>
    <t>PGA36120U41A UNIDAD TERMOMAGNETICA 1200A SQ</t>
  </si>
  <si>
    <t>64111960027</t>
  </si>
  <si>
    <t>PJL36120U41A</t>
  </si>
  <si>
    <t>PJL36120U41A UNIDAD TERMOMAGNETICA 3X1200 SQ**S/PEDIDO**</t>
  </si>
  <si>
    <t>64111960029</t>
  </si>
  <si>
    <t>HDA260201</t>
  </si>
  <si>
    <t>HDA260201 UNIDAD TERMOMAGNETICA 2X20 SQ</t>
  </si>
  <si>
    <t>64111960030</t>
  </si>
  <si>
    <t>HDA261001</t>
  </si>
  <si>
    <t>HDA261001 UNIDAD TERMOMAGNETICA 2X100A SQ</t>
  </si>
  <si>
    <t>64111960031</t>
  </si>
  <si>
    <t>HDA260401</t>
  </si>
  <si>
    <t>HDA260401 UNIDAD TERMOMAGNETICA 2X40 SQ</t>
  </si>
  <si>
    <t>64111960032</t>
  </si>
  <si>
    <t>HDA260151</t>
  </si>
  <si>
    <t>HDA260151 UNIDAD TERMOMAGNETICA 2X15A SQ</t>
  </si>
  <si>
    <t>64111960033</t>
  </si>
  <si>
    <t>HDA260202</t>
  </si>
  <si>
    <t>HDA260202 UNIDAD TERMOMAGNETICA 2X20 SQ</t>
  </si>
  <si>
    <t>64111960034</t>
  </si>
  <si>
    <t>HDA260404</t>
  </si>
  <si>
    <t>HDA260404 UNIDAD TERMOMAGNETICA 2X40 SQ</t>
  </si>
  <si>
    <t>64111960035</t>
  </si>
  <si>
    <t>HDA260604</t>
  </si>
  <si>
    <t>HDA260604 UNIDAD TERMOMAGNETICA 2X60 SQ</t>
  </si>
  <si>
    <t>64111960036</t>
  </si>
  <si>
    <t>HDA260154</t>
  </si>
  <si>
    <t>HDA260154 UNIDAD TERMOMAGNETICA 2X15A SQ</t>
  </si>
  <si>
    <t>64111960037</t>
  </si>
  <si>
    <t>PJL36100U44A</t>
  </si>
  <si>
    <t>64111960038</t>
  </si>
  <si>
    <t>PJA36100U44A</t>
  </si>
  <si>
    <t>PJA36100U44A UNIDAD TERMOMAGNETICA 3X1000 SQ***S/PED***</t>
  </si>
  <si>
    <t>64111960040</t>
  </si>
  <si>
    <t>HDL26020</t>
  </si>
  <si>
    <t>HDL26020 UNIDAD TERMOMAGNETICA 2X20A SQ</t>
  </si>
  <si>
    <t>64111960043</t>
  </si>
  <si>
    <t>HDL26100</t>
  </si>
  <si>
    <t>HDL26100 UNIDAD TERMOMAGNETICA 2X100A SQ</t>
  </si>
  <si>
    <t>64111960044</t>
  </si>
  <si>
    <t>HDL26125</t>
  </si>
  <si>
    <t>HDL26125 UNIDAD TERMOMAGNETICA 2X125A SQ</t>
  </si>
  <si>
    <t>64111960046</t>
  </si>
  <si>
    <t>HDL26050</t>
  </si>
  <si>
    <t>HDL26050 UNIDAD TERMOMAGNETICA 2X50A SQ</t>
  </si>
  <si>
    <t>64111960047</t>
  </si>
  <si>
    <t>HDA260304</t>
  </si>
  <si>
    <t>HDA260304 UNIDAD TERMOMAGNETICA 2X30 SQ</t>
  </si>
  <si>
    <t>64111960048</t>
  </si>
  <si>
    <t>HDL26015</t>
  </si>
  <si>
    <t>HDL26015 UNIDAD TERMOMAGNETICA 2X15A SQ</t>
  </si>
  <si>
    <t>64111960049</t>
  </si>
  <si>
    <t>HDL26030</t>
  </si>
  <si>
    <t>HDL26030 UNIDAD TERMOMAGNETICA 2X30A SQ</t>
  </si>
  <si>
    <t>64111960050</t>
  </si>
  <si>
    <t>HDL26040</t>
  </si>
  <si>
    <t>HDL26040 UNIDAD TERMOMAGNETICA 2X40A SQ</t>
  </si>
  <si>
    <t>64111960051</t>
  </si>
  <si>
    <t>HDL26060</t>
  </si>
  <si>
    <t>HDL26060 UNIDAD TERMOMAGNETICA 2X60A SQ</t>
  </si>
  <si>
    <t>64111960052</t>
  </si>
  <si>
    <t>HDL26070</t>
  </si>
  <si>
    <t>HDL26070 UNIDAD TERMOMAGNETICA 2X70A SQ</t>
  </si>
  <si>
    <t>64111960053</t>
  </si>
  <si>
    <t>HDL26150</t>
  </si>
  <si>
    <t>HDL26150 UNIDAD TERMOMAGNETICA 2X150A SQ</t>
  </si>
  <si>
    <t>64111960054</t>
  </si>
  <si>
    <t>PJA36060U44A</t>
  </si>
  <si>
    <t>PJA36060U44A UNIDAD 3X600A SQ</t>
  </si>
  <si>
    <t>64111960055</t>
  </si>
  <si>
    <t>HDA260301</t>
  </si>
  <si>
    <t>HDA260301 UNIDAD TERMOMAGNETICA 2X30 SQ</t>
  </si>
  <si>
    <t>64111960056</t>
  </si>
  <si>
    <t>HDA260302</t>
  </si>
  <si>
    <t>HDA260302 UNIDAD TERMOMAGNETICA 2X30 SQ</t>
  </si>
  <si>
    <t>64111960058</t>
  </si>
  <si>
    <t>HDA260204</t>
  </si>
  <si>
    <t>HDA260204 UNIDAD TERMOMAGNETICA 2X20 SQ</t>
  </si>
  <si>
    <t>64111960059</t>
  </si>
  <si>
    <t>HDA260501</t>
  </si>
  <si>
    <t>HDA260501 UNIDAD TERMOMAGNETICA 2X50A SQ</t>
  </si>
  <si>
    <t>64111960060</t>
  </si>
  <si>
    <t>HDA260701</t>
  </si>
  <si>
    <t>HDA260701 UNIDAD TERMOMAGNETICA 2X70A SQ</t>
  </si>
  <si>
    <t>64111960061</t>
  </si>
  <si>
    <t>HDA260152</t>
  </si>
  <si>
    <t>HDA260152 UNIDAD H 18KA 2P 600V 15A FASE AC SQ</t>
  </si>
  <si>
    <t>64111961001</t>
  </si>
  <si>
    <t>HJL36015</t>
  </si>
  <si>
    <t>HJL36015 UNIDAD TERMOMAGNETICA 3X15 SQ</t>
  </si>
  <si>
    <t>64111961006</t>
  </si>
  <si>
    <t>HJL36060</t>
  </si>
  <si>
    <t>HJL36060 UNIDAD TERMOMAGNETICA 3X60 SQ</t>
  </si>
  <si>
    <t>64111961007</t>
  </si>
  <si>
    <t>HJL36070</t>
  </si>
  <si>
    <t>HJL36070 UNIDAD TERMOMAGNETICA 3X70A SQ</t>
  </si>
  <si>
    <t>64111961009</t>
  </si>
  <si>
    <t>HJL36050M72</t>
  </si>
  <si>
    <t>HJL36050M72 UNIDAD TERMOMAGNETICA 3X50 SQ</t>
  </si>
  <si>
    <t>64111961010</t>
  </si>
  <si>
    <t>HJL36100</t>
  </si>
  <si>
    <t>HJL36100 UNIDAD TERMOMAGNETICA 3X100A SQ</t>
  </si>
  <si>
    <t>64111961013</t>
  </si>
  <si>
    <t>HJL36030M71</t>
  </si>
  <si>
    <t>HJL36030M71 UNIDAD TERMOMAGNETICA 3X30 SQ</t>
  </si>
  <si>
    <t>64111961014</t>
  </si>
  <si>
    <t>HJL36100M73</t>
  </si>
  <si>
    <t>HJL36100M73 UNIDAD 3X100A SQ</t>
  </si>
  <si>
    <t>64111961015</t>
  </si>
  <si>
    <t>HJL36150M74</t>
  </si>
  <si>
    <t>HJL36150M74 UNIDAD TERMO3P 65K 480VC SQ</t>
  </si>
  <si>
    <t>64111962015</t>
  </si>
  <si>
    <t>HGL36015</t>
  </si>
  <si>
    <t>HGL36015 UNIDAD TERMOMAGNETICA 3X15A SQ</t>
  </si>
  <si>
    <t>64111962017</t>
  </si>
  <si>
    <t>HGL36030</t>
  </si>
  <si>
    <t>HGL36030 UNIDAD TERMOMAGNETICA 3X30A SQ</t>
  </si>
  <si>
    <t>64111962018</t>
  </si>
  <si>
    <t>HGL36040</t>
  </si>
  <si>
    <t>HGL36040 UNIDAD TERMOMAGNETICA 3X40A SQ</t>
  </si>
  <si>
    <t>64111962019</t>
  </si>
  <si>
    <t>HGL36050</t>
  </si>
  <si>
    <t>HGL36050 UNIDAD TERMOMAGNETICA 3X50A SQ</t>
  </si>
  <si>
    <t>64111962022</t>
  </si>
  <si>
    <t>HGL36060</t>
  </si>
  <si>
    <t>HGL36060 UNIDAD TERMOMAGNETICA 3X60A SQ</t>
  </si>
  <si>
    <t>64111962023</t>
  </si>
  <si>
    <t>HGL36070</t>
  </si>
  <si>
    <t>HGL36070 UNIDAD TERMOMAGNETICA 3X70A SQ</t>
  </si>
  <si>
    <t>64111962024</t>
  </si>
  <si>
    <t>HGL36100</t>
  </si>
  <si>
    <t>HGL36100 UNIDAD TERMOMAGNETICA 3X100A SQ</t>
  </si>
  <si>
    <t>64111962025</t>
  </si>
  <si>
    <t>HGL36125</t>
  </si>
  <si>
    <t>HGL36125 UNIDAD TERMOMAGNETICA 3X125A SQ</t>
  </si>
  <si>
    <t>64111962026</t>
  </si>
  <si>
    <t>HGL36150</t>
  </si>
  <si>
    <t>HGL36150 UNIDAD TERMOMAGNETICA 3X150A SQ</t>
  </si>
  <si>
    <t>64111962027</t>
  </si>
  <si>
    <t>HGL36080</t>
  </si>
  <si>
    <t>HGL36080 UNIDAD TERMOMAGNETICA 3X80A SQ</t>
  </si>
  <si>
    <t>64111962031</t>
  </si>
  <si>
    <t>HGL26020</t>
  </si>
  <si>
    <t>HGL26020 UNIDAD TERMOMAGNETICA 2X20A SQ</t>
  </si>
  <si>
    <t>64111963005</t>
  </si>
  <si>
    <t>JGL36175</t>
  </si>
  <si>
    <t>JGL36175 UNIDAD TERMOMAGNETICA 3X175A SQ</t>
  </si>
  <si>
    <t>64111963007</t>
  </si>
  <si>
    <t>JGL36225</t>
  </si>
  <si>
    <t>JGL36225 UNIDAD TERMOMAGNETICA 3X225 SQ</t>
  </si>
  <si>
    <t>64111963008</t>
  </si>
  <si>
    <t>JGL36250</t>
  </si>
  <si>
    <t>JGL36250 UNIDAD TERMOMAGNETICA 3X250A SQ</t>
  </si>
  <si>
    <t>64111963009</t>
  </si>
  <si>
    <t>JGL36150</t>
  </si>
  <si>
    <t>JGL36150 UNIDAD TERMOMAGNETICA 3X150A SQ</t>
  </si>
  <si>
    <t>64111964001</t>
  </si>
  <si>
    <t>PGL36100U44A</t>
  </si>
  <si>
    <t>PGL36100U44A UNIDAD TERMOMAG 3X1000A SQ</t>
  </si>
  <si>
    <t>64111964002</t>
  </si>
  <si>
    <t>PGL36060U44A</t>
  </si>
  <si>
    <t>PGL36060U44A UNIDAD TERMOMAGNETICA 600A SQ</t>
  </si>
  <si>
    <t>64111965001</t>
  </si>
  <si>
    <t>HDL36015</t>
  </si>
  <si>
    <t>HDL36015 UNIDAD TERMOMAGNETICA 3X15A SQ</t>
  </si>
  <si>
    <t>64111965002</t>
  </si>
  <si>
    <t>HDL36020</t>
  </si>
  <si>
    <t>HDL36020 UNIDAD TERMOMAGNETICA 3X20A SQ</t>
  </si>
  <si>
    <t>64111965003</t>
  </si>
  <si>
    <t>HDL36030</t>
  </si>
  <si>
    <t>HDL36030 UNIDAD TERMOMAGNETICA 3X30A SQ</t>
  </si>
  <si>
    <t>64111965004</t>
  </si>
  <si>
    <t>HDL36040</t>
  </si>
  <si>
    <t>HDL36040 UNIDAD TERMOMAGNETICA 3X40A SQ</t>
  </si>
  <si>
    <t>64111965005</t>
  </si>
  <si>
    <t>HDL36050</t>
  </si>
  <si>
    <t>HDL36050 UNIDAD TERMOMAGNETICA 3X50A SQ</t>
  </si>
  <si>
    <t>64111965006</t>
  </si>
  <si>
    <t>HDL36060</t>
  </si>
  <si>
    <t>HDL36060 UNIDAD TERMOMAGNETICA 3X60A SQ</t>
  </si>
  <si>
    <t>64111965007</t>
  </si>
  <si>
    <t>HDL36070</t>
  </si>
  <si>
    <t>HDL36070 UNIDAD TERMOMAGNETICA 3X70A SQ</t>
  </si>
  <si>
    <t>64111965008</t>
  </si>
  <si>
    <t>HDL36080</t>
  </si>
  <si>
    <t>HDL36080 UNIDAD TERMOMAGNETICA 3X80A SQ</t>
  </si>
  <si>
    <t>64111965010</t>
  </si>
  <si>
    <t>HDL36100</t>
  </si>
  <si>
    <t>HDL36100 UNIDAD TERMOMAGNETICA 3X100A SQ</t>
  </si>
  <si>
    <t>64111965011</t>
  </si>
  <si>
    <t>HDL36125</t>
  </si>
  <si>
    <t>HDL36125 UNIDAD TERMOMAGNETICA 3X125A SQ</t>
  </si>
  <si>
    <t>64111965012</t>
  </si>
  <si>
    <t>HDL36150</t>
  </si>
  <si>
    <t>HDL36150 UNIDAD TERMOMAGNETICA 3X150A SQ</t>
  </si>
  <si>
    <t>64111966001</t>
  </si>
  <si>
    <t>HDA36015</t>
  </si>
  <si>
    <t>64111966002</t>
  </si>
  <si>
    <t>HDA36020</t>
  </si>
  <si>
    <t>HDA36020 UNIDAD TERMOMAGNETICA 3X20A SQ</t>
  </si>
  <si>
    <t>64111966003</t>
  </si>
  <si>
    <t>HDA36030</t>
  </si>
  <si>
    <t>HDA36030 UNIDAD TERMOMAGNETICA 3X30A SQ</t>
  </si>
  <si>
    <t>64111966004</t>
  </si>
  <si>
    <t>HDA36040</t>
  </si>
  <si>
    <t>HDA36040 UNIDAD TERMOMAGNETICA 3X40A SQ</t>
  </si>
  <si>
    <t>64111966005</t>
  </si>
  <si>
    <t>HDA36050</t>
  </si>
  <si>
    <t>HDA36050 UNIDAD TERMOMAGNETICA 3X50A SQ</t>
  </si>
  <si>
    <t>64111966006</t>
  </si>
  <si>
    <t>HDA36060</t>
  </si>
  <si>
    <t>64111966007</t>
  </si>
  <si>
    <t>HDA36070</t>
  </si>
  <si>
    <t>HDA36070 UNIDAD TERMOMAGNETICA 3X70A SQ</t>
  </si>
  <si>
    <t>64111966008</t>
  </si>
  <si>
    <t>HDA36080</t>
  </si>
  <si>
    <t>HDA36080 UNIDAD TERMOMAGNETICA 3X80A SQ</t>
  </si>
  <si>
    <t>64111966009</t>
  </si>
  <si>
    <t>HDA36090</t>
  </si>
  <si>
    <t>HDA36090 UNIDAD TERMOMAGNETICA 3X90A SQ</t>
  </si>
  <si>
    <t>64111966010</t>
  </si>
  <si>
    <t>HDA36100</t>
  </si>
  <si>
    <t>HDA36100 UNIDAD TERMOMAGNETICA 3X100A SQ</t>
  </si>
  <si>
    <t>64111966011</t>
  </si>
  <si>
    <t>HDA36125</t>
  </si>
  <si>
    <t>HDA36125 UNIDAD TERMOMAGNETICA 3X125A SQ</t>
  </si>
  <si>
    <t>64111966012</t>
  </si>
  <si>
    <t>HDA36150</t>
  </si>
  <si>
    <t>HDA36150 UNIDAD TERMOMAGNETICA 3X150A SQ</t>
  </si>
  <si>
    <t>64111966022</t>
  </si>
  <si>
    <t>HGA260202</t>
  </si>
  <si>
    <t>HGA260202 UNIDAD TERMOMAGNETICA 2X20A SQ</t>
  </si>
  <si>
    <t>64111966023</t>
  </si>
  <si>
    <t>HGA260301</t>
  </si>
  <si>
    <t>HGA260301 UNIDAD TERMOMAGNETICA 2X30A SQ</t>
  </si>
  <si>
    <t>64111966024</t>
  </si>
  <si>
    <t>HGA260401</t>
  </si>
  <si>
    <t>HGA260401 UNIDAD TERMOMAGNETICA 2X40A SQ</t>
  </si>
  <si>
    <t>64111966025</t>
  </si>
  <si>
    <t>HGA260201</t>
  </si>
  <si>
    <t>HGA260201 UNIDAD TERMOMAGNETICA 2X20A SQ</t>
  </si>
  <si>
    <t>64111967001</t>
  </si>
  <si>
    <t>HGA36015</t>
  </si>
  <si>
    <t>64111967002</t>
  </si>
  <si>
    <t>HGA36020</t>
  </si>
  <si>
    <t>64111967003</t>
  </si>
  <si>
    <t>HGA36030</t>
  </si>
  <si>
    <t>64111967004</t>
  </si>
  <si>
    <t>HGA36040</t>
  </si>
  <si>
    <t>64111967005</t>
  </si>
  <si>
    <t>HGA36050</t>
  </si>
  <si>
    <t>64111967006</t>
  </si>
  <si>
    <t>HGA36060</t>
  </si>
  <si>
    <t>64111967007</t>
  </si>
  <si>
    <t>HGA36070</t>
  </si>
  <si>
    <t>64111967008</t>
  </si>
  <si>
    <t>HGA36080</t>
  </si>
  <si>
    <t>64111967010</t>
  </si>
  <si>
    <t>HGA36100</t>
  </si>
  <si>
    <t>HGA36100 UNIDAD TERMOMAGNETICA 3X100 SQ</t>
  </si>
  <si>
    <t>64111967011</t>
  </si>
  <si>
    <t>HGA36125</t>
  </si>
  <si>
    <t>64111967012</t>
  </si>
  <si>
    <t>HGA36150</t>
  </si>
  <si>
    <t>64111967020</t>
  </si>
  <si>
    <t>HJA36125</t>
  </si>
  <si>
    <t>HJA36125 UNIDAD TERMIMAGNETICA 3X125A SQ</t>
  </si>
  <si>
    <t>64111967021</t>
  </si>
  <si>
    <t>HJA36150</t>
  </si>
  <si>
    <t>HJA36150 UNIDAD TERMOMAGNETICA 3X150A SQ</t>
  </si>
  <si>
    <t>64111967022</t>
  </si>
  <si>
    <t>HJA36030</t>
  </si>
  <si>
    <t>HJA36030 UNIDAD TERMOMAGNETICA 3X30A SQ</t>
  </si>
  <si>
    <t>64111967023</t>
  </si>
  <si>
    <t>HJA36100</t>
  </si>
  <si>
    <t>HJA36100 UNIDAD TERMOMAGNETICA 3X100 SQ</t>
  </si>
  <si>
    <t>64111967024</t>
  </si>
  <si>
    <t>HJA36070</t>
  </si>
  <si>
    <t>HJA36070 UNIDAD TERMOMAGNETICA 3X70 SQ</t>
  </si>
  <si>
    <t>64111967025</t>
  </si>
  <si>
    <t>HJA36050</t>
  </si>
  <si>
    <t>HJA36050 UNIDAD TERMOMAGNETICA 3X50A SQ</t>
  </si>
  <si>
    <t>64111967026</t>
  </si>
  <si>
    <t>HJA36020</t>
  </si>
  <si>
    <t>HJA36020 UNIDAD TERMOMAGNETICA 3X20A SQ</t>
  </si>
  <si>
    <t>64111967100</t>
  </si>
  <si>
    <t>MJL36400</t>
  </si>
  <si>
    <t>MJL36400 UNIDADA TERMOMAGNETICA 3X400A SQ</t>
  </si>
  <si>
    <t>64111967102</t>
  </si>
  <si>
    <t>MJL36600</t>
  </si>
  <si>
    <t>MJL36600 UNIDADA TERMOMAGNETICA 3X600A SQ</t>
  </si>
  <si>
    <t>64111967103</t>
  </si>
  <si>
    <t>HJA260201</t>
  </si>
  <si>
    <t>HJA260201 UNIDAD TERMOMAGNETICA 2X20A SQ</t>
  </si>
  <si>
    <t>64111967104</t>
  </si>
  <si>
    <t>HJA36015</t>
  </si>
  <si>
    <t>64111967105</t>
  </si>
  <si>
    <t>HJA260301</t>
  </si>
  <si>
    <t>HJA260301 UNIDAD TERMOMAGNETICA 2X30A SQ</t>
  </si>
  <si>
    <t>64111968001</t>
  </si>
  <si>
    <t>MJA36300</t>
  </si>
  <si>
    <t>MJA36300 UNIDAD TERMOMAGNETICA 3X300A SQ</t>
  </si>
  <si>
    <t>64111968002</t>
  </si>
  <si>
    <t>MJA36400</t>
  </si>
  <si>
    <t>MJA36400 UNIDAD TERMOMAGNETICA 3X400A SQ</t>
  </si>
  <si>
    <t>64111968003</t>
  </si>
  <si>
    <t>MJA36500</t>
  </si>
  <si>
    <t>MJA36500 UNIDAD TERMOMAGNETICA 3X500A SQ</t>
  </si>
  <si>
    <t>64111968004</t>
  </si>
  <si>
    <t>MJA36600</t>
  </si>
  <si>
    <t>MJA36600 UNIDAD TERMOMAGNETICA 3X600A SQ</t>
  </si>
  <si>
    <t>64111968005</t>
  </si>
  <si>
    <t>MJA36700</t>
  </si>
  <si>
    <t>MJA36700 UNIDAD TERMOMAGNETICA 3X700A SQ</t>
  </si>
  <si>
    <t>64111969001</t>
  </si>
  <si>
    <t>NT16H136AF0</t>
  </si>
  <si>
    <t>NT16H136AF0 UNIDAD MASTER PACK SQ *S/PEDIDO*</t>
  </si>
  <si>
    <t>64111970001</t>
  </si>
  <si>
    <t>PFA34050GN</t>
  </si>
  <si>
    <t>PFA34050GN UNIDAD 3X50A SQ</t>
  </si>
  <si>
    <t>64111980001</t>
  </si>
  <si>
    <t>JJL36250M75</t>
  </si>
  <si>
    <t>JJL36250M75 UNIDAD TERMOMAGNETICA 3X250A SQ</t>
  </si>
  <si>
    <t>64111980002</t>
  </si>
  <si>
    <t>JJL36250</t>
  </si>
  <si>
    <t>JJL36250 UNIDAD TERMOMAGNETICA 3X250A SQ</t>
  </si>
  <si>
    <t>64111990001</t>
  </si>
  <si>
    <t>EJB34015</t>
  </si>
  <si>
    <t>EJB34015 UNIDAD TERMOMAGNETICA 3X15A SQ</t>
  </si>
  <si>
    <t>64111991001</t>
  </si>
  <si>
    <t>RGF36200U41A</t>
  </si>
  <si>
    <t>RGF36200U41A UNIDAD 3P 2000A SQ</t>
  </si>
  <si>
    <t>64111992001</t>
  </si>
  <si>
    <t>RJF36160U41A</t>
  </si>
  <si>
    <t>RJF36160U41A UNIDAD TERMOMANNETICA 3X1600 A SQ</t>
  </si>
  <si>
    <t>64111992002</t>
  </si>
  <si>
    <t>RGF36200U44A</t>
  </si>
  <si>
    <t>RGF36200U44A UNIDAD TERMOMANNETICA 3X2000 A SQ</t>
  </si>
  <si>
    <t>64111993001</t>
  </si>
  <si>
    <t>LV429631</t>
  </si>
  <si>
    <t>64111993002</t>
  </si>
  <si>
    <t>LV430630</t>
  </si>
  <si>
    <t>64111993003</t>
  </si>
  <si>
    <t>LV431631</t>
  </si>
  <si>
    <t>64111993004</t>
  </si>
  <si>
    <t>LV429635</t>
  </si>
  <si>
    <t>64111993005</t>
  </si>
  <si>
    <t>NW08H136EF0</t>
  </si>
  <si>
    <t>NW08H136EF0 UNIADAD NW H1 3P 6E FIJO SQ</t>
  </si>
  <si>
    <t>66001401002</t>
  </si>
  <si>
    <t>01/3B-N</t>
  </si>
  <si>
    <t>01/3B-N VARILLA EXTENSION 50CM NEGRO CON</t>
  </si>
  <si>
    <t>66001401003</t>
  </si>
  <si>
    <t>AC8001B</t>
  </si>
  <si>
    <t>AC8001B VARILLA EXTENSION 100CM BLANCO CON</t>
  </si>
  <si>
    <t>66001401006</t>
  </si>
  <si>
    <t>01/3F-N</t>
  </si>
  <si>
    <t>01/3F-N VARILLA EXTENSION 150CM NEGRO CON</t>
  </si>
  <si>
    <t>66001401007</t>
  </si>
  <si>
    <t>AC8020B</t>
  </si>
  <si>
    <t>AC8020B VARILLA EXTENCION 200CM BLANCO CON</t>
  </si>
  <si>
    <t>66007701001</t>
  </si>
  <si>
    <t>VARILLA</t>
  </si>
  <si>
    <t>VARILLA COPER 5/8X1.5M S/CON</t>
  </si>
  <si>
    <t>66007701002</t>
  </si>
  <si>
    <t>66012101001</t>
  </si>
  <si>
    <t>VR2503</t>
  </si>
  <si>
    <t>66012101002</t>
  </si>
  <si>
    <t>VR08-3</t>
  </si>
  <si>
    <t>66012101003</t>
  </si>
  <si>
    <t>VR3753</t>
  </si>
  <si>
    <t>66012101004</t>
  </si>
  <si>
    <t>VR5003</t>
  </si>
  <si>
    <t>66012101020</t>
  </si>
  <si>
    <t>VR3753 VARILLA ROSCADA 1/4 3MT TROPICALIZADO TECNOTRAY</t>
  </si>
  <si>
    <t>66012101021</t>
  </si>
  <si>
    <t>VR</t>
  </si>
  <si>
    <t>VR VARILLA ROSCADA 3/8 TROPICALIZADO 3 MTS TECNOTRAY</t>
  </si>
  <si>
    <t>66012101022</t>
  </si>
  <si>
    <t>66202807010</t>
  </si>
  <si>
    <t>21647</t>
  </si>
  <si>
    <t>21647 HUNTER VENTILADOR 5 ASPAS CAFE ESTEVEZ</t>
  </si>
  <si>
    <t>66202807012</t>
  </si>
  <si>
    <t>21769 HUNTER VENTILADOR SOLARIS BCO ESTEVEZ</t>
  </si>
  <si>
    <t>66202807017</t>
  </si>
  <si>
    <t>66400</t>
  </si>
  <si>
    <t>66400 VENTILADOR HURACAN ESTEVEZ *S/PEDIDO*</t>
  </si>
  <si>
    <t>66202807018</t>
  </si>
  <si>
    <t>21357</t>
  </si>
  <si>
    <t>21357 HUNTER VENTILADOR CABO FRIO BCO ESTEVEZ</t>
  </si>
  <si>
    <t>66202807019</t>
  </si>
  <si>
    <t>66401</t>
  </si>
  <si>
    <t>66401 VENTILADOR HURACAN C/L ESTEVEZ *S/PEDIDO*</t>
  </si>
  <si>
    <t>66202807020</t>
  </si>
  <si>
    <t>26421</t>
  </si>
  <si>
    <t>26421 VENTILADOR ARCHITECT PLUS BCO ESTEVEZ</t>
  </si>
  <si>
    <t>66202807021</t>
  </si>
  <si>
    <t>26417</t>
  </si>
  <si>
    <t>26417 VENTILADOR ARCHITECT SERIES BCO ESTEVEZ</t>
  </si>
  <si>
    <t>66202807022</t>
  </si>
  <si>
    <t>66501</t>
  </si>
  <si>
    <t>66501 VENTILADOR HURACAN C/L ESTEVEZ *S/PEDIDO*</t>
  </si>
  <si>
    <t>66202807023</t>
  </si>
  <si>
    <t>66500</t>
  </si>
  <si>
    <t>66500 VENTILADOR HURACAN ESTEVEZ *S/PEDIDO*</t>
  </si>
  <si>
    <t>66202807024</t>
  </si>
  <si>
    <t>33400</t>
  </si>
  <si>
    <t>66202807050</t>
  </si>
  <si>
    <t>47502</t>
  </si>
  <si>
    <t>47502 COOL FAN VENTILADOR BALI TECHO 6 ASPAS BCO/PLATA ESTE</t>
  </si>
  <si>
    <t>66202807051</t>
  </si>
  <si>
    <t>47401</t>
  </si>
  <si>
    <t>66202807052</t>
  </si>
  <si>
    <t>45503</t>
  </si>
  <si>
    <t>45503 COOL FAN VENTILADOR TROMONTANA 6 ASPAS CHOCO ESTEVEZ</t>
  </si>
  <si>
    <t>66202807053</t>
  </si>
  <si>
    <t>33230</t>
  </si>
  <si>
    <t>33230 VENTILADOR IND GRECO 3-PACK ESTEVEZ **S/PEDIDO**</t>
  </si>
  <si>
    <t>66202807113</t>
  </si>
  <si>
    <t>66204801001</t>
  </si>
  <si>
    <t>NSYCVF165M115</t>
  </si>
  <si>
    <t>NSYCVF165M115PF VENTILADOR HIMEL</t>
  </si>
  <si>
    <t>66204801002</t>
  </si>
  <si>
    <t>NSYCVF85M115P</t>
  </si>
  <si>
    <t>NSYCVF85M115PF VENTILADOR HIMELL</t>
  </si>
  <si>
    <t>66204801003</t>
  </si>
  <si>
    <t>NSYCVF85M230P</t>
  </si>
  <si>
    <t>NSYCVF85M230PF VENTILADOR HIMEL</t>
  </si>
  <si>
    <t>66204801004</t>
  </si>
  <si>
    <t>NSYCVF38M115P</t>
  </si>
  <si>
    <t>NSYCVF38M115PF VENTILADOR HIMELL</t>
  </si>
  <si>
    <t>66309601001</t>
  </si>
  <si>
    <t>GCV3206</t>
  </si>
  <si>
    <t>GCV3206 VERIFICADOR CONTINUIDAD AC/DC OTTO</t>
  </si>
  <si>
    <t>66309601002</t>
  </si>
  <si>
    <t>GFI3501</t>
  </si>
  <si>
    <t>GFI3501 VERIFICADOR CONTACTOS OTTO</t>
  </si>
  <si>
    <t>66309601003</t>
  </si>
  <si>
    <t>GRT3500</t>
  </si>
  <si>
    <t>GRT3500 VERIFICADOR CONT T/CLAVIJA OTTO</t>
  </si>
  <si>
    <t>66400737001</t>
  </si>
  <si>
    <t>332510</t>
  </si>
  <si>
    <t>332510 TERRANEO VIDEOCAMARA P/SIS V/INT BTI</t>
  </si>
  <si>
    <t>66400737008</t>
  </si>
  <si>
    <t>342550</t>
  </si>
  <si>
    <t>342550 TERRANEO VIDEOCAMARA A COLOR P/SIST DIG 2H BTI</t>
  </si>
  <si>
    <t>66505503001</t>
  </si>
  <si>
    <t>TCC-2</t>
  </si>
  <si>
    <t>66505601001</t>
  </si>
  <si>
    <t>KIV-101S</t>
  </si>
  <si>
    <t>66513501002</t>
  </si>
  <si>
    <t>1702/641</t>
  </si>
  <si>
    <t>66600701001</t>
  </si>
  <si>
    <t>CRISTAL</t>
  </si>
  <si>
    <t>CRISTAL AMBAR P/LAM A-19 LAITING *S/PEDIDO*</t>
  </si>
  <si>
    <t>66601401001</t>
  </si>
  <si>
    <t>AC1019T</t>
  </si>
  <si>
    <t>AC1019T VIDRIO PARA 1D/60</t>
  </si>
  <si>
    <t>66601401002</t>
  </si>
  <si>
    <t>AC1022T</t>
  </si>
  <si>
    <t>AC1022T VIDRIO 16CM P/2D/60</t>
  </si>
  <si>
    <t>66601401004</t>
  </si>
  <si>
    <t>AC1024T</t>
  </si>
  <si>
    <t>AC1024T VIDRIO VERTICAL BISEL CON</t>
  </si>
  <si>
    <t>66601401006</t>
  </si>
  <si>
    <t>30181</t>
  </si>
  <si>
    <t>30181 VIDRIO HONGO REF.***S/PEDIDO**</t>
  </si>
  <si>
    <t>66601401007</t>
  </si>
  <si>
    <t>AC1023T</t>
  </si>
  <si>
    <t>AC1023T VIDRIOS BISCELADO</t>
  </si>
  <si>
    <t>66605101006</t>
  </si>
  <si>
    <t>C.CTL-7280</t>
  </si>
  <si>
    <t>C.CTL-7280 CRISTAL P/LAMP CTL-7280 TECNOLITE*S/PEDIDO*</t>
  </si>
  <si>
    <t>66612601001</t>
  </si>
  <si>
    <t>VIDRIO DE CUARZO 1500W</t>
  </si>
  <si>
    <t>66612601002</t>
  </si>
  <si>
    <t>VIDRIO DE CUARZO 500W</t>
  </si>
  <si>
    <t>66807304001</t>
  </si>
  <si>
    <t>F3VA</t>
  </si>
  <si>
    <t>F3VA BTIDIN VOLTIMETRO / AMPERMETRO DIGITAL BT *S/PEDIDO*</t>
  </si>
  <si>
    <t>66809601001</t>
  </si>
  <si>
    <t>GCM221</t>
  </si>
  <si>
    <t>GCM221 VOLTAMPERIMETRO GANCHO DIG OTTO</t>
  </si>
  <si>
    <t>66809601002</t>
  </si>
  <si>
    <t>GCM500</t>
  </si>
  <si>
    <t>66809601005</t>
  </si>
  <si>
    <t>GDSA660</t>
  </si>
  <si>
    <t>GDSA660 VOLTAMPERIMETRO GANCHO DIG OTTO</t>
  </si>
  <si>
    <t>67111993001</t>
  </si>
  <si>
    <t>LV429227</t>
  </si>
  <si>
    <t>67111993002</t>
  </si>
  <si>
    <t>LV429242</t>
  </si>
  <si>
    <t>LV429242 ZAPATA 3PZ 1 CABLE SQ</t>
  </si>
  <si>
    <t>68000304001</t>
  </si>
  <si>
    <t>CC-501</t>
  </si>
  <si>
    <t>CC-501 ZAPATA 6 MERCURY *CHECAR*</t>
  </si>
  <si>
    <t>68000304002</t>
  </si>
  <si>
    <t>CC-502</t>
  </si>
  <si>
    <t>CC-502 ZAPATA 4 MERCURY *CHECAR*</t>
  </si>
  <si>
    <t>68000304003</t>
  </si>
  <si>
    <t>CC-503</t>
  </si>
  <si>
    <t>CC-503 ZAPATA 2 MERCURY *CHECAR*</t>
  </si>
  <si>
    <t>68000304004</t>
  </si>
  <si>
    <t>CC-505</t>
  </si>
  <si>
    <t>CC-505 ZAPATA 1/0 MERCURY *CHECAR*</t>
  </si>
  <si>
    <t>68000304005</t>
  </si>
  <si>
    <t>CC-506</t>
  </si>
  <si>
    <t>CC-506 ZAPATA 2/0 MERCURY *CHECAR*</t>
  </si>
  <si>
    <t>68000304006</t>
  </si>
  <si>
    <t>CC-507</t>
  </si>
  <si>
    <t>CC-507 ZAPATA 3/0 MERCURY *CHECAR*</t>
  </si>
  <si>
    <t>68000304007</t>
  </si>
  <si>
    <t>CC-508</t>
  </si>
  <si>
    <t>CC-508 ZAPATA 4/0 MERCURY *CHECAR*</t>
  </si>
  <si>
    <t>68000304008</t>
  </si>
  <si>
    <t>CC-509</t>
  </si>
  <si>
    <t>CC-509 ZAPATA 250 MERCURY *CHECAR*</t>
  </si>
  <si>
    <t>68000304009</t>
  </si>
  <si>
    <t>CC-510</t>
  </si>
  <si>
    <t>CC-510 ZAPATA 300 MERCURY *CHECAR*</t>
  </si>
  <si>
    <t>68000304010</t>
  </si>
  <si>
    <t>CC-511</t>
  </si>
  <si>
    <t>CC-511 ZAPATA 350 MERCURY *CHECAR*</t>
  </si>
  <si>
    <t>68000304011</t>
  </si>
  <si>
    <t>CC-512</t>
  </si>
  <si>
    <t>CC-512 ZAPATA 400 MERCURY *CHECAR*</t>
  </si>
  <si>
    <t>68000304012</t>
  </si>
  <si>
    <t>CC-513</t>
  </si>
  <si>
    <t>CC-513 ZAPATA 500 MERCURY *CHECAR*</t>
  </si>
  <si>
    <t>68000304020</t>
  </si>
  <si>
    <t>CR-170</t>
  </si>
  <si>
    <t>CR-170 ZAPATA 14 A 8 MERCURY</t>
  </si>
  <si>
    <t>68000304021</t>
  </si>
  <si>
    <t>CR-171</t>
  </si>
  <si>
    <t>CR-171 ZAPATA 8 A 2 MERCURY</t>
  </si>
  <si>
    <t>68000304022</t>
  </si>
  <si>
    <t>CR-172</t>
  </si>
  <si>
    <t>CR-172 ZAPATA 2 A 1/0 MERCURY</t>
  </si>
  <si>
    <t>68000304023</t>
  </si>
  <si>
    <t>CR-173</t>
  </si>
  <si>
    <t>CR-173 ZAPATA 1/0 A 4/0 MERCURY</t>
  </si>
  <si>
    <t>68000304024</t>
  </si>
  <si>
    <t>CR-174</t>
  </si>
  <si>
    <t>CR-174 ZAPATA 4/0 A 250 MERCURY</t>
  </si>
  <si>
    <t>68000304025</t>
  </si>
  <si>
    <t>CR-175</t>
  </si>
  <si>
    <t>CR-175 ZAPATA 250 A 500 MERCURY</t>
  </si>
  <si>
    <t>68000304026</t>
  </si>
  <si>
    <t>CR-176</t>
  </si>
  <si>
    <t>CR-176 ZAPATA 600 A 1000 MERCURY</t>
  </si>
  <si>
    <t>68000304030</t>
  </si>
  <si>
    <t>TD-150</t>
  </si>
  <si>
    <t>TD-150 ZAPATA 2 A1/0 MERCURY</t>
  </si>
  <si>
    <t>68000304031</t>
  </si>
  <si>
    <t>TD-151</t>
  </si>
  <si>
    <t>TD-151 ZAPATA 1/0 A 4/0 MERCURY</t>
  </si>
  <si>
    <t>68000304032</t>
  </si>
  <si>
    <t>TD-152</t>
  </si>
  <si>
    <t>TD-152 ZAPATA 3/0 A 250 MERCURY</t>
  </si>
  <si>
    <t>68000304033</t>
  </si>
  <si>
    <t>TD-153</t>
  </si>
  <si>
    <t>68000304040</t>
  </si>
  <si>
    <t>TM-90</t>
  </si>
  <si>
    <t>TM-90 ZAPATA 14 A 8 MERCURY</t>
  </si>
  <si>
    <t>68000304041</t>
  </si>
  <si>
    <t>TM-91</t>
  </si>
  <si>
    <t>TM-91 ZAPATA 8 A 2 MERCURY</t>
  </si>
  <si>
    <t>68000304042</t>
  </si>
  <si>
    <t>TM-92</t>
  </si>
  <si>
    <t>TM-92 ZAPATA 2 A 1/0 MERCURY</t>
  </si>
  <si>
    <t>68000304043</t>
  </si>
  <si>
    <t>TM-93</t>
  </si>
  <si>
    <t>TM-93 ZAPATA 1/0 A 4/0 MERCURY</t>
  </si>
  <si>
    <t>68000304044</t>
  </si>
  <si>
    <t>TM-94</t>
  </si>
  <si>
    <t>TM-94 ZAPATA 4/0 A 250 MERCUR</t>
  </si>
  <si>
    <t>68000304045</t>
  </si>
  <si>
    <t>TM-95</t>
  </si>
  <si>
    <t>TM-95 ZAPATA 250 A 500 MERCURY</t>
  </si>
  <si>
    <t>68000304046</t>
  </si>
  <si>
    <t>TM-96</t>
  </si>
  <si>
    <t>TM-96 ZAPATA 600 A 1000 MERCUR</t>
  </si>
  <si>
    <t>68000304047</t>
  </si>
  <si>
    <t>TMR-100</t>
  </si>
  <si>
    <t>TMR-100 ZAPATA 14 A 8 3/16 MERCURY</t>
  </si>
  <si>
    <t>68000304050</t>
  </si>
  <si>
    <t>TX-460</t>
  </si>
  <si>
    <t>TX-460 ZAPATA 6 MERCURY *CHECAR*</t>
  </si>
  <si>
    <t>68000304051</t>
  </si>
  <si>
    <t>TX-461</t>
  </si>
  <si>
    <t>TX-461 ZAPATA 4 MERCURY *CHECAR*</t>
  </si>
  <si>
    <t>68000304052</t>
  </si>
  <si>
    <t>TX-462</t>
  </si>
  <si>
    <t>TX-462 ZAPATA 2 MERCURY *CHECAR*</t>
  </si>
  <si>
    <t>68000304053</t>
  </si>
  <si>
    <t>TX-464</t>
  </si>
  <si>
    <t>68000304055</t>
  </si>
  <si>
    <t>TX-466</t>
  </si>
  <si>
    <t>TX-466 ZAPATA 3/0 MERCURY *CHECAR*</t>
  </si>
  <si>
    <t>68000304056</t>
  </si>
  <si>
    <t>TX-467</t>
  </si>
  <si>
    <t>TX-467 ZAPATA 4/0 MERCURY S/PEDIDO</t>
  </si>
  <si>
    <t>68000304057</t>
  </si>
  <si>
    <t>TX-468</t>
  </si>
  <si>
    <t>TX-468 ZAPATA 250 MERCURY *CHECAR*</t>
  </si>
  <si>
    <t>68000304058</t>
  </si>
  <si>
    <t>TX-469</t>
  </si>
  <si>
    <t>TX-469 ZAPATA 300 MERCURY *CHECAR*</t>
  </si>
  <si>
    <t>68000304059</t>
  </si>
  <si>
    <t>TX-470</t>
  </si>
  <si>
    <t>TX-470 ZAPATA 350 MERCURY *OBSOLETA**</t>
  </si>
  <si>
    <t>68000304060</t>
  </si>
  <si>
    <t>TX-471</t>
  </si>
  <si>
    <t>TX-471 ZAPATA 400 MERCURY *CHECAR*</t>
  </si>
  <si>
    <t>68000304061</t>
  </si>
  <si>
    <t>TX-472</t>
  </si>
  <si>
    <t>TX-472 ZAPATA 500 MERCURY *CHECAR*</t>
  </si>
  <si>
    <t>68000304071</t>
  </si>
  <si>
    <t>TXL2-540</t>
  </si>
  <si>
    <t>TXL2-540 ZAPATA 4 MERCURY *S/PEDIDO***</t>
  </si>
  <si>
    <t>68000304072</t>
  </si>
  <si>
    <t>TXL2-541</t>
  </si>
  <si>
    <t>TXL2-541 ZAPATA 2 MERCURY***S/PEDIDO**</t>
  </si>
  <si>
    <t>68000304073</t>
  </si>
  <si>
    <t>TXL2-543</t>
  </si>
  <si>
    <t>TXL2-543 ZAPATA 1/0 MERCURY *CHECAR*</t>
  </si>
  <si>
    <t>68000304074</t>
  </si>
  <si>
    <t>TXL2-544</t>
  </si>
  <si>
    <t>TXL2-544 ZAPATA 2/0 MERCURY *CHECAR*</t>
  </si>
  <si>
    <t>68000304075</t>
  </si>
  <si>
    <t>TXL2-545</t>
  </si>
  <si>
    <t>TXL2-545 ZAPATA 3/0 MERCURY *CHECAR*</t>
  </si>
  <si>
    <t>68000304076</t>
  </si>
  <si>
    <t>TXL2-546</t>
  </si>
  <si>
    <t>TXL2-546 ZAPATA 4/0 MERCURY *CHECAR*</t>
  </si>
  <si>
    <t>68000304077</t>
  </si>
  <si>
    <t>TXL2-547</t>
  </si>
  <si>
    <t>TXL2-547 ZAPATA 250 MERCURY *CHECAR*</t>
  </si>
  <si>
    <t>68000304078</t>
  </si>
  <si>
    <t>TXL2-548</t>
  </si>
  <si>
    <t>TXL2-548 ZAPATA 300 MERCURY *CHECAR*</t>
  </si>
  <si>
    <t>68000304079</t>
  </si>
  <si>
    <t>TXL2-549</t>
  </si>
  <si>
    <t>TXL2-549 ZAPATA 350 MERCURY *CHECAR*</t>
  </si>
  <si>
    <t>68000304080</t>
  </si>
  <si>
    <t>TXL2-550</t>
  </si>
  <si>
    <t>TXL2-550 ZAPATA 400 MERCURY *CHECAR*</t>
  </si>
  <si>
    <t>68000304081</t>
  </si>
  <si>
    <t>TXL2-551</t>
  </si>
  <si>
    <t>68000304082</t>
  </si>
  <si>
    <t>TXL-481</t>
  </si>
  <si>
    <t>TXL-481 ZAPATA 6 MERCURY * CHECAR**</t>
  </si>
  <si>
    <t>68000304083</t>
  </si>
  <si>
    <t>TXL-482</t>
  </si>
  <si>
    <t>TXL-482 ZAPATA 4 MERCURY *CHECAR*</t>
  </si>
  <si>
    <t>68000304084</t>
  </si>
  <si>
    <t>TXL-483</t>
  </si>
  <si>
    <t>TXL-483 ZAPATA 2 MERCURY *CHECAR*</t>
  </si>
  <si>
    <t>68000304085</t>
  </si>
  <si>
    <t>TXL-485</t>
  </si>
  <si>
    <t>TXL-485 ZAPATA 1/0 MERCURY *CHECAR*</t>
  </si>
  <si>
    <t>68000304086</t>
  </si>
  <si>
    <t>TXL-486</t>
  </si>
  <si>
    <t>TXL-486 ZAPATA 2/0 MERCURY *CHECAR*</t>
  </si>
  <si>
    <t>68000304087</t>
  </si>
  <si>
    <t>TXL-487</t>
  </si>
  <si>
    <t>TXL-487 ZAPATA 3/0 MERCURY *CHECAR*</t>
  </si>
  <si>
    <t>68000304088</t>
  </si>
  <si>
    <t>TXL-488</t>
  </si>
  <si>
    <t>TXL-488 ZAPATA 4/0 MERCURY **CHECAR**</t>
  </si>
  <si>
    <t>68000304089</t>
  </si>
  <si>
    <t>TXL-489</t>
  </si>
  <si>
    <t>TXL-489 ZAPATA 250 MERCURY **S/PEDIDO**</t>
  </si>
  <si>
    <t>68000304090</t>
  </si>
  <si>
    <t>TXL-490</t>
  </si>
  <si>
    <t>TXL-490 ZAPATA 300 MERCURY **S/PEDIDO**</t>
  </si>
  <si>
    <t>68000304091</t>
  </si>
  <si>
    <t>TXL-491</t>
  </si>
  <si>
    <t>TXL-491 ZAPATA 350 MERCURY **CHECAR**</t>
  </si>
  <si>
    <t>68000304092</t>
  </si>
  <si>
    <t>TXL-492</t>
  </si>
  <si>
    <t>TXL-492 ZAPATA 400 MERCURY *CHECAR*</t>
  </si>
  <si>
    <t>68000304093</t>
  </si>
  <si>
    <t>TXL-493</t>
  </si>
  <si>
    <t>TXL-493 ZAPATA 500 MERCURY *CHECAR*</t>
  </si>
  <si>
    <t>68003101005</t>
  </si>
  <si>
    <t>29227FP</t>
  </si>
  <si>
    <t>29227FP ZAPATA 3PX200A FPE</t>
  </si>
  <si>
    <t>68003101006</t>
  </si>
  <si>
    <t>29242FP</t>
  </si>
  <si>
    <t>29242FP ZAPATA 3PX160A FPE**DESCONTINUADO**</t>
  </si>
  <si>
    <t>68003101007</t>
  </si>
  <si>
    <t>29246FP</t>
  </si>
  <si>
    <t>29246FP ZAPATA 1 Y 2PX100A</t>
  </si>
  <si>
    <t>68003101009</t>
  </si>
  <si>
    <t>32508FP</t>
  </si>
  <si>
    <t>32508FP ZAPATA 3PX400A FPE *OBSOLETO*</t>
  </si>
  <si>
    <t>68003101010</t>
  </si>
  <si>
    <t>32510FP</t>
  </si>
  <si>
    <t>32510FP ZAPATA 3PX630A FPE</t>
  </si>
  <si>
    <t>68003401001</t>
  </si>
  <si>
    <t>KA25</t>
  </si>
  <si>
    <t>KA25 ZAPATA 4 A 1/0 FCI</t>
  </si>
  <si>
    <t>68003401002</t>
  </si>
  <si>
    <t>KA29</t>
  </si>
  <si>
    <t>KA29 ZAPATA 1 A 250MCM FCI</t>
  </si>
  <si>
    <t>68003401003</t>
  </si>
  <si>
    <t>KA34</t>
  </si>
  <si>
    <t>KA34 ZAPATA 4/0 A 500MCM FCI</t>
  </si>
  <si>
    <t>68003401004</t>
  </si>
  <si>
    <t>KA4C</t>
  </si>
  <si>
    <t>68003401005</t>
  </si>
  <si>
    <t>KA28</t>
  </si>
  <si>
    <t>KA28 ZAPATA 1 A 4/0 FCI</t>
  </si>
  <si>
    <t>68003401006</t>
  </si>
  <si>
    <t>KA8C</t>
  </si>
  <si>
    <t>KA8C ZAPATA 8 FCI</t>
  </si>
  <si>
    <t>68003401010</t>
  </si>
  <si>
    <t>Q2A282N</t>
  </si>
  <si>
    <t>Q2A282N ZAPATA 3/0 A 4/0 FCI</t>
  </si>
  <si>
    <t>68003401011</t>
  </si>
  <si>
    <t>Q2A312N</t>
  </si>
  <si>
    <t>Q2A312N ZAPATA 250MCM A 350MCM FCI</t>
  </si>
  <si>
    <t>68003401012</t>
  </si>
  <si>
    <t>Q3A282N</t>
  </si>
  <si>
    <t>Q3A282N ZAPATA 3/0 A 4/0 FCI</t>
  </si>
  <si>
    <t>68003401013</t>
  </si>
  <si>
    <t>Q3A284N</t>
  </si>
  <si>
    <t>Q3A284N ZAPATAN 3/0 A 4/0 FCI</t>
  </si>
  <si>
    <t>68003401014</t>
  </si>
  <si>
    <t>Q3A312N</t>
  </si>
  <si>
    <t>Q3A312N ZAPATA 250MCM A 350MCM FCI</t>
  </si>
  <si>
    <t>68003401015</t>
  </si>
  <si>
    <t>Q3A314N</t>
  </si>
  <si>
    <t>Q3A314N ZAPATA 250MCM A 350MCM FCI</t>
  </si>
  <si>
    <t>68003401016</t>
  </si>
  <si>
    <t>Q3A344N</t>
  </si>
  <si>
    <t>Q3A344N ZAPATA 400MCM A 500MCM FCI</t>
  </si>
  <si>
    <t>68003401017</t>
  </si>
  <si>
    <t>QA8CB</t>
  </si>
  <si>
    <t>QA8CB ZAPATA 14 A 8 FCI</t>
  </si>
  <si>
    <t>68003401018</t>
  </si>
  <si>
    <t>Q3A342N</t>
  </si>
  <si>
    <t>Q3A342N ZAPATA 400MCM A 500MCM FCI</t>
  </si>
  <si>
    <t>68003401020</t>
  </si>
  <si>
    <t>QA1CB</t>
  </si>
  <si>
    <t>QA1CB ZAPATA 4 A 1 FCI</t>
  </si>
  <si>
    <t>68003401021</t>
  </si>
  <si>
    <t>QA26B</t>
  </si>
  <si>
    <t>QA26B ZAPATA 1/0 A 2/0 FCI</t>
  </si>
  <si>
    <t>68003401022</t>
  </si>
  <si>
    <t>QA28B</t>
  </si>
  <si>
    <t>QA28B ZAPATA 3/0 A 4/0 FCI</t>
  </si>
  <si>
    <t>68003401023</t>
  </si>
  <si>
    <t>QA31B</t>
  </si>
  <si>
    <t>QA31B ZAPATA 250MM A 350MCM FCI</t>
  </si>
  <si>
    <t>68003401024</t>
  </si>
  <si>
    <t>QA4CB</t>
  </si>
  <si>
    <t>QA4CB ZAPATA 8 A 4 FCI</t>
  </si>
  <si>
    <t>68003401025</t>
  </si>
  <si>
    <t>QA34B</t>
  </si>
  <si>
    <t>QA34B ZAPATA 400MCM A 500MCM FCI</t>
  </si>
  <si>
    <t>68003401026</t>
  </si>
  <si>
    <t>QA342N</t>
  </si>
  <si>
    <t>QA342N ZAPATA 400MCM A 500MCM FCI</t>
  </si>
  <si>
    <t>68003401027</t>
  </si>
  <si>
    <t>Q2A344N</t>
  </si>
  <si>
    <t>Q2A344N ZAPATA 400MCM A 500MCM FCI</t>
  </si>
  <si>
    <t>68003401028</t>
  </si>
  <si>
    <t>NAR45A4N</t>
  </si>
  <si>
    <t>NAR45A4N ZAPATA 900 - 1250 ALUM FCI *S/PEDIDO*</t>
  </si>
  <si>
    <t>68003401030</t>
  </si>
  <si>
    <t>YA25</t>
  </si>
  <si>
    <t>YA25 ZAPATA L 1/0 FCI</t>
  </si>
  <si>
    <t>68003401031</t>
  </si>
  <si>
    <t>YA252N</t>
  </si>
  <si>
    <t>YA252N ZAPATA L 1/0 FCI</t>
  </si>
  <si>
    <t>68003401032</t>
  </si>
  <si>
    <t>YA25L</t>
  </si>
  <si>
    <t>YA25L ZAPATA C 1/0 FCI</t>
  </si>
  <si>
    <t>68003401033</t>
  </si>
  <si>
    <t>YA25L4</t>
  </si>
  <si>
    <t>YA25L4 ZAPATA C 1/0 FCI</t>
  </si>
  <si>
    <t>68003401034</t>
  </si>
  <si>
    <t>YA26</t>
  </si>
  <si>
    <t>YA26 ZAPATA L 2/0 FCI</t>
  </si>
  <si>
    <t>68003401035</t>
  </si>
  <si>
    <t>YA262N</t>
  </si>
  <si>
    <t>YA262N ZAPATA L 2/0 FCI</t>
  </si>
  <si>
    <t>68003401036</t>
  </si>
  <si>
    <t>YA26L</t>
  </si>
  <si>
    <t>YA26L ZAPATA C 2/0 FCI</t>
  </si>
  <si>
    <t>68003401037</t>
  </si>
  <si>
    <t>YA27</t>
  </si>
  <si>
    <t>YA27 ZAPATA L 3/0 FCI</t>
  </si>
  <si>
    <t>68003401038</t>
  </si>
  <si>
    <t>YA272N</t>
  </si>
  <si>
    <t>YA272N ZAPATA L 3/0 FCI</t>
  </si>
  <si>
    <t>68003401039</t>
  </si>
  <si>
    <t>YA27L</t>
  </si>
  <si>
    <t>YA27L ZAPATA C 3/0 FCI</t>
  </si>
  <si>
    <t>68003401040</t>
  </si>
  <si>
    <t>YA27L4</t>
  </si>
  <si>
    <t>YA27L4 ZAPATA C 3/0 FCI</t>
  </si>
  <si>
    <t>68003401041</t>
  </si>
  <si>
    <t>YA28</t>
  </si>
  <si>
    <t>YA28 ZAPATA L 4/0 FCI</t>
  </si>
  <si>
    <t>68003401042</t>
  </si>
  <si>
    <t>YA282N</t>
  </si>
  <si>
    <t>YA282N ZAPATA L 4/0 FCI</t>
  </si>
  <si>
    <t>68003401043</t>
  </si>
  <si>
    <t>YA28L</t>
  </si>
  <si>
    <t>YA28L ZAPATA C 4/0 FCI</t>
  </si>
  <si>
    <t>68003401044</t>
  </si>
  <si>
    <t>YA29</t>
  </si>
  <si>
    <t>68003401045</t>
  </si>
  <si>
    <t>YA292N</t>
  </si>
  <si>
    <t>YA292N ZAPATA L 250MCMC FCI</t>
  </si>
  <si>
    <t>68003401046</t>
  </si>
  <si>
    <t>YA29L</t>
  </si>
  <si>
    <t>YA29L ZAPATA C 250MCM FCI</t>
  </si>
  <si>
    <t>68003401047</t>
  </si>
  <si>
    <t>YA2C</t>
  </si>
  <si>
    <t>68003401048</t>
  </si>
  <si>
    <t>YA30</t>
  </si>
  <si>
    <t>YA30 ZAPATA L 300MCM FCI</t>
  </si>
  <si>
    <t>68003401049</t>
  </si>
  <si>
    <t>YA302N</t>
  </si>
  <si>
    <t>YA302N ZAPATA L 300MCM FCI</t>
  </si>
  <si>
    <t>68003401050</t>
  </si>
  <si>
    <t>YA34</t>
  </si>
  <si>
    <t>68003401051</t>
  </si>
  <si>
    <t>YA342N</t>
  </si>
  <si>
    <t>YA342N ZAPATA L 500MCM FCI</t>
  </si>
  <si>
    <t>68003401052</t>
  </si>
  <si>
    <t>YA34L</t>
  </si>
  <si>
    <t>YA34L ZAPATA C 500 MCM FCI</t>
  </si>
  <si>
    <t>68003401053</t>
  </si>
  <si>
    <t>YA4C</t>
  </si>
  <si>
    <t>YA4C ZAPATA L 4 FCI</t>
  </si>
  <si>
    <t>68003401054</t>
  </si>
  <si>
    <t>YA4CL</t>
  </si>
  <si>
    <t>68003401055</t>
  </si>
  <si>
    <t>YA6C</t>
  </si>
  <si>
    <t>YA6C ZAPATA L 6 FCI</t>
  </si>
  <si>
    <t>68003401056</t>
  </si>
  <si>
    <t>YA6CL</t>
  </si>
  <si>
    <t>YA6CL ZAPATA C 6 FCI</t>
  </si>
  <si>
    <t>68003401057</t>
  </si>
  <si>
    <t>YA8CLBOX</t>
  </si>
  <si>
    <t>YA8CLBOX ZAPATA 8 FCI</t>
  </si>
  <si>
    <t>68003401060</t>
  </si>
  <si>
    <t>YA31</t>
  </si>
  <si>
    <t>YA31 ZAPATA L 350MCM FCI</t>
  </si>
  <si>
    <t>68003401061</t>
  </si>
  <si>
    <t>YA32</t>
  </si>
  <si>
    <t>YA32 ZAPATA L 400MCM FCI</t>
  </si>
  <si>
    <t>68003401062</t>
  </si>
  <si>
    <t>YA32N</t>
  </si>
  <si>
    <t>YA32N ZAPATA L 400MCM FCI</t>
  </si>
  <si>
    <t>68003401063</t>
  </si>
  <si>
    <t>YA34N</t>
  </si>
  <si>
    <t>YA34N ZAPATA L 500MCM FCI</t>
  </si>
  <si>
    <t>68003401064</t>
  </si>
  <si>
    <t>YA322N</t>
  </si>
  <si>
    <t>YA322N ZAPATA L 400MCM FCI</t>
  </si>
  <si>
    <t>68003401065</t>
  </si>
  <si>
    <t>YA25TC38</t>
  </si>
  <si>
    <t>YA25TC38 ZAPATA L 1/0 FCI</t>
  </si>
  <si>
    <t>68003401066</t>
  </si>
  <si>
    <t>YA25N</t>
  </si>
  <si>
    <t>YA25N ZAPATA L 1/0 FCI</t>
  </si>
  <si>
    <t>68003401067</t>
  </si>
  <si>
    <t>YA26N</t>
  </si>
  <si>
    <t>YA26N ZAPATA L 2/0 T FCI</t>
  </si>
  <si>
    <t>68003401068</t>
  </si>
  <si>
    <t>YA28TC38</t>
  </si>
  <si>
    <t>YA28TC38 ZAPATA L 4/0 T FCI</t>
  </si>
  <si>
    <t>68003401069</t>
  </si>
  <si>
    <t>YA2CL6</t>
  </si>
  <si>
    <t>YA2CL6 ZAPATA C 2 FCI</t>
  </si>
  <si>
    <t>68003401070</t>
  </si>
  <si>
    <t>YA2C2N</t>
  </si>
  <si>
    <t>68003401071</t>
  </si>
  <si>
    <t>YA312N</t>
  </si>
  <si>
    <t>YA312N ZAPATA L 350MCM FCI</t>
  </si>
  <si>
    <t>68003401072</t>
  </si>
  <si>
    <t>YA2CN</t>
  </si>
  <si>
    <t>68003402001</t>
  </si>
  <si>
    <t>TP1010</t>
  </si>
  <si>
    <t>68003402002</t>
  </si>
  <si>
    <t>TP1014</t>
  </si>
  <si>
    <t>68003402003</t>
  </si>
  <si>
    <t>TP108</t>
  </si>
  <si>
    <t>68003402004</t>
  </si>
  <si>
    <t>TP148</t>
  </si>
  <si>
    <t>68003402005</t>
  </si>
  <si>
    <t>TP1410</t>
  </si>
  <si>
    <t>68003402006</t>
  </si>
  <si>
    <t>TP1414</t>
  </si>
  <si>
    <t>68003402007</t>
  </si>
  <si>
    <t>TP168</t>
  </si>
  <si>
    <t>68003402008</t>
  </si>
  <si>
    <t>TP1610</t>
  </si>
  <si>
    <t>68003402009</t>
  </si>
  <si>
    <t>TP1614</t>
  </si>
  <si>
    <t>68003402010</t>
  </si>
  <si>
    <t>TP1410F</t>
  </si>
  <si>
    <t>68003402011</t>
  </si>
  <si>
    <t>TP1010F</t>
  </si>
  <si>
    <t>68003402012</t>
  </si>
  <si>
    <t>TP1610F</t>
  </si>
  <si>
    <t>68003402013</t>
  </si>
  <si>
    <t>TP148F</t>
  </si>
  <si>
    <t>68003402014</t>
  </si>
  <si>
    <t>TP108F</t>
  </si>
  <si>
    <t>68003402015</t>
  </si>
  <si>
    <t>TP168F</t>
  </si>
  <si>
    <t>68011900005</t>
  </si>
  <si>
    <t>AL1200P25K</t>
  </si>
  <si>
    <t>AL1200P25K ZAPATA MECANICA SQ *S/PEDIDO*</t>
  </si>
  <si>
    <t>68011900006</t>
  </si>
  <si>
    <t>AL800SN</t>
  </si>
  <si>
    <t>68011900007</t>
  </si>
  <si>
    <t>AL1200P24K</t>
  </si>
  <si>
    <t>AL1200P24K ZAPATA MECANICA SQ *S/PEDIDO*</t>
  </si>
  <si>
    <t>68011901002</t>
  </si>
  <si>
    <t>EZM1225TB</t>
  </si>
  <si>
    <t>EZM1225TB ZAPATA 225A SQ</t>
  </si>
  <si>
    <t>68011901003</t>
  </si>
  <si>
    <t>SL400</t>
  </si>
  <si>
    <t>SL400 ZAPATA 400A SQ</t>
  </si>
  <si>
    <t>68200305002</t>
  </si>
  <si>
    <t>WD5661</t>
  </si>
  <si>
    <t>WD5661 ZUMBADOR MARFIL ROYER</t>
  </si>
  <si>
    <t>68200307001</t>
  </si>
  <si>
    <t>6070-7</t>
  </si>
  <si>
    <t>6070-7 SIENA ZUMBADOR BCO COOPER</t>
  </si>
  <si>
    <t>68200307011</t>
  </si>
  <si>
    <t>6670-4</t>
  </si>
  <si>
    <t>6670-4 SIENA ZUMBADOR MARFIL COOPER</t>
  </si>
  <si>
    <t>68200713002</t>
  </si>
  <si>
    <t>QN5846Z</t>
  </si>
  <si>
    <t>QN5846Z EVOLUCION ZUMBADOR BTI</t>
  </si>
  <si>
    <t>68200714001</t>
  </si>
  <si>
    <t>QZ5047V127</t>
  </si>
  <si>
    <t>QZ5047V127 QUINZIÑO MX ZUMBADOR 127V BTI</t>
  </si>
  <si>
    <t>68200725001</t>
  </si>
  <si>
    <t>L4356/127</t>
  </si>
  <si>
    <t>L4356/127 LIVINGLIGHT ZUMBADOR 127 V BTI</t>
  </si>
  <si>
    <t>68200725002</t>
  </si>
  <si>
    <t>N4356/127</t>
  </si>
  <si>
    <t>N4356/127 LIVINGLIGHT ZUMBADOR 127 V BTI</t>
  </si>
  <si>
    <t>68200726001</t>
  </si>
  <si>
    <t>5046N</t>
  </si>
  <si>
    <t>5046N MAGIC ZUMBADOR BTI</t>
  </si>
  <si>
    <t>68200730001</t>
  </si>
  <si>
    <t>E2046</t>
  </si>
  <si>
    <t>E2046 MODUS ZUMBADOR BTI</t>
  </si>
  <si>
    <t>68200730002</t>
  </si>
  <si>
    <t>E2046BN</t>
  </si>
  <si>
    <t>E2046BN MODUS ZUMBADOR BCO BTI</t>
  </si>
  <si>
    <t>68201601001</t>
  </si>
  <si>
    <t>ZUMBADOR</t>
  </si>
  <si>
    <t>ZUMBADOR 127V LIBERTAD</t>
  </si>
  <si>
    <t>68201601002</t>
  </si>
  <si>
    <t>ZUMBADOR 6/8V LIBERTAD</t>
  </si>
  <si>
    <t>N1119-BL</t>
  </si>
  <si>
    <t>N1119-BL UNNO ZUMBADOR ESTEVEZ</t>
  </si>
  <si>
    <t>68201701001</t>
  </si>
  <si>
    <t>MT4-12/24S</t>
  </si>
  <si>
    <t>MT4-12/24S ZUMBADOR WHEELOCK *S/PEDIDO*</t>
  </si>
  <si>
    <t>68202801001</t>
  </si>
  <si>
    <t>E90116</t>
  </si>
  <si>
    <t>E90116 ALPHA ZUMBADOR BCO ESTEVEZ</t>
  </si>
  <si>
    <t>68202804001</t>
  </si>
  <si>
    <t>4119</t>
  </si>
  <si>
    <t>4119 PUMA ZUMBADOR ESTEVEZ *DESCONTINUADO**</t>
  </si>
  <si>
    <t>68202806001</t>
  </si>
  <si>
    <t>2119-BA</t>
  </si>
  <si>
    <t>2119-BA STYLO ZUMBADOR ESTEVEZ</t>
  </si>
  <si>
    <t>68202806002</t>
  </si>
  <si>
    <t>2119-BM</t>
  </si>
  <si>
    <t>2119-BM STYLO ZUMBADOR MARFIL ESTEVEZ</t>
  </si>
  <si>
    <t>68202807001</t>
  </si>
  <si>
    <t>N4119-BP</t>
  </si>
  <si>
    <t>N4119-BP STEP ZUMBADOR BCO ESTEVEZ</t>
  </si>
  <si>
    <t>68202807002</t>
  </si>
  <si>
    <t>N4119-NP</t>
  </si>
  <si>
    <t>N4119-NP STEP ZUMBADOR NGO ESTEVEZ</t>
  </si>
  <si>
    <t>68202808001</t>
  </si>
  <si>
    <t>TI-ZBB-570</t>
  </si>
  <si>
    <t>TI-ZBB-570 MINI ZUMBADOR ZUMBI ESTEVEZ</t>
  </si>
  <si>
    <t>68205502001</t>
  </si>
  <si>
    <t>ET-1</t>
  </si>
  <si>
    <t>ET-1 ZUMBADOR INTEC</t>
  </si>
  <si>
    <t>68205502002</t>
  </si>
  <si>
    <t>BZ-1</t>
  </si>
  <si>
    <t>BZ-1 ZUMBADOR ELECTRONICO 16VCA INTEC</t>
  </si>
  <si>
    <t>68207301001</t>
  </si>
  <si>
    <t>21100-CHB</t>
  </si>
  <si>
    <t>21100-CHB BASICA ZUMBADOR BCO LEV***DEVOLUCION***</t>
  </si>
  <si>
    <t>68207301002</t>
  </si>
  <si>
    <t>21100-CHM</t>
  </si>
  <si>
    <t>21100-CHM BASICA ZUMBADOR MARFIL LEV***DEVOLUCION***</t>
  </si>
  <si>
    <t>68207302001</t>
  </si>
  <si>
    <t>ZUMBA-BLA</t>
  </si>
  <si>
    <t>ZUMBA-BLA CIEN ZUMBADOR 6W 120V BCO LEV</t>
  </si>
  <si>
    <t>68207302002</t>
  </si>
  <si>
    <t>ZUMBA-MAR</t>
  </si>
  <si>
    <t>ZUMBA-MAR CIEN ZUMBADOR 6W 120V MARFIL LEV</t>
  </si>
  <si>
    <t>68207305001</t>
  </si>
  <si>
    <t>X10-MODUL-CHB</t>
  </si>
  <si>
    <t>X10-MODUL-CHB MODULAR ZUMBADOR 6W 120V BCO LEV</t>
  </si>
  <si>
    <t>68207305002</t>
  </si>
  <si>
    <t>X11-MODUL-CHM</t>
  </si>
  <si>
    <t>X11-MODUL-CHM MODULAR ZUMBADOR 6W 120C MARFIL LEV</t>
  </si>
  <si>
    <t>68207305003</t>
  </si>
  <si>
    <t>X12-MODUL-CHN</t>
  </si>
  <si>
    <t>X12-MODUL-CHN MODULAR ZUMBADOR 6W 120V NEGRO LEV</t>
  </si>
  <si>
    <t>68211937001</t>
  </si>
  <si>
    <t>M53011-HC LUNARE ZUMBADOR BCO SQ</t>
  </si>
  <si>
    <t>68211943001</t>
  </si>
  <si>
    <t>M46251-HC PRIME ZUMBADOR BCO SQ</t>
  </si>
  <si>
    <t>68211943002</t>
  </si>
  <si>
    <t>M46252-HC PRIME ZUMBADOR MARFIL SQ</t>
  </si>
  <si>
    <t>68211954001</t>
  </si>
  <si>
    <t>MU3.784.18-HC UNICA ZUMBADOR C/TONO POLAR SQ</t>
  </si>
  <si>
    <t>68211954002</t>
  </si>
  <si>
    <t>MU3.784.25-HC UNICA ZUMBADOR C/TONO REG. 50-60HZ MARFIL SQ</t>
  </si>
  <si>
    <t>68211954003</t>
  </si>
  <si>
    <t>MU3.784.30-HC UNICA ZUMBADOR REGULABLE ALUMINIO SQ</t>
  </si>
  <si>
    <t>68211961001</t>
  </si>
  <si>
    <t>M046251-HC DECOR ZUMBADOR SQ</t>
  </si>
  <si>
    <t>68211962001</t>
  </si>
  <si>
    <t>MWD130137852</t>
  </si>
  <si>
    <t>MWD130137852 MARISIO ZUMBADOR BCO SQ</t>
  </si>
  <si>
    <t>68213501001</t>
  </si>
  <si>
    <t>9854/52</t>
  </si>
  <si>
    <t>9854/52 ZUMBADOR ADICIONAL URMET</t>
  </si>
  <si>
    <t>99799802012</t>
  </si>
  <si>
    <t>LAMP 2X38W C/GAB SENCILLO ARMADA COMPLETA</t>
  </si>
  <si>
    <t>99811950002</t>
  </si>
  <si>
    <t>NF424AB22S</t>
  </si>
  <si>
    <t>NF424AB22S TABLERO S/INT SQ</t>
  </si>
  <si>
    <t>99811950003</t>
  </si>
  <si>
    <t>NF424AB42S</t>
  </si>
  <si>
    <t>99811950012</t>
  </si>
  <si>
    <t>NF304AB62S</t>
  </si>
  <si>
    <t>NF304AB62S TABLERO SQ</t>
  </si>
  <si>
    <t>99811950014</t>
  </si>
  <si>
    <t>NF424AB62S</t>
  </si>
  <si>
    <t>99811951001</t>
  </si>
  <si>
    <t>NQOD123AB11F</t>
  </si>
  <si>
    <t>NQOD123AB11F TAB ARMADO SQ</t>
  </si>
  <si>
    <t>99811951102</t>
  </si>
  <si>
    <t>NQOD304AB42F</t>
  </si>
  <si>
    <t>NQOD304AB42F TAB C/INT ARMADO SQ</t>
  </si>
  <si>
    <t>99811951103</t>
  </si>
  <si>
    <t>NQOD304AB42S</t>
  </si>
  <si>
    <t>NQOD304AB42S TAB C/INT ARMADO SQ</t>
  </si>
  <si>
    <t>99811951141</t>
  </si>
  <si>
    <t>NQOD544AB21F</t>
  </si>
  <si>
    <t>NQOD544AB21F TAB C/INT ARMADO SQ</t>
  </si>
  <si>
    <t>99811951142</t>
  </si>
  <si>
    <t>NQOD544AB21S</t>
  </si>
  <si>
    <t>NQOD544AB21S TAB C/INT ARMADO SQ</t>
  </si>
  <si>
    <t>99811951143</t>
  </si>
  <si>
    <t>NQOD544AB22F</t>
  </si>
  <si>
    <t>NQOD544AB22F TAB C/INT ARMADO SQ</t>
  </si>
  <si>
    <t>99811951144</t>
  </si>
  <si>
    <t>NQOD544AB22S</t>
  </si>
  <si>
    <t>NQOD544AB22S TAB C/INT ARMADO SQ</t>
  </si>
  <si>
    <t>99811951145</t>
  </si>
  <si>
    <t>NQOD544AB42F</t>
  </si>
  <si>
    <t>NQOD544AB42F TAB C/INT ARMADO SQ</t>
  </si>
  <si>
    <t>99811951146</t>
  </si>
  <si>
    <t>NQOD544AB42S</t>
  </si>
  <si>
    <t>NQOD544AB42S TAB C/INT ARMADO SQ</t>
  </si>
  <si>
    <t>99811951152</t>
  </si>
  <si>
    <t>NQOD544L42S</t>
  </si>
  <si>
    <t>NQOD544L42S TAB ARMADO SQ</t>
  </si>
  <si>
    <t>99811953023</t>
  </si>
  <si>
    <t>NQ184AB100F</t>
  </si>
  <si>
    <t>NQ184AB100F TABLERO S/INT ARMADO SQ</t>
  </si>
  <si>
    <t>99811953024</t>
  </si>
  <si>
    <t>NQ184AB100S</t>
  </si>
  <si>
    <t>NQ184AB100S TABLERO S/INT ARMADO SQ</t>
  </si>
  <si>
    <t>99811953025</t>
  </si>
  <si>
    <t>NQ304AB100F</t>
  </si>
  <si>
    <t>NQ304AB100F TABLERO S/INT ARMADO SQ</t>
  </si>
  <si>
    <t>99811953026</t>
  </si>
  <si>
    <t>NQ304AB100S</t>
  </si>
  <si>
    <t>NQ304AB100S TABLERO S/INT ARMADO SQ</t>
  </si>
  <si>
    <t>99811953027</t>
  </si>
  <si>
    <t>NQ304AB225F</t>
  </si>
  <si>
    <t>NQ304AB225F TABLERO S/INT ARMADO SQ</t>
  </si>
  <si>
    <t>99811953028</t>
  </si>
  <si>
    <t>NQ304AB225S</t>
  </si>
  <si>
    <t>NQ304AB225S TABLERO S/INT ARMADO SQ</t>
  </si>
  <si>
    <t>99811953078</t>
  </si>
  <si>
    <t>NQ184L100S</t>
  </si>
  <si>
    <t>NQ184L100S TABLERO ARMADO SQ</t>
  </si>
  <si>
    <t>99811953080</t>
  </si>
  <si>
    <t>NQ304L100S</t>
  </si>
  <si>
    <t>NQ304L100S TABLERO ARMADO SQ</t>
  </si>
  <si>
    <t>99811953081</t>
  </si>
  <si>
    <t>NQ304L225F</t>
  </si>
  <si>
    <t>NQ304L225F TABLERO ARMADO SQ</t>
  </si>
  <si>
    <t>99811953085</t>
  </si>
  <si>
    <t>NQ544L225F</t>
  </si>
  <si>
    <t>NQ544L225F TABLERO ARMADO SQ</t>
  </si>
  <si>
    <t>99811954001</t>
  </si>
  <si>
    <t>NQ184AB10014F</t>
  </si>
  <si>
    <t>NQ184AB10014F TABLERO S/INT ARMADO SQ</t>
  </si>
  <si>
    <t>99811954002</t>
  </si>
  <si>
    <t>NQ184AB10014S</t>
  </si>
  <si>
    <t>NQ184AB10014S TABLERO S/INT ARMADO SQ</t>
  </si>
  <si>
    <t>99811954010</t>
  </si>
  <si>
    <t>NQ184L10014S</t>
  </si>
  <si>
    <t>NQ184L10014S TABLERO ARMADO SQ</t>
  </si>
  <si>
    <t>99811955001</t>
  </si>
  <si>
    <t>QDCF122W</t>
  </si>
  <si>
    <t>QDCF122W TABLERO QDLOGIC COMBO 1200A SQ</t>
  </si>
  <si>
    <t>99811955002</t>
  </si>
  <si>
    <t>QDCF162W</t>
  </si>
  <si>
    <t>99811955003</t>
  </si>
  <si>
    <t>QDCF202W</t>
  </si>
  <si>
    <t>QDCF202W TABLERO QDLOGIC COMBO 2000A SQ</t>
  </si>
  <si>
    <t>99811955006</t>
  </si>
  <si>
    <t>QDCF166MXW</t>
  </si>
  <si>
    <t>99811955008</t>
  </si>
  <si>
    <t>QDCF122MXW</t>
  </si>
  <si>
    <t>QDCF122MXW COMBO 1200 2.0A PM850 X-BUS SQ</t>
  </si>
  <si>
    <t>99811955009</t>
  </si>
  <si>
    <t>QDCF122XW</t>
  </si>
  <si>
    <t>99811955010</t>
  </si>
  <si>
    <t>QDCF126MXW</t>
  </si>
  <si>
    <t>99811955011</t>
  </si>
  <si>
    <t>QDCF162MXW</t>
  </si>
  <si>
    <t>99811955012</t>
  </si>
  <si>
    <t>QDCF166MW</t>
  </si>
  <si>
    <t>QDCF166MW COMBO 1600 6.0A PM850 SQ</t>
  </si>
  <si>
    <t>99811955014</t>
  </si>
  <si>
    <t>QDCF202MXW</t>
  </si>
  <si>
    <t>QDCF202MXW COMBO 2000 2.0A PM850 X-BUS SQ</t>
  </si>
  <si>
    <t>99811955015</t>
  </si>
  <si>
    <t>QDCF206MXW</t>
  </si>
  <si>
    <t>99811955016</t>
  </si>
  <si>
    <t>QDD2ML12X12M</t>
  </si>
  <si>
    <t>QDD2ML12X12M DISTRIBUCION 2 COL ZAP PRINC SQ</t>
  </si>
  <si>
    <t>CATALOGO DE PRODUCTOS</t>
  </si>
  <si>
    <t>CHALUPA 13MM PVC</t>
  </si>
  <si>
    <t>11602809029</t>
  </si>
  <si>
    <t>N2802-BL ZENIT APAGADOR ESCALERA 1.5 MOD ESTEVEZ</t>
  </si>
  <si>
    <t>BASE HEMBRA SLIM LINE ECO</t>
  </si>
  <si>
    <t>16001802281</t>
  </si>
  <si>
    <t>41901808002</t>
  </si>
  <si>
    <t>WDC1010S CAJA ESTANCA IP55 100X100X45 CONOS AH</t>
  </si>
  <si>
    <t>NOM-60 CARTUCHO 60 A 250V BUSSMAN**S/PEDIDO**</t>
  </si>
  <si>
    <t>2224-2 CONTACTO P/FOTOCELDA TORK</t>
  </si>
  <si>
    <t>21107301002</t>
  </si>
  <si>
    <t>4T300-VSH CHAROLA P/RACK DE 19 PULG VENTILADA NGO LEV</t>
  </si>
  <si>
    <t>30205160043</t>
  </si>
  <si>
    <t>G80D-LED-4.5W-FIL/BC FOCO G80 FILAMENTO LED ATENUA TECNO</t>
  </si>
  <si>
    <t>433151 FOCO LED SLIM A19 10.5W DIM 50K PHILIPS</t>
  </si>
  <si>
    <t>37100708001</t>
  </si>
  <si>
    <t>BF425C30</t>
  </si>
  <si>
    <t>BF425C30 INTERIOR BTICINO</t>
  </si>
  <si>
    <t>38007302005</t>
  </si>
  <si>
    <t>SKYSK-002</t>
  </si>
  <si>
    <t>SKYSK-002 KIT DE MONTAJE Y SUSPENSION PANEL 2X2 LEVITON</t>
  </si>
  <si>
    <t>38007302006</t>
  </si>
  <si>
    <t>SKYSK-004 KIT DE MONTAJE Y SUSPENSION PANEL 4X2 LEVITON</t>
  </si>
  <si>
    <t>39002507504</t>
  </si>
  <si>
    <t>L7002-1I0 LAMP SW 20 CUADRADO S 1.6W 100-240V 40K BCO MAGG</t>
  </si>
  <si>
    <t>39002602001</t>
  </si>
  <si>
    <t>DUO P-27-4U-TUN PAQ. 2 LUM PLAFON SATIN TUNEL LFG</t>
  </si>
  <si>
    <t>39002602002</t>
  </si>
  <si>
    <t>DUO P-27-4U-ARE PAQ 2 LUM PLAFON SATIN DUELA LFG</t>
  </si>
  <si>
    <t>39002602003</t>
  </si>
  <si>
    <t>DUO P-27-3U-TRAZ PAQ 2 LUM PLAFON SATIN TRAZOS LFG</t>
  </si>
  <si>
    <t>39002602004</t>
  </si>
  <si>
    <t>DUO P-27-3U-TEJ PAQ LUM PLAFON SATIN TEJIDO LFG</t>
  </si>
  <si>
    <t>39002807025</t>
  </si>
  <si>
    <t>HLED-905/S LAMP EMP MURO CUAD LEDS TECNO</t>
  </si>
  <si>
    <t>39005140242</t>
  </si>
  <si>
    <t>39007123128</t>
  </si>
  <si>
    <t>MTJ7424/1</t>
  </si>
  <si>
    <t>MTJ7424/1 LAMPARA DE MESA ACRILICO AMARILLA LAINTING</t>
  </si>
  <si>
    <t>39007124127</t>
  </si>
  <si>
    <t>P2289</t>
  </si>
  <si>
    <t>P2289 LAMPARA COLGANTE E27 40W VITAGE C/FOCO LAITING</t>
  </si>
  <si>
    <t>39007124128</t>
  </si>
  <si>
    <t>MD5059-1A LAMPARA ICANCHA BASQUET SATIN LAITING</t>
  </si>
  <si>
    <t>41901107006</t>
  </si>
  <si>
    <t>41901117002</t>
  </si>
  <si>
    <t>METRO CABLE CST ROHS 4X6 600V NE 500CR CMX</t>
  </si>
  <si>
    <t>METRO CABLE CLC U/RUDO 3X12***HAY ARGOS***</t>
  </si>
  <si>
    <t>METRO CABLE CLC U/RUDO 2X14***HAY ARGOS***</t>
  </si>
  <si>
    <t>332351 TERRANEO MONITOR ADIC 7 BTI</t>
  </si>
  <si>
    <t>51200725043</t>
  </si>
  <si>
    <t>LNA4803OA</t>
  </si>
  <si>
    <t>MARCA</t>
  </si>
  <si>
    <t>ANCLO</t>
  </si>
  <si>
    <t>DOMEX</t>
  </si>
  <si>
    <t>THORSMAN</t>
  </si>
  <si>
    <t>TECNOTRAY</t>
  </si>
  <si>
    <t>ELECTROMAG</t>
  </si>
  <si>
    <t>BTICINO</t>
  </si>
  <si>
    <t>CONSTRULITA</t>
  </si>
  <si>
    <t>LENS LITE</t>
  </si>
  <si>
    <t>ARROW HART</t>
  </si>
  <si>
    <t>STEREN</t>
  </si>
  <si>
    <t>CENTRALUX</t>
  </si>
  <si>
    <t>PROMOCION</t>
  </si>
  <si>
    <t>INTEC</t>
  </si>
  <si>
    <t>LEVITON</t>
  </si>
  <si>
    <t>SQUARD</t>
  </si>
  <si>
    <t>CONDULAC</t>
  </si>
  <si>
    <t>CEISA</t>
  </si>
  <si>
    <t>HIKAMI</t>
  </si>
  <si>
    <t>URMET</t>
  </si>
  <si>
    <t>HAVELLS</t>
  </si>
  <si>
    <t>EGADIM</t>
  </si>
  <si>
    <t>ESTEVEZ</t>
  </si>
  <si>
    <t>HUBBELL</t>
  </si>
  <si>
    <t>IPSA</t>
  </si>
  <si>
    <t>LAMPARAS Y FAROLES GUZMAN</t>
  </si>
  <si>
    <t>GENERAL ELECTRIC</t>
  </si>
  <si>
    <t>LUMICON</t>
  </si>
  <si>
    <t>TECNOLITE</t>
  </si>
  <si>
    <t>ISB</t>
  </si>
  <si>
    <t>LAITING</t>
  </si>
  <si>
    <t>HIMEL</t>
  </si>
  <si>
    <t>IUSA</t>
  </si>
  <si>
    <t>ESTELLA</t>
  </si>
  <si>
    <t>FIRELINE</t>
  </si>
  <si>
    <t>PACILLAS</t>
  </si>
  <si>
    <t>NUEVA IMAGEN</t>
  </si>
  <si>
    <t>EATON</t>
  </si>
  <si>
    <t>KULKA</t>
  </si>
  <si>
    <t>VARIOS</t>
  </si>
  <si>
    <t>FEDERAL</t>
  </si>
  <si>
    <t>MEGAMEX</t>
  </si>
  <si>
    <t>UNIVERSAL</t>
  </si>
  <si>
    <t>BURNDY</t>
  </si>
  <si>
    <t>LICENCIAS PARA CREAR</t>
  </si>
  <si>
    <t>OTTO</t>
  </si>
  <si>
    <t>MEXICHEM</t>
  </si>
  <si>
    <t>CONDUMEX</t>
  </si>
  <si>
    <t>CONDULIMEX</t>
  </si>
  <si>
    <t>LATINCASA</t>
  </si>
  <si>
    <t>ARGOS</t>
  </si>
  <si>
    <t>PLANCARTE</t>
  </si>
  <si>
    <t>CADENAS</t>
  </si>
  <si>
    <t>TAMSA</t>
  </si>
  <si>
    <t>LIBERTAD</t>
  </si>
  <si>
    <t>MERCURY</t>
  </si>
  <si>
    <t>BUSSMAN</t>
  </si>
  <si>
    <t>FERREKUPER</t>
  </si>
  <si>
    <t>COEL</t>
  </si>
  <si>
    <t>BRYANT</t>
  </si>
  <si>
    <t>PEDRO FLORES</t>
  </si>
  <si>
    <t>MACSE</t>
  </si>
  <si>
    <t>OMEGA</t>
  </si>
  <si>
    <t>PARRES</t>
  </si>
  <si>
    <t>NEWCOND</t>
  </si>
  <si>
    <t>CARRERA</t>
  </si>
  <si>
    <t>TORK</t>
  </si>
  <si>
    <t>LOCK</t>
  </si>
  <si>
    <t>RACOM</t>
  </si>
  <si>
    <t>DATALINK</t>
  </si>
  <si>
    <t>JACH</t>
  </si>
  <si>
    <t>PHILIPS</t>
  </si>
  <si>
    <t>TISHMAN</t>
  </si>
  <si>
    <t>TORNILLOS</t>
  </si>
  <si>
    <t>VELCE</t>
  </si>
  <si>
    <t>SUPRA</t>
  </si>
  <si>
    <t>TECNOLED</t>
  </si>
  <si>
    <t>EGLO</t>
  </si>
  <si>
    <t>COMERCIAL 2G</t>
  </si>
  <si>
    <t>MAXXIAMERICA</t>
  </si>
  <si>
    <t>39007104035</t>
  </si>
  <si>
    <t>307LED6W LAMPARA EMP LED 6W 2700K LAITING</t>
  </si>
  <si>
    <t>PEBER</t>
  </si>
  <si>
    <t>VENTOR</t>
  </si>
  <si>
    <t>LUX</t>
  </si>
  <si>
    <t>TMF</t>
  </si>
  <si>
    <t>SIEMENS</t>
  </si>
  <si>
    <t>LIRA</t>
  </si>
  <si>
    <t>CATUSA</t>
  </si>
  <si>
    <t>LAMPARA ARMADA</t>
  </si>
  <si>
    <t>41901107031</t>
  </si>
  <si>
    <t>41901107033</t>
  </si>
  <si>
    <t>EN VENTAS DE MAYOREO Y PROYECTOS DAMOS PRECIOS  Y DESCUENTOS</t>
  </si>
  <si>
    <t>PRECIOS AL</t>
  </si>
  <si>
    <t>19101805004</t>
  </si>
  <si>
    <t>CAMPANA INDUSTRIAL 125MM LIBERTAD</t>
  </si>
  <si>
    <t>18502810010</t>
  </si>
  <si>
    <t>8228-BM ARCO TAPA P/ CONTACTO DUPLEX 2P+T ESTEVEZ</t>
  </si>
  <si>
    <t>18502810011</t>
  </si>
  <si>
    <t>8228-BA ARCO TAPA P/ CONTACTO DUPLEX 2P+T ESTEVEZ</t>
  </si>
  <si>
    <t>81834 FOCO 7W S11 E26 ANUNCIO AMARILLO OSRAM**</t>
  </si>
  <si>
    <t>81665 FOCO 150W A23 E26 CLARO OSRAM**</t>
  </si>
  <si>
    <t>81469 FOCO 40W F15 E26 FLAMA IRIDIS OSRAM**</t>
  </si>
  <si>
    <t>87484 FOCO LED 7W PAR16 DIM GU10 /30 FL36 OSRAM**</t>
  </si>
  <si>
    <t>39002501022</t>
  </si>
  <si>
    <t>L6368-130 LAMP SQ 13 FLAT S 13W 100-305V 60K BCO MAGG</t>
  </si>
  <si>
    <t>39002508165</t>
  </si>
  <si>
    <t>39002510068</t>
  </si>
  <si>
    <t>L6417-1I0</t>
  </si>
  <si>
    <t>39002510120</t>
  </si>
  <si>
    <t>39002807026</t>
  </si>
  <si>
    <t>39103-1 LAMPARA FLAT 6-PG 12W LED LUZ NEUTRA ESTEVEZ</t>
  </si>
  <si>
    <t>39004003077</t>
  </si>
  <si>
    <t>41802810001</t>
  </si>
  <si>
    <t>8870-BM</t>
  </si>
  <si>
    <t>8870-BM ARCO MARQUITO INTERMEDIO MARFIL ESTEVEZ</t>
  </si>
  <si>
    <t>41802810002</t>
  </si>
  <si>
    <t>8870-RJ</t>
  </si>
  <si>
    <t>8870-RJ ARCO MARQUITO INTERMEDIO ROJO ESTEVEZ</t>
  </si>
  <si>
    <t>42102810001</t>
  </si>
  <si>
    <t>8207-BA</t>
  </si>
  <si>
    <t>42202501009</t>
  </si>
  <si>
    <t>51202810001</t>
  </si>
  <si>
    <t>8871-BM</t>
  </si>
  <si>
    <t>8871-BM ARCO PLACA SENCILLA MARFIL ESTEVEZ</t>
  </si>
  <si>
    <t>51202810002</t>
  </si>
  <si>
    <t>8872-BM</t>
  </si>
  <si>
    <t>8872-BM ARCO PLACA DOBLE MARFIL ESTEVEZ</t>
  </si>
  <si>
    <t>61602810001</t>
  </si>
  <si>
    <t>8217.1-BM</t>
  </si>
  <si>
    <t>87856 TUBO LED 38W T10 4100K 2.40 MT SLIM OSRAM**</t>
  </si>
  <si>
    <t>P501023-01 TUBO LED SENSOR INTEGR 4000K 18W HAVELLS</t>
  </si>
  <si>
    <t>TTM-158 RELOJ MECANICO 24HRS/7 DIAS TECNO LITE</t>
  </si>
  <si>
    <t>30209701023</t>
  </si>
  <si>
    <t>38009501001</t>
  </si>
  <si>
    <t>38009501002</t>
  </si>
  <si>
    <t>85298</t>
  </si>
  <si>
    <t>85298 KIT DE SUSPENCION P/PANEL 30 X 1.20 OSRAM</t>
  </si>
  <si>
    <t>39002514004</t>
  </si>
  <si>
    <t>L6417-330</t>
  </si>
  <si>
    <t>L1670-900 LAMP OXFORD SOPOT ACERO INOXI MAGG*S/P*</t>
  </si>
  <si>
    <t>1004 EXTRACTOR CUADRADO ECONOMICO 4" ESTEVEZ</t>
  </si>
  <si>
    <t>39002508114</t>
  </si>
  <si>
    <t>L5153-EI9</t>
  </si>
  <si>
    <t>39007301006</t>
  </si>
  <si>
    <t>SKSLM-10N</t>
  </si>
  <si>
    <t>39007301008</t>
  </si>
  <si>
    <t>SKSLM-13N</t>
  </si>
  <si>
    <t>SKSLM-13N LAMPARA LED SKYDISC SLIM AT 170MM 13W 40K</t>
  </si>
  <si>
    <t>39007301009</t>
  </si>
  <si>
    <t>SKSLM-17N</t>
  </si>
  <si>
    <t>SKSLM-17N LAMPARA LED SKYDISC SLIM AT 189MM 17W 40KLEV</t>
  </si>
  <si>
    <t>64100730002</t>
  </si>
  <si>
    <t>T6031/20</t>
  </si>
  <si>
    <t>T6031/20 EASYTIKER UNIADA 1X20A BTI</t>
  </si>
  <si>
    <t>64100730010</t>
  </si>
  <si>
    <t>T6033/15</t>
  </si>
  <si>
    <t>T6033/15 EASYTIKER UNIADA 3X15A BTI</t>
  </si>
  <si>
    <t>18901801005</t>
  </si>
  <si>
    <t>L7590-630 LAMP CITI 23 100-240V BFP 6000K GRIS ACE MAGG**</t>
  </si>
  <si>
    <t>39002508169</t>
  </si>
  <si>
    <t>39005145082</t>
  </si>
  <si>
    <t>39006006023</t>
  </si>
  <si>
    <t>39009539032</t>
  </si>
  <si>
    <t>66202807114</t>
  </si>
  <si>
    <t>53054 HUNTER VENTILADOR SEA AIR 5 ASPAS PLASTICAS BCO ESTEVE</t>
  </si>
  <si>
    <t>05601-002 DECORA APAGADOR SENCILLO CAFE LEV**S/PEDIDO**</t>
  </si>
  <si>
    <t>KOBREX</t>
  </si>
  <si>
    <t>16002001030</t>
  </si>
  <si>
    <t>CABLE KOBREX 14 BLANCO (100M)</t>
  </si>
  <si>
    <t>16002001031</t>
  </si>
  <si>
    <t>CABLE KOBREX 14 NEGRO (100M)</t>
  </si>
  <si>
    <t>16002001032</t>
  </si>
  <si>
    <t>CABLE KOBREX 14 ROJO (100M)</t>
  </si>
  <si>
    <t>16002001033</t>
  </si>
  <si>
    <t>CABLE KOBREX 14 VERDE (100M)</t>
  </si>
  <si>
    <t>16002001040</t>
  </si>
  <si>
    <t>CABLE KOBREX 12 BLANCO (100M)</t>
  </si>
  <si>
    <t>16002001041</t>
  </si>
  <si>
    <t>CABLE KOBREX 12 NEGRO (100M)</t>
  </si>
  <si>
    <t>16002001042</t>
  </si>
  <si>
    <t>CABLE KOBREX 12 ROJO (100M)</t>
  </si>
  <si>
    <t>16002001043</t>
  </si>
  <si>
    <t>CABLE KOBREX 12 VERDE (100M)</t>
  </si>
  <si>
    <t>16002001050</t>
  </si>
  <si>
    <t>CABLE KOBREX 10 BLANCO (100M)</t>
  </si>
  <si>
    <t>16002001051</t>
  </si>
  <si>
    <t>CABLE KOBREX 10 NEGRO (100M)</t>
  </si>
  <si>
    <t>16002001052</t>
  </si>
  <si>
    <t>CABLE KOBREX 10 ROJO (100M)</t>
  </si>
  <si>
    <t>16002001053</t>
  </si>
  <si>
    <t>CABLE KOBREX 10 VERDE (100M)</t>
  </si>
  <si>
    <t>16002001060</t>
  </si>
  <si>
    <t>CABLE KOBREX 8 BLANCO (100M)</t>
  </si>
  <si>
    <t>16002001062</t>
  </si>
  <si>
    <t>CABLE KOBREX 8 ROJO (100M)</t>
  </si>
  <si>
    <t>16002001063</t>
  </si>
  <si>
    <t>CABLE KOBREX 8 VERDE (100M)</t>
  </si>
  <si>
    <t>28W77-000 WETGUARD CLAVIJA 3P 4H 30A 600V LEVITON</t>
  </si>
  <si>
    <t>14W33-000 WETGUARD CLAVIJA LEVITON</t>
  </si>
  <si>
    <t>18905101019</t>
  </si>
  <si>
    <t>CTRL-12V-180W-MCR-BT CONTROLA BLUTOOTH 12V 180W IP65 TEC</t>
  </si>
  <si>
    <t>F5041-1E9 FOCO AR111 LED 10W 12V 3000K ATENU BCO MAG*S/P*</t>
  </si>
  <si>
    <t>5404-S1 FOTOCONTACTO 40A 2 POLOS 220V TORK</t>
  </si>
  <si>
    <t>5404-S2 FOTOCONTACTO 40A 3 POLOS 220V TORK</t>
  </si>
  <si>
    <t>L7002-120 LAMP SW 20 CUADR0 1.6W 4500K BCO MAGG**</t>
  </si>
  <si>
    <t>L5621-0I5 LAMP MOD MR 500 GU5.3 2.7W 12V 4000K GRIS MAG*S/P*</t>
  </si>
  <si>
    <t>39002508170</t>
  </si>
  <si>
    <t>DFL-LED/25W/40 LAMP REFLECTOR LED 25W 240V TECNO*S/P*</t>
  </si>
  <si>
    <t>ES-LED/001/16W/B LAMP LED DIRIGI 16W BCO TECNO*S/P*</t>
  </si>
  <si>
    <t>ES-1450 LAMPARA ESQUINERO FLOUR TECNO-LITE*S/P*</t>
  </si>
  <si>
    <t>H-460/ACI LAMPARA MINI POSTE ACERO INOX TECNO*S/P*</t>
  </si>
  <si>
    <t>LQ118-SMDLED13W30 REFL LED 13W 100-127V 3000K TECNO*S/P*</t>
  </si>
  <si>
    <t>LQ-LED/30W/RGB/S LAMP REFLECTOR 30W RGB TECNO*S/P*</t>
  </si>
  <si>
    <t>TL-1011 LAMPARA PARED GAUNT 15W 100-127V TECNO*S/P*</t>
  </si>
  <si>
    <t>TLLED-501/7W/CR LAMP PARED LED CROMO TECNO*S/P*</t>
  </si>
  <si>
    <t>YD-1000/B LAMPARA EMP RED PLASTICO BCO TECNO*S/P*</t>
  </si>
  <si>
    <t>YDACD-LED/16W/30S LAMP EMP LED BETI IV 16W TECNO*S/P*</t>
  </si>
  <si>
    <t>YDLED-400/18W/30/B LAMP BERLIN II 18W 3000K TECNO*S/P*</t>
  </si>
  <si>
    <t>PFT-7355-3/N LAMPARA POSTE 2.20M 3 X100W E26 TECNO*S/P*</t>
  </si>
  <si>
    <t>PFT-7355-3/CF LAMP POSTE 3 X 100W 2.20 MT CAFE TECNO*S/P*</t>
  </si>
  <si>
    <t>PFT-1402-3/BA LAMP POSTE 3 LUZ BRONCE ANT TECNO*S/P*</t>
  </si>
  <si>
    <t>MD3002-5 LAMP COLGANTE BUQUE DE VAPOR LAITING</t>
  </si>
  <si>
    <t>42202501005</t>
  </si>
  <si>
    <t>P3712-300</t>
  </si>
  <si>
    <t>42202501008</t>
  </si>
  <si>
    <t>P3707-300</t>
  </si>
  <si>
    <t>T8-LED240/36W/65 TUBO LED OPALINO 36W A 6500K TECNO**</t>
  </si>
  <si>
    <t>62205601005</t>
  </si>
  <si>
    <t>21974 TUBO 32W T8 6500K 865 OSRAM**</t>
  </si>
  <si>
    <t>21755 TUBO 32W T8 4100 B/F OSRAM**</t>
  </si>
  <si>
    <t>62209530023</t>
  </si>
  <si>
    <t>83342 TUBO 32W T8 FLOU 4100K OSRAM</t>
  </si>
  <si>
    <t>62209530024</t>
  </si>
  <si>
    <t>83343 TUBO 32W T8 FLOU 5000K OSRAM</t>
  </si>
  <si>
    <t>62209530025</t>
  </si>
  <si>
    <t>83344 TUBO 32W T8 FLOU 6500K OSRAM</t>
  </si>
  <si>
    <t>YA2C2N ZAPATA L 2 FCI</t>
  </si>
  <si>
    <t>17404702003</t>
  </si>
  <si>
    <t>HBL430P9W CLAVIJA 3P 4H 30A 250V HUBBELL</t>
  </si>
  <si>
    <t>39002507362</t>
  </si>
  <si>
    <t>L1402-B00</t>
  </si>
  <si>
    <t>39005104126</t>
  </si>
  <si>
    <t>39005104127</t>
  </si>
  <si>
    <t>39005108042</t>
  </si>
  <si>
    <t>FC-LEDR/002/6</t>
  </si>
  <si>
    <t>FC-LEDR/002/65 LAMP INT PLAFON 14W 100-240V 6500K TECNO</t>
  </si>
  <si>
    <t>METRO CABLE ARGOS U/R 2X16 600V</t>
  </si>
  <si>
    <t>51207310041</t>
  </si>
  <si>
    <t>HNM1BL ESPACIADOR AISLANTE 1P SQ</t>
  </si>
  <si>
    <t>HNM4BL ESPACIADOR AISLANTE 3P SQ</t>
  </si>
  <si>
    <t>64100729020</t>
  </si>
  <si>
    <t>T7313A/250</t>
  </si>
  <si>
    <t>T7313A/250 MEGATIKER UNIADAD 3X250A BTICINO</t>
  </si>
  <si>
    <t>64100730012</t>
  </si>
  <si>
    <t>T6033/50</t>
  </si>
  <si>
    <t>T6033/50 EASYTIKER UNIADA 3X50A BTI</t>
  </si>
  <si>
    <t>14804801001</t>
  </si>
  <si>
    <t>NSYSFHS1</t>
  </si>
  <si>
    <t>NSYSFHS1 CIERRE MANETA APERT SQ</t>
  </si>
  <si>
    <t>16001809001</t>
  </si>
  <si>
    <t>16001809003</t>
  </si>
  <si>
    <t>18500302104</t>
  </si>
  <si>
    <t>AHIG5262W CONTACTO DUP T/AISL 15A 125V BCO AH</t>
  </si>
  <si>
    <t>13X</t>
  </si>
  <si>
    <t>30202503006</t>
  </si>
  <si>
    <t>F9073-000 FOCO LFC SENCILLA 13W 41K GX23 2PIN MAG</t>
  </si>
  <si>
    <t>30205153023</t>
  </si>
  <si>
    <t>39002515049</t>
  </si>
  <si>
    <t>L1662-800 LAMPARA COYOACAN COLGANTE 127V CH MAG</t>
  </si>
  <si>
    <t>39005103013</t>
  </si>
  <si>
    <t>CTLLED-802 LAMP INT SUSP LED 26W 3000K TECNO LITE*S/P*</t>
  </si>
  <si>
    <t>39005103014</t>
  </si>
  <si>
    <t>39005104028</t>
  </si>
  <si>
    <t>CTL-7470/AL</t>
  </si>
  <si>
    <t>CTL-7470/AL LAMPARA SUSP CONO RANURADO GRANDE **SOBRE PEDIDO</t>
  </si>
  <si>
    <t>39005140243</t>
  </si>
  <si>
    <t>HLED-803/B LAMP ANSHAN ARBOTANTE LED TECNO</t>
  </si>
  <si>
    <t>51207303112</t>
  </si>
  <si>
    <t>84012-040</t>
  </si>
  <si>
    <t>84012-040 PLACA 4/U P/INT DE PALANCA LEVITON</t>
  </si>
  <si>
    <t>RE-41 REDUCCION DE 32-13 ECONOMICA</t>
  </si>
  <si>
    <t>62205101020</t>
  </si>
  <si>
    <t>62205101021</t>
  </si>
  <si>
    <t>T8C-LED120/00</t>
  </si>
  <si>
    <t>64100730001</t>
  </si>
  <si>
    <t>T6031/15</t>
  </si>
  <si>
    <t>T6031/15 EASYTIKER UNIADA 1X15A BTI</t>
  </si>
  <si>
    <t>10101709001</t>
  </si>
  <si>
    <t>567</t>
  </si>
  <si>
    <t>PEGUI125 ABRAZADERA CLIP 32MM TECNOTRAY</t>
  </si>
  <si>
    <t>7810U APAGADOR 30A 3P 1T S/CAJA AH</t>
  </si>
  <si>
    <t>11602801023</t>
  </si>
  <si>
    <t>E93103</t>
  </si>
  <si>
    <t>E93103 ALPHA APAGADOR ESCALERA SILVER ESTEVEZ</t>
  </si>
  <si>
    <t>11602809042</t>
  </si>
  <si>
    <t>N2802-AN ZENIT APAGADOR ESCALERA 1.5 MOD ESTEVEZ</t>
  </si>
  <si>
    <t>10097-008 APAGADOR SENC C/CADENA 3A 125V 250V LEV</t>
  </si>
  <si>
    <t>17407304424</t>
  </si>
  <si>
    <t>18502801027</t>
  </si>
  <si>
    <t>E93317</t>
  </si>
  <si>
    <t>18507304236</t>
  </si>
  <si>
    <t>05325-000</t>
  </si>
  <si>
    <t>05325-000 CONTACTO DUPLEX CAFE LEV</t>
  </si>
  <si>
    <t>18507304293</t>
  </si>
  <si>
    <t>GFNT2-00R CONTACTO DUPLEX POLARIZADO F/T ROJO LEV</t>
  </si>
  <si>
    <t>14X</t>
  </si>
  <si>
    <t>CL20055GE CHAROLA MALLA 55MMX200MMX3MTS CROSSLINE</t>
  </si>
  <si>
    <t>CROSSLINE</t>
  </si>
  <si>
    <t>21112205018</t>
  </si>
  <si>
    <t>CL200105GE CHAROLA MALLA 105MMX200MMX3MTS CROSSLINE</t>
  </si>
  <si>
    <t>30202502074</t>
  </si>
  <si>
    <t>F5014-1ED FOCO MR500 D/E26 4.5W 100-240V 30K BCO MAGG</t>
  </si>
  <si>
    <t>GFE-20W/27 FOCO 20W GLOBO TECNO LITE**</t>
  </si>
  <si>
    <t>30205153024</t>
  </si>
  <si>
    <t>A19M-LED/10W/65 FOCO LED A19 10W 6500K TECNO LITE*S/P*</t>
  </si>
  <si>
    <t>82801 FOCO SPOT PAR30 15W 27K OSRAM**</t>
  </si>
  <si>
    <t>30209540001</t>
  </si>
  <si>
    <t>84729 FOCO LED SS HW 17W/865 2000lm 100-240V OSRAM</t>
  </si>
  <si>
    <t>30209540002</t>
  </si>
  <si>
    <t>30209540004</t>
  </si>
  <si>
    <t>L5333-130 LAMP TRACK T8 LED TRANS 2X16W 6000K BCO MAGG</t>
  </si>
  <si>
    <t>39002508167</t>
  </si>
  <si>
    <t>L5153-3I9 LAMP SWAN IV 1.7W 90-140V 45 40K NG MAGG</t>
  </si>
  <si>
    <t>39002508171</t>
  </si>
  <si>
    <t>L6376-1I0 LAMP LUNA 45 S 100-305V BFP 4000K BCO MAGG</t>
  </si>
  <si>
    <t>39002510083</t>
  </si>
  <si>
    <t>L6420-230</t>
  </si>
  <si>
    <t>39002510121</t>
  </si>
  <si>
    <t>L6369-1E0 LAMP SQ 18 FLAT S 13W 100-305V 30K BCO MAGG</t>
  </si>
  <si>
    <t>CTLLED-151/7W/30 LAMP LED LUSAKA 7W TECNO LITE*S/P*</t>
  </si>
  <si>
    <t>39005104128</t>
  </si>
  <si>
    <t>CTLLED-115/20/30 LAMPARA TECNO LITE</t>
  </si>
  <si>
    <t>ES-3600 LAMPARA REFLECT FLUO NGO TECNO LITE**</t>
  </si>
  <si>
    <t>B242-1008 LAMP REFLECTOR PANEL SUPERLED AMBAR TECNO**</t>
  </si>
  <si>
    <t>FC-LED/10W/40 LUM INT.PLAF. 10W 240V 40K TECNO**</t>
  </si>
  <si>
    <t>FLC-16W/27 LAMP ELEC LINEAL 16W BCA TECNO LITE**</t>
  </si>
  <si>
    <t>FLC-16W/65 LAMPARA ELEC LINEAL 65W BCA TECNOLITE**</t>
  </si>
  <si>
    <t>FTL-3361/N LAMPARA FAROL SUSP 100W NGO TECNO*S/P*</t>
  </si>
  <si>
    <t>H-800/S LAMPARA ARBOTANTE ACERO 60W TECNO LITE</t>
  </si>
  <si>
    <t>H-810/S LAMP ARBOTANTE VENTANA CUAD AC/INOX TECNO</t>
  </si>
  <si>
    <t>LVCLED-8501/4W30S BANGALORE TECNO LITE*S/P*</t>
  </si>
  <si>
    <t>LVRLED-8303/15W30A LAMPARA BIENNE I TECNO LITE**</t>
  </si>
  <si>
    <t>PTL-5005/S LAMP TECHO CUADRADO SATIN 40W TECNO*S/P*</t>
  </si>
  <si>
    <t>PTLLED-C/6W/30 LAMP PLAFON LED CUADRO BCO TECNO*S/P*</t>
  </si>
  <si>
    <t>39005131085</t>
  </si>
  <si>
    <t>PTLLED-C/003/</t>
  </si>
  <si>
    <t>YDLED-400/18W/40/B LAMP EMP BERLIN II BCO TECNO **</t>
  </si>
  <si>
    <t>YDM-1508/14W/41/B LAMPARA NADIN 14W BCA TECNO**</t>
  </si>
  <si>
    <t>YDM-1508/14W/41/S LAMPARA NADIN 14W SATIN TECNO**</t>
  </si>
  <si>
    <t>39005140244</t>
  </si>
  <si>
    <t>39005144025</t>
  </si>
  <si>
    <t>HLED-1170/S LAMPARA MURO 3W TECNOLITE</t>
  </si>
  <si>
    <t>39005301016</t>
  </si>
  <si>
    <t>THL500/2 S LAMPARA NEPTUNO PARED HOME</t>
  </si>
  <si>
    <t>39005505026</t>
  </si>
  <si>
    <t>39005701044</t>
  </si>
  <si>
    <t>20909 LAMPARA JUPI PIE SENCILLO EGLO</t>
  </si>
  <si>
    <t>39009539034</t>
  </si>
  <si>
    <t>39009539035</t>
  </si>
  <si>
    <t>P3703-000 CLIPS C/NIVELADOR P/SUSPENDER MAGG</t>
  </si>
  <si>
    <t>42102801021</t>
  </si>
  <si>
    <t>E93111</t>
  </si>
  <si>
    <t>E93111 ALPHA MODULO CIEGO SILVER ESTEVEZ</t>
  </si>
  <si>
    <t>346021 TERRANEO FUENTE SUPLEMENTARIA BTI *S/PEDIDO**</t>
  </si>
  <si>
    <t>WD30150 ANTARES PLACA DUPLEX ALUMINIO COOPER**</t>
  </si>
  <si>
    <t>2571-BA STATUS PLACA 1/U BLANCO ALPINO ESTEVEZ</t>
  </si>
  <si>
    <t>51202809023</t>
  </si>
  <si>
    <t>N2473-CB</t>
  </si>
  <si>
    <t>N2473-CB PLACA ZENIT 3 MOD CRISTAL BLANCO ESTEVEZ</t>
  </si>
  <si>
    <t>DN-21-132 REGULADOR 1300 ISB</t>
  </si>
  <si>
    <t>RYMCO</t>
  </si>
  <si>
    <t>62206901001</t>
  </si>
  <si>
    <t>TUBO RYMCO 13M P/D GALV S/COP</t>
  </si>
  <si>
    <t>62206901002</t>
  </si>
  <si>
    <t>TUBO RYMCO 19M P/D GALV S/COP</t>
  </si>
  <si>
    <t>62206901003</t>
  </si>
  <si>
    <t>TUBO RYMCO 25M P/D GALV S/COP</t>
  </si>
  <si>
    <t>62206901006</t>
  </si>
  <si>
    <t>TUBO RYMCO 51M P/D GALV S/COP</t>
  </si>
  <si>
    <t>64100730011</t>
  </si>
  <si>
    <t>T6033/20</t>
  </si>
  <si>
    <t>T6033/20 EASYTIKER UNIADA 3X20A BTI</t>
  </si>
  <si>
    <t>64111913041</t>
  </si>
  <si>
    <t>EDB34025</t>
  </si>
  <si>
    <t>EDB34025 UNIDAD TERMOMAGNETICA 3X25A SQ</t>
  </si>
  <si>
    <t>64111956001</t>
  </si>
  <si>
    <t>66202807116</t>
  </si>
  <si>
    <t>21913</t>
  </si>
  <si>
    <t>21913 VENTILADOR CLASSIC PLUS BRONCE NUEVO ESTEVEZ</t>
  </si>
  <si>
    <t>OSFLO-00W ADAPTADOR PARA SENSOR LEVITON</t>
  </si>
  <si>
    <t>N2104-AN</t>
  </si>
  <si>
    <t>11607303080</t>
  </si>
  <si>
    <t>05621-002 DECORA APAGADOR 20A 120/277V CAFE LEV</t>
  </si>
  <si>
    <t>871-OS-117 BALASTRA A/M 175W 220V DES ISB</t>
  </si>
  <si>
    <t>16001801030</t>
  </si>
  <si>
    <t>CABLE ARGOS 14 BLANCO (100M)</t>
  </si>
  <si>
    <t>16001801031</t>
  </si>
  <si>
    <t>CABLE ARGOS 14 NEGRO (100M)</t>
  </si>
  <si>
    <t>16001801032</t>
  </si>
  <si>
    <t>CABLE ARGOS 14 ROJO (100M)</t>
  </si>
  <si>
    <t>16001801040</t>
  </si>
  <si>
    <t>CABLE ARGOS 12 BLANCO (100M)</t>
  </si>
  <si>
    <t>16001801041</t>
  </si>
  <si>
    <t>CABLE ARGOS 12 NEGRO (100M)</t>
  </si>
  <si>
    <t>16001801042</t>
  </si>
  <si>
    <t>CABLE ARGOS 12 ROJO (100M)</t>
  </si>
  <si>
    <t>16001801050</t>
  </si>
  <si>
    <t>CABLE ARGOS 10 BLANCO (100M)</t>
  </si>
  <si>
    <t>16001801051</t>
  </si>
  <si>
    <t>CABLE ARGOS 10 NEGRO (100M)</t>
  </si>
  <si>
    <t>16001801052</t>
  </si>
  <si>
    <t>CABLE ARGOS 10 ROJO (100M)</t>
  </si>
  <si>
    <t>92012 CAJA PLEXO 80X80X45 MM BTI</t>
  </si>
  <si>
    <t>18302601003</t>
  </si>
  <si>
    <t>18307309055</t>
  </si>
  <si>
    <t>5G108-RB5 CONECTOR CLASIF P/CANAL 5E CAFE LEV</t>
  </si>
  <si>
    <t>18507303124</t>
  </si>
  <si>
    <t>T5632-00T CONTACTO DUP TR USB ALM CLARO LEV</t>
  </si>
  <si>
    <t>18507303125</t>
  </si>
  <si>
    <t>T5632-00B CONTACTO DUP TR USB CAFE LEV</t>
  </si>
  <si>
    <t>21207303014</t>
  </si>
  <si>
    <t>41642-00B DECORA CHASIS P/2 CONEC CAFE LEV</t>
  </si>
  <si>
    <t>23200736016</t>
  </si>
  <si>
    <t>KIT-US</t>
  </si>
  <si>
    <t>KIT-US STOPPER SENSOR W-500 + POWER PACK BZ-50 BTICINO</t>
  </si>
  <si>
    <t>23402808003</t>
  </si>
  <si>
    <t>F-9114-0 FOCO 50W PAR 16 GU10 MAGG**</t>
  </si>
  <si>
    <t>HEL-13W/41-T2 FOCO 13W 100-127V 4100K TECNOLITE*S/P*</t>
  </si>
  <si>
    <t>LHB-LED/40W/65 FOCO HIGBAY LED E26 100-127V TECNO*S/P*</t>
  </si>
  <si>
    <t>JCD-LED/2.5W/27 FOCO LED 2.5W 2700K TECNO**</t>
  </si>
  <si>
    <t>EIC-7W/27 FOCO VELA 7W E26 B/C TECNO LITE*S/P*</t>
  </si>
  <si>
    <t>MR16-LED/1.3W/AM REFL. C/C 0.5W 127V TECNO**</t>
  </si>
  <si>
    <t>MR16-LED/7W/65 FOCO MR16 7W 6500K TECNO**</t>
  </si>
  <si>
    <t>PAR30D-LED/14W/30B FOCO PAR30 LED 14W TECNO*S/P*</t>
  </si>
  <si>
    <t>L.CE-120W/41LFC REPUESTO P/LAMP LFC-120 TECNO**</t>
  </si>
  <si>
    <t>L.T5LED-11.5W TUBO T5 LED 11.5W TECNO LITE*S/P*</t>
  </si>
  <si>
    <t>L.TH-9W/41DLF FOCO 9W 4100K TECNO LITE**</t>
  </si>
  <si>
    <t>30205606011</t>
  </si>
  <si>
    <t>LEDFIL-G95/BC FOCO LED DIM 6W TIPO G95 BCO IPSA</t>
  </si>
  <si>
    <t>JCDR MR11</t>
  </si>
  <si>
    <t>30209540003</t>
  </si>
  <si>
    <t>30209701024</t>
  </si>
  <si>
    <t>P005530-15 FOCO ESTANDAR 1000W A/M HAVELLS*S/P*</t>
  </si>
  <si>
    <t>ODC0P-S0W FOTOCELDA BAJO VOLTAJE 24VDC LEV</t>
  </si>
  <si>
    <t>ILMPM710400 KIT MED PM710 TC 400 SQ</t>
  </si>
  <si>
    <t>K-3014-0 LAMPARA OCTAGONO BBJ A RIEL BCO MAGG **</t>
  </si>
  <si>
    <t>L5301-1E0 LAMP BL LED 300 S 3W BFP 3000K BCO MAGG**</t>
  </si>
  <si>
    <t>L5088-1E0 LAMP SQ 23 127V AFP 3000K BLANCO MAGG***</t>
  </si>
  <si>
    <t>L2122-1G0 LAMP STICK 1X28 T5 127V 65K MAGG**</t>
  </si>
  <si>
    <t>L2123-1F0 LAMP STICK 1X35W T5 127V 4100K BCO MAGG**</t>
  </si>
  <si>
    <t>L5301-1I0 LAMP BL LED 300 S 3W BFP 4000K BCO MAG**</t>
  </si>
  <si>
    <t>L5060-11A LAMP SLASH LED 19W BFP 55 2700K BCO MAGG**</t>
  </si>
  <si>
    <t>13158 LAMP ARBOTANTE 345MM LED CREE 3000K ESTEVEZ</t>
  </si>
  <si>
    <t>39004003073</t>
  </si>
  <si>
    <t>39004003074</t>
  </si>
  <si>
    <t>39004003076</t>
  </si>
  <si>
    <t>170-1 LAMPARA O-1 MADERA BCO P/LED CENTRALUX</t>
  </si>
  <si>
    <t>CF-236F LAMP TECHO IND BCO C/EQUIPO 72W TECNO**</t>
  </si>
  <si>
    <t>CTLLED-803 LAMP COLGANTE LED METALICO BCO TECNO*S/P*</t>
  </si>
  <si>
    <t>ES-5202/S LAMPARA FLOUR 26W T2 TECNO LITE*S/P*</t>
  </si>
  <si>
    <t>ES-6500 LAMPARA SUB FLOUR 65W 127V TECNO**</t>
  </si>
  <si>
    <t>EST-LED-20W/40 LAMPARA EXT LED 4000K TECNO**</t>
  </si>
  <si>
    <t>ES-LED/510/11W/40 LAMP BELMOPAN LED 11W TECNO LITE*S/P*</t>
  </si>
  <si>
    <t>PAN-LED/18W/30/F LAMP PAN LED 18W 3000K TECNO**</t>
  </si>
  <si>
    <t>ETL-3500 ESPEJO REDONDO ILUMINADO TECNOLITE**</t>
  </si>
  <si>
    <t>HLED-160/S LAMP EST ARB LED 3W 3000K TECNO LITE*S/P*</t>
  </si>
  <si>
    <t>LFCLED-2201/S</t>
  </si>
  <si>
    <t>REFLED-C/36W/30/S LAMP REFLE LED 36W 3000K SATIN TECNO**</t>
  </si>
  <si>
    <t>FLCDLED-6W/40/S LAMPARA LINEAL DIRF LED 6W TECNO*S/P*</t>
  </si>
  <si>
    <t>H-800/S</t>
  </si>
  <si>
    <t>H-810/S</t>
  </si>
  <si>
    <t>H-995/S LAMP ARB REDONDO TRIPLE RAYA SATIN TECNO**</t>
  </si>
  <si>
    <t>HF-630/ACI LAMPARA EMP DE PISO 50W GU10 TECNO**</t>
  </si>
  <si>
    <t>HLED-908/10W/30/S LAMP EMP PISO LED 10W 3000K TECNO</t>
  </si>
  <si>
    <t>HLED-940/1W/30/S LAMP EMP PISO LED 1W 3000K TECNO*S/P*</t>
  </si>
  <si>
    <t>H-411PC/N LAMP MINI POSTE ALMODOVAR 60W 127V TECNO**</t>
  </si>
  <si>
    <t>LTL-4454AE LAMP ELEC REFLEJANTE BCA TECNO LITE*S/P*</t>
  </si>
  <si>
    <t>LTLLED-E04/30W/40 LAMP EMP TECHO LED BCO TECNO**</t>
  </si>
  <si>
    <t>LVCLED-8803/9W30S LAMP CANOPE LED 9W TECNO*S/P*</t>
  </si>
  <si>
    <t>LVC-2601/S LAMP CANOPE SENCILLO SATIN TECNO*S/P*</t>
  </si>
  <si>
    <t>LVRLED-8403/16W30S LAMP CANOPE LED 16W TECNO*S/P*</t>
  </si>
  <si>
    <t>LVRLED-8603/16W30S LAMP BELFASTLED 16W TECNO*S/P*</t>
  </si>
  <si>
    <t>PTL-1017 LAMP PERPIAN PLAFON DECORATIVO TECNO**</t>
  </si>
  <si>
    <t>PTL-1004/C LAMPARA TECHO MARCO 160W TECNO**</t>
  </si>
  <si>
    <t>PTL-1018 LAMP INT PLAFON 80W 127V TECNO LITE**</t>
  </si>
  <si>
    <t>PTL-8075/S LAMPARA PLAFON DECORATIVO TECNO LITE*S/P*</t>
  </si>
  <si>
    <t>PTLLED-R/20W/40/S LAMP RED LED PRIS 20W TECNO**</t>
  </si>
  <si>
    <t>PTLLED-R/12W/30 LAMP PLAFON REDONDO BCO TECNO**</t>
  </si>
  <si>
    <t>ST-LED/12W/40 LAMPARA BELEM 12W 4000K TECNO*S/P*</t>
  </si>
  <si>
    <t>ST-LED/20W/40 LAMP BELEM I 20W 4000K TECNO*S/P*</t>
  </si>
  <si>
    <t>YD-208EP/M LAMPARA EMP FLOUR 15W MADERA TECNO LITE**</t>
  </si>
  <si>
    <t>YD-510/S LAMP EMPOTRADO DIRIGIBLE TENO LITE*S/P*</t>
  </si>
  <si>
    <t>YDLED-362/7W/30/B LAMP EMP TECHO LWD 7W 3000K TECNO**</t>
  </si>
  <si>
    <t>YDLED-151/4W/B LAMP EMP DIRIG LED 4W 3000K TECNO**</t>
  </si>
  <si>
    <t>YDLED-357/7W/30/B LAMP EMP LED 7W 100-240V TECNO**</t>
  </si>
  <si>
    <t>YDLED-02/24W/65B LAMP EMP LED 24W 6500K TECNO**</t>
  </si>
  <si>
    <t>YDLED-209/24W/30/B LAMP LED BELGICA 24W TECNO**</t>
  </si>
  <si>
    <t>YDLED-430/6W/65 LAMP BUCARAMANGA TECNO LITE**</t>
  </si>
  <si>
    <t>YDLED-01/12W/65S LAMPARA BAIRIKI TECNO LITE*S/P*</t>
  </si>
  <si>
    <t>YDLED-15/10W/65S LAMP EMPOTRAR SATIN TECNO*S/P*</t>
  </si>
  <si>
    <t>YDLED-432/30</t>
  </si>
  <si>
    <t>39005144026</t>
  </si>
  <si>
    <t>YSN007-LED/7.5W30B LAMP INT SPOTRIEL 7.5W3000K TECNO*S/P*</t>
  </si>
  <si>
    <t>HLED-790/16W/40/CF LAMPARA BRASON TECNO*S/P*</t>
  </si>
  <si>
    <t>39005145084</t>
  </si>
  <si>
    <t>39005505024</t>
  </si>
  <si>
    <t>MLED14 LAMP MINILIGHT LINEAL LED 14W 6000K MEGAMEX</t>
  </si>
  <si>
    <t>39005505025</t>
  </si>
  <si>
    <t>39005601005</t>
  </si>
  <si>
    <t>REFLEDSMD-30W/65 REFLECTOR LED 30W 100/264V L/D NGO IPSA</t>
  </si>
  <si>
    <t>REFLEDSMD-50W/30 REFLECTOR LED 50W 100/264V B/C NGO IPSA</t>
  </si>
  <si>
    <t>39005605020</t>
  </si>
  <si>
    <t>REFLED-50W/30 REFLECTOR LED 50W 3000K IPSA**</t>
  </si>
  <si>
    <t>REFLED-30W/30 REFLECTOR LED 30W 3000K IPSA**</t>
  </si>
  <si>
    <t>39005605022</t>
  </si>
  <si>
    <t>REFLED-10W/65 REFLECTOR LED 10W 6500K IPSA**</t>
  </si>
  <si>
    <t>REFLED-30W/65 REFLECTOR LED 30W 6500K IPSA**</t>
  </si>
  <si>
    <t>KIT E900</t>
  </si>
  <si>
    <t>39007125053</t>
  </si>
  <si>
    <t>212M LAMPARA MESA ESCANDINAVIA SATIN LAITING</t>
  </si>
  <si>
    <t>86384</t>
  </si>
  <si>
    <t>39009539040</t>
  </si>
  <si>
    <t>39009701017</t>
  </si>
  <si>
    <t>P203260-36 LAMPARA PANEL 36W 60X60 100-240 4000K HAVELLS</t>
  </si>
  <si>
    <t>LED BAR-100/L</t>
  </si>
  <si>
    <t>MLED-60-IP45-5050-127V/LD TIRA FLEX LED 5050 IP45 TEC</t>
  </si>
  <si>
    <t>41901117001</t>
  </si>
  <si>
    <t>METRO CABLE CST ROHS 4X4 600V NE 500CR CMX</t>
  </si>
  <si>
    <t>1702/18</t>
  </si>
  <si>
    <t>80401-0NW DECORA PLACA 1/U BLANCA NYLON LEV</t>
  </si>
  <si>
    <t>51207303119</t>
  </si>
  <si>
    <t>80414-000 DECORA PLACA CIEGA CAFE LEV</t>
  </si>
  <si>
    <t>NFFP15 PLACA DE RELLENO TABLERO (15PZ) NF SQ</t>
  </si>
  <si>
    <t>60107801001</t>
  </si>
  <si>
    <t>THCGE001 GABIENTE DE CONEXIONES P/TCS THORSMAN</t>
  </si>
  <si>
    <t>PT62 TAPA FINAL THORSMAN**DESCONTINUADO**</t>
  </si>
  <si>
    <t>61607303016</t>
  </si>
  <si>
    <t>F5141-030 TUBO LED T8 LINEAL 16W 6000K TRANSP MAG**</t>
  </si>
  <si>
    <t>T8-LED120/18W/65 TUBO LED 18W 6500K TECNO**</t>
  </si>
  <si>
    <t>T8E-LED/60/9W/65 TUBO LED 9W 6500K TECNO LITE**</t>
  </si>
  <si>
    <t>82282 TUBO 22W CIRCULAR T9 L/D OSRAM**</t>
  </si>
  <si>
    <t>21112205009</t>
  </si>
  <si>
    <t>CL15055GE CHAROLA MALLA 55MMX150MMX3MTS CROSSLINE</t>
  </si>
  <si>
    <t>30202501087</t>
  </si>
  <si>
    <t>F5011-1I3</t>
  </si>
  <si>
    <t>OT112</t>
  </si>
  <si>
    <t>11602810004</t>
  </si>
  <si>
    <t>65056 BETA APAGADOR 4 VIAS ESTEVEZ</t>
  </si>
  <si>
    <t>16202809016</t>
  </si>
  <si>
    <t>18502805007</t>
  </si>
  <si>
    <t>2530-BM</t>
  </si>
  <si>
    <t>2530-BM STATUS CONTACTO DUP 2P+T C/USB MARFIL ESTEVEZ</t>
  </si>
  <si>
    <t>HB250</t>
  </si>
  <si>
    <t>30205102002</t>
  </si>
  <si>
    <t>GX53-LED/3W/4</t>
  </si>
  <si>
    <t>GX53-LED/3W/40 FOCO LED GX53 3W 4000K TECNO*S/P*</t>
  </si>
  <si>
    <t>39001801001</t>
  </si>
  <si>
    <t>9400510 EXTRUCTURA 2X32 S/TUBOS ARGOS</t>
  </si>
  <si>
    <t>L7590-6H0 LAMP CITI 23 100-240V BFP 5700K GRIS ACE MAGG</t>
  </si>
  <si>
    <t>QOFP</t>
  </si>
  <si>
    <t>51202805027</t>
  </si>
  <si>
    <t>2571-BM STATUS PLACA 1/U BLANCO MARFIL ESTEVEZ</t>
  </si>
  <si>
    <t>66202807115</t>
  </si>
  <si>
    <t>47801 COOLFAN VENTILADOR VENDAVAL 1 LUZ ESTEVEZ</t>
  </si>
  <si>
    <t>13811901034</t>
  </si>
  <si>
    <t>S29390</t>
  </si>
  <si>
    <t>S29390 BOBINA DE DISPARO SQ</t>
  </si>
  <si>
    <t>GFNT1-00E</t>
  </si>
  <si>
    <t>30205151026</t>
  </si>
  <si>
    <t>PAR38-LED/001</t>
  </si>
  <si>
    <t>L6440-130 LAMP BL FLAT 600 12W 127V AFP 6000K BCO MAGG</t>
  </si>
  <si>
    <t>L5074-1I0 LAMP LUNA 6 SSD 127V AFP 4000K BCO MAGG</t>
  </si>
  <si>
    <t>L5074-130 LAMP LUNA 6 SSD 127V AFP 6000K BLANCO MAGG</t>
  </si>
  <si>
    <t>L6440-1I0 LAMP BL FLAT 600 12W 127V AFP 4000K BCO MAGG</t>
  </si>
  <si>
    <t>L6440-330 LAMP BL FLAT 600 12W 127V AFP 6000K NGR MAGG</t>
  </si>
  <si>
    <t>39005140245</t>
  </si>
  <si>
    <t>YDM-1512/13W/41 LAMP INT EMP FLOU 13W 4100K TECNO*S/P*</t>
  </si>
  <si>
    <t>39005144027</t>
  </si>
  <si>
    <t>ML-LED15W LAMPARA REGLETA LED 15W 65K IPSA**</t>
  </si>
  <si>
    <t>P3708-000 ACCESORIOS P/PANEL 60X60 -30X120 SUSP MAGG</t>
  </si>
  <si>
    <t>42107306016</t>
  </si>
  <si>
    <t>41647-00W</t>
  </si>
  <si>
    <t>41647-00W INSERTO AUDIO/VIDEO ALIM DIR BCO LEVIT *S/P*</t>
  </si>
  <si>
    <t>P3704-000 INTERCONECTOR BL FLAT LINEA CONTINUA MAGG</t>
  </si>
  <si>
    <t>51200302025</t>
  </si>
  <si>
    <t>5151RD PLACA 1/U ROJO NYLON AH</t>
  </si>
  <si>
    <t>METSEPM5110</t>
  </si>
  <si>
    <t>GJL36030M04</t>
  </si>
  <si>
    <t>PRECIO SIN IVA</t>
  </si>
  <si>
    <t>PRECIO CON IVA</t>
  </si>
  <si>
    <t>05641-00E DECORA APAGADOR DPLEX SEN /ESCA 15A NGO LEV</t>
  </si>
  <si>
    <t>13002503060</t>
  </si>
  <si>
    <t>16001802290</t>
  </si>
  <si>
    <t>41901806001</t>
  </si>
  <si>
    <t>CARRETE ARGOS POT 18 BLANCO (1000M)</t>
  </si>
  <si>
    <t>16001802291</t>
  </si>
  <si>
    <t>41901806002</t>
  </si>
  <si>
    <t>16001802292</t>
  </si>
  <si>
    <t>41901806003</t>
  </si>
  <si>
    <t>CARRETE ARGOS POT 14 BLANCO (1000M)</t>
  </si>
  <si>
    <t>16001802293</t>
  </si>
  <si>
    <t>41901806004</t>
  </si>
  <si>
    <t>CARRETE ARGOS POT 12 BLANCO (1000M)</t>
  </si>
  <si>
    <t>16001808017</t>
  </si>
  <si>
    <t>CABLE ARGOS U/RUDO 4X14 600V</t>
  </si>
  <si>
    <t>AHL530P CLAVIJA M/VUELTA 2P 3H 30A 125V AH</t>
  </si>
  <si>
    <t>17400307002</t>
  </si>
  <si>
    <t>AH420P9W CLAVIJA PIN&amp;SLEEVE 3P 4H 20A 250V AH</t>
  </si>
  <si>
    <t>17400701002</t>
  </si>
  <si>
    <t>CLA360 CLAVIJA 2P+T GIRATORIA BTCIINO</t>
  </si>
  <si>
    <t>AHL630R CONTACTO 2P 3H 30A 250V NGO AH</t>
  </si>
  <si>
    <t>18500302105</t>
  </si>
  <si>
    <t>18500303093</t>
  </si>
  <si>
    <t>TR7741W-BOX CONTACTO CON CARGADOR USB 15A 125V 2.4A AH</t>
  </si>
  <si>
    <t>31000-MF MULTICONTACTO 6X2P+T MARFIL ESTEVEZ</t>
  </si>
  <si>
    <t>05325-WSP CONTACTO DUPLEX POLARIZADO BCO LEV**S/PEDIDO**</t>
  </si>
  <si>
    <t>21112205005</t>
  </si>
  <si>
    <t>CL30030GE CHAROLA MALLA 30MMX300MMX3MTS CROSSLINE</t>
  </si>
  <si>
    <t>21112205011</t>
  </si>
  <si>
    <t>CL30055GE CHAROLA MALLA 55MMX300MMX3MTS CROSSLINE</t>
  </si>
  <si>
    <t>21112205020</t>
  </si>
  <si>
    <t>21112205021</t>
  </si>
  <si>
    <t>PAR38FL-23W/27 FOCO SPOT 23W E26 B/C TECNO**</t>
  </si>
  <si>
    <t>30911958002</t>
  </si>
  <si>
    <t>NF240PSG3</t>
  </si>
  <si>
    <t>NF240PSG3 FUENTE DE VOLTAJE 240V SQ</t>
  </si>
  <si>
    <t>39002507505</t>
  </si>
  <si>
    <t>39002507506</t>
  </si>
  <si>
    <t>L5333-1I0 LAMP TRACK T8 LED TR 2X16W 40K BCO MAGG</t>
  </si>
  <si>
    <t>39002508172</t>
  </si>
  <si>
    <t>L7001-1I0 LAMP SW10 CIRCULAR S 1.6W 100-240V 40K BCO MAGG</t>
  </si>
  <si>
    <t>39002509113</t>
  </si>
  <si>
    <t>L5817-6I0</t>
  </si>
  <si>
    <t>L6364-1I0 LAMP SQ 18 FLAT 100-240V BFP 4000K BCO MAGG</t>
  </si>
  <si>
    <t>39002510122</t>
  </si>
  <si>
    <t>39002514013</t>
  </si>
  <si>
    <t>L6442-130</t>
  </si>
  <si>
    <t>39002808001</t>
  </si>
  <si>
    <t>13160 LAMPARA ARBOTANTE 500mm LED CREE 3000K ESTEVEZ</t>
  </si>
  <si>
    <t>39002808002</t>
  </si>
  <si>
    <t>13125 LAMPARA ARBOTANTE CUBO LED CREE 3000K ESTEVEZ</t>
  </si>
  <si>
    <t>39002808005</t>
  </si>
  <si>
    <t>10368 LAMPARA ARBOTANTE EXT E26 ESTEVEZ</t>
  </si>
  <si>
    <t>39002808006</t>
  </si>
  <si>
    <t>11642 LAMPARA ARBOTANTE EXT 6LED 3000K ESTEVEZ</t>
  </si>
  <si>
    <t>39002808007</t>
  </si>
  <si>
    <t>10338 LAMPARA ARBOTANTE 460mm E126 ESTEVEZ</t>
  </si>
  <si>
    <t>39002808008</t>
  </si>
  <si>
    <t>39002808102</t>
  </si>
  <si>
    <t>15207 LAMPARA COLGANTE PIPE CILIND NGRO ESTEVEZ</t>
  </si>
  <si>
    <t>39002808104</t>
  </si>
  <si>
    <t>13177 LAMPARA COLGANTE SUGAR LED 6W GRIS/DORADO ESTEVEZ</t>
  </si>
  <si>
    <t>39002808105</t>
  </si>
  <si>
    <t>13141 LAMPARA COLGANTE E26 ESTEVEZ</t>
  </si>
  <si>
    <t>39002808106</t>
  </si>
  <si>
    <t>13144 LAMPARA COLGANTE E26 ESTEVEZ</t>
  </si>
  <si>
    <t>39002808107</t>
  </si>
  <si>
    <t>13142 LAMPARA COLGANTE E26 ESTEVEZ</t>
  </si>
  <si>
    <t>39002808108</t>
  </si>
  <si>
    <t>EDE-0180-BLA LAMPARA COLGANTE VIRA ESTEVEZ</t>
  </si>
  <si>
    <t>39002808109</t>
  </si>
  <si>
    <t>EDE-0183-SAT LAMPARA COLGANTE LINUX ESTEVEZ</t>
  </si>
  <si>
    <t>39002808110</t>
  </si>
  <si>
    <t>EDE-0181-COR LAMPARA COLGANTE NOSTRUM ESTEVEZ</t>
  </si>
  <si>
    <t>39002808111</t>
  </si>
  <si>
    <t>EDE-0181-BLA LAMPARA COLGALGANTE NOSTRUM ESTEVEZ</t>
  </si>
  <si>
    <t>39002808201</t>
  </si>
  <si>
    <t>ETC-1900-BLA LAMPARA EMPOTRADO MIX FIJO ESTEVEZ</t>
  </si>
  <si>
    <t>39002808202</t>
  </si>
  <si>
    <t>ETC-0201-BLA LAMPARA EMPOTRADO WALL WASHER ESTEVEZ</t>
  </si>
  <si>
    <t>39002808203</t>
  </si>
  <si>
    <t>ETC-1901-BLA LAMPARA EMPOTRADO ORIENTABLE ESTEVEZ</t>
  </si>
  <si>
    <t>17NA/B LAMPARA ASPIRINA BLANCO</t>
  </si>
  <si>
    <t>39005110044</t>
  </si>
  <si>
    <t>FLCDLED-120/4</t>
  </si>
  <si>
    <t>FLCDLED-120/40 LAMP LED INT LINEAL 20W 4000K TECNO*S/P*</t>
  </si>
  <si>
    <t>FTL-3000/BA LAMP FAROL 100W CRONCE TECNO-LITE*S/P*</t>
  </si>
  <si>
    <t>H-450/S LAMP MINI POSTE AROS DIAGONAL 100W TECN*S/P*</t>
  </si>
  <si>
    <t>39005131082</t>
  </si>
  <si>
    <t>PTLLED-R/003/</t>
  </si>
  <si>
    <t>YD-400-3/S LAMP EMP/FIJO TRIPLE HALOG TECNO LITE</t>
  </si>
  <si>
    <t>HLED-530/7.5W/30 LAMP EMP ALBERCA 7.5W 3000K TECNO</t>
  </si>
  <si>
    <t>39005145086</t>
  </si>
  <si>
    <t>HLED-801/G LAMP EXT LUZ CORTECIA 1.5W 4000K TECNO*S/P*</t>
  </si>
  <si>
    <t>39005147007</t>
  </si>
  <si>
    <t>STKLED-8W/40 LAMPARA LED ESTACA 8W B/F IPSA**</t>
  </si>
  <si>
    <t>3090 LAMP ARBOTANTE PICTURE CUADROS SATIN LAITING</t>
  </si>
  <si>
    <t>85295 LUM LEDVANCE FLOODLIGHT 50W- 3000K BCO</t>
  </si>
  <si>
    <t>39009539036</t>
  </si>
  <si>
    <t>41802501007</t>
  </si>
  <si>
    <t>42202501010</t>
  </si>
  <si>
    <t>P0320-100 CABLE CONECTOR HORIZONTAL DOBLE BL FLAT MAGG</t>
  </si>
  <si>
    <t>F-3 MUFA 25MM DOMEX</t>
  </si>
  <si>
    <t>42501703004</t>
  </si>
  <si>
    <t>EHT4</t>
  </si>
  <si>
    <t>F-4 MUFA 32MM DOMEX</t>
  </si>
  <si>
    <t>F-5 (EHT5) MUFA 38MM DOMEX</t>
  </si>
  <si>
    <t>51200310010</t>
  </si>
  <si>
    <t>6201B R100 PLACA 1/U HOR CHOCOLATE AH</t>
  </si>
  <si>
    <t>51200310011</t>
  </si>
  <si>
    <t>6202B R100 PLACA 2/U DIST CHOCOLATE AH</t>
  </si>
  <si>
    <t>51200310012</t>
  </si>
  <si>
    <t>6203B R100 PLACA 2/U JUNT CHOCOLATE AH</t>
  </si>
  <si>
    <t>51200310014</t>
  </si>
  <si>
    <t>51200310025</t>
  </si>
  <si>
    <t>6201S R100 PLACA 1/U HOR PLATA AH</t>
  </si>
  <si>
    <t>51200310026</t>
  </si>
  <si>
    <t>6202S R100 PLACA 2/U DIST PLATA AH</t>
  </si>
  <si>
    <t>51200310027</t>
  </si>
  <si>
    <t>6203S R100 PLACA 2/U JUNT PLATA AH</t>
  </si>
  <si>
    <t>51200310028</t>
  </si>
  <si>
    <t>6204S R100 PLACA 3/U PLATA AH</t>
  </si>
  <si>
    <t>51200310029</t>
  </si>
  <si>
    <t>6204NS R100 PLACA NEMA PLATA AH</t>
  </si>
  <si>
    <t>60105502006</t>
  </si>
  <si>
    <t>CKH-C TABLERO CONSERJE HIBIDRO 240 DEPTOS INTEC</t>
  </si>
  <si>
    <t>61005504007</t>
  </si>
  <si>
    <t>B0386-100 BALASTRO ELEC 3X14W LINEAL T5 127V MAGG</t>
  </si>
  <si>
    <t>9007CO54 BASE P/1NANC SQ</t>
  </si>
  <si>
    <t>18502811001</t>
  </si>
  <si>
    <t>MR16-130-20W FOCO MR16 20W 130V TECNO LITE*S/P*</t>
  </si>
  <si>
    <t>A19D-LED/10W/65 10W 6500K E26 ATENUABLE TECNO**</t>
  </si>
  <si>
    <t>30205159007</t>
  </si>
  <si>
    <t>EICE14-LED/4W/30 FOCO VELA LED E14 4W 3000K TECNO LITE</t>
  </si>
  <si>
    <t>30205159008</t>
  </si>
  <si>
    <t>EICE27-LED/4W/30 FOCO VELA LED E27 4W 3000K TECNO LITE</t>
  </si>
  <si>
    <t>30205160015</t>
  </si>
  <si>
    <t>VLED-T30-2W-E</t>
  </si>
  <si>
    <t>VLED-T30-2W-E27 FOCO DECOR TORPEDO LED 2W E27 2300K TECNO</t>
  </si>
  <si>
    <t>30205160016</t>
  </si>
  <si>
    <t>VLED-ST64-2W-</t>
  </si>
  <si>
    <t>VLED-ST64-2W-E27 FOCO DECOR CAMPANA LED 2W E27 2300K TECNO</t>
  </si>
  <si>
    <t>30205160017</t>
  </si>
  <si>
    <t>VLED-G80-2W-E</t>
  </si>
  <si>
    <t>VLED-G80-2W-E27 FOCO DECOR ESFERA LED 2W E27 2300K TECNO</t>
  </si>
  <si>
    <t>30705502046</t>
  </si>
  <si>
    <t>FRH-C FRENTE HIBRIDO 7H INTEC</t>
  </si>
  <si>
    <t>30905503003</t>
  </si>
  <si>
    <t>ROT-48 ROSETA 48 DEPTOS INTEC</t>
  </si>
  <si>
    <t>L6417-1I0 LAMP BL FLAT 1200 23W 127V AFP 4000K BC OP MAGG</t>
  </si>
  <si>
    <t>L6417-130 LAMP BL FLAT 1200 23W 127V AFP 6000K BC OP MAGG</t>
  </si>
  <si>
    <t>L6356-1I0 LAMP LUNA 9 E 100-240V BFP 4000K BCO MAGG</t>
  </si>
  <si>
    <t>L6419-130 LAMP BL FLAT 1800 35W 127V AFP 6000K BC OP MAGG</t>
  </si>
  <si>
    <t>L6419-330 LAMP BL FLAT 1800 35W 127V AFP 6000K NG OP MAGG</t>
  </si>
  <si>
    <t>L6419-1E0 LAMP BL FLAT 1800 35W 127V AFP 3000K BC OP MAGG</t>
  </si>
  <si>
    <t>L6417-330 LAMP BL FLAT 1200 23W 127V AFP 6000K NG OP MAGG</t>
  </si>
  <si>
    <t>L6442-330 LAMP BL FLAT 900 18W 127V AFP 6000K NG MAGG</t>
  </si>
  <si>
    <t>L6442-1I0 LAMP BL FLAT 900 18W 127V AFP 4000K BC OP MAG</t>
  </si>
  <si>
    <t>L6419-1I0 LAMP BL FLAT 1800 35W 127V AFP 4000K BC OP MAGG</t>
  </si>
  <si>
    <t>L6442-130 LAMP BL FLAT 900 18W 127V AFP 6000K BC OP MAGG</t>
  </si>
  <si>
    <t>CTL-8080/AZ LAMP SUSP JASPEADO AZUL TECNO LITE**S/P**</t>
  </si>
  <si>
    <t>PAN-LED/45W/30/S LAMP PANEL LED 45W 3000K SATIN TECNO**</t>
  </si>
  <si>
    <t>LVCLED-7901/AL LAMP SPOT LED ALUM 4.5W 127V TECNO**</t>
  </si>
  <si>
    <t>LVR-3003/S LAMPARA C/RIEL RECTO TRIPLE TECNO**</t>
  </si>
  <si>
    <t>LVRLED-7903/AL LAMPARA RIEL DIRG LEDS TECNO**</t>
  </si>
  <si>
    <t>YDLED-151/4W/S LAMP EMP DIRIG LED 4W 3000K TECNO**</t>
  </si>
  <si>
    <t>YDLED-170/13W/40/B LAMP LED EMPOTRADO TECNO**</t>
  </si>
  <si>
    <t>YDMLED-1508/65/B LAMP NADI BCO TECNO LITE</t>
  </si>
  <si>
    <t>YDMLED-1508/65/S LAMP NADI SATIN TECNO LITE</t>
  </si>
  <si>
    <t>YDS-222/B LAMPARA ELEC REDONDA C/REF 2X26W TECNO**</t>
  </si>
  <si>
    <t>YSN007-LED/7.5W30N LAMP RIEL LED 7.5W 100-240V TECNO**</t>
  </si>
  <si>
    <t>39005606035</t>
  </si>
  <si>
    <t>61402808028</t>
  </si>
  <si>
    <t>E425W TIMBRE ENVOY ESTEVEZ</t>
  </si>
  <si>
    <t>61402808029</t>
  </si>
  <si>
    <t>WDC843 TIMBRE DOORMAN PLUG-IN BCO ESTEVEZ</t>
  </si>
  <si>
    <t>F5040-5E3 FOCO AR111 LED 10W 12V 3000K GRIS MAGG***</t>
  </si>
  <si>
    <t>30205159009</t>
  </si>
  <si>
    <t>EICE12-LED/4W/30 FOCO VELA LED E12 4W 3000K TECNO LITE</t>
  </si>
  <si>
    <t>30205159010</t>
  </si>
  <si>
    <t>EICE12-LED/4W/65 FOCO VELA LED E12 4W 6500K TECNO LITE</t>
  </si>
  <si>
    <t>30205159011</t>
  </si>
  <si>
    <t>EICE27-LED/4W/65 FOCO VELA LED E27 4W 6500K TECNO LITE</t>
  </si>
  <si>
    <t>39005145087</t>
  </si>
  <si>
    <t>54412601112</t>
  </si>
  <si>
    <t>7302 RELOJ 208-277V 3P 1T 40A TORK</t>
  </si>
  <si>
    <t>TSD-1000 APAGADOR Y DIMER DIGITAL IPSA**</t>
  </si>
  <si>
    <t>EZ10168368K CONTACTO AISLADO MACHO CAM-LOK AZUL AH</t>
  </si>
  <si>
    <t>30205149508</t>
  </si>
  <si>
    <t>30205149509</t>
  </si>
  <si>
    <t>21LED-MR16/BC/27 FOCO 21 LED MR16 1.05W B/C 127V**</t>
  </si>
  <si>
    <t>21LED-MR16/VE FOCO 21 LED MR16 1.05W VERDE 127V IPSA**</t>
  </si>
  <si>
    <t>54LED-MR16/LD/64 FOCO 54 LED MR16 2.7W IPSA**</t>
  </si>
  <si>
    <t>54LED-MR16/BC/27 FOCO 54 LED MR16 2.7W B/C IPSA**</t>
  </si>
  <si>
    <t>21LED-GU10/AZU FOCO 21 LED GU10 1.05W AZUL 127V IPSA**</t>
  </si>
  <si>
    <t>54LED-GU10/LD/64 FOCO 54 LED GU10 2.7W L/D 85/265V IPSA**</t>
  </si>
  <si>
    <t>54LED-GU10/BC/27 FOCO 54LED GU10 2.7WB/C85/ IPSA**</t>
  </si>
  <si>
    <t>30209701026</t>
  </si>
  <si>
    <t>P507086-19 FOCO TOLEDO GLS A19 12W 2700K HAVELLS</t>
  </si>
  <si>
    <t>L5066-1I0 LAMPARA LUNA S/P 9W 127V 4000K BCO MAGG**</t>
  </si>
  <si>
    <t>39002508174</t>
  </si>
  <si>
    <t>ES-6501 VALENCIA SUBURBANA C/ FOTOCELDA FLOUR TECNO</t>
  </si>
  <si>
    <t>YDLED-430/001/30BH LAMP INT EMP LED 6W 3000K TECNO LITE</t>
  </si>
  <si>
    <t>YDCLED-305/S LAMP LED ADELAIDE TECNO LITE</t>
  </si>
  <si>
    <t>EL-8510 LAMPARA MATA INSECTOS 1X6W IPSA**</t>
  </si>
  <si>
    <t>EL-8520 LAMPARA MATA INSECTOS 2X8W ULTRAV IPSA**</t>
  </si>
  <si>
    <t>EL-8530 LAMPARA MATA INSECTOS 2X15W ULTRAV IPSA**</t>
  </si>
  <si>
    <t>EL-8560 LAMPARA MATA INSECTOS 3X20W IPSA**</t>
  </si>
  <si>
    <t>41901118001</t>
  </si>
  <si>
    <t>METRO CABLE ARGOS POT 16</t>
  </si>
  <si>
    <t>42200737027</t>
  </si>
  <si>
    <t>344502 TERRANEO MONITOR MANOS LIBRES BTI</t>
  </si>
  <si>
    <t>6204NB</t>
  </si>
  <si>
    <t>6204NS</t>
  </si>
  <si>
    <t>10472 DLP-E TABIQUE SEPARACION BCO</t>
  </si>
  <si>
    <t>LED-T8/120/BC</t>
  </si>
  <si>
    <t>83343</t>
  </si>
  <si>
    <t>KIV-101S VIDEOINTERFON MAN/ LIBRES (KIT) IPSA**</t>
  </si>
  <si>
    <t>11602809047</t>
  </si>
  <si>
    <t>N2202-AN ZENIT APAGADOR ESCALERA 2 MOD ESTEV</t>
  </si>
  <si>
    <t>13002503061</t>
  </si>
  <si>
    <t>D5404-000</t>
  </si>
  <si>
    <t>D5404-000 DRIVER DTi 34W 100-305V MAGG*S/P*</t>
  </si>
  <si>
    <t>BASE T5 T/CHUPON 2 PINES ECO</t>
  </si>
  <si>
    <t>13310001007</t>
  </si>
  <si>
    <t>21112205003</t>
  </si>
  <si>
    <t>CL15030GE CHAROLA MALLA 30MMX150MMX3MTS CROSSLINE</t>
  </si>
  <si>
    <t>21112205008</t>
  </si>
  <si>
    <t>CL10055GE CHAROLA MALLA 55MMX100MMX3MTS CROSSLINE</t>
  </si>
  <si>
    <t>21112205012</t>
  </si>
  <si>
    <t>CL40055GE CHAROLA MALLA 55MMX400MMX3MTS CROSSLINE</t>
  </si>
  <si>
    <t>21112205016</t>
  </si>
  <si>
    <t>CL100105GE CHAROLA MALLA 105MMX100MMX3MTS CROSSLINE</t>
  </si>
  <si>
    <t>30202503007</t>
  </si>
  <si>
    <t>F5081-1E5 FOCO PAR 38 LED 14W 100-240V 24 30K BC MT MAGG</t>
  </si>
  <si>
    <t>HELM-14W/41 FOCO FLORESENTE 14W 4100K TECNO**</t>
  </si>
  <si>
    <t>GU10-LED/AZ FOCO 1W GU10 AZUL TECNO LITE**</t>
  </si>
  <si>
    <t>GU10-LED/RO FOCO 1W GU10 ROJO TECNOLITE**</t>
  </si>
  <si>
    <t>GU10-LED/AM FOCO 1W GU10 AMARILLO TECNO**</t>
  </si>
  <si>
    <t>GU10-LED/MC FOCO 1W GU10 MULTICOLOR TECNO**</t>
  </si>
  <si>
    <t>30205149033</t>
  </si>
  <si>
    <t>30205149513</t>
  </si>
  <si>
    <t>G95-LED/001/65 FOCO LED GLOBO 9.5W 6500K E27 TECNO</t>
  </si>
  <si>
    <t>30205151027</t>
  </si>
  <si>
    <t>PAR30D-LED/00</t>
  </si>
  <si>
    <t>PAR30D-LED/001/30 FOCO PAR30 LED 10W ATENU TECNO LITE</t>
  </si>
  <si>
    <t>A19D-LED/001/65 FOCO LED 10W A19 6500K DIMIABLE TECNO</t>
  </si>
  <si>
    <t>30205153025</t>
  </si>
  <si>
    <t>30205153026</t>
  </si>
  <si>
    <t>A19D-LEDF/001/27 FOCO LED FILAM DIM 4.5W E27 2700K TECNO</t>
  </si>
  <si>
    <t>30205159002</t>
  </si>
  <si>
    <t>30205159005</t>
  </si>
  <si>
    <t>30205159012</t>
  </si>
  <si>
    <t>30205160019</t>
  </si>
  <si>
    <t>LEDM-001/30 FOCO LED A19 9W 3000K E27 TECNO LITE</t>
  </si>
  <si>
    <t>86181 FOCO 35W HCI TC POWER BOLL WDL 830K B/C OSRAM</t>
  </si>
  <si>
    <t>434984 FOCO LED 11W E27 PAR30 LARGO 120V 30K 25D PHILIPS</t>
  </si>
  <si>
    <t>L7330-9IA LAMP EP170 13W 100-305V 55 40K AC IX MAGG*S/P*</t>
  </si>
  <si>
    <t>39002508175</t>
  </si>
  <si>
    <t>L6352-130 LAMP LUNA 6 FLAT BFP 6000K BCO MAGG</t>
  </si>
  <si>
    <t>39002510123</t>
  </si>
  <si>
    <t>39002510124</t>
  </si>
  <si>
    <t>39002580892</t>
  </si>
  <si>
    <t>L5060-1EA LAMP SLASH LED 25W 100-240V AF 55 30K BC MAGG</t>
  </si>
  <si>
    <t>CTL-1601/OP LAMP SUSPE OPALINO/SATIN TECNO**</t>
  </si>
  <si>
    <t>CTL-1603/OP LAMP SUSP TRIPLE CRIS OPAL/SATIN TECNO**</t>
  </si>
  <si>
    <t>CTL-1033/OP LAMPARA SUSP OPAL TECNO LITE*S/P*</t>
  </si>
  <si>
    <t>CTL-8087/VE LAMP SUSP 60W VERDE TECNO LITE**</t>
  </si>
  <si>
    <t>CTL-8087/OP LAMP SUSPEND OPAL TECNO LITE*S/P*</t>
  </si>
  <si>
    <t>CTL-8091/OP LAMP SUSP SATIN LIORNA 100/127V 20W TECNO**</t>
  </si>
  <si>
    <t>CTL-8093/CR LAMP PLAFON CRISTAL E26 TECNO LITE**</t>
  </si>
  <si>
    <t>39005106079</t>
  </si>
  <si>
    <t>39005108043</t>
  </si>
  <si>
    <t>FC-LEDRL/004/65 LAMP INT PLAFON LED 16W 6500K TECNO LITE</t>
  </si>
  <si>
    <t>39005110018</t>
  </si>
  <si>
    <t>LFCLED-120/41 LAMP INT SUSP LED32W4100K TECNO LITE</t>
  </si>
  <si>
    <t>FTL-4110/BA LAMP FAROL COLG 20W TECNO*S/P*</t>
  </si>
  <si>
    <t>LTL-3280/65 LAMP EMP.LUZ DIRECTA FLOUR TECNOLITE*S/P*</t>
  </si>
  <si>
    <t>39005122020</t>
  </si>
  <si>
    <t>LTLLED-3280-2/65 LAMP INT EMP LED 60W 6500K G5X3 TECNO LITE</t>
  </si>
  <si>
    <t>LVCF-7601/S LAMPARA SPOT DIRIG FLUORESC TECNO**</t>
  </si>
  <si>
    <t>PTLLED-R/18W/30 LAMP PLAFON LED 18W TECNO LITE**</t>
  </si>
  <si>
    <t>39005131089</t>
  </si>
  <si>
    <t>PTLLED-005/30/N LAMP INT PLAFON LED 25W 3000K TECNO LITE</t>
  </si>
  <si>
    <t>39005131090</t>
  </si>
  <si>
    <t>39005131091</t>
  </si>
  <si>
    <t>39005131092</t>
  </si>
  <si>
    <t>39005131093</t>
  </si>
  <si>
    <t>PTLELED/004/65/B LAMP INT PLAFON LED13W 6500K TECNO LITE</t>
  </si>
  <si>
    <t>39005131094</t>
  </si>
  <si>
    <t>PTL-1940/N LAMP INT PLAFON S/L100-240V E27X2 TECNO LITE</t>
  </si>
  <si>
    <t>39005131095</t>
  </si>
  <si>
    <t>39005131096</t>
  </si>
  <si>
    <t>PTL-1015 LAMP INT PLAFON S/L100-240V E27X2 TENO LITE</t>
  </si>
  <si>
    <t>39005140247</t>
  </si>
  <si>
    <t>39005140250</t>
  </si>
  <si>
    <t>39005144022</t>
  </si>
  <si>
    <t>YSN008-LED/B LAMP INT SPOT RIEL 10W 3000K TECNO LITE</t>
  </si>
  <si>
    <t>39005144028</t>
  </si>
  <si>
    <t>39005144029</t>
  </si>
  <si>
    <t>39005144032</t>
  </si>
  <si>
    <t>HLED-1172/S LAPARA TERENTO TECNO LITE*S/P*</t>
  </si>
  <si>
    <t>39005145088</t>
  </si>
  <si>
    <t>39005145089</t>
  </si>
  <si>
    <t>39005147008</t>
  </si>
  <si>
    <t>YDCLED-310/B LAMP INT EMP LED 4W 3000K TECNO LITE</t>
  </si>
  <si>
    <t>39005301018</t>
  </si>
  <si>
    <t>THL200/C C LAMP COLGANTE E26 HOME</t>
  </si>
  <si>
    <t>39007125045</t>
  </si>
  <si>
    <t>372</t>
  </si>
  <si>
    <t>F1925 LAMPARA ANTORCHA PISO BCO LAITING</t>
  </si>
  <si>
    <t>41502806007</t>
  </si>
  <si>
    <t>2400.3-MA STYLO MARCO EMBELLECEDOR CAFE ESTEVEZ</t>
  </si>
  <si>
    <t>41901118002</t>
  </si>
  <si>
    <t>METRO CABLE COAXIAL RG-58 B/U 53 OHMS CMX</t>
  </si>
  <si>
    <t>IDT100B TE 10X10 BCO TECNOTRAY</t>
  </si>
  <si>
    <t>WDC843</t>
  </si>
  <si>
    <t>62213105001</t>
  </si>
  <si>
    <t>CARRETE TUBO FLEXIBLE 3/8MM (840MTS) TMF</t>
  </si>
  <si>
    <t>62213105002</t>
  </si>
  <si>
    <t>CARRETE TUBO FLEXIBLE 13MM (335MTS) TMF</t>
  </si>
  <si>
    <t>62213105003</t>
  </si>
  <si>
    <t>CARRETE TUBO FLEXIBLE 19MM (230MTS) TMF</t>
  </si>
  <si>
    <t>62213105004</t>
  </si>
  <si>
    <t>CARRETE TUBO FLEXIBLE 25MM (150MTS) TMF</t>
  </si>
  <si>
    <t>62213106001</t>
  </si>
  <si>
    <t>CARRETE TUBO LICUATITE 13MM (350MTS) TMF</t>
  </si>
  <si>
    <t>62213106002</t>
  </si>
  <si>
    <t>CARRETE TUBO LICUATITE 19MM (230MTS) TMF</t>
  </si>
  <si>
    <t>62213106003</t>
  </si>
  <si>
    <t>CARRETE TUBO LICUATITE 25MM (150MTS) TMF</t>
  </si>
  <si>
    <t>11607303015</t>
  </si>
  <si>
    <t>05603-2GY</t>
  </si>
  <si>
    <t>05603-2GY DECORA APAGADOR ESCALERA GRIS LEV *S/PEDIDO*</t>
  </si>
  <si>
    <t>21112205019</t>
  </si>
  <si>
    <t>CL300105GE CHAROLA MALLA 105MMX300MMX3MTS CROSSLINE</t>
  </si>
  <si>
    <t>CL400105GE CHAROLA MALLA 105MMX400MMX3MTS CROSSLINE</t>
  </si>
  <si>
    <t>81617 FOCO SPOT 50W R20 INTER.OSRAM**</t>
  </si>
  <si>
    <t>L5072-130 LAMP LUNA 16 SSD 127V AFP 6000K BCO MAGG</t>
  </si>
  <si>
    <t>L5071-BI0 LAMP LUNA 9 SS 127V AFP 4000K SATIN MAGG*S/P*</t>
  </si>
  <si>
    <t>39002510125</t>
  </si>
  <si>
    <t>L6352-1E0 LAMP LUNA 6 FLAT AFP 3000K BCO MAGG</t>
  </si>
  <si>
    <t>FC-2220 LAMPARA LUM/ELEC RED MED 22W BCO TECNO**</t>
  </si>
  <si>
    <t>60101801009</t>
  </si>
  <si>
    <t>AEM75/250PM</t>
  </si>
  <si>
    <t>AEM75/250PM TABLERO 700x500X250 ARGOS</t>
  </si>
  <si>
    <t>36208 CANALETA LINA 25 40X80 MM BTI***</t>
  </si>
  <si>
    <t>17400308002</t>
  </si>
  <si>
    <t>AH430P7W CLAVIJA PIN &amp; SLEEVE 3P 4H 30A 480V AH</t>
  </si>
  <si>
    <t>18500301034</t>
  </si>
  <si>
    <t>CD430MI7W ENTRELAZADO PIN &amp; SLEEVE 3P 4H 30A 480V AH</t>
  </si>
  <si>
    <t>18502801028</t>
  </si>
  <si>
    <t>E93117</t>
  </si>
  <si>
    <t>E93117 ALPHA CARGADOR USB 1.5A 1 MOD SILVER ESTEVEZ</t>
  </si>
  <si>
    <t>18507304193</t>
  </si>
  <si>
    <t>08380-00W</t>
  </si>
  <si>
    <t>08380-00W DECORA CONTACTO DUPLEX C/SUPR BCO LEV</t>
  </si>
  <si>
    <t>18507305008</t>
  </si>
  <si>
    <t>X03-QUICK-Q1G</t>
  </si>
  <si>
    <t>X03-QUICK-Q1G MODULO SENCILLO QUICK PART GRIS LEVITON</t>
  </si>
  <si>
    <t>METRO 6 IR EXTRACTOR C/SENSOR 6 IPSA**</t>
  </si>
  <si>
    <t>30700737027</t>
  </si>
  <si>
    <t>359001 TERRANEO FRENTE DE CALLE SFERA BTI</t>
  </si>
  <si>
    <t>39002508161</t>
  </si>
  <si>
    <t>L7464-630</t>
  </si>
  <si>
    <t>P-1-GL/B PLAFON 1 LUZ GALLETA C/FOCO BCO LFG</t>
  </si>
  <si>
    <t>39005115141</t>
  </si>
  <si>
    <t>39005131087</t>
  </si>
  <si>
    <t>PTLLED-1120/40/B LAMP INT PLAFON LED 18W 4000K TECNO LITE</t>
  </si>
  <si>
    <t>39005131088</t>
  </si>
  <si>
    <t>PTLLED-1120/65/B LAMP INT PLAFON LED 18W 6500K TECNO LITE</t>
  </si>
  <si>
    <t>39005140249</t>
  </si>
  <si>
    <t>YDLED-15RD/9W/40B LAMP INT EMP LED 9W 4000K TECNO LITE</t>
  </si>
  <si>
    <t>39005140251</t>
  </si>
  <si>
    <t>39005301017</t>
  </si>
  <si>
    <t>THL400/5 S LAMP COLGANTE LED HOME</t>
  </si>
  <si>
    <t>57202805001</t>
  </si>
  <si>
    <t>2341-BM</t>
  </si>
  <si>
    <t>2341-BM STYLO SENSOR DE PRESENCIA MARFIL ESTEVEZ*S/PEDIDO*</t>
  </si>
  <si>
    <t>TAPA 19MM PVC</t>
  </si>
  <si>
    <t>61602801021</t>
  </si>
  <si>
    <t>E93113</t>
  </si>
  <si>
    <t>E93113 ALPHA TOMA COAXIAL SILVER ESTEVEZ</t>
  </si>
  <si>
    <t>61602801022</t>
  </si>
  <si>
    <t>E93114</t>
  </si>
  <si>
    <t>E93114 ALPHA TOMA TELEFONICA 6H SILVER ESTEVEZ</t>
  </si>
  <si>
    <t>83344</t>
  </si>
  <si>
    <t>47401 COOL FAN VENTILADOR GARBI TECHO 4 ASPAS**DESCONTINUADO</t>
  </si>
  <si>
    <t>QZ5012 QUINZIÑO MX APAGADOR 4 VIAS 16A 127-277V BTI</t>
  </si>
  <si>
    <t>16001808022</t>
  </si>
  <si>
    <t>CABLE ARGOS U/RUDO 4X4 600V</t>
  </si>
  <si>
    <t>16211801001</t>
  </si>
  <si>
    <t>3MCB300R CAJA ACOMETIDA 300A EATON</t>
  </si>
  <si>
    <t>17400701001</t>
  </si>
  <si>
    <t>CLA2PR</t>
  </si>
  <si>
    <t>CLA2PR CLAVIJA SENCILLA 2P RING PLUG ANILLO BTI</t>
  </si>
  <si>
    <t>18500725007</t>
  </si>
  <si>
    <t>L4188IG</t>
  </si>
  <si>
    <t>18502806015</t>
  </si>
  <si>
    <t>2185-BA STYLO CONTACTO USB 1 MOD ESTEVEZ</t>
  </si>
  <si>
    <t>21112205001</t>
  </si>
  <si>
    <t>CL5030GE CHAROLA MALLA 30MMX50MMX3MTS CROSSLINE</t>
  </si>
  <si>
    <t>21112205002</t>
  </si>
  <si>
    <t>CL10030GE CHAROLA MALLA 30MMX100MMX3MTS CROSSLINE</t>
  </si>
  <si>
    <t>21112205004</t>
  </si>
  <si>
    <t>21112205007</t>
  </si>
  <si>
    <t>CL5055GE CHAROLA MALLA 55MMX50MMX3MTS CROSSLINE</t>
  </si>
  <si>
    <t>21112205017</t>
  </si>
  <si>
    <t>CL150105GE CHAROLA MALLA 105MMX150MMX3MTS CROSSLINE</t>
  </si>
  <si>
    <t>21200725005</t>
  </si>
  <si>
    <t>LN4726</t>
  </si>
  <si>
    <t>LN4726 LIVINGLIGHT CHASIS 3+3 MOD BTI</t>
  </si>
  <si>
    <t>29002601052</t>
  </si>
  <si>
    <t>P-1-GL/N PLAFON 1 LUZ GALLETA S/FOCO NGR LFG</t>
  </si>
  <si>
    <t>14486 FOCO SPOT 50W PAR30 WFL OSRAM**</t>
  </si>
  <si>
    <t>37011801001</t>
  </si>
  <si>
    <t>1MM5JK KIT 5TA TERMINAL</t>
  </si>
  <si>
    <t>38011901008</t>
  </si>
  <si>
    <t>ILMPM5110600 KIT MED PM5110 TC 600/5 SQ</t>
  </si>
  <si>
    <t>38011908003</t>
  </si>
  <si>
    <t>NFN2CU KIT DE NEUTRO CU SQ</t>
  </si>
  <si>
    <t>L6350-1E0 LAMP LUNA 5 100-240V BFP 3000K BLANCO MAGG**</t>
  </si>
  <si>
    <t>L6362-1I0 LAMP SQ 9 FLAT BFP 4000K BCO MAGG</t>
  </si>
  <si>
    <t>L6340-130 LAMP LUNA 18 FLAT BFP 6000K BCO MAGG</t>
  </si>
  <si>
    <t>L6347-1I0 LAMP LUNA 3 FLAT BFP 4000K BCO MAGG</t>
  </si>
  <si>
    <t>L6362-1E0 LAMP SQ 9 FLAT BFP 3000K BCO MAGG</t>
  </si>
  <si>
    <t>L6360-1E0 LAMP SQ 3 FLAT BFP 3000K BCO MAGG</t>
  </si>
  <si>
    <t>L6335-1I0 LAMP LUNA 13 FLAT BFP 4000K BCO MAGG</t>
  </si>
  <si>
    <t>L6367-1E0 LAMP SQ 9 FLAT S/P BFP 3000K BCO MAGG</t>
  </si>
  <si>
    <t>L6340-1I0 LAMP LUNA 18 FLAT BFP 4000K BCO MAGG</t>
  </si>
  <si>
    <t>L6356-1E0 LAMP LUNA 9 E 100-240V BFP 3000K BCO MAGG</t>
  </si>
  <si>
    <t>L6340-1E0 LAMP LUNA 18 FLAT BFP 3000K BCO MAGG</t>
  </si>
  <si>
    <t>L6341-1I0 LAMP LUNA 25 FLAT AFP 4000K BCO MAGG</t>
  </si>
  <si>
    <t>L6335-130 LAMP LUNA 13 FLAT BFP 6000K BCO MAGG</t>
  </si>
  <si>
    <t>L6367-1I0 LAMP SQ 9 FLAT S/P BFP 4000K BCO MAGG</t>
  </si>
  <si>
    <t>L6359-1I0 LAMP LUNA 9 FLAT BFP 4000K BCO MAGG</t>
  </si>
  <si>
    <t>L6359-130 LAMP LUNA 9 FLAT BFP 6000K BCO MAGG</t>
  </si>
  <si>
    <t>L6361-130 LAMP SQ 6 FLAT BFP 6000K BCO MAGG</t>
  </si>
  <si>
    <t>L6359-1E0 LAMP LUNA 9 FLAT AFP 3000K BCO MAGG</t>
  </si>
  <si>
    <t>L6367-130 LAMP SQ 9 FLAT S/P AFP 6000K BCO MAGG</t>
  </si>
  <si>
    <t>L6356-130 LAMP LUNA 9 E 100-240V AFP 6000K BCO MAGG</t>
  </si>
  <si>
    <t>39005106081</t>
  </si>
  <si>
    <t>39005109020</t>
  </si>
  <si>
    <t>H-925/B LAMPARA 20W 127V BCO TECNO LITE*S/P*</t>
  </si>
  <si>
    <t>39005140252</t>
  </si>
  <si>
    <t>39005145083</t>
  </si>
  <si>
    <t>39005607002</t>
  </si>
  <si>
    <t>ESTANK LED-T8 LAMPARA ESTANKA S/TUBOS IPSA</t>
  </si>
  <si>
    <t>39007122068</t>
  </si>
  <si>
    <t>211 LAMP ESCANDINAVA MESA E26 SATIN LAITING</t>
  </si>
  <si>
    <t>39007130005</t>
  </si>
  <si>
    <t>39009539042</t>
  </si>
  <si>
    <t>METRO CABLE MCM ARGOS 500</t>
  </si>
  <si>
    <t>METRO CABLE MCM ARGOS 350</t>
  </si>
  <si>
    <t>51200725093</t>
  </si>
  <si>
    <t>LNA4826AR</t>
  </si>
  <si>
    <t>51207310043</t>
  </si>
  <si>
    <t>27000-0G2 ULTRA PLACA 2/U GRAFITO LEV</t>
  </si>
  <si>
    <t>60111801001</t>
  </si>
  <si>
    <t>CG7M33 CENTRO MEDICION TRIF 220/127 7MORD 200A</t>
  </si>
  <si>
    <t>60111801002</t>
  </si>
  <si>
    <t>3MM512R CENTRO MEDICION MONOF 240/240 100A</t>
  </si>
  <si>
    <t>60111801003</t>
  </si>
  <si>
    <t>3MM312R CENTRO MEDICION MONOF 120/240 100A</t>
  </si>
  <si>
    <t>60311801001</t>
  </si>
  <si>
    <t>CG3P TAPA FINAL,</t>
  </si>
  <si>
    <t>P-0039-0 PANTALLA GEMA 34 MAG*S/P-</t>
  </si>
  <si>
    <t>16001808023</t>
  </si>
  <si>
    <t>CABLE ARGOS U/RUDO 4X2 600V</t>
  </si>
  <si>
    <t>36217 CANALETA LINA 25 80X80 MM BTI**DAÑADAS**</t>
  </si>
  <si>
    <t>CTRLM-12V-138</t>
  </si>
  <si>
    <t>COPLE 32MM T/AMER ARGOS ***HAY DOMEX**</t>
  </si>
  <si>
    <t>F-7124-6 FOCO AR111 LED 10.5W 12V BFP 18 2700K BCO MAGG**</t>
  </si>
  <si>
    <t>K-1056-1 LAMP SIROCO A CANOPE PLANO NGRO MAGG**</t>
  </si>
  <si>
    <t>L-1403-7 LAMP APLIQUE SS400 1X26 INOX 35K MAGG**</t>
  </si>
  <si>
    <t>F5010-0E5 FOCO MR500 GU5.3 4.5W 12V 3000K MAG**</t>
  </si>
  <si>
    <t>TE-20W/41 FOCO 20W COMP TRIPLE B/F TECNOLITE**</t>
  </si>
  <si>
    <t>30205152011</t>
  </si>
  <si>
    <t>PAR30DL-LED/14W30B FOCO LED PARES 10W 3000K TECNO LITE</t>
  </si>
  <si>
    <t>LED-G45/LD FOCO LED 4.5W G45 E26 L/D IPSA</t>
  </si>
  <si>
    <t>LED-G45/BC FOCO LED 4.5W G45 E26 B/C IPSA</t>
  </si>
  <si>
    <t>30209539018</t>
  </si>
  <si>
    <t>84498 FOCO LED SUP PAR16 4W/830 GU10 35 DIM OSRAM</t>
  </si>
  <si>
    <t>30209539019</t>
  </si>
  <si>
    <t>30209539020</t>
  </si>
  <si>
    <t>L1512-8E0 LAMP POLO CON VISERA 50W 12V 3000K CHOCO MAGG**</t>
  </si>
  <si>
    <t>L7537-620 LAMP CITI 80 82W C/POSTE Y 2 BRAZOS 4000K MAGG**</t>
  </si>
  <si>
    <t>L5621-0E5 LAMP MOD MR500 GU5.3 2.7W 12V BFP 3000K GRI MAG**</t>
  </si>
  <si>
    <t>K-1004-1 LAMP C/RIEL B/VOL REDONDA 50 W NGO (KIT) MAG**</t>
  </si>
  <si>
    <t>L-1274-0 LAMP DOW LAMP DECOR CENTER 2700K MAGG**</t>
  </si>
  <si>
    <t>K-3016-0 LAMPARA TITAN BBJ A RIEL BCO MAGG**</t>
  </si>
  <si>
    <t>L1511-900 LAMP MARK E26 127V ACERO INOXI MAGG**</t>
  </si>
  <si>
    <t>L-7048-0 LAMP SWING A CANOPE BCO MAGG**</t>
  </si>
  <si>
    <t>L-1178-0 LAMP CEILING ICE CON LFC 13W DOBLE BCA MAGG**</t>
  </si>
  <si>
    <t>F5010-0I5 FOCO MR500 GU5.3 4.5W 12V 4000K MAG**</t>
  </si>
  <si>
    <t>L-1300-1 LAMPARA SUB-ACUATICO MAGG**</t>
  </si>
  <si>
    <t>L-1515-0 LAMP ROUN 1X26W T5 3000K MAGG**</t>
  </si>
  <si>
    <t>L5030-12D LAMP DOWNLIGH LED 2300 DOMO 23W 4500K MAG**</t>
  </si>
  <si>
    <t>L-1919-6 LAMPARA COLOURS 1X26W T5 MAGG**</t>
  </si>
  <si>
    <t>V-2025-0 LAMP FAROL SAN MARCOS SOP BCO MAGG**</t>
  </si>
  <si>
    <t>L2502-3F0 LAMP SENTRY MINI 1X42W 4100K NGO MAG**</t>
  </si>
  <si>
    <t>L1230-100 LAMP VERNON E26 127V CHOCOLATE MAG**</t>
  </si>
  <si>
    <t>L1322-100 L-1844-0 LAMP CAMPANA 22 400W MAG BCA MAG*S/P*</t>
  </si>
  <si>
    <t>L2172-1G0 LAMP SKY BOLD DIRECTO 2X1X54W 6500K BCO MAGG*S/P*</t>
  </si>
  <si>
    <t>P0139-000 P-0139-0 HERRAJE FLAT 150 VERTICAL MAGG**</t>
  </si>
  <si>
    <t>L2731-G00 LAMP PARMA R 127V CAOBA MAGG**</t>
  </si>
  <si>
    <t>L-2405-6 LAMP SW 20 CUADRADO S/PONER 1W B/C MAGG**</t>
  </si>
  <si>
    <t>V-2027-1 LAMP FAROL SUDP NGRO CORDOBA MAGG**</t>
  </si>
  <si>
    <t>L2301-2F0 LAMP KROMOS I 3x14W LUXE 127V 41K MAG**</t>
  </si>
  <si>
    <t>L5511-120 LAMP CUBIC LED ACRILICO 36W 60X60 4500K MAGG**</t>
  </si>
  <si>
    <t>P0125-000 VARILLA ARIES 2M BLANCO MAGG**</t>
  </si>
  <si>
    <t>F5062-030 TUBO T8 LED 18.5W 127V OPALINO MAGG**</t>
  </si>
  <si>
    <t>V-2030-0 LAMP FAROL CUERNAVACA SUSP BCO MAGG**</t>
  </si>
  <si>
    <t>L5510-120 LAMP CUBIC ACRIL 48W 4500K MAGG**</t>
  </si>
  <si>
    <t>L5187-E20 LAMP POCKET 0.5W BFP 4500K ANODIZADO MAG**</t>
  </si>
  <si>
    <t>L5303-110 LAMP BL LED 900 S 8W BFP 2700K BCO MAGG**</t>
  </si>
  <si>
    <t>39002507479</t>
  </si>
  <si>
    <t>L5524-1I0</t>
  </si>
  <si>
    <t>L5020-12D LAMP DOWNLIGHT LED DOMO 13.7W 50K MAGG**</t>
  </si>
  <si>
    <t>K-1052-1 LAMP DADO CANOPE PLAN NGRO MAGG**</t>
  </si>
  <si>
    <t>L5010-B29 LAMP DOWNLIGHT LED 750 8W 4500K MAG**</t>
  </si>
  <si>
    <t>L-2584-6 LAMPARA POLO 2.7W 90-140V 3000K GRIS ACE MAG**</t>
  </si>
  <si>
    <t>L-7318-0 LAMP GAMMA 2X28W T5 100-305V 3500K GRIS MAG**</t>
  </si>
  <si>
    <t>39002508154</t>
  </si>
  <si>
    <t>L5241-8E0</t>
  </si>
  <si>
    <t>L5003-BED LAMP M500 DOM 5W 100-305V 30K NS MAGG*S/P*</t>
  </si>
  <si>
    <t>39002508166</t>
  </si>
  <si>
    <t>39002508173</t>
  </si>
  <si>
    <t>L7265-630 LAMP WALL PACK 80W 100-305V 6000K GRIS MAGG</t>
  </si>
  <si>
    <t>L5186-E10 LAMP CRIQUET 0.5W BFP 2700K ANODIZADO MAG**</t>
  </si>
  <si>
    <t>L-2286-0 LAMP ICE 2X24W T5 HO EL 127V BFP 41K BCO MAG**</t>
  </si>
  <si>
    <t>V-2017-0 LAMP QRO. SOPORT.BCO MAGG**</t>
  </si>
  <si>
    <t>V-2006-2 LAMP GUANAJUATO SOPORTADO VERDE GRIS MAGG**</t>
  </si>
  <si>
    <t>L5560-1I0 LAMP CUBIC LED ACRÍLICO 37W 127V 60X60 4000K MAG**</t>
  </si>
  <si>
    <t>L-1579-0 LAMP SERIE 400 C50 34W MAGG**</t>
  </si>
  <si>
    <t>L-1140-0 LAMP PROYECTOR CUARZO 500W MAGG**</t>
  </si>
  <si>
    <t>L2101-5G0 LAMP TRACK 2X24W T5 127V 6500K GRIS**</t>
  </si>
  <si>
    <t>V-2005-2 LAMP SAN MIGUEL SUSPENDIDO VERDI/GRIS MAGG**</t>
  </si>
  <si>
    <t>L1821-100 LAMP CILINDRO A CANOPE ECO BCO MAGG**</t>
  </si>
  <si>
    <t>L5305-110 LAMP BL LED 1200 M 20W BFP 2700K BCO MAG**</t>
  </si>
  <si>
    <t>L5073-120 LAMPARA LUNA 23 SSD 127V AFP 4500K BCO MAGG**</t>
  </si>
  <si>
    <t>L5401-520 LAMP GAMMA LED 35W OPALINO AFP 4500K MG**</t>
  </si>
  <si>
    <t>L5072-120 LAMP LUNA 16W SSD 127V AFP 4500K BCO MAGG**</t>
  </si>
  <si>
    <t>L7102-116 LAMP W1 LED 11W BFP 30/30 2700K BCO MAGG**</t>
  </si>
  <si>
    <t>39002510094</t>
  </si>
  <si>
    <t>L6369-130</t>
  </si>
  <si>
    <t>L6369-130 LAMP SQ 18 FLAT S/P BFP 6000K BCO MAGG</t>
  </si>
  <si>
    <t>39002510126</t>
  </si>
  <si>
    <t>L6362-130 LAMP SQ 9 FLAT AFP 6000K BCO MAGG</t>
  </si>
  <si>
    <t>L7001-1D0 LAMP SW10 CIRCULAR S/P 1.6W 100-240V MAGG**</t>
  </si>
  <si>
    <t>F-7003-4 FOCO LED 4W GU10 AMBAR 38 MAGG**</t>
  </si>
  <si>
    <t>L1774-100 L-6052-0 LAMP TEC 50 127V BCO MAG***</t>
  </si>
  <si>
    <t>L2143-5F0 LAMP ICE 2x54W T5 4100K, GRIS MAG**</t>
  </si>
  <si>
    <t>39002512082</t>
  </si>
  <si>
    <t>L6316-1E5 LAMP SOYUZ LED AFP 24 3000K BCO MAGG</t>
  </si>
  <si>
    <t>L2191-1G0 LAMP BL C 1X80W T5 100-305V 65K, BCO MAGG*S/P*</t>
  </si>
  <si>
    <t>F-7100-0 FOCO MR300 / 12 3.2W BFP 18 4500K GRIS ACERO MAG**</t>
  </si>
  <si>
    <t>L1182-GJ0 L-7257-3 LAMP WOOD WAVE 2X21 CAOBA MAGG**</t>
  </si>
  <si>
    <t>L7003-120 LAMP SW30 CIRCULAR DE EMP 1.6W 127V 4500K BCO MAG*</t>
  </si>
  <si>
    <t>L-2403-6 LAMP EMP A MURO SW 60 B/C MAGG**</t>
  </si>
  <si>
    <t>L7465-640 LAMP KR 80 100-305V AFP 5700K GRIS ACERO MAGG**</t>
  </si>
  <si>
    <t>V-2002-2 LAMPARA MERIDA COLGANTE VERDEGRIS MAGG**</t>
  </si>
  <si>
    <t>L7102-126 LAMP W1 LED 9.8W 90-140V BFP 4500K MAG**</t>
  </si>
  <si>
    <t>B-0238-0 LAMP DOBLE 22+32W MAGG**</t>
  </si>
  <si>
    <t>L2168-1F0 LAMP BL 1X14W LFL T5 BFP 41K MAG**</t>
  </si>
  <si>
    <t>L1182-FJ0 L-7257-5 LAMP WOOD WAVE 2X21W 3500K CEREZO MAGG**</t>
  </si>
  <si>
    <t>39002515050</t>
  </si>
  <si>
    <t>L6471-1I0 LAMP BL U 1200 23W 100-305V 40K BCO MAGG</t>
  </si>
  <si>
    <t>FC-1620 LAMP LUM/ELEC PEQ HONGO ESPIRAL TECNO LITE**</t>
  </si>
  <si>
    <t>39005138104</t>
  </si>
  <si>
    <t>TLLED-407/30/N LAMP INT ARB LED5.5W100-240V3000K TECNO*S/P*</t>
  </si>
  <si>
    <t>YD-102/S LAMP EMP/FIJO RED A/P AGUA Y VAPOR SAT TECNO**</t>
  </si>
  <si>
    <t>YDM-1508/14W/65/S LAMP NADI TECNO LITE**</t>
  </si>
  <si>
    <t>HLED-803/G LAMP ANSHAN ARBOTANTE LED GRIS TECNO</t>
  </si>
  <si>
    <t>39005505027</t>
  </si>
  <si>
    <t>ESUL5C LAMP EMP SUMERG ACERO INX IP68 5W MR16 MEGAMEX</t>
  </si>
  <si>
    <t>39005505028</t>
  </si>
  <si>
    <t>CEL8BD LAMP EMP C/FOCO LED 7.5W4100K BCO MEGAMEX</t>
  </si>
  <si>
    <t>39005505029</t>
  </si>
  <si>
    <t>CEL8SD LAMP EMP C/FOCO LED 7.5W4100K SATIN MEGAMEX</t>
  </si>
  <si>
    <t>LEDPTL-R-12W/B/65 LUM DE SOBREPONER 12W L/F IPSA**</t>
  </si>
  <si>
    <t>LEDPTL-R-12W/B/30 LUM DE SOBREPONER 12W L/C IPSA**</t>
  </si>
  <si>
    <t>LEDPTL-R-12W/S/65 LUM DE SOBREPONER 12W L/F IPSA**</t>
  </si>
  <si>
    <t>LEDPTL-R-12W/S/30 LUM DE SOBREPONER 12W L/C IPSA**</t>
  </si>
  <si>
    <t>LEDPTL-R-18W/B/65 LUM DE SOBREPONER 18W L/F IPSA**</t>
  </si>
  <si>
    <t>LEDPTL-R-18W/B/30 LUM DE SOBREPONER 18W L/C IPSA**</t>
  </si>
  <si>
    <t>LEDPTL-R-18W/S/65 LUM DE SOBREPONER 18W L/F IPSA**</t>
  </si>
  <si>
    <t>LEDPTL-R-18W/S/30 LUM DE SOBREPONER 18W L/C IPSA**</t>
  </si>
  <si>
    <t>LEDPTL-R-24W/B/65 LUM DE SOBREPONER 24W L/F IPSA**</t>
  </si>
  <si>
    <t>LEDPTL-R-24W/B/30 LUM DE SOBREPONER 24W L/C IPSA**</t>
  </si>
  <si>
    <t>LEDPTL-R-24W/S/65 LUM DE SOBREPONER 24W L/F IPSA**</t>
  </si>
  <si>
    <t>LEDPTL-R-24W/S/30 LUM DE SOBREPONER 24W L/C IPSA**</t>
  </si>
  <si>
    <t>LEDPTL-C-12W/B/65 LUM DE SOBREPONER 12W L/D IPSA**</t>
  </si>
  <si>
    <t>LEDPTL-C-12W/B/30 LUM DE SOBREPONER 12W L/C IPSA**</t>
  </si>
  <si>
    <t>LEDPTL-C-12W/S/65 LUM DE SOBREPONER 12W L/F IPSA**</t>
  </si>
  <si>
    <t>LEDPTL-C-12W/S/30 LUM DE SOBREPONER 12W L/C IPSA**</t>
  </si>
  <si>
    <t>LEDPTL-C-18W/B/65 LUM DE SOBREPONER 18W L/F IPSA**</t>
  </si>
  <si>
    <t>LEDPTL-C-18W/B/30 LUM DE SOBREPONER 18W L/C IPSA**</t>
  </si>
  <si>
    <t>LEDPTL-C-18W/S/65 LUM DE SOBREPONER 18W L/F IPSA**</t>
  </si>
  <si>
    <t>LEDPTL-C-18W/S/30 LUM DE SOBREPONER 18W L/C IPSA**</t>
  </si>
  <si>
    <t>LEDPTL-C-24W/B/65 LUM DE SOBREPONER 24W L/F IPSA**</t>
  </si>
  <si>
    <t>LEDPTL-C-24W/B/30 LUM DE SOBREPONER 24W L/C IPSA**</t>
  </si>
  <si>
    <t>LEDPTL-C-24W/S/65 LUM DE SOBREPONER 24W L/D IPSA**</t>
  </si>
  <si>
    <t>LEDPTL-C-24W/S/30 LUM DE SOBREPONER 24W L/C IPSA**</t>
  </si>
  <si>
    <t>86386 LUM LEDVANCE FLOODLIGHT 200W LED 5000K</t>
  </si>
  <si>
    <t>39009539043</t>
  </si>
  <si>
    <t>P0323-600 BASE PEDESTAL KR10 20 GRIS ACERO MAGG*S/P*</t>
  </si>
  <si>
    <t>METRO CABLE CLC POT 16 ***HAY ARGOS***</t>
  </si>
  <si>
    <t>P3712-300 CONECTOR ESCUADRA 90 BL FLAT NEGRO MAGG*S/P*</t>
  </si>
  <si>
    <t>P3704-300 INTERCONECTOR BL FLAT LINEA CONTINUA NG MAGG*S/P*</t>
  </si>
  <si>
    <t>P3707-300 CABLE CONEC VERTICAL BL FLAT NGR MAGG*S/P*</t>
  </si>
  <si>
    <t>42202501011</t>
  </si>
  <si>
    <t>P3708-100 ACCESORIO P/SUSPENDER P/PANEL MAGG</t>
  </si>
  <si>
    <t>51200303035</t>
  </si>
  <si>
    <t>51200310013</t>
  </si>
  <si>
    <t>6204B R100 PLACA 3/U CHOCOLATE AH</t>
  </si>
  <si>
    <t>F9069-000 TUBO 32W CIRCULAR T5 L/D MAGG**</t>
  </si>
  <si>
    <t>F5051-OI0 TUBO LED 11.5W T5 4000K MAGG**</t>
  </si>
  <si>
    <t>L7580-6I0 LAMP CITI 20 17W 12Vcd 4000K MAGG**</t>
  </si>
  <si>
    <t>F5146-030 TUBO LED T8 16W 100-240V 6000K TRANSP MAGG*S/P*</t>
  </si>
  <si>
    <t>62205101010</t>
  </si>
  <si>
    <t>62209539011</t>
  </si>
  <si>
    <t>CTRL-12V-180W-RGB-BT CONTROL EFECTOS VIA BLUETOOTH TECNO</t>
  </si>
  <si>
    <t>CABLOFIL CHAROLA MALLA 30MMX200MMX3MTS *CHECAR*</t>
  </si>
  <si>
    <t>21112205013</t>
  </si>
  <si>
    <t>CL45055EZ CHAROLA MALLA 55MMX450MMX3MTS CROSSLINE</t>
  </si>
  <si>
    <t>21112205015</t>
  </si>
  <si>
    <t>21112205022</t>
  </si>
  <si>
    <t>27202801014</t>
  </si>
  <si>
    <t>1712 EXTRACTOR INDUSTRIAL 12-PG BCO ESTEVEZ</t>
  </si>
  <si>
    <t>39002808003</t>
  </si>
  <si>
    <t>10866 LAMPARA ARBOTANTE 1 LED CITIZEN 3000K ESTEVEZ</t>
  </si>
  <si>
    <t>39002808101</t>
  </si>
  <si>
    <t>13123 LAMPARA COLGANTE LED 3000K ESTEVEZ</t>
  </si>
  <si>
    <t>39002808103</t>
  </si>
  <si>
    <t>13188 LAMPARA COLGANTE 1 LUZ LED RAW 14W AMBAR ESTEVEZ</t>
  </si>
  <si>
    <t>39002808112</t>
  </si>
  <si>
    <t>EDE-0182-NEG LAMPARA COLGANTE PRAY ESTEVEZ</t>
  </si>
  <si>
    <t>39002808301</t>
  </si>
  <si>
    <t>39005108044</t>
  </si>
  <si>
    <t>FC-LEDC/002/65 LAMP INT PLAFON LED 14W 6500K TECNO LITE</t>
  </si>
  <si>
    <t>39005108045</t>
  </si>
  <si>
    <t>39005108046</t>
  </si>
  <si>
    <t>39005109017</t>
  </si>
  <si>
    <t>FLCLED-02/7W/</t>
  </si>
  <si>
    <t>39005109019</t>
  </si>
  <si>
    <t>FLCP-LED/002/B LAMP INT LINEAL LED 40W 4000K TECNO LITE</t>
  </si>
  <si>
    <t>39005113066</t>
  </si>
  <si>
    <t>FTL-3425/BA LAMP EXT MURO S/L100-240VE27 TECNO LITE</t>
  </si>
  <si>
    <t>39005145075</t>
  </si>
  <si>
    <t>HLED-410/20W/</t>
  </si>
  <si>
    <t>39005145079</t>
  </si>
  <si>
    <t>HLED-841</t>
  </si>
  <si>
    <t>HLED-841 LAMPARA ARBOTANTE LED 6W TECNOLITE</t>
  </si>
  <si>
    <t>39005701045</t>
  </si>
  <si>
    <t>95557 LAMPARA BOLANOS EGLO</t>
  </si>
  <si>
    <t>39007113024</t>
  </si>
  <si>
    <t>A0219-32</t>
  </si>
  <si>
    <t>A0219-32 LAMPARA FAROL KYOTO MURO LAITING</t>
  </si>
  <si>
    <t>39007123090</t>
  </si>
  <si>
    <t>330 LAMPARA ARBOTANTE ANTORCHA IP64 1 LUZ GRIS LAITING</t>
  </si>
  <si>
    <t>85281</t>
  </si>
  <si>
    <t>85282</t>
  </si>
  <si>
    <t>41293-HDW MODULO CONECTOR VGA/HD15 LEV</t>
  </si>
  <si>
    <t>51202801025</t>
  </si>
  <si>
    <t>E913AMR</t>
  </si>
  <si>
    <t>E913AMR ALPHA PLACA 3/U AMARILLO ESTEVEZ</t>
  </si>
  <si>
    <t>51202801026</t>
  </si>
  <si>
    <t>E913RJO</t>
  </si>
  <si>
    <t>E913RJO ALPHA PLACA 3/U ROJO ESTEVEZ</t>
  </si>
  <si>
    <t>66202807054</t>
  </si>
  <si>
    <t>33100 VENTILADO TORMENTA TIPO INDU C/CONTROL PARED ESTEVEZ</t>
  </si>
  <si>
    <t>BASE T12 T/CHUPON 1 PIN ECO</t>
  </si>
  <si>
    <t>16001810002</t>
  </si>
  <si>
    <t>16001810004</t>
  </si>
  <si>
    <t>16001810005</t>
  </si>
  <si>
    <t>4866-BOX CLAVIJA RECTA 2P 3H 15A 250V AMARILLO AH</t>
  </si>
  <si>
    <t>17407304060</t>
  </si>
  <si>
    <t>08462-00P CLAVIJA RECTA 3P 4H 60A 250V LEVITON</t>
  </si>
  <si>
    <t>18300725001</t>
  </si>
  <si>
    <t>L4280</t>
  </si>
  <si>
    <t>18300725003</t>
  </si>
  <si>
    <t>L4282</t>
  </si>
  <si>
    <t>18300725004</t>
  </si>
  <si>
    <t>L4283</t>
  </si>
  <si>
    <t>L4283 LIVINGLIGHT CONECTOR RCA TRIPLE ROJO/BCO/AMAR 2 MOD BT</t>
  </si>
  <si>
    <t>18300725005</t>
  </si>
  <si>
    <t>L4284</t>
  </si>
  <si>
    <t>18300725011</t>
  </si>
  <si>
    <t>N4282</t>
  </si>
  <si>
    <t>18300725017</t>
  </si>
  <si>
    <t>NT4280</t>
  </si>
  <si>
    <t>18300725018</t>
  </si>
  <si>
    <t>NT4281</t>
  </si>
  <si>
    <t>18300725019</t>
  </si>
  <si>
    <t>NT4282</t>
  </si>
  <si>
    <t>18300725020</t>
  </si>
  <si>
    <t>NT4283</t>
  </si>
  <si>
    <t>NT4283 LIVINGLIGHT CONECTOR RCA TRIPLE ROJO/BCO Y AMAR 2 MOD</t>
  </si>
  <si>
    <t>18300725024</t>
  </si>
  <si>
    <t>NT4294</t>
  </si>
  <si>
    <t>18300725030</t>
  </si>
  <si>
    <t>NT4285C2 LIVINGLIGHT 2 CARGADOR USB 2 MOD BTI</t>
  </si>
  <si>
    <t>MGF15B CONTACTO DUPLEX 3X15A 125V GFI CAFE EAGLE</t>
  </si>
  <si>
    <t>MGF20B CONTACTO DUP GFCI 20A 125V CAFE AH</t>
  </si>
  <si>
    <t>18500303094</t>
  </si>
  <si>
    <t>MGF15BK CONTACTO DUPLEX GFCI 15A 125V NEGRO AH</t>
  </si>
  <si>
    <t>4227-BOX CONTACTO 2P 3H 15A 250V AMARILLO</t>
  </si>
  <si>
    <t>QZ5028T QUINZIÑO MX CONTACTO 2P+T 15A 127-250V PRO KIDS BTI</t>
  </si>
  <si>
    <t>18507303126</t>
  </si>
  <si>
    <t>05479-00C CONTACTO EMP 2P 3H 20A 250V LEVITON</t>
  </si>
  <si>
    <t>18507303127</t>
  </si>
  <si>
    <t>08460-000 CONTACTO INDUST 3P 4H 60A 250V LEVITON</t>
  </si>
  <si>
    <t>TE-20W/65 FOCO 20W COMP TRIPLE L/D TECNO LITE**</t>
  </si>
  <si>
    <t>30205149028</t>
  </si>
  <si>
    <t>PAR30FL-13W/65 FOCO 13W PAR30 L/D TECNO LITE**</t>
  </si>
  <si>
    <t>30205153007</t>
  </si>
  <si>
    <t>A19D-LEDF/001</t>
  </si>
  <si>
    <t>EICE14-LED/6W/30 FOCO VELA LED E14 6W 3000K TECNO</t>
  </si>
  <si>
    <t>30205604011</t>
  </si>
  <si>
    <t>LED-PAR20/27 FOCO LED SPOT PAR20 9W B/C IPSA</t>
  </si>
  <si>
    <t>85046</t>
  </si>
  <si>
    <t>85047</t>
  </si>
  <si>
    <t>33011927002</t>
  </si>
  <si>
    <t>PK5FL PANELBOARD SQ</t>
  </si>
  <si>
    <t>38000737005</t>
  </si>
  <si>
    <t>317011 TERRANEO KIT DE VIDEOINTERFON BTI</t>
  </si>
  <si>
    <t>39000725001</t>
  </si>
  <si>
    <t>L4380</t>
  </si>
  <si>
    <t>L1920-1G0 LAMP SHOT E26 OPEN ARILLO 6500K BCO MAG</t>
  </si>
  <si>
    <t>L5304-120 LAMP LED 600 M 10W 100-240V BFP 4500K BCO MAG**</t>
  </si>
  <si>
    <t>39002507510</t>
  </si>
  <si>
    <t>L5571-1I0 LAMP PANEL E 60X60 33W 90-140V 40K BC MAGG</t>
  </si>
  <si>
    <t>L5241-8E0 LAMP CL SQ 200 100-240V 3000K CHOCO MAGG</t>
  </si>
  <si>
    <t>L5243-830 LAMP CL SQ 400 100-240V 6000K CHOCO MAGG</t>
  </si>
  <si>
    <t>L5242-8E0</t>
  </si>
  <si>
    <t>L5242-8E0 LAMP CL SQ 300 100-240V 30K CHOCO MAGG</t>
  </si>
  <si>
    <t>39002508176</t>
  </si>
  <si>
    <t>L5236-830 LAMP CL 400 100-240V AF 60K CHO MAGG</t>
  </si>
  <si>
    <t>39002508177</t>
  </si>
  <si>
    <t>L5241-830 LAMP CL SQ 200 100-240V 6000K CHOCO MAGG</t>
  </si>
  <si>
    <t>39002508178</t>
  </si>
  <si>
    <t>L5241-1E0 LAMP CL SQ 200 100-240V AF 30K BCO MAGG</t>
  </si>
  <si>
    <t>39002508179</t>
  </si>
  <si>
    <t>L5242-830 LAMP CL SQ 300 100-240V 60K CHOCO MAGG</t>
  </si>
  <si>
    <t>39002508180</t>
  </si>
  <si>
    <t>39002508181</t>
  </si>
  <si>
    <t>L5242-130 LAMP CL SQ 300 100-240V AF 60K BCO MAGG</t>
  </si>
  <si>
    <t>39002508182</t>
  </si>
  <si>
    <t>L5243-8E0</t>
  </si>
  <si>
    <t>L5243-8E0 LAMP CL SQ 400 100-240V 3000K CHOCO MAGG</t>
  </si>
  <si>
    <t>39002508183</t>
  </si>
  <si>
    <t>L5243-130</t>
  </si>
  <si>
    <t>L5243-130 LAMP CL SQ 400 100-240V AF 6000K BCO MAGG</t>
  </si>
  <si>
    <t>39002508184</t>
  </si>
  <si>
    <t>L5243-1E0 LAMP CL SQ 400 100-240V AF 30K BCO MAGG</t>
  </si>
  <si>
    <t>L5830-1I0 LAMP TREK 1200 60W BFP 4000K BCO MAGG*S/P*</t>
  </si>
  <si>
    <t>39002509075</t>
  </si>
  <si>
    <t>L5668-1E5 LAMP C12 S 12W 100-305V 24 30K BCO MAGG*S/P*</t>
  </si>
  <si>
    <t>39002510059</t>
  </si>
  <si>
    <t>L6373-1E0</t>
  </si>
  <si>
    <t>L6373-1E0 LAMP LUNA LED 18W S/P 3000K MAGG</t>
  </si>
  <si>
    <t>39002510130</t>
  </si>
  <si>
    <t>L6371-1I0 LAMP SQ 25 FLAT S 25W 100-305V 40K BC MAG</t>
  </si>
  <si>
    <t>39002512083</t>
  </si>
  <si>
    <t>L6316-1I5 LAMP SOYUZ LED AFP 24 4000K BCO MAGG</t>
  </si>
  <si>
    <t>39002513136</t>
  </si>
  <si>
    <t>39002513137</t>
  </si>
  <si>
    <t>L6801-5I0 LAMP GAMMA TOT 1200 100-305V 40K GR MAGG</t>
  </si>
  <si>
    <t>39002808004</t>
  </si>
  <si>
    <t>10822 LAMPARA ARBOTANTE 2 LED 3000K ESTEVEZ</t>
  </si>
  <si>
    <t>ES-8500/B LAMPARA SUBURBANA 85W E40 127V TECNO LITE**</t>
  </si>
  <si>
    <t>PAN-LED/R60/30 LAMP PANEL LED REDONDO 60CM TECNO</t>
  </si>
  <si>
    <t>FC-4035/B LAMPARA RED OPALINA BCO TECNO LITE**</t>
  </si>
  <si>
    <t>FC-LED/18W/40 LAMP LED SOBRE PARIES BCO TECNOLITE**</t>
  </si>
  <si>
    <t>39005113065</t>
  </si>
  <si>
    <t>FTL-3423/BA LAMP EXT MURO S/L 100-240 VE27 TECNO LITE</t>
  </si>
  <si>
    <t>H-815/S</t>
  </si>
  <si>
    <t>LQ-LED/010/30 LAMP REFLECTOR LED 3000K TECNO LITE**</t>
  </si>
  <si>
    <t>LQ-LED/004/30 LAMP EXT REFLED 50W 3000K TECNO</t>
  </si>
  <si>
    <t>39005121018</t>
  </si>
  <si>
    <t>LQ-LED/50/65/S LAMP REFLEC LED EXT 50W 6500K TECNO</t>
  </si>
  <si>
    <t>39005121019</t>
  </si>
  <si>
    <t>LQ-LED/001/65 LAMP EXT REFLED 10W 6500K TECNO</t>
  </si>
  <si>
    <t>39005121020</t>
  </si>
  <si>
    <t>LQ-LED/002/65 LAMP EXT REFLED 20W 6500K TECNO</t>
  </si>
  <si>
    <t>39005121021</t>
  </si>
  <si>
    <t>LQ-LED/003/65 LAMP EXT REFLED 30W 6500K TECNO</t>
  </si>
  <si>
    <t>39005121022</t>
  </si>
  <si>
    <t>LQ-LED/004/65 LAMP EXT REFLED 50W 6500K TECNO</t>
  </si>
  <si>
    <t>39005121023</t>
  </si>
  <si>
    <t>LVCLED-8301/5W30AL LAMP DIRIGIBLE 5W TECNO LITE**</t>
  </si>
  <si>
    <t>39005125006</t>
  </si>
  <si>
    <t>LUM-SOL-IP54/</t>
  </si>
  <si>
    <t>LUM-SOL-IP54/GR LAMP EMERG EXT (PANEL SOLAR) USB GRIS TECNO</t>
  </si>
  <si>
    <t>39005125007</t>
  </si>
  <si>
    <t>LUM-SOL-IP54/NA LAMP EMERG EXT (PANEL SOLAR) NARANJA TECNO</t>
  </si>
  <si>
    <t>39005125008</t>
  </si>
  <si>
    <t>LUM-SOL-IP54/VE LAMP EMERG EXT (PANEL SOLAR) VERDE TECNO</t>
  </si>
  <si>
    <t>PTL-5115/S LAMP INT PLAFON 60W 127V TECNO LITE**</t>
  </si>
  <si>
    <t>39005131097</t>
  </si>
  <si>
    <t>PTLLED-R/001/30 LAMP INT PLAFON 6.5W 3000K TECNO</t>
  </si>
  <si>
    <t>TL-2028/S LAMP ARBOTANTE DECORATIVO TECNO LITE</t>
  </si>
  <si>
    <t>YDLED-115/6W/30/AL LUM. EMP.INT. 6W 240V 30K TECNO**</t>
  </si>
  <si>
    <t>YDLED-431/6W/30/B LAMP EMPOTRADO TECHO BCO TECNO**</t>
  </si>
  <si>
    <t>YDMLED-1508/40/S LAMP EMP LED 4000K SATIN TECNO</t>
  </si>
  <si>
    <t>YDLED-01/12W/65B LAMP EMPOTRADO LED 6500K TECNO**</t>
  </si>
  <si>
    <t>39005140253</t>
  </si>
  <si>
    <t>39005140254</t>
  </si>
  <si>
    <t>39005140255</t>
  </si>
  <si>
    <t>YDMLED-1508/30/B LAMP EMP LED 3000K BCO TECNO LITE</t>
  </si>
  <si>
    <t>39005144030</t>
  </si>
  <si>
    <t>YSNLED-015/B LAMP INT SPOT RIEL LED 15W 3000K TECNO LITE</t>
  </si>
  <si>
    <t>39005145004</t>
  </si>
  <si>
    <t>ALED-S56 LAMP EXT SUMERGIBLES 20W12 VCD12000K TECNO</t>
  </si>
  <si>
    <t>HLED-135/2.5W30ACI LAMP ARBOTANTE LED TECNO LITE**</t>
  </si>
  <si>
    <t>HLED-804/G LAMP EXT LUZ CORTESIA 1W 40K TECNO*S/P*</t>
  </si>
  <si>
    <t>39005505030</t>
  </si>
  <si>
    <t>M228 LAMP GABINETE T5 2 X 28 FLUO MEGAMEX</t>
  </si>
  <si>
    <t>39007130006</t>
  </si>
  <si>
    <t>39007301005</t>
  </si>
  <si>
    <t>SKSLM-10C</t>
  </si>
  <si>
    <t>SKSLM-10C LAMPARA LED SKYDISC SLIM AT 150MM 10W 30K</t>
  </si>
  <si>
    <t>39007301014</t>
  </si>
  <si>
    <t>SKSLM-10F LAMPARA LED 10W SLIM AT 100/240V 5700K LEV</t>
  </si>
  <si>
    <t>41205125044</t>
  </si>
  <si>
    <t>MLED-5050SMD-DP-127V/BC MANGUERA SMD 5050 IP65 TECNO</t>
  </si>
  <si>
    <t>METRO CABLE CLC POT 14 ***HAY ARGOS***</t>
  </si>
  <si>
    <t>METRO CABLE ARGOS POT 12</t>
  </si>
  <si>
    <t>42111970006</t>
  </si>
  <si>
    <t>MA1IMA12 MODULO MONOFASICO DE REFACCION SQ</t>
  </si>
  <si>
    <t>51200310020</t>
  </si>
  <si>
    <t>6201CH</t>
  </si>
  <si>
    <t>6201CH R100 PLACA 1/U HOR CHAMPANGE AH</t>
  </si>
  <si>
    <t>51200310021</t>
  </si>
  <si>
    <t>6202CH</t>
  </si>
  <si>
    <t>6202CH R100 PLACA 2/U DIST CHAMPANGE AH</t>
  </si>
  <si>
    <t>51200310022</t>
  </si>
  <si>
    <t>6203CH</t>
  </si>
  <si>
    <t>6203CH R100 PLACA 2/U JUNT CHAMPANGE AH</t>
  </si>
  <si>
    <t>51200310023</t>
  </si>
  <si>
    <t>6204CH</t>
  </si>
  <si>
    <t>6204CH R100 PLACA 3/U CHAMPANGE AH</t>
  </si>
  <si>
    <t>51200310024</t>
  </si>
  <si>
    <t>6204NCH</t>
  </si>
  <si>
    <t>6204NCH R100 PLACA NEMA CHAMPANGE AH</t>
  </si>
  <si>
    <t>51207305010</t>
  </si>
  <si>
    <t>624-PLAQU-1MM</t>
  </si>
  <si>
    <t>51207309022</t>
  </si>
  <si>
    <t>51207310005</t>
  </si>
  <si>
    <t>27000-AGF</t>
  </si>
  <si>
    <t>27000-AGF ULTRA PLACA P/ACCESORIO GRIS LEVITON</t>
  </si>
  <si>
    <t>51211954010</t>
  </si>
  <si>
    <t>MU6.103.524-HC UNICA PLACA 3/U CAVA MARFIL SQ***DESCONTINUAD</t>
  </si>
  <si>
    <t>51211954011</t>
  </si>
  <si>
    <t>MU6.103.551-HC UNICA PLACA 3/U TERRACOTA MARFIL SQ***DESCONT</t>
  </si>
  <si>
    <t>51211954014</t>
  </si>
  <si>
    <t>MU6.103.569-HC UNICA PLACA 3/U ORANGE MARFIL SQ**DESCONTINUA</t>
  </si>
  <si>
    <t>57207304105</t>
  </si>
  <si>
    <t>60111801004</t>
  </si>
  <si>
    <t>TABLERO DE CONTROL AUTOMATICO 400W EATON</t>
  </si>
  <si>
    <t>EZMR333225 TABLERO DE MEDICION SQ</t>
  </si>
  <si>
    <t>60111949363</t>
  </si>
  <si>
    <t>EZM3400TB</t>
  </si>
  <si>
    <t>EZM3400TB TABLERO DE MEDICION SQ</t>
  </si>
  <si>
    <t>61005504008</t>
  </si>
  <si>
    <t>LED-T8/120/LD TUBO T8 LED 20W L/D OPALINO IPSA</t>
  </si>
  <si>
    <t>LED-T8TR/120/LD TUBO T8 LED 20W L/D TRANSPAREN IPSA</t>
  </si>
  <si>
    <t>LED-T8TR/120/BC TUBO T8 LED 20W B/C TRANSPAREN IPSA</t>
  </si>
  <si>
    <t>LED-T8/120/BC TUBO T8 LED 20W B/C OPALINO IPSA</t>
  </si>
  <si>
    <t>62207101007</t>
  </si>
  <si>
    <t>T3 TUBO REPUESTO LED 9W 2700K LAITING</t>
  </si>
  <si>
    <t>62207101008</t>
  </si>
  <si>
    <t>T4 TUBO REPUESTO LED 4W 2700K LAITING</t>
  </si>
  <si>
    <t>82273 TUBO 32W T12 SLIM LINE B/F OSRAM**</t>
  </si>
  <si>
    <t>UP432 UNICANAL 4X4X3MT PERFOVAL CAL.16</t>
  </si>
  <si>
    <t>64111945020</t>
  </si>
  <si>
    <t>QDP32070TM</t>
  </si>
  <si>
    <t>66202807117</t>
  </si>
  <si>
    <t>21372 VENTILADOR 3 ASPAS WENGUE NÍQUEL CEPILLADO ESTEVEZ</t>
  </si>
  <si>
    <t>11600730030</t>
  </si>
  <si>
    <t>E2001PTL MPRO APAGADOR SENCILLO 16A BCO BTI</t>
  </si>
  <si>
    <t>11600730031</t>
  </si>
  <si>
    <t>E2003PTL MPRO APAGADOR ECALERA 16A BCO BTI</t>
  </si>
  <si>
    <t>11600730032</t>
  </si>
  <si>
    <t>E2004PTL MPRO APAGADOR 4 VIAS 16A BCO BTI</t>
  </si>
  <si>
    <t>11602809063</t>
  </si>
  <si>
    <t>N2302-PL ZENIT APAGADOR ESCALERA 3 MOD ESTEVZ</t>
  </si>
  <si>
    <t>16001802001</t>
  </si>
  <si>
    <t>CARRETE ARGOS 14 BCO (1000M)</t>
  </si>
  <si>
    <t>16001808021</t>
  </si>
  <si>
    <t>CABLE ARGOS U/RUDO 4X6 600V</t>
  </si>
  <si>
    <t>18500730030</t>
  </si>
  <si>
    <t>18500730031</t>
  </si>
  <si>
    <t>18500730032</t>
  </si>
  <si>
    <t>18500730033</t>
  </si>
  <si>
    <t>18500730034</t>
  </si>
  <si>
    <t>18500730035</t>
  </si>
  <si>
    <t>18500730036</t>
  </si>
  <si>
    <t>18500730037</t>
  </si>
  <si>
    <t>18611909015</t>
  </si>
  <si>
    <t>8903SMG1V03</t>
  </si>
  <si>
    <t>8903SMG1V03 CONTACTOR EN GAB 220V SQ</t>
  </si>
  <si>
    <t>23400730030</t>
  </si>
  <si>
    <t>E4411PTL MPRO DIMMER ROTATIVO UNIVERSAL 2MOD BCO BTI</t>
  </si>
  <si>
    <t>23402809011</t>
  </si>
  <si>
    <t>N2363-PL-PL ZENIT DIMMER DESLIZABLE LED C/ PLACA ZENIT PLATA</t>
  </si>
  <si>
    <t>30200730030</t>
  </si>
  <si>
    <t>E4742V127PTL MPRO FOCO PILOTO LED 127V COLOR AMBAR</t>
  </si>
  <si>
    <t>GU10-SMDLED/4W/30 FOCO GU10 4W 127V 3000K TECNO**</t>
  </si>
  <si>
    <t>EICE12-LED/6W</t>
  </si>
  <si>
    <t>LED-PAR20/27</t>
  </si>
  <si>
    <t>LED-PAR38/VE FOCO SPOT PAR38 120 LED 6W VERDE IPSA**</t>
  </si>
  <si>
    <t>3WFIL-VE12/LD FOCO LED 3W VELA FILAM E12 L/D IPSA**</t>
  </si>
  <si>
    <t>3WFIL-VE12/BC FOCO LED 3W VELA FILAM E12 B/C IPSA**</t>
  </si>
  <si>
    <t>3WFIL-VE14/BC FOCO LED 3W VELA FILAM E14 B/C IPSA**</t>
  </si>
  <si>
    <t>3WFIL-VE26/LD FOCO LED 3W VELA FILAM E26 L/D IPSA**</t>
  </si>
  <si>
    <t>3WFIL-VE26/BC FOCO LED 3W VELA FILAM E26 B/C IPSA**</t>
  </si>
  <si>
    <t>30711923112</t>
  </si>
  <si>
    <t>NC68S</t>
  </si>
  <si>
    <t>CO1074B (79/65-B) LAMPARA ANILLO DIR 50W BCO CONS</t>
  </si>
  <si>
    <t>79/65-N LAMPARA ANILLO DIR 50W NGO CONS</t>
  </si>
  <si>
    <t>39001801002</t>
  </si>
  <si>
    <t>L7351-610 LAMP SIDE EMITTER 2700K MAGG*S/P*</t>
  </si>
  <si>
    <t>L7423-6I9 LAMP FLAT 35 100-305V 45 4000K GRIS AC MAGG</t>
  </si>
  <si>
    <t>L5153-3I9</t>
  </si>
  <si>
    <t>L5242-830</t>
  </si>
  <si>
    <t>39002508185</t>
  </si>
  <si>
    <t>L5672-1I9 LAMP C30 E 29W 100-305V 45 40K BCO MAGG</t>
  </si>
  <si>
    <t>39002508189</t>
  </si>
  <si>
    <t>L7103-1IA LAMP W2 LED 15W 100-305V BF 55/55 40K BCO MAGG</t>
  </si>
  <si>
    <t>L5668-1E9 LAMP C12 S 12W 100-305V 45 30K BCO MAGG*S/P*</t>
  </si>
  <si>
    <t>39002509077</t>
  </si>
  <si>
    <t>L5073-130 LAMP LUNA 23 SSD 127V AFP 6000K BCO MAGG</t>
  </si>
  <si>
    <t>L5072-1E0 LAMP LUNA 16 SSD 127V AFP 3000K BCO MAGG</t>
  </si>
  <si>
    <t>L5071-B30 LAMP LUNA 9W 6000K NIQUEL SATIN MAGG</t>
  </si>
  <si>
    <t>L1211-CF0 LAMP B900 1X39W 41K CROMO MAGG **S/P*</t>
  </si>
  <si>
    <t>L6440-1E0 LAMP BL FLAT 600 12W 127V AFP 3000K BCO MAGG</t>
  </si>
  <si>
    <t>39002515051</t>
  </si>
  <si>
    <t>L6478-1I0 LAMP BL U S 2400 46W 100-305V 40K BCO MAGG</t>
  </si>
  <si>
    <t>ES-LED/501/G LAMP EXT LED 50W TECNO LITE</t>
  </si>
  <si>
    <t>B242-1007 LAMP REFLECTOR PANEL SUPERLED AZUL TECNOLITE**</t>
  </si>
  <si>
    <t>ES-6501/N</t>
  </si>
  <si>
    <t>39005108010</t>
  </si>
  <si>
    <t>FC-LEDRL/004/30/S LAMP INT PLAFON LED 16W 3000K TECNO LITE</t>
  </si>
  <si>
    <t>39005108014</t>
  </si>
  <si>
    <t>FC-LEDRL/004/</t>
  </si>
  <si>
    <t>39005115140</t>
  </si>
  <si>
    <t>LQ-LED/004/65</t>
  </si>
  <si>
    <t>39005123074</t>
  </si>
  <si>
    <t>LVCLED-8901/B LAMP INT STOPSSOBREPLED 10W 3000K TECNO</t>
  </si>
  <si>
    <t>PTLLED-1020/6</t>
  </si>
  <si>
    <t>PTL-1022</t>
  </si>
  <si>
    <t>39005131098</t>
  </si>
  <si>
    <t>PTLLED-C/001/</t>
  </si>
  <si>
    <t>TLLED-600/B LAMP PARED LED 4000K TECNO LITE</t>
  </si>
  <si>
    <t>YD-510/B LAMPARA EMPOTRADO DIRIGIBLE TENO LITE*S/P*</t>
  </si>
  <si>
    <t>YD-1400/B LAMPARA EMP RED PLASTICO BCO TECNO**</t>
  </si>
  <si>
    <t>39005140221</t>
  </si>
  <si>
    <t>YDLED-101/08/30B LAMP INT EMP LED 6.5W 3000K TECNO LITE</t>
  </si>
  <si>
    <t>39005140256</t>
  </si>
  <si>
    <t>YDLED-102/08/30B LAMP INT EMP LED 6.5W 3000K TECNO LITE</t>
  </si>
  <si>
    <t>39005140257</t>
  </si>
  <si>
    <t>YDMLED-001/40/B LAMP INT EMP LED 9W 4000K TECNO LITE</t>
  </si>
  <si>
    <t>39005141009</t>
  </si>
  <si>
    <t>YDCLED-305/B LAMP INT EMP LED 4W 3000K TECNO LITE</t>
  </si>
  <si>
    <t>YS-395/B LAMP SPOT RIEL PAR 38 BCO TECNO LITE</t>
  </si>
  <si>
    <t>YDLED-432/40 LAMP EMP LED 11W 4000K TECNO LITE</t>
  </si>
  <si>
    <t>YSNLED-012/N LAMP INT SPOT RIEL LED 7.5W 3000K NGR TECNO</t>
  </si>
  <si>
    <t>YDLED-432/30 LAMP EMP LED 11W3000K TECNO LITE</t>
  </si>
  <si>
    <t>YSNLED-367/N</t>
  </si>
  <si>
    <t>39005144033</t>
  </si>
  <si>
    <t>YSNLED-007/30/N LAMP INT SPOT S/P LED 6.5W 3000K TECNO LITE</t>
  </si>
  <si>
    <t>39005144034</t>
  </si>
  <si>
    <t>YSNLED-012/B LAMP INT SPOT RIEL LED 7.5W 3000K BCO TECNO</t>
  </si>
  <si>
    <t>HLED-651/30</t>
  </si>
  <si>
    <t>HLED-651/30 LAMP EXT EMP LED 10W 3000K TECNO</t>
  </si>
  <si>
    <t>39005147009</t>
  </si>
  <si>
    <t>MLED18-N LAMP MINILIGHT LINEAL LED 18W C/APAG B/F MEGAMEX</t>
  </si>
  <si>
    <t>18B LAMP REGLETA 30cm LED 9W 6500K LAITING</t>
  </si>
  <si>
    <t>18B LAMP REGLETA 60cm LED 18W 6500K LAITING</t>
  </si>
  <si>
    <t>42100730030</t>
  </si>
  <si>
    <t>E2000PTL MPRO MODULO CIEGO BCO BTI</t>
  </si>
  <si>
    <t>LNA4803OA LIVINGLIGHT PLACA 3/U ORO FRO BTI</t>
  </si>
  <si>
    <t>51200730030</t>
  </si>
  <si>
    <t>51200730031</t>
  </si>
  <si>
    <t>E5N1PTL MPRO PLACA 1/U BCO BTI</t>
  </si>
  <si>
    <t>51200730032</t>
  </si>
  <si>
    <t>E5N2PTL MPRO PLACA 2/U BCO BTI</t>
  </si>
  <si>
    <t>51200730033</t>
  </si>
  <si>
    <t>E5N3PTL MPRO PLACA 3/U BCO BTI</t>
  </si>
  <si>
    <t>51200730034</t>
  </si>
  <si>
    <t>E5N3AQPTL MPRO PLACA 3/U BCO MARCO AQUA BTI</t>
  </si>
  <si>
    <t>51200730035</t>
  </si>
  <si>
    <t>E5N3FLPTL MPRO PLACA 3/U BCO MARCO FLAMINGO BTI</t>
  </si>
  <si>
    <t>51200730036</t>
  </si>
  <si>
    <t>E5N3LNPTL MPRO PLACA 3/U BCO MARCO LUNA BTI</t>
  </si>
  <si>
    <t>51200730037</t>
  </si>
  <si>
    <t>E5N3MKPTL MPRO PLACA 3/U BCO MARCO MOKA BTI</t>
  </si>
  <si>
    <t>51207303120</t>
  </si>
  <si>
    <t>80401-000 DECORA PLACA 1/U CAFE LEVITON</t>
  </si>
  <si>
    <t>CCR02SN TABLERO 50A ROYER</t>
  </si>
  <si>
    <t>60111950102</t>
  </si>
  <si>
    <t>TAG SM6-01 TABLERO DISTRUBUCION AUTO SOPORTADO SM6 SQ</t>
  </si>
  <si>
    <t>61600730030</t>
  </si>
  <si>
    <t>E2082/11PTL MPRO TOMA DE TELEFONO 4H BCA BTI</t>
  </si>
  <si>
    <t>61600730031</t>
  </si>
  <si>
    <t>TUBO 104MM PVC PESADO</t>
  </si>
  <si>
    <t>64100704022</t>
  </si>
  <si>
    <t>FN82CE16</t>
  </si>
  <si>
    <t>FN82CEW16 BTDIN UNIDAD TERMOMAG 2X16A RIEL BTI</t>
  </si>
  <si>
    <t>64101701001</t>
  </si>
  <si>
    <t>EFD21104 INTERRUPTOR A PRUEBA DE EXPLOSION</t>
  </si>
  <si>
    <t>VR3753 VARILLA ROSCADA 3/8 3MT</t>
  </si>
  <si>
    <t>66202807118</t>
  </si>
  <si>
    <t>33203 COOLFAN VENTILADOR GRECO CHOCOLATE ESTEVEZ</t>
  </si>
  <si>
    <t>68200730030</t>
  </si>
  <si>
    <t>30205619032</t>
  </si>
  <si>
    <t>LEDFIL-VE26/BC FOCO VELA E26 4W DIME 127V AHUMADO IPSA</t>
  </si>
  <si>
    <t>LVCLED-8901/B</t>
  </si>
  <si>
    <t>DESCRIPCION</t>
  </si>
  <si>
    <t>16005804001</t>
  </si>
  <si>
    <t>41905804001</t>
  </si>
  <si>
    <t>16005804002</t>
  </si>
  <si>
    <t>41905804002</t>
  </si>
  <si>
    <t>1007 CAJA CUAD 38MM GALV</t>
  </si>
  <si>
    <t>1008 CAJA CUAD 51MM GALV</t>
  </si>
  <si>
    <t>AHL1520R CONTACTO FIJO 3P 4H 20A 250V AH</t>
  </si>
  <si>
    <t>N1330-BL UNNO CONTACTO DUPLEX CON 2 USB BCO ESTEVEZ</t>
  </si>
  <si>
    <t>51110-SRG SUPRESOR DE PICOS 4H C/TAPA 120/240V LEV</t>
  </si>
  <si>
    <t>21112205014</t>
  </si>
  <si>
    <t>CL50055GE CHAROLA MALLA 55MMX500MMX3MTS CROSSLINE</t>
  </si>
  <si>
    <t>30205160044</t>
  </si>
  <si>
    <t>LEDFIL-VE26/B</t>
  </si>
  <si>
    <t>30205619033</t>
  </si>
  <si>
    <t>LEDFIL-VE14/BC FOCO VELA E14 4W DIME 127V AHUMADO IPSA</t>
  </si>
  <si>
    <t>30205619034</t>
  </si>
  <si>
    <t>LEDFIL-VE12/BC FOCO VELA E12 4W DIME 127V AHUMADO IPSA</t>
  </si>
  <si>
    <t>30205619042</t>
  </si>
  <si>
    <t>LEDFIL-G125/BC FOCO GLOBO LED 7W E26 DIM AHUMADO IPSA</t>
  </si>
  <si>
    <t>39001409067</t>
  </si>
  <si>
    <t>OU3016GBCD LAMP FRAGATA LED 9W 3000K 127V GRIS CONS</t>
  </si>
  <si>
    <t>39002507511</t>
  </si>
  <si>
    <t>L5335-630</t>
  </si>
  <si>
    <t>L5335-630 LAMP MINITRACK T8 LED 2X16W 6000K GR MAGG</t>
  </si>
  <si>
    <t>L5671-1E5 LAMP C20 E 20W 100-305V 24 3000K BCO MAGG</t>
  </si>
  <si>
    <t>39002509076</t>
  </si>
  <si>
    <t>L5073-1E0 LAMP LUNA 23 SSD 127V AFP 3000K BCO MAGG</t>
  </si>
  <si>
    <t>39002510052</t>
  </si>
  <si>
    <t>L6374-130 LAMP LUNA 13 FLAT S 13W 100-305V 60K BCO MAGG</t>
  </si>
  <si>
    <t>L5008-130</t>
  </si>
  <si>
    <t>L5008-130 LAMP LUNA 9 SS 9W 127V AF 6000K BCO MAGG</t>
  </si>
  <si>
    <t>39005103015</t>
  </si>
  <si>
    <t>39005106082</t>
  </si>
  <si>
    <t>39005131086</t>
  </si>
  <si>
    <t>PTLLEDC-006/40/B LAMP INT PLAFON LED 15W 4000K TECNO</t>
  </si>
  <si>
    <t>39005140003</t>
  </si>
  <si>
    <t>YD-224/CE LAMP INT EMP S/L100-240V/12VGX5.3 TECNO*S/P*</t>
  </si>
  <si>
    <t>CD-C017 LAMP PLAFON TIPO CLARABOYA NIQ/SAT LAITING</t>
  </si>
  <si>
    <t>41901107029</t>
  </si>
  <si>
    <t>4002 SOBRETAPA 25MM</t>
  </si>
  <si>
    <t>57605100102</t>
  </si>
  <si>
    <t>SOCK-VIN-022</t>
  </si>
  <si>
    <t>57605100103</t>
  </si>
  <si>
    <t>SOCK-VIN-033</t>
  </si>
  <si>
    <t>SOCK-VIN-033 SOCKET ALUMINIO PLATA C/CANOPE E27 TECNO</t>
  </si>
  <si>
    <t>3004 TAPA CUADRADA 25MM-32MM GALV</t>
  </si>
  <si>
    <t>64100704019</t>
  </si>
  <si>
    <t>FN83CE50</t>
  </si>
  <si>
    <t>FN83CE50 BTDIN UNIDAD TERMOMAG 3X50A RIEL BTI</t>
  </si>
  <si>
    <t>66202807119</t>
  </si>
  <si>
    <t>UU45X COLLFAN VENTILADOR KDK PARED BCO ESTVEZ</t>
  </si>
  <si>
    <t>A-0158-0 BALASTRO 9W 127V BFP MAGG**</t>
  </si>
  <si>
    <t>14202801021</t>
  </si>
  <si>
    <t>E93107</t>
  </si>
  <si>
    <t>E93107 ALPHA BOTON TIMBRE CAMPANA SILVER ESTEVEZ</t>
  </si>
  <si>
    <t>16001101062</t>
  </si>
  <si>
    <t>CADENA P/CANDIL # 3 BRONCE (CHICA,MEDIANA Y GRANDE)</t>
  </si>
  <si>
    <t>18300725029</t>
  </si>
  <si>
    <t>L4285C2 LIVINGLIGHT 2 CARGADOR USB 2 MOD BTI</t>
  </si>
  <si>
    <t>TR7755W-BOX CONTACTO DUP C/CARGADOR USB 15A 125V BCO AH</t>
  </si>
  <si>
    <t>18500701001</t>
  </si>
  <si>
    <t>7028QZ BARRA MULTICONTACTO 2P+T BCO BTICINO</t>
  </si>
  <si>
    <t>18502809024</t>
  </si>
  <si>
    <t>18905501001</t>
  </si>
  <si>
    <t>SWRC1 CONTROL REMOTO RADIO FREC SMART WHITEE MEGAMEX</t>
  </si>
  <si>
    <t>27202801016</t>
  </si>
  <si>
    <t>1604 EXTRACTOR TIPO AMERICANO 4-PG BCO ESTEVEZ</t>
  </si>
  <si>
    <t>F-9093-0 FOCO 13W ESPI 2700 SHOW MINI MAG**</t>
  </si>
  <si>
    <t>30205159006</t>
  </si>
  <si>
    <t>30205159013</t>
  </si>
  <si>
    <t>30205160045</t>
  </si>
  <si>
    <t>A19-LED-5W-2P/REPELENTE KIT C/2 FOCO LED REPEL INSEC 5W TECN</t>
  </si>
  <si>
    <t>39001431023</t>
  </si>
  <si>
    <t>CO1009B</t>
  </si>
  <si>
    <t>RE1098BBCB LAMP LITEPAD LED 2.5W 3000K BCO CONS</t>
  </si>
  <si>
    <t>L1011-B10 G-2005-5 LAMP DRESS VARILLA DE 3 NIQUEL MAGG**</t>
  </si>
  <si>
    <t>L-1403-0 LAMPARA APLIQUES BCA MAGG**</t>
  </si>
  <si>
    <t>L-6172-3 LAMP SHOT EXT MINI CENTER 15W 41K ORO MAGG**</t>
  </si>
  <si>
    <t>L-1787-0 LAMP APLIQUE SS-600 1X26W 2700K BCO MAGG**</t>
  </si>
  <si>
    <t>L7004-1B0 LAMP SW40 CUADRADO EMPOTRAR 1.6W AZUL MAGG</t>
  </si>
  <si>
    <t>L-4303-0 LAMPARA OCTAGONO A CANOPE BCO MAGG**</t>
  </si>
  <si>
    <t>39002510129</t>
  </si>
  <si>
    <t>L6361-1I0 LAMP SQ 6 FLAT 6W 100-305V 40K BCO MAGG</t>
  </si>
  <si>
    <t>L-6027-0 LAMPARA PIN HOLE BLANCO MAGG**</t>
  </si>
  <si>
    <t>L1773-100 L-6051-0 LAMP TEC40 HALOGENO MAGG**</t>
  </si>
  <si>
    <t>39002514014</t>
  </si>
  <si>
    <t>39002515048</t>
  </si>
  <si>
    <t>L6474-1I0 LAMP BL U SUSP 1200 23W 100-305V 40K BCO MAGG</t>
  </si>
  <si>
    <t>39002601051</t>
  </si>
  <si>
    <t>P-39CH-RED-CH</t>
  </si>
  <si>
    <t>P-39CH-RED-CHO PLAFON 1 LUZ RED CHICO CRIS CHOCOLATE LFG</t>
  </si>
  <si>
    <t>39004003075</t>
  </si>
  <si>
    <t>17ESP LAMPARA PLAFON ESPEJO P/LED CENTRALUX</t>
  </si>
  <si>
    <t>39005103016</t>
  </si>
  <si>
    <t>ES-LED/530/40 LAMP EXT REFLEC LED 11W 4000K TECNO LITI</t>
  </si>
  <si>
    <t>FC-LEDC/002/6</t>
  </si>
  <si>
    <t>FLCLED-02/7W/40 LAMP LINEAL LED 4000K TECNO LITE</t>
  </si>
  <si>
    <t>T8AC120-LED/18W/40 LAMP LED 18W 4000K OPALINO TECNO LITE</t>
  </si>
  <si>
    <t>FLCLED-04/20W/40 LAMP LINEAL 4000K TECNO LITE</t>
  </si>
  <si>
    <t>39005121025</t>
  </si>
  <si>
    <t>LQ-LED/003/30 LAMP EXT REFLED 30W 3000K TECNO</t>
  </si>
  <si>
    <t>PTLLED-1120/6</t>
  </si>
  <si>
    <t>YD-4000/B EMP/ELEC RED ALUMINIO BCA TECNO**</t>
  </si>
  <si>
    <t>YD-700-1/N LAMP EMP TECHO I NEGRO TECNO LITE</t>
  </si>
  <si>
    <t>YDLED-431/003</t>
  </si>
  <si>
    <t>39005142006</t>
  </si>
  <si>
    <t>YDLED-432/65 LAMP INT EMP 11W 6500K TECNO LITE</t>
  </si>
  <si>
    <t>39005144031</t>
  </si>
  <si>
    <t>YSNLED-007/30/B LAMP INT SPOTS S/P 6.5W 3000K TECNO</t>
  </si>
  <si>
    <t>39005145091</t>
  </si>
  <si>
    <t>HLED-842/30/G LAMP EXT MURO LED 14.5W 3000K TECNO LITE</t>
  </si>
  <si>
    <t>39005302001</t>
  </si>
  <si>
    <t>2811/2 LAMPARA PRADA 2 LUZ CANDIL HOME</t>
  </si>
  <si>
    <t>39005302003</t>
  </si>
  <si>
    <t>2811/5 LAMPARA PRADA 5 LUZ CANDIL HOME</t>
  </si>
  <si>
    <t>39005302004</t>
  </si>
  <si>
    <t>2811/9 LAMPARA PRADA 9 LUZ CANDIL HOME</t>
  </si>
  <si>
    <t>39005504002</t>
  </si>
  <si>
    <t>ESW18 LAMP EMP LED SMARTWHITE DIM 18W MUTIV MEGAMEX</t>
  </si>
  <si>
    <t>PRL12C-S LAMP PANEL LED REDON ULTRA SLIM 12W B/C MEGAMEX</t>
  </si>
  <si>
    <t>39005505033</t>
  </si>
  <si>
    <t>PSRL24F LUMINARI REDONDO DE LED 24W 65K MEGAMEX</t>
  </si>
  <si>
    <t>LEDPTL-R-6W/S/65 LUM DE SOBREPONER 6W L/F IPSA</t>
  </si>
  <si>
    <t>LEDPTL-R-6W/S/30 LUM DE SOBREPONER 6W L/C IPSA</t>
  </si>
  <si>
    <t>LEDPTL-C-6W/B/30 LUM DE SOBREPONER 6W L/C IPSA</t>
  </si>
  <si>
    <t>LEDPTL-C-6W/S/65 LUM DE SOBREPONER 6W L/D IPSA</t>
  </si>
  <si>
    <t>LEDPTL-C-6W/S/30 LUM DE SOBREPONER 6W L/C IPSA</t>
  </si>
  <si>
    <t>S-LEDPTL-R-16-B/65 LUM DE SOBREPONER 16W L/D IPSA</t>
  </si>
  <si>
    <t>39005606036</t>
  </si>
  <si>
    <t>S-LEDPTL-R-16-B/30 LUM DE SOBREPONER 16W L/C IPSA</t>
  </si>
  <si>
    <t>39005606037</t>
  </si>
  <si>
    <t>S-LEDPTL-R-16-S/65 LUM DE SOBREPONER 16W L/D IPSA</t>
  </si>
  <si>
    <t>39005606038</t>
  </si>
  <si>
    <t>S-LEDPTL-R-16-S/30 LUM DE SOBREPONER 16W L/C IPSA</t>
  </si>
  <si>
    <t>39005606039</t>
  </si>
  <si>
    <t>S-LEDPTL-R-22-B/65 LUM DE SOBREPONER 22W L/D IPSA</t>
  </si>
  <si>
    <t>39005606040</t>
  </si>
  <si>
    <t>S-LEDPTL-R-22-B/30 LUM DE SOBREPONER 22W L/C IPSA</t>
  </si>
  <si>
    <t>39005606041</t>
  </si>
  <si>
    <t>S-LEDPTL-R-22-S/65 LUM DE SOBREPONER 22W L/D IPSA</t>
  </si>
  <si>
    <t>39005606042</t>
  </si>
  <si>
    <t>S-LEDPTL-R-22-S/30 LUM DE SOBREPONER 22W L/C IPSA</t>
  </si>
  <si>
    <t>39005606050</t>
  </si>
  <si>
    <t>ESTANK LED-T8 LAMP ESTANKA 40W C/TUBOS L/D OPALINO IPSA</t>
  </si>
  <si>
    <t>PFQ-9 LAMPARA SOB/PON DOWNLIGHT LED 6500K LAITING</t>
  </si>
  <si>
    <t>39007123129</t>
  </si>
  <si>
    <t>MTJ7426/1</t>
  </si>
  <si>
    <t>MTJ7426/1 LAMPARA DE MESA ACRILICO ROJO LAINTING</t>
  </si>
  <si>
    <t>39007125055</t>
  </si>
  <si>
    <t>2562-3 LAMP COLGANTE VINTAGE E26 3X40 LAITING</t>
  </si>
  <si>
    <t>39009539025</t>
  </si>
  <si>
    <t>41205125070</t>
  </si>
  <si>
    <t>LED BAR-50/BC BARRA DE LED 5050 SMD 12V 50cm B/C TECNO</t>
  </si>
  <si>
    <t>42202501007</t>
  </si>
  <si>
    <t>P0320-300</t>
  </si>
  <si>
    <t>P0320-300 CABLE CONECTOR HORIZ DOBLE BL FLAT NGR MAGG</t>
  </si>
  <si>
    <t>42202501012</t>
  </si>
  <si>
    <t>P3707-000 CABLE CONECTOR VERTICAL BL FLAT MAGG</t>
  </si>
  <si>
    <t>42202501013</t>
  </si>
  <si>
    <t>P3736-000 BASE FIJA PARA IMAN BC (SERIE 1) MAGG</t>
  </si>
  <si>
    <t>42202501014</t>
  </si>
  <si>
    <t>42703407002</t>
  </si>
  <si>
    <t>B550</t>
  </si>
  <si>
    <t>SM-360-1S SENSOR MOVIMIENTO INFRAROJO 360 TECNO</t>
  </si>
  <si>
    <t>57207304106</t>
  </si>
  <si>
    <t>57811948085</t>
  </si>
  <si>
    <t>HU363</t>
  </si>
  <si>
    <t>HU363 SWITCH 3X100A SQ</t>
  </si>
  <si>
    <t>57811948096</t>
  </si>
  <si>
    <t>HU365</t>
  </si>
  <si>
    <t>62209539012</t>
  </si>
  <si>
    <t>62212401001</t>
  </si>
  <si>
    <t>TLT836650P TUBO LED T8 36W 2.40 MT 6500K OPALINO TISHMAN</t>
  </si>
  <si>
    <t>11600310003</t>
  </si>
  <si>
    <t>6214W R100 APAGADOR 4 VIAS BCO AH</t>
  </si>
  <si>
    <t>11602809019</t>
  </si>
  <si>
    <t>N2110-PL ZENIT APAGADOR 4 VIAS 1 MOD ESTEVEZ</t>
  </si>
  <si>
    <t>11602809040</t>
  </si>
  <si>
    <t>11602809051</t>
  </si>
  <si>
    <t>N2302-AN ZENIT APAGADOR ESCALERA 3 MOD ESTEVEZ</t>
  </si>
  <si>
    <t>11605101001</t>
  </si>
  <si>
    <t>PD-5WS-DV-WH ONTERRUPTOR DE PARED 120-277V LUTRON</t>
  </si>
  <si>
    <t>BASE T8 M/VUELTA TRANSPARENTE</t>
  </si>
  <si>
    <t>14202801011</t>
  </si>
  <si>
    <t>E92107</t>
  </si>
  <si>
    <t>E92107 ALPHA BOTON TIMBRE CAMPANA BLACK ESTEVEZ</t>
  </si>
  <si>
    <t>CABLE ARGOS PORTAELECTRODO 6 (100M )</t>
  </si>
  <si>
    <t>CABLE ARGOS PORTAELECTRODO 2 (100M)</t>
  </si>
  <si>
    <t>CABLE ARGOS PORTAELECTRODO 1/0 (100M)</t>
  </si>
  <si>
    <t>16005804003</t>
  </si>
  <si>
    <t>CADENA P/CANDIL NIQUELADA</t>
  </si>
  <si>
    <t>17407304425</t>
  </si>
  <si>
    <t>0W363-0P9 CLAVIJA P&amp;S 3P 4H 63A 200/250V IP67 LEVITON</t>
  </si>
  <si>
    <t>17407304426</t>
  </si>
  <si>
    <t>02755-000 CLAVIJA 4P 4H 120/208V LEVITON</t>
  </si>
  <si>
    <t>18507304294</t>
  </si>
  <si>
    <t>18611909056</t>
  </si>
  <si>
    <t>8910DPA73V09 CONT. PROPOSITOS GENERALES SQ</t>
  </si>
  <si>
    <t>18905102001</t>
  </si>
  <si>
    <t>18905102002</t>
  </si>
  <si>
    <t>PJ2-3BRL-WH-LO1R CONTROL REMOTO 3 BOTONES LUTRON</t>
  </si>
  <si>
    <t>21207303015</t>
  </si>
  <si>
    <t>30205137012</t>
  </si>
  <si>
    <t>TE-13W/27 FOCO TRI 13W 127V TECNO LITE</t>
  </si>
  <si>
    <t>30205149512</t>
  </si>
  <si>
    <t>30205155001</t>
  </si>
  <si>
    <t>AR111DLED17W3</t>
  </si>
  <si>
    <t>AR111D-LED/12W/27 FOCO AR111 12W 2700K ATEN TECNO**</t>
  </si>
  <si>
    <t>G45E27-LED/4W/30 FOCO LED 4W 3000K TECNO</t>
  </si>
  <si>
    <t>30205159014</t>
  </si>
  <si>
    <t>EICDE14-LED/001/65 FOCO LED VELA 6W 6500K TECNO LITE</t>
  </si>
  <si>
    <t>30205160014</t>
  </si>
  <si>
    <t>VLED-C35-1W-E</t>
  </si>
  <si>
    <t>VLED-C35-1W-E27 FOCO DECOR LED FLAMA 1W E27 2300K TECNO</t>
  </si>
  <si>
    <t>30205160046</t>
  </si>
  <si>
    <t>30205160047</t>
  </si>
  <si>
    <t>30205160048</t>
  </si>
  <si>
    <t>30205160049</t>
  </si>
  <si>
    <t>VLED-G125-2W-E27 FOCO LED ESFERA 2W E27 3000K TECNO</t>
  </si>
  <si>
    <t>LEDFIL-VE12/B</t>
  </si>
  <si>
    <t>78638/87478 FOCO LED PAR30 13W AT E26 NFL25 30K OSRAM</t>
  </si>
  <si>
    <t>L5902-100 LAMP ALPHA II LED BLANCO MAGG</t>
  </si>
  <si>
    <t>L7485-630 LAMP PROYECTOR XW 20W BFP 6000K GRIS MAGG</t>
  </si>
  <si>
    <t>39002507513</t>
  </si>
  <si>
    <t>39002507514</t>
  </si>
  <si>
    <t>L5904-300 LAMP ALPHA IV LED 10-30W 127V NG MAGG</t>
  </si>
  <si>
    <t>L5260-130 LAMP CEILING LED 125 REJ SS 4W 127V 6000K BC MAGG</t>
  </si>
  <si>
    <t>L5241-830</t>
  </si>
  <si>
    <t>39002508192</t>
  </si>
  <si>
    <t>L5666-1I9 LAMP C20 S 20W 100-305V 45 4000K BCO MAGG</t>
  </si>
  <si>
    <t>39002509074</t>
  </si>
  <si>
    <t>L5555-1I0 LAMP CUBIC SFLED 60X120V3 60W 40K BCO MAGG*S/P*</t>
  </si>
  <si>
    <t>39002808113</t>
  </si>
  <si>
    <t>11355-01 LAMPARA INFINITE LAMPARA S/P 1X54TECHO T5 ESTEVEZ</t>
  </si>
  <si>
    <t>CTL-8170/M LAMP LOSANNA SUSP MADERA TECNOLITE***S/P***</t>
  </si>
  <si>
    <t>39005106080</t>
  </si>
  <si>
    <t>PAN-LEDZ/002/CCT-K LAMP PANEL LED ATENUA 40W C/CONTROL TENO</t>
  </si>
  <si>
    <t>39005121010</t>
  </si>
  <si>
    <t>LQ-LED/20W/65/S LAMP REFL LED 20W 6500K TECNO</t>
  </si>
  <si>
    <t>39005131007</t>
  </si>
  <si>
    <t>PTLLED-1110/65/B LAMP INT PLAFON 9W 6500K TECNO</t>
  </si>
  <si>
    <t>39005140248</t>
  </si>
  <si>
    <t>YDLEDZ-002/CCT-K LAMP EMP LED 16W 2700-6500KC/C TECNO</t>
  </si>
  <si>
    <t>39005140259</t>
  </si>
  <si>
    <t>YDLED-152/S LAMP INT EMP LED 5W 3000K TECNO LITE</t>
  </si>
  <si>
    <t>39005140260</t>
  </si>
  <si>
    <t>MLED8-N LAMP MINILIGHT LINEAL LED 8W 6000K MEGAMEX</t>
  </si>
  <si>
    <t>39005606000</t>
  </si>
  <si>
    <t>39005606043</t>
  </si>
  <si>
    <t>S-LEDPTL-R-30-B/30 LUM DE SOBREPONER 30W L/C IPSA</t>
  </si>
  <si>
    <t>39005606044</t>
  </si>
  <si>
    <t>S-LEDPTL-R-30-B/65 LUM DE SOBREPONER 30W L/D IPSA</t>
  </si>
  <si>
    <t>39005606045</t>
  </si>
  <si>
    <t>S-LEDPTL-C-16-B/65 LUM DE SOBREPONER 16W L/D IPSA</t>
  </si>
  <si>
    <t>39005606046</t>
  </si>
  <si>
    <t>39005606047</t>
  </si>
  <si>
    <t>S-LEDPTL-C-16-S/65 LUM DE SOBREPONER 16W L/D IPSA</t>
  </si>
  <si>
    <t>39005606048</t>
  </si>
  <si>
    <t>S-LEDPTL-C-22-B/65 LUM DE SOBREPONER 22W L/D IPSA</t>
  </si>
  <si>
    <t>39005606049</t>
  </si>
  <si>
    <t>S-LEDPTL-C-30-B/65 LUM DE SOBREPONER 30W L/D IPSA</t>
  </si>
  <si>
    <t>39005606051</t>
  </si>
  <si>
    <t>S-LEDPTL-C-30-B/30 LUM DE SOBREPONER 30W L/C IPSA</t>
  </si>
  <si>
    <t>39005701046</t>
  </si>
  <si>
    <t>LUM1690 LAMPARA TRIAL 90W 127V S/FOCO TISHMAN</t>
  </si>
  <si>
    <t>41205125090</t>
  </si>
  <si>
    <t>MLED-NEON-10-</t>
  </si>
  <si>
    <t>MLED-NEON-10-127V/LD MANG FLEX LED NEON 5050SMD TECNO</t>
  </si>
  <si>
    <t>41205125091</t>
  </si>
  <si>
    <t>MLED-NEON-10-127V/VE MANG FLEX LED NEON 5050SMD VERDE TECNO</t>
  </si>
  <si>
    <t>41205125092</t>
  </si>
  <si>
    <t>MLED-NEON-10-127V/RO MANG FLEX LED NEON 5050SMD ROJO TECNO</t>
  </si>
  <si>
    <t>41901107025</t>
  </si>
  <si>
    <t>41901107032</t>
  </si>
  <si>
    <t>41901107036</t>
  </si>
  <si>
    <t>METRO CABLE ARGOS POT 18</t>
  </si>
  <si>
    <t>42107311006</t>
  </si>
  <si>
    <t>A20UN-012 MODULO DE ATENUACION PARA TABLERO A2000 LEV</t>
  </si>
  <si>
    <t>51205101003</t>
  </si>
  <si>
    <t>51205101006</t>
  </si>
  <si>
    <t>51211901002</t>
  </si>
  <si>
    <t>NSYMM44 PLATINA SQ</t>
  </si>
  <si>
    <t>51211901004</t>
  </si>
  <si>
    <t>NSYMM33 PLATINA SQ</t>
  </si>
  <si>
    <t>51211901005</t>
  </si>
  <si>
    <t>NSYMM3025 PLATINA SQ</t>
  </si>
  <si>
    <t>51211901006</t>
  </si>
  <si>
    <t>NSYMM65 PLATINA SQ</t>
  </si>
  <si>
    <t>51211901007</t>
  </si>
  <si>
    <t>NSYMM54 PLATINA SQ</t>
  </si>
  <si>
    <t>51610506003</t>
  </si>
  <si>
    <t>51610506004</t>
  </si>
  <si>
    <t>37402 RIEL DIN LONG.2MTS TIPO BTI</t>
  </si>
  <si>
    <t>LRF2-DCRB-WH SENSOR LUZ DIA WL BCO LUTRON</t>
  </si>
  <si>
    <t>60101801011</t>
  </si>
  <si>
    <t>AEM108/300PM TABLERO 1000x800X300 ARGOS</t>
  </si>
  <si>
    <t>60104801021</t>
  </si>
  <si>
    <t>NSYCRN325150 TABLERO 300X250X150MM HIMEL</t>
  </si>
  <si>
    <t>60104801022</t>
  </si>
  <si>
    <t>NSYCRN33150 TABLERO 300X300X150MM HIMEL</t>
  </si>
  <si>
    <t>60104801023</t>
  </si>
  <si>
    <t>60104801024</t>
  </si>
  <si>
    <t>NSYCRN44200 TABLERO 400X400X200MM HIMEL</t>
  </si>
  <si>
    <t>60104801025</t>
  </si>
  <si>
    <t>60104801026</t>
  </si>
  <si>
    <t>NSYCRN65250 TABLERO 600X500X250MM HIMEL</t>
  </si>
  <si>
    <t>62202502017</t>
  </si>
  <si>
    <t>F5142-0EO TUBO LED T8 16W 3000K OPALINO MAGG</t>
  </si>
  <si>
    <t>62202502018</t>
  </si>
  <si>
    <t>85001 TUBO 14W T5 B/F OSRAM</t>
  </si>
  <si>
    <t>64111936005</t>
  </si>
  <si>
    <t>LHL36225</t>
  </si>
  <si>
    <t>LHL36225 UNIDAD TERMOMAGNETICA 3X225 SQ</t>
  </si>
  <si>
    <t>66202807055</t>
  </si>
  <si>
    <t>68202808002</t>
  </si>
  <si>
    <t>11607303081</t>
  </si>
  <si>
    <t>13107301009</t>
  </si>
  <si>
    <t>P1024-12L BARRA MULTICONTACTOS 208V 20A PDU HORI LEV</t>
  </si>
  <si>
    <t>N3291 ZENIT CAJA P/ INTEMPERIE IP55 2 MOD ESTEVEZ</t>
  </si>
  <si>
    <t>16300707001</t>
  </si>
  <si>
    <t>17800702001</t>
  </si>
  <si>
    <t>31AIC075Z RTGAMMA CODO HORIZONTAL 75X75</t>
  </si>
  <si>
    <t>17800702002</t>
  </si>
  <si>
    <t>17800702003</t>
  </si>
  <si>
    <t>17800702004</t>
  </si>
  <si>
    <t>31AIC150Z RTGAMMA CODO HORIZONTAL 150X75</t>
  </si>
  <si>
    <t>18305102001</t>
  </si>
  <si>
    <t>MLED-3-5050SMD-DP CONECTOR MEDIO DOBLE PISTA TECNO</t>
  </si>
  <si>
    <t>00279-S00 CONTACTO FIJO 50 A 125/250 3P 4H LEV</t>
  </si>
  <si>
    <t>21100702001</t>
  </si>
  <si>
    <t>21100702002</t>
  </si>
  <si>
    <t>21202808012</t>
  </si>
  <si>
    <t>N2272.9 CHASIS DOBLE P/ CAJA CUADRADA ESTEVEZ</t>
  </si>
  <si>
    <t>23000720002</t>
  </si>
  <si>
    <t>W11514</t>
  </si>
  <si>
    <t>W11935 DERIVACION EN "T" P/TABLERO ESTR 50X20 BTI</t>
  </si>
  <si>
    <t>30202502075</t>
  </si>
  <si>
    <t>30205156009</t>
  </si>
  <si>
    <t>30209502013</t>
  </si>
  <si>
    <t>82952/87457 FOCO 13W ESPIRAL T3 B/F OSRAM**</t>
  </si>
  <si>
    <t>L1312-800 LAMP CAMPANA BW 350 E26 127V CHOCO MAGG</t>
  </si>
  <si>
    <t>39002507516</t>
  </si>
  <si>
    <t>L1312-100 LAMP CAMPANA BW 350 E26 127V BC MAGG</t>
  </si>
  <si>
    <t>39002508041</t>
  </si>
  <si>
    <t>39002508193</t>
  </si>
  <si>
    <t>39002508194</t>
  </si>
  <si>
    <t>39002509107</t>
  </si>
  <si>
    <t>L5823-100</t>
  </si>
  <si>
    <t>L5823-100 LAMP ALPHA SUSPENDIDO IV L LED BCO MAGG*S/P*</t>
  </si>
  <si>
    <t>CTL-3500/S LAMP SUSPENDIDO PANTALLA TECNO LITE</t>
  </si>
  <si>
    <t>FC-LEDR/002/30 LAMP INT PLAFONES LED 14W 3000K TECNO</t>
  </si>
  <si>
    <t>39005108047</t>
  </si>
  <si>
    <t>FC-LEDRL/004/30/B LAMP INT PLAFON LED 16W 3000K TECNO</t>
  </si>
  <si>
    <t>39005108048</t>
  </si>
  <si>
    <t>FC-LEDRL/004/65/B LAMP INT PLAFON LED 16W 6500K TECNO</t>
  </si>
  <si>
    <t>39005108050</t>
  </si>
  <si>
    <t>FC-LEDR/003/65 LAMP INT PLAFON LED 20W 6500K TECNO</t>
  </si>
  <si>
    <t>39005108051</t>
  </si>
  <si>
    <t>FC-LEDC/003/65 LAMP INT PLADON 20W 6500K TECNO</t>
  </si>
  <si>
    <t>39005108052</t>
  </si>
  <si>
    <t>YDLEDD-006/40 LAMP INT EMPOTRADO LED 35W 4000K TECNO</t>
  </si>
  <si>
    <t>PTLLED-209/24W/30B LAMP LED 24W 3000K TECNO LITE</t>
  </si>
  <si>
    <t>39005140258</t>
  </si>
  <si>
    <t>YDLEDD-004/30 LAMP INT EMP 13W 3000K TECNO LITE</t>
  </si>
  <si>
    <t>39005140261</t>
  </si>
  <si>
    <t>39005140262</t>
  </si>
  <si>
    <t>YDLED-800/40 LAMP INT EMP LED 4.5W 4000K TECNO LITE</t>
  </si>
  <si>
    <t>HLED-802/B LAMPARA ANSHAN III TECNO LITE</t>
  </si>
  <si>
    <t>39005301019</t>
  </si>
  <si>
    <t>TH3310/C LAMPARA COLGANTE HOME</t>
  </si>
  <si>
    <t>39005605024</t>
  </si>
  <si>
    <t>REFLED-20W/30 REFLECTOR LED 20W 3000K IPSA**</t>
  </si>
  <si>
    <t>S-LEDPTL-R-16</t>
  </si>
  <si>
    <t>39005701047</t>
  </si>
  <si>
    <t>88823M LAMPARA TROYA EGLO</t>
  </si>
  <si>
    <t>39007008015</t>
  </si>
  <si>
    <t>DL365-E LAMP EMPOTRADO MINI EYEBALL LED 1W LAITING</t>
  </si>
  <si>
    <t>85291 LUM LEDVANCE FLOODLIGHT/B 10W-3000K</t>
  </si>
  <si>
    <t>39009539039</t>
  </si>
  <si>
    <t>L2005-100 LAMP CAMPANA 127V BLANCO FROSTED MAGG</t>
  </si>
  <si>
    <t>41802501016</t>
  </si>
  <si>
    <t>P0366-600 BRAZO METALICO PEDESTAL KR5 45 GR AC</t>
  </si>
  <si>
    <t>51202809038</t>
  </si>
  <si>
    <t>N2273-PL PLACA ZENIT 2+2+2 MOD EUR PLATA ESTEVEZ</t>
  </si>
  <si>
    <t>51202809039</t>
  </si>
  <si>
    <t>N2272-PL PLACA ZENIT 2+2 MOD EUR PLATA ESTEVEZ</t>
  </si>
  <si>
    <t>SM-22 SENSOR MOVIMIENTO INFRAROJO 180 TECNO</t>
  </si>
  <si>
    <t>60300702001</t>
  </si>
  <si>
    <t>31L29075Z RTGAMMA TAPA TRAMO RECTO 75X75</t>
  </si>
  <si>
    <t>60300702002</t>
  </si>
  <si>
    <t>32065 TAQUETE P/COLLARIN BCO (100PZ) BTI</t>
  </si>
  <si>
    <t>60800702001</t>
  </si>
  <si>
    <t>31ASC075Z RTGAMMA TE RERIVACION PLANA 75X75</t>
  </si>
  <si>
    <t>60800702002</t>
  </si>
  <si>
    <t>31ASC150Z RTGAMMA TE RERIVACION PLANA 150X75</t>
  </si>
  <si>
    <t>T8C-LED60/001/40H TUBO T8 LED 9W OPAL 4000K TECNO *S/P*</t>
  </si>
  <si>
    <t>62205501001</t>
  </si>
  <si>
    <t>FN82CEW25 BTDIN UNIDAD TERMOMAG 2X25A RIEL BTI</t>
  </si>
  <si>
    <t>68009901001</t>
  </si>
  <si>
    <t>34176-0 ZAPATA ESPADA AMARILLA 3/16 AMP NEW</t>
  </si>
  <si>
    <t>11602801016</t>
  </si>
  <si>
    <t>E92106</t>
  </si>
  <si>
    <t>E92106 ALPHA APAGADOR 4 VIAS BLACK ESTEVEZ</t>
  </si>
  <si>
    <t>11602801026</t>
  </si>
  <si>
    <t>E93106</t>
  </si>
  <si>
    <t>E93106 ALPHA APAGADOR 4 VIAS SILVER ESTEVEZ</t>
  </si>
  <si>
    <t>11607303084</t>
  </si>
  <si>
    <t>05624-02T DECORA APAGADOR 4 VIAS 20A 120/277V LEVITON</t>
  </si>
  <si>
    <t>M5350M CONTACTO DUPLEX 2P 3H 20A 127V MARFIL AH</t>
  </si>
  <si>
    <t>18500302093</t>
  </si>
  <si>
    <t>NT4129 LIVINGLIGHT CONTACTO POLARIZADA 2P T 1 MOD 15A BTI</t>
  </si>
  <si>
    <t>30205150064</t>
  </si>
  <si>
    <t>30205150065</t>
  </si>
  <si>
    <t>MR16L-LED/001/30 FOCO LED MR16 6W 3000K TECNO LITE</t>
  </si>
  <si>
    <t>30205153028</t>
  </si>
  <si>
    <t>30205153029</t>
  </si>
  <si>
    <t>A19DZ-LED/09/CCT-K FOCO LED 9W 6500K TECNO LITE</t>
  </si>
  <si>
    <t>84730</t>
  </si>
  <si>
    <t>KENJITSU</t>
  </si>
  <si>
    <t>38002701003</t>
  </si>
  <si>
    <t>KL40W280 KIT LAMP ALUM C/SISTE PANEL SOLAR 40W KENJITSU</t>
  </si>
  <si>
    <t>L5401-5I0 LAMP GAMMA LED 1200 32W 4000K GRIS MAGG</t>
  </si>
  <si>
    <t>L6374-1E0 LAMP LED LUNA 13W S/P 3000K MAGG*S/P*</t>
  </si>
  <si>
    <t>L1210-CF0 LAMP B600 1X24W T5 4100K CROMO MAGG *S/P*</t>
  </si>
  <si>
    <t>39002807027</t>
  </si>
  <si>
    <t>39101-1 LAMPARA FLAT 3-PG 4W LED LUZ NEUTRA ESTEVEZ</t>
  </si>
  <si>
    <t>ALED-S56/RGB LAMP ALBERCA LED BCO RGB 12V TECNO</t>
  </si>
  <si>
    <t>85292</t>
  </si>
  <si>
    <t>39009539044</t>
  </si>
  <si>
    <t>39009539045</t>
  </si>
  <si>
    <t>METRO CABLE ARGOS U/R 2X14 600V</t>
  </si>
  <si>
    <t>METRO CABLE ARGOS U/R 2X12 600V</t>
  </si>
  <si>
    <t>METRO CABLE ARGOS U/R 3X14 600V</t>
  </si>
  <si>
    <t>METRO CABLE ARGOS U/R 3X12 600V</t>
  </si>
  <si>
    <t>83342</t>
  </si>
  <si>
    <t>05601-02I DECORA APAGADOR SENCILLO MARFIL LEV</t>
  </si>
  <si>
    <t>11611963001</t>
  </si>
  <si>
    <t>11611963002</t>
  </si>
  <si>
    <t>11611963003</t>
  </si>
  <si>
    <t>11611963004</t>
  </si>
  <si>
    <t>11611963005</t>
  </si>
  <si>
    <t>11611963006</t>
  </si>
  <si>
    <t>11611963007</t>
  </si>
  <si>
    <t>11611963008</t>
  </si>
  <si>
    <t>11611963009</t>
  </si>
  <si>
    <t>14211963001</t>
  </si>
  <si>
    <t>14211963002</t>
  </si>
  <si>
    <t>14211963003</t>
  </si>
  <si>
    <t>CABLE ARGOS U/RUDO 2X18 600V</t>
  </si>
  <si>
    <t>18511963001</t>
  </si>
  <si>
    <t>S70202004 ORION CONTACTO 2P+T 15A 1M BLANCO</t>
  </si>
  <si>
    <t>18511963002</t>
  </si>
  <si>
    <t>S70322004 ORION CONTACTO DUPLEX 2P+T 15A 3M BLANCO</t>
  </si>
  <si>
    <t>18511963003</t>
  </si>
  <si>
    <t>S703230045 ORION CONTACTO 2 USB CH2.0 + 1 2P+T 15A C/SOP BLA</t>
  </si>
  <si>
    <t>18511963004</t>
  </si>
  <si>
    <t>S703270045 ORION CONTACTO DUP 2P+T 15A GFCI C/SOP BLANCO</t>
  </si>
  <si>
    <t>18511963005</t>
  </si>
  <si>
    <t>S703390045 ORION CONTACTO 2 2P+T 20A SUP PICOS TVSS C/SOP BL</t>
  </si>
  <si>
    <t>18511963006</t>
  </si>
  <si>
    <t>S70547004 ORION CONTACTO USB CHARG 2.0 1A 127/220V 1M BLANCO</t>
  </si>
  <si>
    <t>18511963007</t>
  </si>
  <si>
    <t>S70202074 ORION CONTACTO 2P+T 15A 1M ALUMINIO</t>
  </si>
  <si>
    <t>18511963008</t>
  </si>
  <si>
    <t>S70322074 ORION CONTACTO DUPLEX 2P+T 15A 3M ALUMINIO</t>
  </si>
  <si>
    <t>18511963009</t>
  </si>
  <si>
    <t>S70323074 ORION CONTACTO 2 USB CH2.0 + 12P+T 15A C/SOP ALUMI</t>
  </si>
  <si>
    <t>18511963010</t>
  </si>
  <si>
    <t>S70327074 ORION CONTACTO DUP 2P+T 15A GFCI C/SOP ALUMINIO</t>
  </si>
  <si>
    <t>18511963011</t>
  </si>
  <si>
    <t>S70547074 ORION CONTACTO USB CHARG 2.0 1A 127/220V 1M ALUMIN</t>
  </si>
  <si>
    <t>18511963012</t>
  </si>
  <si>
    <t>S70202094 ORION CONTACTO 2P+T 15A 1M GRANITO</t>
  </si>
  <si>
    <t>18511963013</t>
  </si>
  <si>
    <t>S70322094 ORION CONTACTO DUPLEX 2P+T 15A 3M GRANITO</t>
  </si>
  <si>
    <t>18511963014</t>
  </si>
  <si>
    <t>S70323094 ORION CONTACTO 2 USB CH2.0 + 1 2P+T 15A C/SOP GRAN</t>
  </si>
  <si>
    <t>18511963015</t>
  </si>
  <si>
    <t>S70327094 ORION CONTACTO DUP 2P+T 15A GFCI C/SOP GRANITO</t>
  </si>
  <si>
    <t>18511963016</t>
  </si>
  <si>
    <t>S70547094 ORION CONTACTO USB CHARG 2.0 1A 127/220V 1M GRANIT</t>
  </si>
  <si>
    <t>18511963017</t>
  </si>
  <si>
    <t>S713240N45 ORION CONTACTO DUPLEX 2P+T AISLADA 15A NARANJA</t>
  </si>
  <si>
    <t>19611963001</t>
  </si>
  <si>
    <t>19611963002</t>
  </si>
  <si>
    <t>19611963003</t>
  </si>
  <si>
    <t>19611963004</t>
  </si>
  <si>
    <t>19611963005</t>
  </si>
  <si>
    <t>19611963006</t>
  </si>
  <si>
    <t>19611963007</t>
  </si>
  <si>
    <t>19611963008</t>
  </si>
  <si>
    <t>19611963009</t>
  </si>
  <si>
    <t>23411963001</t>
  </si>
  <si>
    <t>S70710024 ORION DIMMER RO 127V LAMP RESIST AB 1M BLANCO</t>
  </si>
  <si>
    <t>23411963002</t>
  </si>
  <si>
    <t>S70720129 ORION DIMMER RO 127/220V LED AB 1M BLANCO</t>
  </si>
  <si>
    <t>23411963003</t>
  </si>
  <si>
    <t>S70751429 ORION DIMMER PUL DIG 127/220V LED 2M BLANCO</t>
  </si>
  <si>
    <t>23411963004</t>
  </si>
  <si>
    <t>S70710074 ORION DIMMER RO 127V LAMP RESIST 1M ALUMINIO</t>
  </si>
  <si>
    <t>23411963005</t>
  </si>
  <si>
    <t>S70720179 ORION DIMMER RO 127/220V LED 1M ALUMINIO</t>
  </si>
  <si>
    <t>23411963006</t>
  </si>
  <si>
    <t>S70710094 ORION DIMMER ROT 127V LAMP RESIST 1M GRANITO</t>
  </si>
  <si>
    <t>23411963007</t>
  </si>
  <si>
    <t>S70720199 ORION DIMMER ROT 127/220V LED 1M GRANITO</t>
  </si>
  <si>
    <t>23411963008</t>
  </si>
  <si>
    <t>S70751479 ORION DIMMER PUL DIG 127/220V LED 2M GR/AL</t>
  </si>
  <si>
    <t>EUROIX-10 EXTRACTOR AXIAL INDUSTRIAL DE 10 IPSA**</t>
  </si>
  <si>
    <t>EUROIX-12 EXTRACTOR AXIAL INDUSTRIAL DE 12 IPSA**</t>
  </si>
  <si>
    <t>EUROIX-14 EXTRACTOR AXIAL INDUSTRIAL DE 14 IPSA**</t>
  </si>
  <si>
    <t>24SMD-MR16/RO FOCO SMDLED 4W MR16 ROJO IPSA**</t>
  </si>
  <si>
    <t>24SMD-MR16/VE FOCO SMDLED 4W MR16 VERDE IPSA**</t>
  </si>
  <si>
    <t>24SMD-MR16/AZ FOCO SMDLED 4W MR16 AZUL PSA**</t>
  </si>
  <si>
    <t>24SMD-MR16/AM FOCO SMDLED 4W MR16 AMARILLO IPSA**</t>
  </si>
  <si>
    <t>24SMD-MR16/MC FOCO SMDLED 4W MR16 MULTICOLOR IPSA**</t>
  </si>
  <si>
    <t>24SMD-GU10/RO FOCO SMDLED 4W GU10 ROJO IPSA**</t>
  </si>
  <si>
    <t>24SMD-GU10/VE FOCO SMDLED 4W GU10 VERDE IPSA**</t>
  </si>
  <si>
    <t>24SMD-GU10/AZ FOCO SMDLED 4W GU10 AZUL IPSA**</t>
  </si>
  <si>
    <t>24SMD-GU10/AM FOCO SMDLED 4W GU10 AMARILLO IPSA**</t>
  </si>
  <si>
    <t>24SMD-GU10/MC FOCO SMDLED 4W GU10 MULTICOLOR IPSA**</t>
  </si>
  <si>
    <t>24SMD-E26/RO FOCO SMDLED 4W E26 ROJO IPSA**</t>
  </si>
  <si>
    <t>24SMD-E26/VE FOCO SMDLED 4W E26 VERDE IPSA**</t>
  </si>
  <si>
    <t>24SMD-E26/AZ FOCO SMDLED 4W E26 AZUL IPSA**</t>
  </si>
  <si>
    <t>24SMD-E26/AM FOCO SMDLED 4W E26 AMARILLO IPSA**</t>
  </si>
  <si>
    <t>30211963001</t>
  </si>
  <si>
    <t>39002507444</t>
  </si>
  <si>
    <t>L5406-5I0</t>
  </si>
  <si>
    <t>L2331-3F0 LAMP CUBIC 9 CEL 2X32W T8U 100-305V 41K MAGG</t>
  </si>
  <si>
    <t>39002507517</t>
  </si>
  <si>
    <t>L5406-530 LAMP GAMMA L ED 1200S 32W 100-305V 6000K GRI MAGG</t>
  </si>
  <si>
    <t>L5260-130</t>
  </si>
  <si>
    <t>L5820-100 LAMP ALPHA SUSP II LED BLANCO MAGG</t>
  </si>
  <si>
    <t>L5821-100 LAMP ALPHA SUSPENDIDO III LED BCO MAGG</t>
  </si>
  <si>
    <t>L5815-6I0 LAMP CAMP 32W 127V AFP 4000K GRIS ACERO MAGG</t>
  </si>
  <si>
    <t>39002509123</t>
  </si>
  <si>
    <t>L5870-330 LAMP HIGHBAY 100W AFP 6000K NGRO MAGG</t>
  </si>
  <si>
    <t>L6356-130</t>
  </si>
  <si>
    <t>39002514015</t>
  </si>
  <si>
    <t>CF-236LED LAM EXT LED 25W 6500K TECNO LITE*S/P*</t>
  </si>
  <si>
    <t>39005113067</t>
  </si>
  <si>
    <t>YDLED-431/18W/30/B LAMP LED 18W 3000K TECNO*S/P*</t>
  </si>
  <si>
    <t>39005140263</t>
  </si>
  <si>
    <t>HLED-530/7.5WRGB LAMPARA EMP 7.5W TECNO LITE</t>
  </si>
  <si>
    <t>39005303001</t>
  </si>
  <si>
    <t>420347/CH LAMP ETNA STRATTO LIGHTING HOME</t>
  </si>
  <si>
    <t>PRL12F-S LAMP PANEL LED REDONDO ULTRA SLIM 12W B/F MEGAMEX</t>
  </si>
  <si>
    <t>PRL18F-S LAMP PANEL LED REDONDO ULTRA SLIM 18W L/D MEGAMEX</t>
  </si>
  <si>
    <t>39005505034</t>
  </si>
  <si>
    <t>EXLED50F REFLECTOR IP65 50W LED CRISTAL TEMP MEGAMEX</t>
  </si>
  <si>
    <t>39005505035</t>
  </si>
  <si>
    <t>EXL30F REFLECTOR IP65 30W LED C/LENTE PC MEGAMEX</t>
  </si>
  <si>
    <t>39005505036</t>
  </si>
  <si>
    <t>PRL18C-S LAMP PANEL LED REDONDO ULTRA SLIM 18W B/C MEGAMEX</t>
  </si>
  <si>
    <t>39005505037</t>
  </si>
  <si>
    <t>REFLEDSMD-250W/65 REFLECTOR LED 250W 100/264V L/D NGO IPSA</t>
  </si>
  <si>
    <t>39005605030</t>
  </si>
  <si>
    <t>39005605031</t>
  </si>
  <si>
    <t>39005605032</t>
  </si>
  <si>
    <t>39005605033</t>
  </si>
  <si>
    <t>39005605034</t>
  </si>
  <si>
    <t>39007125058</t>
  </si>
  <si>
    <t>P1628 LAMP COLGANTE VINTANGE AHUMADO E26 60W LAITING</t>
  </si>
  <si>
    <t>39007125060</t>
  </si>
  <si>
    <t>C-LUPA LAMP DE BURO 3W 2700K LAITING</t>
  </si>
  <si>
    <t>MLED3-25/30 MANGUERA PLANA 25 MTS 127V B/C TECNO**</t>
  </si>
  <si>
    <t>MLED3-25/65 MANGUERA PLANA 25 MTS 127V L/D TECNO**</t>
  </si>
  <si>
    <t>METRO CABLE CMX XLP 1/0 15KV 100% CU</t>
  </si>
  <si>
    <t>42111963001</t>
  </si>
  <si>
    <t>S70866004 ORION MODULO CIEGO 1/2M BLANCO</t>
  </si>
  <si>
    <t>42111963002</t>
  </si>
  <si>
    <t>S70866104 ORION MODULO CIEGO 1M BLANCO</t>
  </si>
  <si>
    <t>42111963003</t>
  </si>
  <si>
    <t>S70866074 ORION MODULO CIEGO 1/2M ALUMINIO</t>
  </si>
  <si>
    <t>42111963004</t>
  </si>
  <si>
    <t>S70866174 ORION MODULO CIEGO 1M ALUMINIO</t>
  </si>
  <si>
    <t>42111963005</t>
  </si>
  <si>
    <t>S70866094 ORION MODULO CIEGO 1/2M GRANITO</t>
  </si>
  <si>
    <t>42111963006</t>
  </si>
  <si>
    <t>42111963010</t>
  </si>
  <si>
    <t>42111963011</t>
  </si>
  <si>
    <t>42111963012</t>
  </si>
  <si>
    <t>51200725045</t>
  </si>
  <si>
    <t>LNA4803LCA</t>
  </si>
  <si>
    <t>LNA4803LCA LIVINGLIGHT PLACA 3/U MADERA CEREZO AMERICANO BTI</t>
  </si>
  <si>
    <t>51202809065</t>
  </si>
  <si>
    <t>51211963001</t>
  </si>
  <si>
    <t>51211963002</t>
  </si>
  <si>
    <t>51211963003</t>
  </si>
  <si>
    <t>51211963004</t>
  </si>
  <si>
    <t>51211963005</t>
  </si>
  <si>
    <t>51211963006</t>
  </si>
  <si>
    <t>51211963007</t>
  </si>
  <si>
    <t>51211963008</t>
  </si>
  <si>
    <t>S735121014 ORION PLACA 2/U MARFIL</t>
  </si>
  <si>
    <t>51211963009</t>
  </si>
  <si>
    <t>S735103014 ORION PLACA 3/U MARFIL</t>
  </si>
  <si>
    <t>51211963010</t>
  </si>
  <si>
    <t>S733603605 ORION PLACA 3/U BL/ALU SOLAR YELLOW</t>
  </si>
  <si>
    <t>51211963011</t>
  </si>
  <si>
    <t>S733603615 ORION PLACA 3/U BL/ALU ORBITAL BLUE</t>
  </si>
  <si>
    <t>51211963012</t>
  </si>
  <si>
    <t>S733603625 ORION PLACA 3/U BL/ALU VENUS PINK</t>
  </si>
  <si>
    <t>51211963013</t>
  </si>
  <si>
    <t>S733603635 ORION PLACA 3/U BL/ALU COSMIC GREY</t>
  </si>
  <si>
    <t>51211963014</t>
  </si>
  <si>
    <t>S733603645 ORION PLACA 3/U BL/ALU AURORA GOLD</t>
  </si>
  <si>
    <t>51211963015</t>
  </si>
  <si>
    <t>S733603765 ORION PLACA 3/U GR/ALU GALAXY BLACK</t>
  </si>
  <si>
    <t>51211963016</t>
  </si>
  <si>
    <t>S735103264 ORION PLACA 3/U PLANET BROWN</t>
  </si>
  <si>
    <t>51211963017</t>
  </si>
  <si>
    <t>S735103274 ORION PLACA 3/U GAMMA SILVER</t>
  </si>
  <si>
    <t>51211963018</t>
  </si>
  <si>
    <t>S735103294 ORION PLACA 3/U STELLAR BLACK</t>
  </si>
  <si>
    <t>51211963019</t>
  </si>
  <si>
    <t>S737103405 ORION PLACA 3/U BL/CHROME SOFT</t>
  </si>
  <si>
    <t>51211963020</t>
  </si>
  <si>
    <t>S737103425 ORION PLACA 3/U BL/CHROME GLOSS</t>
  </si>
  <si>
    <t>51211963021</t>
  </si>
  <si>
    <t>S737103555 ORION PLACA 3/U GR/CHROME DARK</t>
  </si>
  <si>
    <t>51211963022</t>
  </si>
  <si>
    <t>S739603005 ORION PLACA 3/U BL/YOU</t>
  </si>
  <si>
    <t>60211963001</t>
  </si>
  <si>
    <t>S71200574 ORION TABLA DE SIMBOLOS PARA MODULOS</t>
  </si>
  <si>
    <t>61602806011</t>
  </si>
  <si>
    <t>2018.6</t>
  </si>
  <si>
    <t>61611963001</t>
  </si>
  <si>
    <t>S70540004 ORION TOMA RJ45 8H UTP CAT.5E 1M BLANCO</t>
  </si>
  <si>
    <t>61611963002</t>
  </si>
  <si>
    <t>S70546804 ORION TOMA TV COAXIALUMINIO 1M BLANCO</t>
  </si>
  <si>
    <t>61611963003</t>
  </si>
  <si>
    <t>S70549104 ORION TOMA RJ11 4H 1M BLANCO</t>
  </si>
  <si>
    <t>61611963004</t>
  </si>
  <si>
    <t>S70540074 ORION TOMA RJ45 8H UTP CAT.5E 1M ALUMINIO</t>
  </si>
  <si>
    <t>61611963005</t>
  </si>
  <si>
    <t>S70546874 ORION TOMA TV COAXIALUMINIO 1M ALUMINIO</t>
  </si>
  <si>
    <t>61611963006</t>
  </si>
  <si>
    <t>S70549174 ORION TOMA RJ11 4H 1M ALUMINIO</t>
  </si>
  <si>
    <t>61611963007</t>
  </si>
  <si>
    <t>S70540094 ORION TOMA RJ45 8H UTP CAT.5E 1M GRANITO</t>
  </si>
  <si>
    <t>61611963008</t>
  </si>
  <si>
    <t>S70546894 ORION TOMA DE TV COAXIA ALUMINIO 1M GRANITO</t>
  </si>
  <si>
    <t>61611963009</t>
  </si>
  <si>
    <t>S70549194 ORION TOMA RJ11 4H 1M GRANITO</t>
  </si>
  <si>
    <t>68211963001</t>
  </si>
  <si>
    <t>68211963002</t>
  </si>
  <si>
    <t>68211963003</t>
  </si>
  <si>
    <t>13002503062</t>
  </si>
  <si>
    <t>D5079-000 DRIVER DTi 50W 100-305V MAGG</t>
  </si>
  <si>
    <t>13002503063</t>
  </si>
  <si>
    <t>D5095-000 DRIVER DTi 74W 100-305V MAGG</t>
  </si>
  <si>
    <t>13009524010</t>
  </si>
  <si>
    <t>79442 BALASTRO OT40WPRG1400C UNI DIM1 OSRAM</t>
  </si>
  <si>
    <t>KP-BOIN08-40</t>
  </si>
  <si>
    <t>KP-BOIN10-30</t>
  </si>
  <si>
    <t>KP-MINBOT-60</t>
  </si>
  <si>
    <t>16200302034</t>
  </si>
  <si>
    <t>WDC0808P</t>
  </si>
  <si>
    <t>KP-CATA34-60</t>
  </si>
  <si>
    <t>16507801019</t>
  </si>
  <si>
    <t>TMK1020 CANALETA BLANCA C/TAPA TRANSP THORSMAN</t>
  </si>
  <si>
    <t>SCL-38 CLEMA SUSP CENTRAL P/ MALLA TECNOTRAY</t>
  </si>
  <si>
    <t>18305102005</t>
  </si>
  <si>
    <t>MLED-2-5050SM</t>
  </si>
  <si>
    <t>MLED-2-5050SMD CONECTOR ESQ 25CM P/MANGUERA LED TECNO</t>
  </si>
  <si>
    <t>MLED-60-4-TCH CABLE C/ CONECTOR P/UNIR TIRA CONTROL TECNO</t>
  </si>
  <si>
    <t>18307309043</t>
  </si>
  <si>
    <t>KP.CHANEG.100</t>
  </si>
  <si>
    <t>KP-CHAVER-100</t>
  </si>
  <si>
    <t>EURO-LITE4 EXTRACTOR AXIAL 4 C/LUM IPSA**</t>
  </si>
  <si>
    <t>30205149031</t>
  </si>
  <si>
    <t>G45-LED-2W-FIL/RO FOCO FILAMENTO LED 2W E27 ROJO TECNO*S/P*</t>
  </si>
  <si>
    <t>30205149032</t>
  </si>
  <si>
    <t>G45-LED-2W-FI</t>
  </si>
  <si>
    <t>G45-LED-2W-FIL/VE FOCO FILAMENTO LED 2W E27 VERDE TECNO*S/P*</t>
  </si>
  <si>
    <t>LEDM-001/40</t>
  </si>
  <si>
    <t>86084 FOCO HCI TS 70W NDL 42K B/F OSRAM**</t>
  </si>
  <si>
    <t>82973/83994 FOCO 23W ESPIRAL MINI T2 B/C OSRAM</t>
  </si>
  <si>
    <t>AP-GUIAN-10M-</t>
  </si>
  <si>
    <t>AP-GUIAN-15M-</t>
  </si>
  <si>
    <t>AP-GUIAN-20M-</t>
  </si>
  <si>
    <t>38000737006</t>
  </si>
  <si>
    <t>315211 TERRANEO KIT VIDEO INTERFON PANTALLA 4.3 4 H BTI</t>
  </si>
  <si>
    <t>AP-COPLE2-040</t>
  </si>
  <si>
    <t>AP-COPLE3-020</t>
  </si>
  <si>
    <t>AP-COPLE4-012</t>
  </si>
  <si>
    <t>L5571-130</t>
  </si>
  <si>
    <t>39002507518</t>
  </si>
  <si>
    <t>L5421-5I0 LAMP GAMMALED 1800M 75W 100-305V 40K GRI MAGG</t>
  </si>
  <si>
    <t>39002510131</t>
  </si>
  <si>
    <t>L6377-1E0 LAMP LUNA 9 FLAT S 9W 100-305V 30K BCO MAGG</t>
  </si>
  <si>
    <t>39002510132</t>
  </si>
  <si>
    <t>L6438-1I0 LAMP BL FLAT 1800 12W 127V 40K BC OP MAGG</t>
  </si>
  <si>
    <t>L-7120-0 LAMP STREET AUTOBALASTRADA F65 MAGG**</t>
  </si>
  <si>
    <t>L2626-1G0 LAMP GRILL GABINETE 6X54 6500K MAGG</t>
  </si>
  <si>
    <t>L6475-1I0 LAMP BL U SUSP 2400 46W 100-305V 40K BC MAGG</t>
  </si>
  <si>
    <t>L6477-1I0 LAMP BL U S 1200 23W 100-305V 4000K BCA MAGG</t>
  </si>
  <si>
    <t>L6474-1I0</t>
  </si>
  <si>
    <t>EST-228/65 LAMP STANCA 28W 127V 6500K TECNO LITEA*S/P*</t>
  </si>
  <si>
    <t>FC-3220 LAMPARA LUM/ELEC GDE HONGO TECNO**</t>
  </si>
  <si>
    <t>LVCLED-8701/3W30S LAMP CANOPE LED 3W TECNO LITE**</t>
  </si>
  <si>
    <t>LVRLED-04/15W/30AL LAMP ACENTO LED 3000K TECNO**</t>
  </si>
  <si>
    <t>39005131101</t>
  </si>
  <si>
    <t>PTLLED-601/B LAMP INT LED 12W 3000K TECNO LITE</t>
  </si>
  <si>
    <t>TLFLED-1010/S LAMPARA PORVOO TECNO LITE</t>
  </si>
  <si>
    <t>39005138095</t>
  </si>
  <si>
    <t>TL-9351/B LAMP INT ARB S/L100-240 VE27 TECNO LITE</t>
  </si>
  <si>
    <t>YDLED-481/7W/30/N LAMP LED BRAZZAVILLE 7W TECNO</t>
  </si>
  <si>
    <t>39005140264</t>
  </si>
  <si>
    <t>39005140265</t>
  </si>
  <si>
    <t>HLED-842/30/G</t>
  </si>
  <si>
    <t>39005301020</t>
  </si>
  <si>
    <t>ELT18 LAMP EMP LEDTRIPLE FUNCION 18W MEGAMEX</t>
  </si>
  <si>
    <t>S-LEDPTL-R-22</t>
  </si>
  <si>
    <t>39007104034</t>
  </si>
  <si>
    <t>347 LAMPARA SUB ACUATICA EXT RUSTICO LAITING</t>
  </si>
  <si>
    <t>LIV-087 LAMPARA DE MESA WHITNEY E26 SAT/BCO LAITING</t>
  </si>
  <si>
    <t>H6030 LAMPARA COLGANTE CRISTAL LAITING</t>
  </si>
  <si>
    <t>39007129006</t>
  </si>
  <si>
    <t>PFQ809</t>
  </si>
  <si>
    <t>39007129007</t>
  </si>
  <si>
    <t>39007129008</t>
  </si>
  <si>
    <t>39009539037</t>
  </si>
  <si>
    <t>85292 LUM LEDVANCE FLOODLIGHT BCO 10W 50K</t>
  </si>
  <si>
    <t>P3707-000</t>
  </si>
  <si>
    <t>51200725078</t>
  </si>
  <si>
    <t>LNA4807TE</t>
  </si>
  <si>
    <t>624-PLAQU-1MM MODULAR PLACA 1/U MARFIL**</t>
  </si>
  <si>
    <t>P-LNA16-100</t>
  </si>
  <si>
    <t>P-LNG20-100</t>
  </si>
  <si>
    <t>P-LNG25-050</t>
  </si>
  <si>
    <t>P-LNA32-050</t>
  </si>
  <si>
    <t>P-PRG20-100</t>
  </si>
  <si>
    <t>P-PRG25-050</t>
  </si>
  <si>
    <t>P-PRG32-050</t>
  </si>
  <si>
    <t>P-PAD114R-30</t>
  </si>
  <si>
    <t>P-PAD112R-50</t>
  </si>
  <si>
    <t>P-PVEG20-100</t>
  </si>
  <si>
    <t>P-PVEG25-050</t>
  </si>
  <si>
    <t>P-PTA34-50</t>
  </si>
  <si>
    <t>P-PTA1-50</t>
  </si>
  <si>
    <t>P-RLN20-050</t>
  </si>
  <si>
    <t>P-RLN25-050</t>
  </si>
  <si>
    <t>P-RLN32-050</t>
  </si>
  <si>
    <t>P-PAD2R-200</t>
  </si>
  <si>
    <t>P-PAD3R-95</t>
  </si>
  <si>
    <t>P-PAD4R-50</t>
  </si>
  <si>
    <t>P-PNGG20-100</t>
  </si>
  <si>
    <t>P-PNGG25-050</t>
  </si>
  <si>
    <t>57707304042</t>
  </si>
  <si>
    <t>AEM108/300PM</t>
  </si>
  <si>
    <t>61000737014</t>
  </si>
  <si>
    <t>330451 TERRANEO TELEFONO ADICIONAL P/KIT 315111</t>
  </si>
  <si>
    <t>61602809026</t>
  </si>
  <si>
    <t>2081.2 ZENIT TOMA RCA PASANTE AMARILLO ESTEVEZ</t>
  </si>
  <si>
    <t>61602809027</t>
  </si>
  <si>
    <t>61602809028</t>
  </si>
  <si>
    <t>F5142-0EO</t>
  </si>
  <si>
    <t>85101/82300 TUBO 21W T5 B/C OSRAM</t>
  </si>
  <si>
    <t>85107/20990 TUBO 28W T5 L/D 6500 OSRAM</t>
  </si>
  <si>
    <t>62209539010</t>
  </si>
  <si>
    <t>62209539013</t>
  </si>
  <si>
    <t>64111914007</t>
  </si>
  <si>
    <t>EGB34100</t>
  </si>
  <si>
    <t>EGB34100 UNIDAD TERMOMAGNETICA 3X100 SQ</t>
  </si>
  <si>
    <t>10405501001</t>
  </si>
  <si>
    <t>LED-PAR38/RO FOCO SPOT PAR38 120 LED 3.6W ROJO IPSA</t>
  </si>
  <si>
    <t>LED-PAR38/AM FOCO SPOT PAR38 120 LED 3.6W AMARILLO IPSA</t>
  </si>
  <si>
    <t>LED-PAR38/27 FOCO LED PAR38 18W 25 B/C 2700K IPSA</t>
  </si>
  <si>
    <t>39005103017</t>
  </si>
  <si>
    <t>39005104080</t>
  </si>
  <si>
    <t>CTL-8212/PL LAMP INT SUP S/L100-240 VE27 TECNO LITE</t>
  </si>
  <si>
    <t>CTL-1920/OP LAMP SUSP 15W OPALINO TECNO**</t>
  </si>
  <si>
    <t>39005113068</t>
  </si>
  <si>
    <t>HLED-910/S LAMPARA EMP MURO RECTANG LEDS TECNO</t>
  </si>
  <si>
    <t>39005124120</t>
  </si>
  <si>
    <t>PTLLED-1010/30 LAMPARA PADANG TECNO LITE</t>
  </si>
  <si>
    <t>YD-300L/B LAMP EMP/ELEC PROTECNO REDONDO TECNO**</t>
  </si>
  <si>
    <t>N2118.1-BL</t>
  </si>
  <si>
    <t>N2118.1-BL ZENIT TAPA P/SOPORTE COM 1 MOD ESTEVEZ</t>
  </si>
  <si>
    <t>88013-000 DECORA PLACA PILOTO BLANCA LEV</t>
  </si>
  <si>
    <t>51610510002</t>
  </si>
  <si>
    <t>PLNA20100 POLIFLEX 13MM NARANJA S/GUIA (100) MT</t>
  </si>
  <si>
    <t>51610510003</t>
  </si>
  <si>
    <t>PLNA25050 POLIFLEX 19MM NARANJA S/GUIA (50) MT</t>
  </si>
  <si>
    <t>2018.6 SOPORTE C/TOMA RJ45 ZENT ESTEVEZ</t>
  </si>
  <si>
    <t>VICTORY</t>
  </si>
  <si>
    <t>61912001001</t>
  </si>
  <si>
    <t>PRTA150KD0 TRANSFORMADOR TRIF 25KV ALUMINIO VICTORY</t>
  </si>
  <si>
    <t>11600302029</t>
  </si>
  <si>
    <t>11607303065</t>
  </si>
  <si>
    <t>01755-00T</t>
  </si>
  <si>
    <t>01755-00T DECORA APAGADOR TRIPLE ALMEN CLARO LEV</t>
  </si>
  <si>
    <t>05631-02T DECORA PLUS APAGADOR 20A 120V ALMENDRA</t>
  </si>
  <si>
    <t>05611-02T DECORA APAGADOR SENCILLO 15A 120V ALMENDRA</t>
  </si>
  <si>
    <t>16001808013</t>
  </si>
  <si>
    <t>CABLE ARGOS U/RUDO 3X8 600V</t>
  </si>
  <si>
    <t>16001808014</t>
  </si>
  <si>
    <t>CABLE ARGOS U/RUDO 3X6 600V</t>
  </si>
  <si>
    <t>16001808015</t>
  </si>
  <si>
    <t>CABLE ARGOS U/RUDO 4X18 600V</t>
  </si>
  <si>
    <t>16001808016</t>
  </si>
  <si>
    <t>CABLE ARGOS U/RUDO 4X16 600V</t>
  </si>
  <si>
    <t>WDG24403 CAJA BIGBOX PLASTICA AH**HASTA AGOTAR **</t>
  </si>
  <si>
    <t>47605-28W CAJA STRUCTURED MENDIA CENTES SERIE 280 LEVITON</t>
  </si>
  <si>
    <t>SL50 CANALETA ALUMINIO THORSMAN***S/PEDIDO**</t>
  </si>
  <si>
    <t>AHL820R CONTACTO 2P 3H 20A 480V AH</t>
  </si>
  <si>
    <t>18507304295</t>
  </si>
  <si>
    <t>05361-00E CONTACTO SENC 2P 3H 20A 125V NGO LEV</t>
  </si>
  <si>
    <t>18507309024</t>
  </si>
  <si>
    <t>GFTR2-HGR CONTACTO DUP GFCI 2P 3H 20A 125V LEV</t>
  </si>
  <si>
    <t>23407303002</t>
  </si>
  <si>
    <t>DW6HD-1BZ DECORA DIMER WIFI 600W 120V LEVITON</t>
  </si>
  <si>
    <t>23407310014</t>
  </si>
  <si>
    <t>23407310015</t>
  </si>
  <si>
    <t>26907301003</t>
  </si>
  <si>
    <t>27202801017</t>
  </si>
  <si>
    <t>F5040-5E9 FOCO AR111 LED 10.5W 3000K GRIS MAGG**</t>
  </si>
  <si>
    <t>30205151012</t>
  </si>
  <si>
    <t>30205153030</t>
  </si>
  <si>
    <t>A19DZ-LED/09/CCT FOCO LED A19 100-240V 6500K TECNO</t>
  </si>
  <si>
    <t>30205155007</t>
  </si>
  <si>
    <t>AR111-LED/001/30 FOCO LED AR111 10W 3000K TECNO</t>
  </si>
  <si>
    <t>30205158014</t>
  </si>
  <si>
    <t>LEDFIL-ST64/BC FOCO LED 6W TIPO EDISON DIMIABLE IPSA</t>
  </si>
  <si>
    <t>17049/85157 FOCO CLASIC HALOGEN 43W E26 OSRAM</t>
  </si>
  <si>
    <t>82978 FOCO 20W ESPIRAL T3 B/C OSRAM**</t>
  </si>
  <si>
    <t>87303 FOCO 23W ESPIRAL T3 B/C OSRAM**</t>
  </si>
  <si>
    <t>30312601007</t>
  </si>
  <si>
    <t>2024-S</t>
  </si>
  <si>
    <t>2024-S FOTOCELDA 220V TORK ***S/PEDIDO***</t>
  </si>
  <si>
    <t>AB18A400220N LAMPARA CIRCULAR A/M 400W 220V S/F CARRERA</t>
  </si>
  <si>
    <t>L1917-B10 L-6171-5 LAMP SHOT EXTRA MINI STELL MAGG**</t>
  </si>
  <si>
    <t>L1914-FF0 L-6204-5 LAMP SHOT EXTRA MINI 13W 41K CER MAG**</t>
  </si>
  <si>
    <t>L5571-130 LAMP PANEL E 60X60 33W 90-140V 60K BCO MAGG</t>
  </si>
  <si>
    <t>39002507509</t>
  </si>
  <si>
    <t>L5916-YIL LAMP POINTS MICRO III 100-240V AF 40K NG MAGG</t>
  </si>
  <si>
    <t>39002507519</t>
  </si>
  <si>
    <t>L5916-YEJ LAMP POINTS MICRO III 100-240V AF 30K NG MAGG</t>
  </si>
  <si>
    <t>L5020-1ID LAMPARA DOWNLIGT LED DOMO 13.7W 4000K MAGG**</t>
  </si>
  <si>
    <t>39002508197</t>
  </si>
  <si>
    <t>L5236-1E0 LAMP CL 400 100-240V AF 30K BCO MAGG</t>
  </si>
  <si>
    <t>39002509066</t>
  </si>
  <si>
    <t>L5050-1I5</t>
  </si>
  <si>
    <t>L5086-130 LAMPARA SQ 16 127V AFP 6000K BLANCO MAGG**</t>
  </si>
  <si>
    <t>L5086-1E0 LAMPARA SQ 16 127V AFP 3000K BLANCO MAGG**</t>
  </si>
  <si>
    <t>L-6006-1 LAMPARA ORION CIRCULAR NGO MAGG**</t>
  </si>
  <si>
    <t>L-6018-1 LAMPARA ORION PRO NEGRO MAGG**</t>
  </si>
  <si>
    <t>L2511-3I0 L-7084-1 LAMP CENTRY HQI 150W NGO MAG**</t>
  </si>
  <si>
    <t>L2503-3I0 L-7085-1 LAMP SENTRY MINI 1X70W NGO MAGG**</t>
  </si>
  <si>
    <t>39002807028</t>
  </si>
  <si>
    <t>ETX-0124-NEG LAMPARA JUMBO IP54 LED COB 3W CALIDA ESTEVEZ</t>
  </si>
  <si>
    <t>FC-2240 LAMPARA LUM/ELEC RED MED BCO TECNOLITE**</t>
  </si>
  <si>
    <t>FC-5530/S LAMP ELECTRONICO OPALINA SATINADO TECNO**</t>
  </si>
  <si>
    <t>39005108049</t>
  </si>
  <si>
    <t>FC-LEDRL/004/65/S LAMP INT PLAFON 16W 6500K TECNO</t>
  </si>
  <si>
    <t>FLC-20W/27 LAMPARA ELEC LINEAL 20W BCA TECNO LITE**</t>
  </si>
  <si>
    <t>39005110045</t>
  </si>
  <si>
    <t>39005113069</t>
  </si>
  <si>
    <t>FTL-LED/006/N LAMP EXT MURO 13W 3000K TECNO LITE</t>
  </si>
  <si>
    <t>SSLED-060F/S LAMPARA ARBOTANTE LEDS TECNO LITE**</t>
  </si>
  <si>
    <t>YDLED-125/7W/30/CT LAMP EMP LED BRINDISI 7W TECNO LITE**</t>
  </si>
  <si>
    <t>39005144011</t>
  </si>
  <si>
    <t>LVCLED-209/24</t>
  </si>
  <si>
    <t>HLED-401/7.5W/30/B LAMP EXT MUROS LED 7.5W 3000K TECNO</t>
  </si>
  <si>
    <t>39005145090</t>
  </si>
  <si>
    <t>HLED-003/N/30 LAMP EXT MINI POSTE LED 13W 3000K TECNO*S/P*</t>
  </si>
  <si>
    <t>39007130007</t>
  </si>
  <si>
    <t>CDC015-BCO LAMP CANDIL COLG YO YO BCO LAITING</t>
  </si>
  <si>
    <t>51610506002</t>
  </si>
  <si>
    <t>42756TUBO FL T5 14W 6500K TECNO LITE</t>
  </si>
  <si>
    <t>TX-464 ZAPATA 1/0 MERCURY ***S/PEDIDO**</t>
  </si>
  <si>
    <t>11607308018</t>
  </si>
  <si>
    <t>CS120-02I APAGADOR DE PALANCA SENCILLO 20A MARFIL LEV</t>
  </si>
  <si>
    <t>13311801004</t>
  </si>
  <si>
    <t>DUCTO 6X6X152 GRIS TECNOTRAY</t>
  </si>
  <si>
    <t>39002507520</t>
  </si>
  <si>
    <t>L7005-1I0 LAMP SW50 RECTANGULAR 1.6W 4000K BCO MAGG</t>
  </si>
  <si>
    <t>YDMLED-001/40</t>
  </si>
  <si>
    <t>39005140266</t>
  </si>
  <si>
    <t>YSNLED-007/30</t>
  </si>
  <si>
    <t>HLED-401/7.5W</t>
  </si>
  <si>
    <t>60111801005</t>
  </si>
  <si>
    <t>3MM412R CENTRO MEDICION MONOF 120/240 100A</t>
  </si>
  <si>
    <t>61602803002</t>
  </si>
  <si>
    <t>65064</t>
  </si>
  <si>
    <t>65064 LIFE TOMA TELEFONICA RJ116 6 HILOS ESTEVEZ</t>
  </si>
  <si>
    <t>242792 TUBO 14W T5 L/D PHILIPS</t>
  </si>
  <si>
    <t>64111801001</t>
  </si>
  <si>
    <t>BR230 UNIADAD 2X30 A EATON</t>
  </si>
  <si>
    <t>64111801002</t>
  </si>
  <si>
    <t>BR240 UNIADAD 2X40 A EATON</t>
  </si>
  <si>
    <t>CABLE POT 22 POLARIZADO CONDULIMEX</t>
  </si>
  <si>
    <t>CABLE POT 20 POLARIZADO CONDULIMEX</t>
  </si>
  <si>
    <t>CABLE POT 18 POLARIZADO CONDULIMEX</t>
  </si>
  <si>
    <t>17400302055</t>
  </si>
  <si>
    <t>AHL1930P CLAVIJA 4P 4H 30A 277/480V AH</t>
  </si>
  <si>
    <t>NT4285C1 LIVINGLIGHT CARGADOR USB 1 MOD BTI</t>
  </si>
  <si>
    <t>18305103005</t>
  </si>
  <si>
    <t>YS-I/S</t>
  </si>
  <si>
    <t>18305501001</t>
  </si>
  <si>
    <t>18500302106</t>
  </si>
  <si>
    <t>AHL1930R CONTACTO 4P 4H 30A 277/480V AH</t>
  </si>
  <si>
    <t>18507340292</t>
  </si>
  <si>
    <t>LED-PAR38SMD/BC FOCO LED SPOT PAR38 18W B/C 85/265 IPSA</t>
  </si>
  <si>
    <t>82964/82804 FOCO 80W ESPIRAL L/D 127V E26 OSRAM</t>
  </si>
  <si>
    <t>30209539021</t>
  </si>
  <si>
    <t>30209701022</t>
  </si>
  <si>
    <t>P030369-43 FOCO 140W E40 A/M HAVELLS</t>
  </si>
  <si>
    <t>39000725004</t>
  </si>
  <si>
    <t>NT4380</t>
  </si>
  <si>
    <t>39001409057</t>
  </si>
  <si>
    <t>OU9080F26E</t>
  </si>
  <si>
    <t>OU3044NBFB LAMP UP LIGHTS LED 4W 5000K 127-220V CONS</t>
  </si>
  <si>
    <t>L1741-3E0 LAMPARA ISIS II 2X50W 127V 3000K NGRO MAGG</t>
  </si>
  <si>
    <t>39002509078</t>
  </si>
  <si>
    <t>L5668-3E9 LAMP C12 S 12W 100-305V 45 30K NGO MAGG</t>
  </si>
  <si>
    <t>39002509079</t>
  </si>
  <si>
    <t>L5668-3E5 LAMP C12 S 12W 100-305V 24 30K NGO MAGG</t>
  </si>
  <si>
    <t>L2112-1G0 LAMP BLOCK 2X28W T5 127V BCO 65K MAGG</t>
  </si>
  <si>
    <t>17D2CHICO/B LAMP D2 DIAMANTE BCO CHICO S/FOCO CENTRALUX</t>
  </si>
  <si>
    <t>CTLLED-160/20W/30 LAMP COLGANTE LED 20W TECNO LITE**</t>
  </si>
  <si>
    <t>LVRF-8003/S LAMP RIEL SPOT3 X10W TECNO LITE**</t>
  </si>
  <si>
    <t>YD-222/S LAMPARA 52W 127V SATIN TECNO LITE**</t>
  </si>
  <si>
    <t>YDLED-432/65</t>
  </si>
  <si>
    <t>WPM-72F LAMPARA ARBOTANTE NGO TECNO LITE**</t>
  </si>
  <si>
    <t>ML-LED4W/65 LAMPARA REGLETA LED 4W 65K IPSA</t>
  </si>
  <si>
    <t>ML-LED18W/65 LAMPARA REGLETA LED 18W 65K IPSA</t>
  </si>
  <si>
    <t>REFLEDSMD-150</t>
  </si>
  <si>
    <t>REFLEDSMD-200</t>
  </si>
  <si>
    <t>MX-CL8013N LAMP LED COLGANTE CIRCULAR 60cm 4000K MAXXI</t>
  </si>
  <si>
    <t>39007130010</t>
  </si>
  <si>
    <t>I01 LAMP COLGANTEN 1 LUZ C PANTALLA PLAST LAITING</t>
  </si>
  <si>
    <t>39007301007</t>
  </si>
  <si>
    <t>SKSLM-13C</t>
  </si>
  <si>
    <t>SKSLM-13C LAMPARA LED SKYDISC SLIM AT 170MM 13W 30K</t>
  </si>
  <si>
    <t>39007301010</t>
  </si>
  <si>
    <t>SKSLM-17F</t>
  </si>
  <si>
    <t>SKSLM-17F LAMPARA LED SKYDISC SLIM AT 189MM 17W 57K</t>
  </si>
  <si>
    <t>39009539046</t>
  </si>
  <si>
    <t>39009539047</t>
  </si>
  <si>
    <t>39009539048</t>
  </si>
  <si>
    <t>39009539049</t>
  </si>
  <si>
    <t>LUMTC1690220 LAMP TRIAL COVER 90W 220V S/F TISHMAN</t>
  </si>
  <si>
    <t>47277-4X7 PANEL DE PROTECCION CONTRA TRANSITORIOS LEVITON</t>
  </si>
  <si>
    <t>DTU366 SWITCH 3X600A D/TIRO S/P SQ**DESCONTINUADO**</t>
  </si>
  <si>
    <t>60111949176</t>
  </si>
  <si>
    <t>EZMR334225QOQ</t>
  </si>
  <si>
    <t>EZMR334225QOQ TABLERO DE MEDICION SQ</t>
  </si>
  <si>
    <t>60111949178</t>
  </si>
  <si>
    <t>EZM3800TB TABLERO DE MEDICION 800A SQ</t>
  </si>
  <si>
    <t>60111949179</t>
  </si>
  <si>
    <t>EZMR333225QOQ TABLERO DE MEDICION SQ</t>
  </si>
  <si>
    <t>60111949362</t>
  </si>
  <si>
    <t>EZMR332225QOQ</t>
  </si>
  <si>
    <t>EZMR332225QOQ BRANCH COM ESP NAL 2P SQ</t>
  </si>
  <si>
    <t>62205101024</t>
  </si>
  <si>
    <t>62205101026</t>
  </si>
  <si>
    <t>T8CT-LED120/002/65 TUBO LED 17W 6500K TECNOLITE</t>
  </si>
  <si>
    <t>66202807121</t>
  </si>
  <si>
    <t>21365 HUNTER VENTILADOR CABO FRIO HAYA CAFE ESTEVEZ</t>
  </si>
  <si>
    <t>68011901004</t>
  </si>
  <si>
    <t>EZM3600TB</t>
  </si>
  <si>
    <t>30205603009</t>
  </si>
  <si>
    <t>MR16-LED3W-25/27 FOCO LED 3W GU5 BCO B/C IPSA</t>
  </si>
  <si>
    <t>L5343-1I0 LAMP TRACK WAVE T8 LED OPALI 2X16W 4000K MAGG</t>
  </si>
  <si>
    <t>L7001-1B0 LAMP SW 10 CIRULAR S/PONER 1W AZUL MAGG</t>
  </si>
  <si>
    <t>L6440-130</t>
  </si>
  <si>
    <t>L5236-830</t>
  </si>
  <si>
    <t>L5242-1E0</t>
  </si>
  <si>
    <t>60111950103</t>
  </si>
  <si>
    <t>TAG: TGN-E TABLERO QD LOGIC 3F 4H SQ</t>
  </si>
  <si>
    <t>27202801018</t>
  </si>
  <si>
    <t>1910 EXTRACTOR METALICO 10 ACERO ESTEVEZ</t>
  </si>
  <si>
    <t>51202805028</t>
  </si>
  <si>
    <t>2573-CV STATUS PLACA 3/U CAVA SOFT ESTEVEZ</t>
  </si>
  <si>
    <t>16001801043</t>
  </si>
  <si>
    <t>CABLE ARGOS 12 VERDE (100M)</t>
  </si>
  <si>
    <t>CODO 25MM PVC LIGERO</t>
  </si>
  <si>
    <t>18507303129</t>
  </si>
  <si>
    <t>JC10 FOCO 10W 12V G4 TECNO LITE*S/P*</t>
  </si>
  <si>
    <t>G95-LED/001/6</t>
  </si>
  <si>
    <t>EXNL-LED/001/</t>
  </si>
  <si>
    <t>EXNL-LED/001/30 FOCO MR16 LED 7W 12V 3000K TECNO*S/P*</t>
  </si>
  <si>
    <t>PAR38-LED/15W/30 5.3W 127V E26 TECNOLITE**</t>
  </si>
  <si>
    <t>30205160050</t>
  </si>
  <si>
    <t>60LED-VE26/BC/27 FOCO VELA LED 3.6W E26 B/C IPSA**</t>
  </si>
  <si>
    <t>L7464-6E0 LAMP KR100 100-305V 3000K GR AC MAGG</t>
  </si>
  <si>
    <t>L7265-630</t>
  </si>
  <si>
    <t>39002508200</t>
  </si>
  <si>
    <t>L6398-1IL LAMP SLASH MINI 8.8W 100-305V 25 40K BCO MAGG</t>
  </si>
  <si>
    <t>L6352-1E0</t>
  </si>
  <si>
    <t>39002515053</t>
  </si>
  <si>
    <t>L5060-1I5 LAMP SLASH LED 25W 100-240V AF 24 40K BCO MAGG</t>
  </si>
  <si>
    <t>ES-6501/N LAMP EXT MURO FLUOR 65W 6500K E27 TECNO**</t>
  </si>
  <si>
    <t>FC-4030/S LAMP REDONDA OPALINA 40W TECNO LITE**</t>
  </si>
  <si>
    <t>HLED-770/3W/30 LAMP. REFL.LED C/D 3X1W 12V TECNO**</t>
  </si>
  <si>
    <t>39005138096</t>
  </si>
  <si>
    <t>YD-700-2/N</t>
  </si>
  <si>
    <t>S-LEDPTL-C-16</t>
  </si>
  <si>
    <t>S-LEDPTL-C-22</t>
  </si>
  <si>
    <t>39007301002</t>
  </si>
  <si>
    <t>SKY22-30K</t>
  </si>
  <si>
    <t>SKY22-30K PANEL LED 34W 60X60 B/C LEVITON</t>
  </si>
  <si>
    <t>41901119001</t>
  </si>
  <si>
    <t>METRO CABLE CMX NYLON 350MCM</t>
  </si>
  <si>
    <t>41901119002</t>
  </si>
  <si>
    <t>METRO CABLE CMX NYLON 3/0 NGO</t>
  </si>
  <si>
    <t>41901119003</t>
  </si>
  <si>
    <t>METRO CABLE CMX NYLON 8 VERDE</t>
  </si>
  <si>
    <t>41901119004</t>
  </si>
  <si>
    <t>METRO CABLE CMX NYLON 2 NEGRO</t>
  </si>
  <si>
    <t>42107309010</t>
  </si>
  <si>
    <t>MSTWL-00A</t>
  </si>
  <si>
    <t>MSTWL-00A MODULO DE ALAMBRE LEV</t>
  </si>
  <si>
    <t>E913CRM ALPHA PLACA CROMO ESTEVEZ**S/PEDIDO**</t>
  </si>
  <si>
    <t>60111950104</t>
  </si>
  <si>
    <t>B0199-000 ADAPTADOR LFC 9W MAGG**</t>
  </si>
  <si>
    <t>21112103009</t>
  </si>
  <si>
    <t>CHAROLA FONDO SOLIDO 30 TECNOTRAY</t>
  </si>
  <si>
    <t>23402809020</t>
  </si>
  <si>
    <t>30205149516</t>
  </si>
  <si>
    <t>LEDFIL-VE14/B</t>
  </si>
  <si>
    <t>84498</t>
  </si>
  <si>
    <t>L5333-1I0</t>
  </si>
  <si>
    <t>39002514021</t>
  </si>
  <si>
    <t>L6504-1E0 LAMP BL STICK 900 15W 100-240V 30K BCO MAGG*S/P*</t>
  </si>
  <si>
    <t>39002807030</t>
  </si>
  <si>
    <t>19030-1 LAMPARA EMP UNIVERSAL ROUND ESTEVEZ</t>
  </si>
  <si>
    <t>YD-7200/B LAMPARA EMP PLAGON FLUORESC TECNO**</t>
  </si>
  <si>
    <t>YDMLED-1508/3</t>
  </si>
  <si>
    <t>39005401012</t>
  </si>
  <si>
    <t>PLU06-U-LBO40K45W LAMPARA LINEAL 45W 4000K ISB</t>
  </si>
  <si>
    <t>39005701048</t>
  </si>
  <si>
    <t>93828M LAMPARA TECHO TRIPLE LED EGLO</t>
  </si>
  <si>
    <t>39005701049</t>
  </si>
  <si>
    <t>39007114014</t>
  </si>
  <si>
    <t>P3704-000</t>
  </si>
  <si>
    <t>42202501015</t>
  </si>
  <si>
    <t>PJ26IG PLACA 1 MODULO NARANJA AH</t>
  </si>
  <si>
    <t>ODC0S-I2W SENSOR DE TECHO PIR 360 INC/FLUOR **DESCONTINUADO*</t>
  </si>
  <si>
    <t>60101801012</t>
  </si>
  <si>
    <t>AEM128/300PM TABLERO 1200x800X300 ARGOS</t>
  </si>
  <si>
    <t>22112 TUBO 59W T8 B/F OSRAM**</t>
  </si>
  <si>
    <t>85055</t>
  </si>
  <si>
    <t>QO124M100 CAJA/INTERIOR SQ</t>
  </si>
  <si>
    <t>N4285C1 LIVINGLIGHT CARGADOR USB 1 MOD BTI</t>
  </si>
  <si>
    <t>30205150066</t>
  </si>
  <si>
    <t>G90-LED-7W-FI</t>
  </si>
  <si>
    <t>G90-LED-7W-FIL/BC FOCO LED G9 FIL 7W E27 127 TECNO*S/P*</t>
  </si>
  <si>
    <t>81981 FOCO 25W 125V E26 VERDE CLARO OSRAM**</t>
  </si>
  <si>
    <t>81464 FOCO 25W F15 E26 FLAMA CLARO OSRAM**</t>
  </si>
  <si>
    <t>81466 FOCO 25W F15 E26 FLAMA IRIDIS OSRAM**</t>
  </si>
  <si>
    <t>PAN-LED/R40/40 LAMP PANEL REDONDO 4000K TECNO LITE</t>
  </si>
  <si>
    <t>SL20 LAMP GABINETE ULTRA SLIM LED 20W B/F MEGAMEX**</t>
  </si>
  <si>
    <t>ESUL5C</t>
  </si>
  <si>
    <t>82345 SWITCH 3X400A D/TIRO S/P SQ</t>
  </si>
  <si>
    <t>61907304004</t>
  </si>
  <si>
    <t>E2001PTL</t>
  </si>
  <si>
    <t>E2003PTL</t>
  </si>
  <si>
    <t>E2004PTL</t>
  </si>
  <si>
    <t>11611964001</t>
  </si>
  <si>
    <t>11611964002</t>
  </si>
  <si>
    <t>11611964003</t>
  </si>
  <si>
    <t>51849 BALASTRA QTP 2X26/32/42 CFL UNIV OSRAM**</t>
  </si>
  <si>
    <t>13100706001</t>
  </si>
  <si>
    <t>BTN42G</t>
  </si>
  <si>
    <t>BTN42G BARRA A TIERRA P TABLERO BTI</t>
  </si>
  <si>
    <t>13305101001</t>
  </si>
  <si>
    <t>14211964001</t>
  </si>
  <si>
    <t>WD30S02 CAJA DE DISTRIBUCION 2 MOD IP20 AH</t>
  </si>
  <si>
    <t>16200706007</t>
  </si>
  <si>
    <t>BTN30S</t>
  </si>
  <si>
    <t>BTN30S BTPLUG CAJA BTI</t>
  </si>
  <si>
    <t>391438</t>
  </si>
  <si>
    <t>16600305012</t>
  </si>
  <si>
    <t>25KBR10 CARTUCHO 25KV 10A BUSSMAN</t>
  </si>
  <si>
    <t>AHL1420P CLAVIJA M/VUELTA 4X20A 250V AH</t>
  </si>
  <si>
    <t>CLA360</t>
  </si>
  <si>
    <t>31AIC075Z</t>
  </si>
  <si>
    <t>31AMC075Z</t>
  </si>
  <si>
    <t>31AMC150Z</t>
  </si>
  <si>
    <t>31AIC150Z</t>
  </si>
  <si>
    <t>17812103005</t>
  </si>
  <si>
    <t>CODO HORI FONDO SOL 16 R8 90 TECNOTRAY</t>
  </si>
  <si>
    <t>17812103009</t>
  </si>
  <si>
    <t>CODO HORI FONDO SOL 30 R8 90 TECNOTRAY</t>
  </si>
  <si>
    <t>17812103019</t>
  </si>
  <si>
    <t>CODO VERT EXT FONDO SOL 30 R8 90 TECNOTRAY</t>
  </si>
  <si>
    <t>17812103025</t>
  </si>
  <si>
    <t>CODO VERT INT FONDO SOL 16 R8 90 TECNOTRAY</t>
  </si>
  <si>
    <t>L4285C2</t>
  </si>
  <si>
    <t>NT4285C2</t>
  </si>
  <si>
    <t>18301808006</t>
  </si>
  <si>
    <t>CONECTOR 38MM T/AMER ARGOS</t>
  </si>
  <si>
    <t>18305101005</t>
  </si>
  <si>
    <t>MLED-1-5050SMD-DP CABLE C/CLAVIJA DOBLE PISTA TECNO</t>
  </si>
  <si>
    <t>7028QZ</t>
  </si>
  <si>
    <t>E2023PTL</t>
  </si>
  <si>
    <t>E6028NPTL</t>
  </si>
  <si>
    <t>E6028NFLPTL</t>
  </si>
  <si>
    <t>E6028NLNPTL</t>
  </si>
  <si>
    <t>E6028NAQPTL</t>
  </si>
  <si>
    <t>E6028NMKPTL</t>
  </si>
  <si>
    <t>E6028GFG6PTL</t>
  </si>
  <si>
    <t>E6028NUSBPTL</t>
  </si>
  <si>
    <t>18511964001</t>
  </si>
  <si>
    <t>18511964002</t>
  </si>
  <si>
    <t>18511964003</t>
  </si>
  <si>
    <t>18511964004</t>
  </si>
  <si>
    <t>18511964005</t>
  </si>
  <si>
    <t>18511964006</t>
  </si>
  <si>
    <t>18511964007</t>
  </si>
  <si>
    <t>18511964008</t>
  </si>
  <si>
    <t>18511964009</t>
  </si>
  <si>
    <t>18511964010</t>
  </si>
  <si>
    <t>CT100 CONTRA 25MM ANCLO*</t>
  </si>
  <si>
    <t>18701801003</t>
  </si>
  <si>
    <t>CONTRA 25MM ARGOS</t>
  </si>
  <si>
    <t>18905102003</t>
  </si>
  <si>
    <t>SWRC1</t>
  </si>
  <si>
    <t>19101805005</t>
  </si>
  <si>
    <t>COPLE 38MM T/AMER ARGOS</t>
  </si>
  <si>
    <t>19412103009</t>
  </si>
  <si>
    <t>CRUZ HORI R8 FONDO SOLIDO 30 TECNOTRAY</t>
  </si>
  <si>
    <t>31C2C075Z</t>
  </si>
  <si>
    <t>31C2X150Z</t>
  </si>
  <si>
    <t>21112103005</t>
  </si>
  <si>
    <t>CHAROLA FONDO SOLIDO 16 TECNOTRAY</t>
  </si>
  <si>
    <t>TECNOMESH</t>
  </si>
  <si>
    <t>21112305004</t>
  </si>
  <si>
    <t>21112305008</t>
  </si>
  <si>
    <t>21112305009</t>
  </si>
  <si>
    <t>21112305010</t>
  </si>
  <si>
    <t>21112305011</t>
  </si>
  <si>
    <t>21112305015</t>
  </si>
  <si>
    <t>21112305021</t>
  </si>
  <si>
    <t>21112305022</t>
  </si>
  <si>
    <t>23211964001</t>
  </si>
  <si>
    <t>E4411PTL</t>
  </si>
  <si>
    <t>23402809009</t>
  </si>
  <si>
    <t>N2363-BL</t>
  </si>
  <si>
    <t>23407303003</t>
  </si>
  <si>
    <t>23411964001</t>
  </si>
  <si>
    <t>23411964002</t>
  </si>
  <si>
    <t>27001801003</t>
  </si>
  <si>
    <t>EXPANSOR Z 9.5 (3/8) ARGOS</t>
  </si>
  <si>
    <t>P-1-GL/N</t>
  </si>
  <si>
    <t>ML-RCL-24W-BB REPUESTO LED 24W 6500K TECNOLED</t>
  </si>
  <si>
    <t>ML-RCLRP-16W-BB REPUESTO LED 16W 6500K TECNOLED</t>
  </si>
  <si>
    <t>ML-RCLRP-24W-BB REPUESTO LED 24W 6500K TECNOLED</t>
  </si>
  <si>
    <t>E4742V127PTL</t>
  </si>
  <si>
    <t>GU10-LED/6.5W/30 FOCO LED 6.5W 3000K TECNO LITE**</t>
  </si>
  <si>
    <t>30205149517</t>
  </si>
  <si>
    <t>30205151028</t>
  </si>
  <si>
    <t>30205152032</t>
  </si>
  <si>
    <t>PAR30DL-LED/001/30 FOCO LED PAR30 ATENUABLE 10W 30K</t>
  </si>
  <si>
    <t>EICE12-LED/4W</t>
  </si>
  <si>
    <t>30205613003</t>
  </si>
  <si>
    <t>LED-VE26/BC</t>
  </si>
  <si>
    <t>83906/82961 FOCO 65W ESPIRAL L/D OSRAM</t>
  </si>
  <si>
    <t>P507073-01</t>
  </si>
  <si>
    <t>30700706015</t>
  </si>
  <si>
    <t>BTA30S</t>
  </si>
  <si>
    <t>BTA30S BTPLUG FRENTE S/P BTI</t>
  </si>
  <si>
    <t>359001</t>
  </si>
  <si>
    <t>30905502006</t>
  </si>
  <si>
    <t>FUR-20 FUENTE DE ALIMENTACION C/BAT RESP 7 AH INTEC</t>
  </si>
  <si>
    <t>CC EZ GRAPA SUSP TECNOTRAY</t>
  </si>
  <si>
    <t>37100706015</t>
  </si>
  <si>
    <t>BTN254L30</t>
  </si>
  <si>
    <t>BTN254L30 BTPLUG INTERIOR BTI</t>
  </si>
  <si>
    <t>317011</t>
  </si>
  <si>
    <t>315211</t>
  </si>
  <si>
    <t>L1701-1E5 L-1661-0 LAMP ALPHA 1X50W 3000K BCO MAGG**</t>
  </si>
  <si>
    <t>L1701-5E5 L-1661-2 LAMP ALPHA I 1X50W 30K GRIS MAGG**</t>
  </si>
  <si>
    <t>L1730-1E5 L-1853-0 LAMP ALPHA ROUND1X50W 3000K BCO MAGG**</t>
  </si>
  <si>
    <t>L5479-530</t>
  </si>
  <si>
    <t>39002507523</t>
  </si>
  <si>
    <t>L5904-100 LAMP ALPHA IV LED 10-30W 127V BCO MAGG</t>
  </si>
  <si>
    <t>39002508146</t>
  </si>
  <si>
    <t>L5666-3E9</t>
  </si>
  <si>
    <t>L5666-3E9 LAMP C20 S 20W 100-305V 45 3000K NGR MAGG*S/P*</t>
  </si>
  <si>
    <t>39002508201</t>
  </si>
  <si>
    <t>39002508202</t>
  </si>
  <si>
    <t>L7320-9IA LAMP EP 120 8W 100-305V 55 40K AC IX MAGG</t>
  </si>
  <si>
    <t>39002508203</t>
  </si>
  <si>
    <t>39002508204</t>
  </si>
  <si>
    <t>L5640-1E9 LAMP ALPHA RIEL LED CON AR111 45 30K BCO MAGG</t>
  </si>
  <si>
    <t>39002509080</t>
  </si>
  <si>
    <t>39002509122</t>
  </si>
  <si>
    <t>L5810-630 LAMP CAMP 12/20 100-240V 60K GR AC MAGG</t>
  </si>
  <si>
    <t>39002510134</t>
  </si>
  <si>
    <t>39002510135</t>
  </si>
  <si>
    <t>L6438-1E0 LAMP BL FLAT 1800 P.M 12W 127V AF 30K BCO MAGG</t>
  </si>
  <si>
    <t>L1924-110 L-6134-0 LAMP SHOT II 1X15W EL B/C MAG*S/P*</t>
  </si>
  <si>
    <t>L6801-530</t>
  </si>
  <si>
    <t>L6419-1I0</t>
  </si>
  <si>
    <t>39002514012</t>
  </si>
  <si>
    <t>L6472-1I0 LAMP BL U 2400 46W 100-305V 40K BCO MAGG*S/P*</t>
  </si>
  <si>
    <t>39002515052</t>
  </si>
  <si>
    <t>P-1-PT/MD PLAFON 1 LUZ PETIT S/FOCO MADERA LFG</t>
  </si>
  <si>
    <t>DUO P-27-4U-A</t>
  </si>
  <si>
    <t>DUO P-27-3U-T</t>
  </si>
  <si>
    <t>39002808009</t>
  </si>
  <si>
    <t>39005104129</t>
  </si>
  <si>
    <t>CTL-8172/CA LAMP INT SUSPENDER TECNO LITE</t>
  </si>
  <si>
    <t>PAN-LED-L/45/40/S LAMP PANEL LED 45W 4000K SATIN TECNO</t>
  </si>
  <si>
    <t>39005106084</t>
  </si>
  <si>
    <t>PAN-LED/60/40/S LAMP PANEL SUSP 60W 4000K TECNO LITE</t>
  </si>
  <si>
    <t>39005106085</t>
  </si>
  <si>
    <t>T5D60-LED/10W/40 TUBO T5 LED 10W G95 4000K TECNO LITE</t>
  </si>
  <si>
    <t>39005115118</t>
  </si>
  <si>
    <t>HLED-761/S LAMP EXT 4.5W 3000K TECNO LITE</t>
  </si>
  <si>
    <t>LQ-LED/002/65</t>
  </si>
  <si>
    <t>39005125009</t>
  </si>
  <si>
    <t>TK-LED-2W MATA INSECTOS TECNO LITE</t>
  </si>
  <si>
    <t>39005125010</t>
  </si>
  <si>
    <t>PP-TK-LED PLACA CON PEGAMENTO PARA TK-LED 2X3 TECNO</t>
  </si>
  <si>
    <t>PTLLED-005/30</t>
  </si>
  <si>
    <t>PTLLED-R/003/65 LAMP INT PLAFON LED 18W 6500K TECNO**</t>
  </si>
  <si>
    <t>PTLLED-R/001/</t>
  </si>
  <si>
    <t>39005131102</t>
  </si>
  <si>
    <t>39005138105</t>
  </si>
  <si>
    <t>AFC-32W T5 LAMPARA CIR T5 BALASTRO ELECT TECNO**</t>
  </si>
  <si>
    <t>39005145094</t>
  </si>
  <si>
    <t>HLED-406/30/G LAMP EXT MURO LED 9W 3000K TECNO</t>
  </si>
  <si>
    <t>39005145095</t>
  </si>
  <si>
    <t>HLED-907/30/G LAMPARA EXT EMP LED2W30K TECNOLITE</t>
  </si>
  <si>
    <t>39005145096</t>
  </si>
  <si>
    <t>HLED-201/N LAMP EXT LED 16W 3000K TECNO LITE</t>
  </si>
  <si>
    <t>ESW18</t>
  </si>
  <si>
    <t>ELED5F EMPOTRADO LED DIRIG 5W B/F FL 450 ALUM BCO MEGAMEX**</t>
  </si>
  <si>
    <t>CEL8BD</t>
  </si>
  <si>
    <t>PRL18C-S</t>
  </si>
  <si>
    <t>39005505038</t>
  </si>
  <si>
    <t>39005505039</t>
  </si>
  <si>
    <t>ML-LED7W/65 LAMPARA REGLETA LED 7W 65K IPSA</t>
  </si>
  <si>
    <t>ML-LED13W/65 LAMPARA REGLETA LED 13W 65K IPSA</t>
  </si>
  <si>
    <t>S-LEDPTL-R-30</t>
  </si>
  <si>
    <t>S-LEDPTL-C-30</t>
  </si>
  <si>
    <t>39005701050</t>
  </si>
  <si>
    <t>39007120305</t>
  </si>
  <si>
    <t>39007130012</t>
  </si>
  <si>
    <t>123P LAPM REGLETA CURVA SATIN GU10 LAITING</t>
  </si>
  <si>
    <t>85281/86445 LUM LEDVAVCE INSERT ROUND 12W 3000K OSRAM</t>
  </si>
  <si>
    <t>83242</t>
  </si>
  <si>
    <t>39009539050</t>
  </si>
  <si>
    <t>85293 LUM LEDVANCE FLOODLIGHT/B 30W-3000K</t>
  </si>
  <si>
    <t>MLED-5050SMD-127V/BC MANG PLANA LED 5050 IP65 B/C TECNO*S/P*</t>
  </si>
  <si>
    <t>41305126001</t>
  </si>
  <si>
    <t>H-TLED-60-5050/BC TIRA LED 11W 12V 5050 TECNO</t>
  </si>
  <si>
    <t>41305126003</t>
  </si>
  <si>
    <t>H-TLED-60-IP65-5050/BC TIRA LED 11W 12V 5050 TECNO</t>
  </si>
  <si>
    <t>41305126005</t>
  </si>
  <si>
    <t>H-MLED-5050SMD-127V/BC MANGUERA PLANA 5050 TECNO</t>
  </si>
  <si>
    <t>41305126006</t>
  </si>
  <si>
    <t>H-MLED-5050SMD-127V/LD MANGUERA PLANA 5050 TECNO</t>
  </si>
  <si>
    <t>METRO CABLE DESN 4/0</t>
  </si>
  <si>
    <t>METRO CABLE IUSA MULTIPLE AEREO 2+1 6M NEGRO</t>
  </si>
  <si>
    <t>E2000PTL</t>
  </si>
  <si>
    <t>MODLED-3P-5050/AZ 20 MOD LINEALES 3 LED 5050 SMD IP45 TECNO</t>
  </si>
  <si>
    <t>42105101009</t>
  </si>
  <si>
    <t>MODLED-3P-5050/RO 20 MOD LINEALES 3 LED 5050 SMD IP45 TECNO</t>
  </si>
  <si>
    <t>42105101010</t>
  </si>
  <si>
    <t>MODLED-3P-5050/VE 20 MOD LINEALES 3 LED 5050 SMD IP45 TECNO</t>
  </si>
  <si>
    <t>42111964001</t>
  </si>
  <si>
    <t>344502</t>
  </si>
  <si>
    <t>GSE394 PINZA PELADORA AUTO 10-24 AWG OTTO</t>
  </si>
  <si>
    <t>51200725074</t>
  </si>
  <si>
    <t>LNA4807KF</t>
  </si>
  <si>
    <t>E5N0PTL</t>
  </si>
  <si>
    <t>E5N1PTL</t>
  </si>
  <si>
    <t>E5N2PTL</t>
  </si>
  <si>
    <t>E5N3PTL</t>
  </si>
  <si>
    <t>E5N3AQPTL</t>
  </si>
  <si>
    <t>E5N3FLPTL</t>
  </si>
  <si>
    <t>E5N3LNPTL</t>
  </si>
  <si>
    <t>E5N3MKPTL</t>
  </si>
  <si>
    <t>42080-2WS PLACA SENCILLA P/QUICKPOR 2PUERTO LEV</t>
  </si>
  <si>
    <t>51211964001</t>
  </si>
  <si>
    <t>51211964002</t>
  </si>
  <si>
    <t>51211964003</t>
  </si>
  <si>
    <t>51211964004</t>
  </si>
  <si>
    <t>51211964005</t>
  </si>
  <si>
    <t>51211964006</t>
  </si>
  <si>
    <t>51211964007</t>
  </si>
  <si>
    <t>51211964008</t>
  </si>
  <si>
    <t>51211964009</t>
  </si>
  <si>
    <t>51211964010</t>
  </si>
  <si>
    <t>51211964011</t>
  </si>
  <si>
    <t>51211964012</t>
  </si>
  <si>
    <t>51211964013</t>
  </si>
  <si>
    <t>51211964014</t>
  </si>
  <si>
    <t>51211964015</t>
  </si>
  <si>
    <t>51211964016</t>
  </si>
  <si>
    <t>51211964017</t>
  </si>
  <si>
    <t>51211964018</t>
  </si>
  <si>
    <t>51211964019</t>
  </si>
  <si>
    <t>51211964020</t>
  </si>
  <si>
    <t>51211964021</t>
  </si>
  <si>
    <t>51211964022</t>
  </si>
  <si>
    <t>51211964023</t>
  </si>
  <si>
    <t>51211964024</t>
  </si>
  <si>
    <t>51211964025</t>
  </si>
  <si>
    <t>54012103009</t>
  </si>
  <si>
    <t>REDUCCION RECTA FON SOLIDO 30-16 TECNOTRAY</t>
  </si>
  <si>
    <t>54012103010</t>
  </si>
  <si>
    <t>REDUCCION RECTA FON SOLIDO 30-12 TECNOTRAY</t>
  </si>
  <si>
    <t>REJILUX REJILLA BCA CUAD.CHICO LENS-LITE</t>
  </si>
  <si>
    <t>57207304107</t>
  </si>
  <si>
    <t>IPS02-ILE SENSOR DE PRESENCIA LEVITON</t>
  </si>
  <si>
    <t>57605100101</t>
  </si>
  <si>
    <t>SOCK-VIN-011</t>
  </si>
  <si>
    <t>SOCK-VIN-011 SOCKET ALUMINIO NGRO C/CANOPE E27 TECNO</t>
  </si>
  <si>
    <t>31L29075Z</t>
  </si>
  <si>
    <t>31L29150Z</t>
  </si>
  <si>
    <t>60302809001</t>
  </si>
  <si>
    <t>31ASC075Z</t>
  </si>
  <si>
    <t>31ASC150Z</t>
  </si>
  <si>
    <t>330451</t>
  </si>
  <si>
    <t>E2082/11PTL</t>
  </si>
  <si>
    <t>E2E52PTL</t>
  </si>
  <si>
    <t>61611954004</t>
  </si>
  <si>
    <t>MU3.424.18-HC UNICA TOMA RJ45 8H LEXCON POLAR SQ</t>
  </si>
  <si>
    <t>61611964001</t>
  </si>
  <si>
    <t>61611964002</t>
  </si>
  <si>
    <t>61611964003</t>
  </si>
  <si>
    <t>62202501027</t>
  </si>
  <si>
    <t>F9204-000</t>
  </si>
  <si>
    <t>F9204-000 TUBO 35W T5 65K MAGG *S/PEDIDO*</t>
  </si>
  <si>
    <t>F5153-030 TUBO LED T8 36W 100-240V 6000K OPAL MAGG*S/P*</t>
  </si>
  <si>
    <t>F5153-0I0 LAM T8 LED 36W 100-305V 40K OP OPAL MAGG*S/P*</t>
  </si>
  <si>
    <t>62205101028</t>
  </si>
  <si>
    <t>T8-LED60/002/EM TUBO T8 LED 60 CM C/SITEMA EMERGENCIA TECNO</t>
  </si>
  <si>
    <t>FN82CEW20 BTDIN UNIDAD TERMOMAGNETICA 2X20A RIEL BTI</t>
  </si>
  <si>
    <t>FN83CEW40 BTDIN UNIDAD TERMOMAGNETICA 3X40A RIEL BTI</t>
  </si>
  <si>
    <t>64100729017</t>
  </si>
  <si>
    <t>T713E40</t>
  </si>
  <si>
    <t>T713E40 MEGATIKER UNIDAD 3P 40A BTI*S/PEDIDO*</t>
  </si>
  <si>
    <t>64100729025</t>
  </si>
  <si>
    <t>T713N125</t>
  </si>
  <si>
    <t>T713N125 MEGATIKER UNIDAD 3P 125A BTI*S/PEDIDO*</t>
  </si>
  <si>
    <t>64100729026</t>
  </si>
  <si>
    <t>T713N100</t>
  </si>
  <si>
    <t>T713N100 MEGATIKER UNIDAD 3P 100A BTI*S/PEDIDO*</t>
  </si>
  <si>
    <t>64100729027</t>
  </si>
  <si>
    <t>T713N25</t>
  </si>
  <si>
    <t>T713N25 MEGATIKER UNIDAD 3P 25A BTI*S/PEDIDO*</t>
  </si>
  <si>
    <t>T723B250</t>
  </si>
  <si>
    <t>T723B250 MEGATIKER UNIDAD TERMOMAGNETICA 3P 250A BTI</t>
  </si>
  <si>
    <t>VR2503 VARILLA ROSCADA 1/4 3MTS</t>
  </si>
  <si>
    <t>E2046PTL</t>
  </si>
  <si>
    <t>68211964001</t>
  </si>
  <si>
    <t>BP-T8-60 BASE PORTALAMPARA P/TUBO T8 60CM TECNO</t>
  </si>
  <si>
    <t>14200730030</t>
  </si>
  <si>
    <t>E2005PTL</t>
  </si>
  <si>
    <t>E2005PTL MPRO BOTON 10A 127/277V 1 MOD BTI</t>
  </si>
  <si>
    <t>16200302022</t>
  </si>
  <si>
    <t>WDC1715S CAJA ESTANCA IP55 175X150X80 CONOS AH</t>
  </si>
  <si>
    <t>16200302029</t>
  </si>
  <si>
    <t>17103202001</t>
  </si>
  <si>
    <t>CINTA PLAST NITO 223 NEGRA 19MM X 20 MTS</t>
  </si>
  <si>
    <t>18507303128</t>
  </si>
  <si>
    <t>TCR15-00I CONTACTO DUP TR 2P 3H 15A 125V MARFIL LEV</t>
  </si>
  <si>
    <t>18507309025</t>
  </si>
  <si>
    <t>IP710-DLZ DIMER 1 POLO 1200VA LEVITON</t>
  </si>
  <si>
    <t>EICM-LED/6W/30 FOCO VELA E12 6W TECNOLTE**</t>
  </si>
  <si>
    <t>G45-LED/2.5W/30 FOCO LED 2.5W 3000K TECNO LITE**</t>
  </si>
  <si>
    <t>39002508196</t>
  </si>
  <si>
    <t>L5175-YEJ LAMP FLASH D I 100-240V AF 40 30K NG MAG</t>
  </si>
  <si>
    <t>39002508206</t>
  </si>
  <si>
    <t>L5177-YEJ LAMP FLASH D III 100-240V AF 3000K BCO MAGG</t>
  </si>
  <si>
    <t>39002510137</t>
  </si>
  <si>
    <t>39002510138</t>
  </si>
  <si>
    <t>L6376-130 LAMP LUNA 45 FLAT S 45W 100-305V 60K BCO MAGG</t>
  </si>
  <si>
    <t>CTL-8085/AM LAMPARA LINZ AMBAR TECNO-LITE**</t>
  </si>
  <si>
    <t>39005104130</t>
  </si>
  <si>
    <t>39005109015</t>
  </si>
  <si>
    <t>FTL-8500/S LAMP FAROL PARED HONGO D/L TECNO**</t>
  </si>
  <si>
    <t>HLED-670/3W/30 LAMPARA EMP PISO LEDS TECNO**</t>
  </si>
  <si>
    <t>HLED-685/9W/30 LAMPARA LED PISO EXT 9W TECNO**</t>
  </si>
  <si>
    <t>LQ-LED/50W/30/S LAMP REFLECTOR LED 3000K SATIN TECNO**</t>
  </si>
  <si>
    <t>LQ-LED/003/65</t>
  </si>
  <si>
    <t>LTLLED-E05/43W/40 LAMP PAN LED 4000K BCO TECNO**</t>
  </si>
  <si>
    <t>YDLED-369/15W/30/B LAMPARA LED EMP 15W 3000K TECNO**</t>
  </si>
  <si>
    <t>39005140268</t>
  </si>
  <si>
    <t>YDLED-430/002/30BH LAMP INT EMP LED 12W 3000K TECNO</t>
  </si>
  <si>
    <t>YDS-1500/B LAMP FLOUR 15W 127V TECNO LITE**</t>
  </si>
  <si>
    <t>AFC-22W T5 LAMP CIR T5 BALASTRO ELECT TECNO**</t>
  </si>
  <si>
    <t>39005301022</t>
  </si>
  <si>
    <t>THV225/C LAMPARA VETRO VITAGE E26 HOME</t>
  </si>
  <si>
    <t>39007125056</t>
  </si>
  <si>
    <t>1640-1 LAMP COLGANTE VINTAGE E26 40W LAITING</t>
  </si>
  <si>
    <t>39007125062</t>
  </si>
  <si>
    <t>LUM100 REFLECTOR LED EXTRA PLANO 100W 6500K LAITING</t>
  </si>
  <si>
    <t>18B</t>
  </si>
  <si>
    <t>86435/85277 LUM LEDVANCE FOCOLUM RND 3.3W-3000K</t>
  </si>
  <si>
    <t>86447 LUM LEDVANCE INSERT ROUND12W-6500K</t>
  </si>
  <si>
    <t>MLED-60-14.4W-5050/BC TIRA DE LED 5050 SMD 12V B/C INT TECNO</t>
  </si>
  <si>
    <t>MLED-60-IP45-127V/VE TIRA FLEX LED 3528 SMD 127V VERDE TECNO</t>
  </si>
  <si>
    <t>TLED-30-5050/RGB TIRA FLEXIBLE LED 5050 SMD 12V RGB TEC</t>
  </si>
  <si>
    <t>TCH-LED-5050/RGB TIRA DIGITAL FLEXI LED 5050 IP65 RGB TECNO</t>
  </si>
  <si>
    <t>MLEDK-30-5050/RGB KIT TIRA FLEX LED 5050 SMD 12V INT RGB TEC</t>
  </si>
  <si>
    <t>MLED-60-14.4W-5050/LD TIRA DE LED 5050 SMD 12V L/D INT TECNO</t>
  </si>
  <si>
    <t>MLED-60-14.4W-5050/AZ TIRA LED 5050 SMD 12V AZUL INT TECNO</t>
  </si>
  <si>
    <t>MLED-60-14.4W-5050/RO TIRA LED 5050 SMD 12V ROJA INT TECNO</t>
  </si>
  <si>
    <t>MLED-60-14.4W-5050/VE TIRA LED 5050 SMD 12V VERD INT TECNO</t>
  </si>
  <si>
    <t>MLED-60-IP68-12V/VE TIRA FLEX LED3528 SMD IP68 TECNO</t>
  </si>
  <si>
    <t>41802501017</t>
  </si>
  <si>
    <t>P3703-300 ACCESORIOS DE SUSPENSION BL FLAT NG MAGG</t>
  </si>
  <si>
    <t>P3752-000 ACCESORIOS DE INTERCONEXION BL U MAGG</t>
  </si>
  <si>
    <t>51207310035</t>
  </si>
  <si>
    <t>27000-MGF</t>
  </si>
  <si>
    <t>27000-MGF ULTRA PLACA DUPLEX GFCI LEV</t>
  </si>
  <si>
    <t>51211901003</t>
  </si>
  <si>
    <t>NSYMM43 PLATINA SQ</t>
  </si>
  <si>
    <t>51508201001</t>
  </si>
  <si>
    <t>POLIDUCTO 3/8MM LIRA**S/PEDIDO**</t>
  </si>
  <si>
    <t>TUBO 13MM PVC LIGERO</t>
  </si>
  <si>
    <t>TUBO 38MM PVC PESADO</t>
  </si>
  <si>
    <t>TUBO 76MM PVC PESADO</t>
  </si>
  <si>
    <t>T4</t>
  </si>
  <si>
    <t>21123 TUBO 9W DULUX D B/F OSRAM*S/P*</t>
  </si>
  <si>
    <t>62209530000</t>
  </si>
  <si>
    <t>22136 TUBO T8 17W 3500K OSRAM</t>
  </si>
  <si>
    <t>10501901001</t>
  </si>
  <si>
    <t>10501901002</t>
  </si>
  <si>
    <t>10501901003</t>
  </si>
  <si>
    <t>11602809021</t>
  </si>
  <si>
    <t>N2101-CV ZENIT APAGADOR SENCILLO 1 MOD ESTEVEZ</t>
  </si>
  <si>
    <t>11602809024</t>
  </si>
  <si>
    <t>N2102-CV ZENIT APAGADOR ESCALERA 1 MOD ESTEVEZ</t>
  </si>
  <si>
    <t>13307308013</t>
  </si>
  <si>
    <t>13661-SWP BASE FLOURESCENTE BI-PIN 660W 660V BCO LEVITON</t>
  </si>
  <si>
    <t>QUIMICAS</t>
  </si>
  <si>
    <t>14202809004</t>
  </si>
  <si>
    <t>N2104-CV ZENIT BOTON TIMBRE CAMPANA 1 MOD ESTEVEZ</t>
  </si>
  <si>
    <t>15901901001</t>
  </si>
  <si>
    <t>15901901002</t>
  </si>
  <si>
    <t>15901901004</t>
  </si>
  <si>
    <t>16201901001</t>
  </si>
  <si>
    <t>36200 CANALETA LINA 25 25X25 MM BTI*S/PEDIDO**</t>
  </si>
  <si>
    <t>17101901001</t>
  </si>
  <si>
    <t>17101901002</t>
  </si>
  <si>
    <t>17101901003</t>
  </si>
  <si>
    <t>17101901004</t>
  </si>
  <si>
    <t>18305102008</t>
  </si>
  <si>
    <t>MLED-2-5050SMD-DP CONECTOR ESQUINA DOBLE PISTA TECNO</t>
  </si>
  <si>
    <t>18307309056</t>
  </si>
  <si>
    <t>40834-00E CONECTOR QUICK PORT HDMI NGRO LEVITON</t>
  </si>
  <si>
    <t>18500303096</t>
  </si>
  <si>
    <t>CHSPT2SURGE SUPRESOR DE PICOS 36KA AH</t>
  </si>
  <si>
    <t>18502809049</t>
  </si>
  <si>
    <t>N2328-CV ZENIT CONTACTO DUPLEX 2P+T 3 MOD ESTEVEZ</t>
  </si>
  <si>
    <t>18507304296</t>
  </si>
  <si>
    <t>CS836-04C CONTACTO COLGANTE 3P 4H 50A 250V NGO LEV</t>
  </si>
  <si>
    <t>18905501002</t>
  </si>
  <si>
    <t>SWRC2 CONTROL REMOTO RADIO FREC SMART WHITEE MEGAMEX</t>
  </si>
  <si>
    <t>06629-03T CONTROL DE VENTILADOR ALMENDRA**DESCON**</t>
  </si>
  <si>
    <t>20901901001</t>
  </si>
  <si>
    <t>20901901002</t>
  </si>
  <si>
    <t>20901901003</t>
  </si>
  <si>
    <t>CHAROLA FONDO SOLIDO 36 TECNOTRAY</t>
  </si>
  <si>
    <t>23211954001</t>
  </si>
  <si>
    <t>MU3.555.18-HC DETECTOR DE PRESENCIA SQ</t>
  </si>
  <si>
    <t>23801901001</t>
  </si>
  <si>
    <t>23901901001</t>
  </si>
  <si>
    <t>23901901002</t>
  </si>
  <si>
    <t>30101901001</t>
  </si>
  <si>
    <t>30101901002</t>
  </si>
  <si>
    <t>30101901003</t>
  </si>
  <si>
    <t>30205501004</t>
  </si>
  <si>
    <t>BASIC SPOT F FOCO LED MR16 5W 127V 6500K MEGAMEX</t>
  </si>
  <si>
    <t>30205501005</t>
  </si>
  <si>
    <t>BASIC SPOT C FOCO LED MR16 5W 127V 3000K MEGAMEX</t>
  </si>
  <si>
    <t>LED5W-GU10/LD FOCO LED MR16 5W COB DIM 6500K IPSA</t>
  </si>
  <si>
    <t>30205615006</t>
  </si>
  <si>
    <t>LED5W-GU10/BC FOCO LED MR16 5W COB DIM 3000K IPSA</t>
  </si>
  <si>
    <t>85879</t>
  </si>
  <si>
    <t>30209539022</t>
  </si>
  <si>
    <t>84725 FOCO LED SUPERSTAR PAR38 15W/830 DIM WET OSRAM</t>
  </si>
  <si>
    <t>P005502-15 FOCO 250W E39 A/M HAVELLS</t>
  </si>
  <si>
    <t>33301901001</t>
  </si>
  <si>
    <t>33301901002</t>
  </si>
  <si>
    <t>33301901003</t>
  </si>
  <si>
    <t>OPERADORA CELED DE MEXICO</t>
  </si>
  <si>
    <t>39000401003</t>
  </si>
  <si>
    <t>2821IL-T8-120CM-0601 LAMP REGLETA LED 18W AZUL TRAN CELED</t>
  </si>
  <si>
    <t>39000902101</t>
  </si>
  <si>
    <t>L7004-1I0 LAMP SW40 CUADRADO 1.6W 4000K BCO MAGG</t>
  </si>
  <si>
    <t>39002507494</t>
  </si>
  <si>
    <t>L7450-630</t>
  </si>
  <si>
    <t>L7450-630 LAMP KR20 20W 100-240V BFP 6000K GRIS ACE MAGG</t>
  </si>
  <si>
    <t>39002507528</t>
  </si>
  <si>
    <t>39002508209</t>
  </si>
  <si>
    <t>L5662-3E5 LAMP C12 R 12W 100-305V 24 3000K NG MAGG*S/P*</t>
  </si>
  <si>
    <t>39002508210</t>
  </si>
  <si>
    <t>L2617-5F0 L-1471-2 LAMP GAMMA 1X24W BFP 4100K GRIS MAGG</t>
  </si>
  <si>
    <t>L2601-5G0 L-7221-0 LAMP GAMMA 2X28W T5 6500K GRIS MAGG vendi</t>
  </si>
  <si>
    <t>L6484-1I0 LAMP BL STICK 1200 21W 4000K MAGG</t>
  </si>
  <si>
    <t>39002808114</t>
  </si>
  <si>
    <t>39112-0-WW LAMPARA LED PLAFON DRUM 6W L/C ESTEVEZ</t>
  </si>
  <si>
    <t>PAN-LED/001/65/S LAMP LED 45W 595X595 DOMUS TECNO**</t>
  </si>
  <si>
    <t>39005108053</t>
  </si>
  <si>
    <t>YDLEDD-006/30 LAMP INT EMP LED 35W 4000K TECNO</t>
  </si>
  <si>
    <t>39005113070</t>
  </si>
  <si>
    <t>H-605/N LAMPARA EMP PISO NGO TECNOLITE</t>
  </si>
  <si>
    <t>YD-118/B-C LAMPARA 50W 127V BCO/PER TECNO**</t>
  </si>
  <si>
    <t>YDLED-367/7W/30/B LAMP EMP 7W 3000K BCO TECNO**</t>
  </si>
  <si>
    <t>YDLED-430/002/65BH LAMP EMP LED 12W 6500K TECNO**</t>
  </si>
  <si>
    <t>YDLED-368/7W/30/B LAMP EMP TECHO FIJO BCO TECNO**</t>
  </si>
  <si>
    <t>YDLED-430/003/65/B LAMP LED 18W 6500K TECNO**</t>
  </si>
  <si>
    <t>YDLED-430/001/65/B LAMP DE EMPOTRAR 6W BCO TECNO**</t>
  </si>
  <si>
    <t>YDLED-430/001/30/B LAMP DE EMPOTRAR 6W BCO TECNO**</t>
  </si>
  <si>
    <t>YDLED-431/003/65/B LAMP EMP LED 18W 6500K TECNO**</t>
  </si>
  <si>
    <t>39005144035</t>
  </si>
  <si>
    <t>YSNLED-013/N LAMP INT SPOT RIEL 14.5W 3000K TECNO</t>
  </si>
  <si>
    <t>39005145098</t>
  </si>
  <si>
    <t>HLED-916/30/G LAMP EXT EMP LED 2.5W 3000K TECNO LITE</t>
  </si>
  <si>
    <t>39005301023</t>
  </si>
  <si>
    <t>TH8092-3/OP LAMP COLGANTE MODENA HOME</t>
  </si>
  <si>
    <t>STKL20 LAMP STANKA LED POLICARB 20W FRIO MEGAMEX**</t>
  </si>
  <si>
    <t>39005504003</t>
  </si>
  <si>
    <t>ESW12 LAMP EMP LED SMARTWHITE 22W MULTIV MEGAMEX</t>
  </si>
  <si>
    <t>G232 GABINETE ACRILI T8 FLUO 2X32 65K DESARMA MEGAMEX</t>
  </si>
  <si>
    <t>MLED14</t>
  </si>
  <si>
    <t>39005505031</t>
  </si>
  <si>
    <t>39005505040</t>
  </si>
  <si>
    <t>39005505041</t>
  </si>
  <si>
    <t>39005505042</t>
  </si>
  <si>
    <t>39005505043</t>
  </si>
  <si>
    <t>39005606052</t>
  </si>
  <si>
    <t>S-LEDPTL-C-22-S/30 LUM DE SOBREPONER 22W L/C IPSA</t>
  </si>
  <si>
    <t>85286/86453 LUM LEDVANCE INSERT RND 18W-6500K</t>
  </si>
  <si>
    <t>86536 LUM LEDVANCE HIGHBAY 120W - 5700K</t>
  </si>
  <si>
    <t>86537 LUM LEDVANCE HIGHBAY 200W - 5700K</t>
  </si>
  <si>
    <t>39009539041</t>
  </si>
  <si>
    <t>41701901001</t>
  </si>
  <si>
    <t>41701901002</t>
  </si>
  <si>
    <t>42102809007</t>
  </si>
  <si>
    <t>N2100-CV</t>
  </si>
  <si>
    <t>N2100-CV ZENIT TAPON CIEGO 1 MOD CABA ESTEVEZ</t>
  </si>
  <si>
    <t>49401901001</t>
  </si>
  <si>
    <t>51001901001</t>
  </si>
  <si>
    <t>51001901002</t>
  </si>
  <si>
    <t>51001901003</t>
  </si>
  <si>
    <t>51001901004</t>
  </si>
  <si>
    <t>51001901005</t>
  </si>
  <si>
    <t>51001901006</t>
  </si>
  <si>
    <t>51001901007</t>
  </si>
  <si>
    <t>51001901008</t>
  </si>
  <si>
    <t>51202809019</t>
  </si>
  <si>
    <t>N2471-CV PLACA ZENIT 1/U CAVA ESTEVEZ</t>
  </si>
  <si>
    <t>51202809020</t>
  </si>
  <si>
    <t>N2472-CV ZENIT PLACA ZENIT 2/U CAVA ESTEVEZ</t>
  </si>
  <si>
    <t>51211901008</t>
  </si>
  <si>
    <t>NSYMM108 PLATINA SQ</t>
  </si>
  <si>
    <t>51901901001</t>
  </si>
  <si>
    <t>51901901002</t>
  </si>
  <si>
    <t>51901901003</t>
  </si>
  <si>
    <t>60104801027</t>
  </si>
  <si>
    <t>NSYCRN108300 TABLERO 1000X800X300 HIMEL</t>
  </si>
  <si>
    <t>60211930001</t>
  </si>
  <si>
    <t>LV432479 BORNES P/CABLE 35-300MM2 P/NSX400-630 3 CON SQ</t>
  </si>
  <si>
    <t>61911950006</t>
  </si>
  <si>
    <t>METSECT5MA040 TRASFORMADOR DE CORRIENTE 100 SQ</t>
  </si>
  <si>
    <t>62200401007</t>
  </si>
  <si>
    <t>2812IL-T8-120CM-0501 TUBO LED T8 22W OPALINO VERDE CELED</t>
  </si>
  <si>
    <t>L.DFC-40W/41 TUBO CIRCULAR 40W DOBLE TECNO**</t>
  </si>
  <si>
    <t>T8-LED120/18W/30 TUBO T8 18W LED OPALINO TECNO**</t>
  </si>
  <si>
    <t>62205101023</t>
  </si>
  <si>
    <t>T8C-LED120/002/40 TUBO LED 120MM 100-240V 4000K TECNO</t>
  </si>
  <si>
    <t>62205101025</t>
  </si>
  <si>
    <t>20729 TUBO 13W DULUX D B/C 2700K OSRAM</t>
  </si>
  <si>
    <t>21093/85110 TUBO 54W T5 B/F 4000 OSRAM</t>
  </si>
  <si>
    <t>64111960063</t>
  </si>
  <si>
    <t>PJA36120U44A UNIDAD TERMOMAGNETICA 1200A SQ</t>
  </si>
  <si>
    <t>64111993006</t>
  </si>
  <si>
    <t>LV432748 MICROLOGIC 1.3 M 320A 3P3R 3P3T SQ</t>
  </si>
  <si>
    <t>7034 ARCO MINI P/SEGUETA 12 ALUMINIO SANELEC</t>
  </si>
  <si>
    <t>7031 ARCO P/SEGUETA 12 SOLERA SANELEC</t>
  </si>
  <si>
    <t>7032 ARCO P/SEGUETA 12 ALTA TENSION SANELEC</t>
  </si>
  <si>
    <t>11600303020</t>
  </si>
  <si>
    <t>PPS100</t>
  </si>
  <si>
    <t>6214W</t>
  </si>
  <si>
    <t>05621-002</t>
  </si>
  <si>
    <t>DW15S-1BZ</t>
  </si>
  <si>
    <t>05624-02T</t>
  </si>
  <si>
    <t>11607303086</t>
  </si>
  <si>
    <t>05603-002</t>
  </si>
  <si>
    <t>05603-002 DECORA APAGADOR ESCALERA CAFE LEV</t>
  </si>
  <si>
    <t>CS120-02I</t>
  </si>
  <si>
    <t>13002503064</t>
  </si>
  <si>
    <t>P1024-12L</t>
  </si>
  <si>
    <t>13661-SWP</t>
  </si>
  <si>
    <t>14202809001</t>
  </si>
  <si>
    <t>N2104-BL BOTON TIMBRE ZENIT ESTEVEZ</t>
  </si>
  <si>
    <t>14301901001</t>
  </si>
  <si>
    <t>7019 BROCA 1/4 ALTA VELOCIDAD ACERO SAE M2 SANELEC</t>
  </si>
  <si>
    <t>14301901002</t>
  </si>
  <si>
    <t>7022 BROCA 3/8 ALTA VELOCIDAD ACERO SAE M2 SANELEC</t>
  </si>
  <si>
    <t>14301901003</t>
  </si>
  <si>
    <t>7024 BROCA 1/2 ALTA VELOCIDAD ACERO SAE M2 SANELEC</t>
  </si>
  <si>
    <t>14301901004</t>
  </si>
  <si>
    <t>7026 BROCA 1/4 X 4 P/CONCRETO ACERO ALEADO SANELEC</t>
  </si>
  <si>
    <t>14301901005</t>
  </si>
  <si>
    <t>7027 BROCA 1/4 X 6 P/CONCRETO ACERO ALEADO SANELEC</t>
  </si>
  <si>
    <t>14301901006</t>
  </si>
  <si>
    <t>7029 BROCA 3/8 X 6 P/CONCRETO ACERO ALEADO SANELEC</t>
  </si>
  <si>
    <t>14301901007</t>
  </si>
  <si>
    <t>14301901008</t>
  </si>
  <si>
    <t>6970 BROCA 3/8 X 12 P/CONCRETO ACERO ALEADO SANELEC</t>
  </si>
  <si>
    <t>14301901009</t>
  </si>
  <si>
    <t>6972 BROCA 1/2 X 12 P/CONCRETO ACERO ALEADO SANELEC</t>
  </si>
  <si>
    <t>8890 CASCO DE SEGURIDAD CLASICO ROJO SANELEC</t>
  </si>
  <si>
    <t>8892 CASCO DE SEGURIDAD CLASICO AMARILLO SANELEC</t>
  </si>
  <si>
    <t>8894 CASCO DE SEGURIDAD CLASICO NARANJA SANELEC</t>
  </si>
  <si>
    <t>15901901005</t>
  </si>
  <si>
    <t>8895 CASCO DE SEGURIDAD CLASOCO BCO SANELEC</t>
  </si>
  <si>
    <t>VCM/1D US CABLE P/TELECOMUNICACIONES LEV</t>
  </si>
  <si>
    <t>WDC1715S</t>
  </si>
  <si>
    <t>WDL1715S</t>
  </si>
  <si>
    <t>6410 CAJA P/HERRAMIENTA NGRA C/CHAROLA ORGA SANELEC</t>
  </si>
  <si>
    <t>5695 CINTA PARA DUCTO 10M SANELEC</t>
  </si>
  <si>
    <t>5696 CINTA PARA DUCTO 30M SANELEC</t>
  </si>
  <si>
    <t>5697 CINTA PARA DUCTO 50M SANELEC</t>
  </si>
  <si>
    <t>AHL1430P CLAVIJA M/VUELTA 3P 4H 30A 125/250V AH</t>
  </si>
  <si>
    <t>AHL620P</t>
  </si>
  <si>
    <t>AHL620P CLAVIJA M/VUELTA 2P 3H 20A 250V AH</t>
  </si>
  <si>
    <t>AHL1930P</t>
  </si>
  <si>
    <t>AH420P9W</t>
  </si>
  <si>
    <t>AH430P7W</t>
  </si>
  <si>
    <t>05372-S00 CONTACTO DE PODER 2P 3H 250V NGO LEV</t>
  </si>
  <si>
    <t>16D22-0UR CLAVIJA TIPO CAMTYPE MACHO ROJA LEV *S/PEDIDO*</t>
  </si>
  <si>
    <t>08462-00P</t>
  </si>
  <si>
    <t>0W363-P1I</t>
  </si>
  <si>
    <t>0W363-0P9</t>
  </si>
  <si>
    <t>02755-000</t>
  </si>
  <si>
    <t>0W416-OC9</t>
  </si>
  <si>
    <t>47613-EZ6</t>
  </si>
  <si>
    <t>5G108-RB5</t>
  </si>
  <si>
    <t>40834-00E</t>
  </si>
  <si>
    <t>CD430MI7W</t>
  </si>
  <si>
    <t>AHL620R</t>
  </si>
  <si>
    <t>AHL620R CONTACTO FIJO 2P 3H 20A NGO AH</t>
  </si>
  <si>
    <t>AHL1430C</t>
  </si>
  <si>
    <t>AHIG5262W</t>
  </si>
  <si>
    <t>AH420C9W</t>
  </si>
  <si>
    <t>AHL1930R</t>
  </si>
  <si>
    <t>TR7740A-BOX</t>
  </si>
  <si>
    <t>TR7741W-BOX</t>
  </si>
  <si>
    <t>MGF15BK</t>
  </si>
  <si>
    <t>CHSPT2SURGE</t>
  </si>
  <si>
    <t>18500303097</t>
  </si>
  <si>
    <t>AH8319HG</t>
  </si>
  <si>
    <t>AH8319HG CONTACTO 2P 3H 20A 125V NGO/BCO AH</t>
  </si>
  <si>
    <t>18502809006</t>
  </si>
  <si>
    <t>N2329-BL</t>
  </si>
  <si>
    <t>T5632-00T</t>
  </si>
  <si>
    <t>T5632-00B</t>
  </si>
  <si>
    <t>05479-00C</t>
  </si>
  <si>
    <t>08460-000</t>
  </si>
  <si>
    <t>TCR15-00I</t>
  </si>
  <si>
    <t>MGFN2-00W</t>
  </si>
  <si>
    <t>18507303130</t>
  </si>
  <si>
    <t>T5250-00B</t>
  </si>
  <si>
    <t>T5250-00B CONTACTO C/PLACA 15A 125V 2P 3H LEVITON</t>
  </si>
  <si>
    <t>05325-0ST DECORA CONTACTO DUPLEX ALMENDRA CLARO LEV</t>
  </si>
  <si>
    <t>0W363-S1I</t>
  </si>
  <si>
    <t>0W363-0R9</t>
  </si>
  <si>
    <t>05361-00E</t>
  </si>
  <si>
    <t>CS836-04C</t>
  </si>
  <si>
    <t>GFTR2-HGR</t>
  </si>
  <si>
    <t>0W316-0C9</t>
  </si>
  <si>
    <t>SHUKO-BLA</t>
  </si>
  <si>
    <t>18905102004</t>
  </si>
  <si>
    <t>CTRLCCT-001 CONTROL REMOTO 8.5W3V TECNO LITE</t>
  </si>
  <si>
    <t>CBST CONTROL P/BOMBA TINACO RACOM</t>
  </si>
  <si>
    <t>20901901004</t>
  </si>
  <si>
    <t>4T300-VSH</t>
  </si>
  <si>
    <t>41642-00B</t>
  </si>
  <si>
    <t>41643-00E</t>
  </si>
  <si>
    <t>DW6HD-1BZ</t>
  </si>
  <si>
    <t>DW1KD-1BZ</t>
  </si>
  <si>
    <t>TTI06-1</t>
  </si>
  <si>
    <t>TT00R-I02</t>
  </si>
  <si>
    <t>8711 DESARMADORES JGO DE GOLPE MAGO ACETATO SANELEC</t>
  </si>
  <si>
    <t>8712 DESARMADORES JGO MANGO ACETATO TRASP SANELEC</t>
  </si>
  <si>
    <t>7477 PUNTA P/DESARMADOR JGO 33 PZAS SANELEC</t>
  </si>
  <si>
    <t>EVR30-B18</t>
  </si>
  <si>
    <t>GFM20-O3C EXTENSION 3PIES MANUEL AMARILLO LEV *S/PEDIDO*</t>
  </si>
  <si>
    <t>GFM20-3EC EXTENSION 3PIES MANUEL AMARILLO LEV *S/PEDIDO*</t>
  </si>
  <si>
    <t>27107301011</t>
  </si>
  <si>
    <t>GFA15-25C EXTENSION 25 PIES C/ INTER 15A AMARILLA S/PEDIDO**</t>
  </si>
  <si>
    <t>27202801019</t>
  </si>
  <si>
    <t>2904-CN EXTRACTOR DE LUJO CRISTAL NEGRO 4-PG ESTEVEZ</t>
  </si>
  <si>
    <t>27202801020</t>
  </si>
  <si>
    <t>30001501011</t>
  </si>
  <si>
    <t>FL1910 FLOTADOR AUTOMATICO 127-220V CEISA</t>
  </si>
  <si>
    <t>7169 FLEXOMETRO 5M X19MM CONTRAIMPACTO SANELEC</t>
  </si>
  <si>
    <t>30205159015</t>
  </si>
  <si>
    <t>EICE27-LED/6W/30 FOCO LED VELA 6W 3000K TENO LITE</t>
  </si>
  <si>
    <t>30205160051</t>
  </si>
  <si>
    <t>30205160052</t>
  </si>
  <si>
    <t>12WLED-A19/LD/65 FOCO A19 LED 12W 100/265 L/D IPSA**</t>
  </si>
  <si>
    <t>6WLED-A19/LD/65 FOCO LED 6W A19 L/D IPSA**</t>
  </si>
  <si>
    <t>6WLED-A19/BC/30 FOCO LED 6W A19 B/C IPSA**</t>
  </si>
  <si>
    <t>LED-G4/BC FOCO LED 2W G4 B/C IPSA</t>
  </si>
  <si>
    <t>81604 FOCO 10W S14 AMARILLO OSRAM</t>
  </si>
  <si>
    <t>83333 FOCO 150W V/S OSRAM</t>
  </si>
  <si>
    <t>30209537009</t>
  </si>
  <si>
    <t>85145 FOCO ESPIRAL 22W T2 L/D OSRAM</t>
  </si>
  <si>
    <t>33401901001</t>
  </si>
  <si>
    <t>8637 GOGGLES POLICARBONATO PROTECCION UV SANELEC</t>
  </si>
  <si>
    <t>SKYSK-004</t>
  </si>
  <si>
    <t>39000401001</t>
  </si>
  <si>
    <t>2821IL-T8-120CM-0401 LAMP REGLETA LED 13W ROJA TRAN CELED</t>
  </si>
  <si>
    <t>39000401002</t>
  </si>
  <si>
    <t>2821IL-T8-120CM-0501 LAMP REGLETA LED 22W VERDE TRAN CELED</t>
  </si>
  <si>
    <t>39000401004</t>
  </si>
  <si>
    <t>2821IL-T8-120CM-0701 LAMP REGLETA LED 20W AMBAR TRAN CELED</t>
  </si>
  <si>
    <t>39000401005</t>
  </si>
  <si>
    <t>2821IL-T8-120CM-0801 LAMP REGLETA LED 20W ROSA TRAN CELED</t>
  </si>
  <si>
    <t>39000401006</t>
  </si>
  <si>
    <t>2841IL-T8-120CM-0401 LAMP REGLETA LED 13W ROJA OPALINO CELED</t>
  </si>
  <si>
    <t>39000401007</t>
  </si>
  <si>
    <t>2841IL-T8-120CM-0501 LAMP REGLETA LED 22W VERD OPALINO CELED</t>
  </si>
  <si>
    <t>39000401008</t>
  </si>
  <si>
    <t>2841IL-T8-120CM-0601 LAMP REGLETA LED 18W AZUL OPALINO CELED</t>
  </si>
  <si>
    <t>39000401009</t>
  </si>
  <si>
    <t>2841IL-T8-120CM-0701 LAMP REGLETA LED 20W AMBA OPALINO CELED</t>
  </si>
  <si>
    <t>39000401010</t>
  </si>
  <si>
    <t>2841IL-T8-120CM-0801 LAMP REGLETA LED 20W ROSA OPALINO CELED</t>
  </si>
  <si>
    <t>39000402001</t>
  </si>
  <si>
    <t>2965ILE-RE012W-U0201 LAMP LEDEMP PISO 12W IP65 CELED</t>
  </si>
  <si>
    <t>39000402002</t>
  </si>
  <si>
    <t>2965ILE-RE018W-U0301 LAMP LEDEMP PISO 18W IP65 CELED</t>
  </si>
  <si>
    <t>39000402003</t>
  </si>
  <si>
    <t>2965ILE-RE030W-U0201 LAMP LEDEMP PISO 30W IP65 CELED</t>
  </si>
  <si>
    <t>39000403001</t>
  </si>
  <si>
    <t>4250LLI-WALL05W-0301 LAMP MEDIO ARCO LED 5W CELED</t>
  </si>
  <si>
    <t>39000404001</t>
  </si>
  <si>
    <t>4101LLI-COVE09W-0301 LAMP LED ACENTO 9W CIR EMP B/C CELED</t>
  </si>
  <si>
    <t>39000404002</t>
  </si>
  <si>
    <t>4101LLI-COVE18W-0301 LAMP LED ACENTO 18W CIR EMP B/C CELED</t>
  </si>
  <si>
    <t>39000404003</t>
  </si>
  <si>
    <t>2961ILE-RD015W-F0201 LAMP REFLEC LED S/P PISO 15W CELED</t>
  </si>
  <si>
    <t>39001431068</t>
  </si>
  <si>
    <t>CO1200BBCA LAMP PERFORMA PRO LED 45W 3000K BCO CONS</t>
  </si>
  <si>
    <t>L5901-100 LAMP ALPHA I PARA LED BCO S/FOCO MAGG</t>
  </si>
  <si>
    <t>39002507529</t>
  </si>
  <si>
    <t>L5916-YIJ LAMP POINTS MICRO III 100-240V AF 40 40K NG MAGG</t>
  </si>
  <si>
    <t>L5265-1E0 LAMP CEILING LED 250 22W 127V AFP 3000K BCO MAGG</t>
  </si>
  <si>
    <t>39002508211</t>
  </si>
  <si>
    <t>L5641-1E3 LAMP ALPHA RIEL LED CON AR111 AT 3000K BCO MAGG</t>
  </si>
  <si>
    <t>L6438-1I0</t>
  </si>
  <si>
    <t>L6471-1E0</t>
  </si>
  <si>
    <t>39002515054</t>
  </si>
  <si>
    <t>L7124-1E0 LAMP W II 100X100 100-240V 30K BCO MAGG</t>
  </si>
  <si>
    <t>P-56GDEPAÑ/CH PLAFON 2 LUZ MD PAÑUELO CHOCOLATE GDE LFG</t>
  </si>
  <si>
    <t>39002807031</t>
  </si>
  <si>
    <t>39101-0-WW LAMP EMP LED 4W 2700K BCO ESTEVEZ</t>
  </si>
  <si>
    <t>39002808115</t>
  </si>
  <si>
    <t>19137-0-WW LAMPARA LED DOTS 9W L/CALIDA ESTEVEZ</t>
  </si>
  <si>
    <t>17C1GRANDE/B LAMPARA C1 CAUDRO BCO GRANDE</t>
  </si>
  <si>
    <t>17STC/MEDIANO/CH LAMP SATURNO COCINA MEDIANO CHOCO</t>
  </si>
  <si>
    <t>PAN-LED/R60/40 LAMP PANEL REDONDA 4000K TECNO</t>
  </si>
  <si>
    <t>39005106086</t>
  </si>
  <si>
    <t>39005106087</t>
  </si>
  <si>
    <t>PAN-LEDZ/002/CCT PANEL LED 40W 6500K TECNO LITE</t>
  </si>
  <si>
    <t>YD-450 LAMP INT EMP S/L100-240/12VGX5.3 TECNO LITE</t>
  </si>
  <si>
    <t>39005115143</t>
  </si>
  <si>
    <t>HFV-750-V/N LAMP EXT REFLECTOR TECNO LITE</t>
  </si>
  <si>
    <t>TK-LED-2W</t>
  </si>
  <si>
    <t>TLLED-401/5.5W/30B LAMP PARED LED 3000K BCO TECNO</t>
  </si>
  <si>
    <t>39005138097</t>
  </si>
  <si>
    <t>TLLED-2051/N LAMP LED 3.4W P/LECTURA NGR TECNO LITE</t>
  </si>
  <si>
    <t>39005145101</t>
  </si>
  <si>
    <t>HLED-1052/30/G LAMP EXT 15W 3000K TECNO LITE*S/P*</t>
  </si>
  <si>
    <t>39005303002</t>
  </si>
  <si>
    <t>TH1021/C LAMPARA COLGANTE HOME</t>
  </si>
  <si>
    <t>39005303003</t>
  </si>
  <si>
    <t>LEDPTL-R-6W/B/65 LUM DE SOBREPONER 6W L/F IPSA**</t>
  </si>
  <si>
    <t>MX-CL8016N LAMP LED COLGANTE LINEL 42W B/F MAXXI</t>
  </si>
  <si>
    <t>39006006024</t>
  </si>
  <si>
    <t>MX-CL8017 LAMP COLGANTE E26 ALUM NGR MATE MAXXI</t>
  </si>
  <si>
    <t>39006006025</t>
  </si>
  <si>
    <t>MX-CL8023 LAMP COLGANTE E26 ACERO DETALLE MADERA MAXXI</t>
  </si>
  <si>
    <t>39006006026</t>
  </si>
  <si>
    <t>39006006027</t>
  </si>
  <si>
    <t>MX-CL8016C LAMP LED COLGANTE LINEL 42W B/C MAXXI</t>
  </si>
  <si>
    <t>39007123132</t>
  </si>
  <si>
    <t>BO-P9243 LAMP PLAFON CRISTAL BOOMERANG LAITING</t>
  </si>
  <si>
    <t>39007130008</t>
  </si>
  <si>
    <t>39007130011</t>
  </si>
  <si>
    <t>DC-1008B/1 LAMP CANDIL FOCO TRANSPARENTE LAITING</t>
  </si>
  <si>
    <t>SKSLM-10F</t>
  </si>
  <si>
    <t>86403 LUM LEDVANCE LINEAR 20W LED 6500K</t>
  </si>
  <si>
    <t>86401 LUM LEDVANCE LINEAR 14W LED 6500K</t>
  </si>
  <si>
    <t>39009539051</t>
  </si>
  <si>
    <t>39009539052</t>
  </si>
  <si>
    <t>86400 LUM LEDVANCE LINEAR 14W LED 4000K</t>
  </si>
  <si>
    <t>39009539053</t>
  </si>
  <si>
    <t>39009539056</t>
  </si>
  <si>
    <t>86393 LUM LEDVANCE DAMP PROOF LED 18W 6500K</t>
  </si>
  <si>
    <t>39009539057</t>
  </si>
  <si>
    <t>86395 LUM LEDVANCE DAMP PROOF LED 36W 6500K</t>
  </si>
  <si>
    <t>39009539059</t>
  </si>
  <si>
    <t>39201901001</t>
  </si>
  <si>
    <t>8419 LENTE HUMO POLIC PROTECCION UV SANELEC</t>
  </si>
  <si>
    <t>39201901002</t>
  </si>
  <si>
    <t>39201901003</t>
  </si>
  <si>
    <t>8862 LENTES DE SEGURIDAD DEPORTIVOS ESPEJO SANELEC</t>
  </si>
  <si>
    <t>39201901004</t>
  </si>
  <si>
    <t>8648 LENTES DEPORTIVOS C/BRAZO AJUSTABLE CLARO SANELEC</t>
  </si>
  <si>
    <t>39201901005</t>
  </si>
  <si>
    <t>8864 LENTES DE SEGURIDAD MULTI AGUA TRASPARENTE SANELEC</t>
  </si>
  <si>
    <t>41202809005</t>
  </si>
  <si>
    <t>N2170-BL</t>
  </si>
  <si>
    <t>N2170-BL ZENIT EMB BLANCO P/TECLA ZENIT DE 1 MOD</t>
  </si>
  <si>
    <t>HTS GH US BASTIDA Y CAJA DE EMPOTRAR LEVITON</t>
  </si>
  <si>
    <t>7046 MARTILLO 16 0Z UÑA CURVA MANGO FIBRA DE VIDRIO SANELEC</t>
  </si>
  <si>
    <t>7047 MARTILLO 16 OZ UÑA CURVA MANGO DE MADERA SANELEC</t>
  </si>
  <si>
    <t>METRO CABLE DESN 1/0</t>
  </si>
  <si>
    <t>42102809009</t>
  </si>
  <si>
    <t>N2107-BL ZENIT TAPON PILOTO (SALIDA CABLE) 1 MOD ESTEVEZ</t>
  </si>
  <si>
    <t>A20UN-012</t>
  </si>
  <si>
    <t>MITHO NF US</t>
  </si>
  <si>
    <t>7597 ROTOMARTILLO 1/2 500W VELOCIDAD VARIABLE SANELEC</t>
  </si>
  <si>
    <t>7386 PINZA PELACABLE AUTOMATICA CLASICA SANELEC</t>
  </si>
  <si>
    <t>7677 PINZA PROFESIONAL ELECTRICISTA 8 USO PESADO SANELEC</t>
  </si>
  <si>
    <t>7678 PINZA PROFESIONAL ELECTRICISTA 9 USO PESADO SANELEC</t>
  </si>
  <si>
    <t>7695 PINZA MINI PROFESIONAL PUNTACURVA 4 3/4 SANELEC</t>
  </si>
  <si>
    <t>7696 PINZA MINI PROFSIONAL PUNTA Y CORTE 4 3/4 SANELEC</t>
  </si>
  <si>
    <t>5151RD</t>
  </si>
  <si>
    <t>S2966</t>
  </si>
  <si>
    <t>9522WS PLACA DE 2 MODULOS DECORETOR ARROW</t>
  </si>
  <si>
    <t>9523WS PLACA DE 3 MODULOS DECORETOR ARROW</t>
  </si>
  <si>
    <t>6201B</t>
  </si>
  <si>
    <t>6202B</t>
  </si>
  <si>
    <t>6203B</t>
  </si>
  <si>
    <t>6204B</t>
  </si>
  <si>
    <t>6201S</t>
  </si>
  <si>
    <t>6202S</t>
  </si>
  <si>
    <t>6203S</t>
  </si>
  <si>
    <t>6204S</t>
  </si>
  <si>
    <t>51202809033</t>
  </si>
  <si>
    <t>80414-000</t>
  </si>
  <si>
    <t>80401-000</t>
  </si>
  <si>
    <t>05977-DCL PLACA P/INTEMPERIE EXTRAPROFUNDA LEV *S/PEDIDO*</t>
  </si>
  <si>
    <t>X02-0TOMA-PCB MODULAR PLACA DUP/CONTACTO BCA LEV</t>
  </si>
  <si>
    <t>43081-1L2</t>
  </si>
  <si>
    <t>27000-0G2</t>
  </si>
  <si>
    <t>1576 PROBADOR CORRIENTE ALTERNA CABLE 19 cm SANELEC</t>
  </si>
  <si>
    <t>1577 PROBADOR DE CORRIENTE DIRECTA CABLE 14 cm SANELEC</t>
  </si>
  <si>
    <t>1579 PROBADOR DE VOLTAJE/ CAIMAN TIPO TIJERA NGRO SANELEC</t>
  </si>
  <si>
    <t>56801901001</t>
  </si>
  <si>
    <t>56801901002</t>
  </si>
  <si>
    <t>OSFHP-ILW</t>
  </si>
  <si>
    <t>PCC1S-00W</t>
  </si>
  <si>
    <t>IPS02-ILE</t>
  </si>
  <si>
    <t>IPV0R-1LZ</t>
  </si>
  <si>
    <t>41084-0BW TAPA CIEGA P/INSERTO BCO LEV</t>
  </si>
  <si>
    <t>WMF1VF-0GY TAPA VERT A PRUEBA DE AGUA LEV *S/PEDIDO*</t>
  </si>
  <si>
    <t>WD5325 TOMA T.V. MARFIL ROYER</t>
  </si>
  <si>
    <t>40649-00E DECORA TOMA TELEFONICA JACK NEGRO LEVITON</t>
  </si>
  <si>
    <t>40681-00B</t>
  </si>
  <si>
    <t>P1046-10L</t>
  </si>
  <si>
    <t>62200401001</t>
  </si>
  <si>
    <t>2832IL-T8-120CM-0401 TUBO LED T8 13W TRANSP ROJA CELED</t>
  </si>
  <si>
    <t>62200401002</t>
  </si>
  <si>
    <t>2832IL-T8-120CM-0501 TUBO LED T8 22W TRANS VERDE CELED</t>
  </si>
  <si>
    <t>62200401004</t>
  </si>
  <si>
    <t>2832IL-T8-120CM-0701 TUBO LED T8 20W TRANS AMBAR CELED</t>
  </si>
  <si>
    <t>62200401006</t>
  </si>
  <si>
    <t>2812IL-T8-120CM-0401 TUBO LED T8 13W OPALINO ROJA CELED</t>
  </si>
  <si>
    <t>62200401008</t>
  </si>
  <si>
    <t>62200401009</t>
  </si>
  <si>
    <t>2812IL-T8-120CM-0701 TUBO LED T8 20W OPALINO AMBAR CELED</t>
  </si>
  <si>
    <t>62200401010</t>
  </si>
  <si>
    <t>2812IL-T8-120CM-0801 TUBO LED T8 20W OPALINO ROSA CELED</t>
  </si>
  <si>
    <t>21943 TUBO 32W T8 5000 L/D FLUOR OSRAM**</t>
  </si>
  <si>
    <t>62212401002</t>
  </si>
  <si>
    <t>TLT82050OP TUBO LED 20W T8 6000K OPALINO TISHMAN</t>
  </si>
  <si>
    <t>ROLLO TUBO FLEXIBLE 38MM 30MTS TMF</t>
  </si>
  <si>
    <t>66202807122</t>
  </si>
  <si>
    <t>50258 HUNTER VENTILADOR CABO FRIO HAYA CAFE ESTEVEZ</t>
  </si>
  <si>
    <t>68202809001</t>
  </si>
  <si>
    <t>RE151-0CA APAGADOR SENNCILLO RENU LEVITON*S/P*</t>
  </si>
  <si>
    <t>RE153-0CA APAGADOR ESCALERA RENU LEVITON*S/P*</t>
  </si>
  <si>
    <t>D5079-000</t>
  </si>
  <si>
    <t>D5095-000</t>
  </si>
  <si>
    <t>16001808020</t>
  </si>
  <si>
    <t>CABLE ARGOS U/RUDO 4X8 600V</t>
  </si>
  <si>
    <t>15D21-0UW CLAVIJA MACHO REMOVIBLE SERIES 15 600V LEV</t>
  </si>
  <si>
    <t>0S216-0P6 CLAVIJA P&amp;S 16A 200-250V 2P 3H IP44 AZUL LEVITON</t>
  </si>
  <si>
    <t>0W363-P11 CLAVIJA P&amp;S 3P 4H 63A 440-460B LEVITON</t>
  </si>
  <si>
    <t>15D21-0UY CLAVIJA MACHO 150 A MAX, TIPO 3R AMARILLO LEVITON</t>
  </si>
  <si>
    <t>15D22-0UG CLAVIJA HEMBRA 150 A MAX, TIPO 3R VDE LEVITON</t>
  </si>
  <si>
    <t>15D22-0UY CLAVIJA HEMBRA 150 A MAX, TIPO 3R AMARILLO LEVITO</t>
  </si>
  <si>
    <t>0W416-0C9 CONECTOR P/S 16A 208-250V 4P 5H 9H AZUL LEVITON</t>
  </si>
  <si>
    <t>L4285C1 LIVINGLIGHT CARGADOR USB 1 MOD BTI</t>
  </si>
  <si>
    <t>CAML CABLE ALIMENTADOR P/MINI LAING MEGAMEX*S/P*</t>
  </si>
  <si>
    <t>16R21-0UB CONTACTO MACHO 600V 400A AZUL LEV</t>
  </si>
  <si>
    <t>18507303131</t>
  </si>
  <si>
    <t>05032-000 CONTACTO FIJO 3P 3H 20A 125/250V LEV</t>
  </si>
  <si>
    <t>16R21-0UW CONTACTO MACHO 600V 400A BCO LEV</t>
  </si>
  <si>
    <t>0W463-S11 CONTACTO DE MONTAJE SUPERFICIAL 63A 346-415V LEVIT</t>
  </si>
  <si>
    <t>0W363-S11 CONTACTO P&amp;S 3P 4H 63A 440-460B LEVITON</t>
  </si>
  <si>
    <t>GFTR2-0GY CONTACTO TAMPER RESIST 2P 30H 20A 125V GRIS S/PEDI</t>
  </si>
  <si>
    <t>11X</t>
  </si>
  <si>
    <t>12X</t>
  </si>
  <si>
    <t>16X</t>
  </si>
  <si>
    <t>18X</t>
  </si>
  <si>
    <t>20X</t>
  </si>
  <si>
    <t>18999901011</t>
  </si>
  <si>
    <t>DLC G2-105VU CBSC CONTROL DE BOMBA RACOM</t>
  </si>
  <si>
    <t>CL60055GE CHAROLA MALLA 55MMX600MMX3MTS</t>
  </si>
  <si>
    <t>30201801001</t>
  </si>
  <si>
    <t>9403003 FOCO LED 10W A19 30K B/C ARGOS</t>
  </si>
  <si>
    <t>30205128007</t>
  </si>
  <si>
    <t>G45D-LEDF/001</t>
  </si>
  <si>
    <t>G9-LED/2.5W/3</t>
  </si>
  <si>
    <t>MR16-COBLED/4W/65 FOCO MR16 LED 4W 6500K TECNO LITE**</t>
  </si>
  <si>
    <t>MR16L-LED/001</t>
  </si>
  <si>
    <t>PAR38D-LED/00</t>
  </si>
  <si>
    <t>PAR38D-LED/001/30 FOCO LED PAR38 16W 3000K TECNO**</t>
  </si>
  <si>
    <t>30205151013</t>
  </si>
  <si>
    <t>PAR30D-LED/13/30H FOCO PAR30 LED 13W 3000K TECNO*S/P*</t>
  </si>
  <si>
    <t>A19DZ-LED/09/</t>
  </si>
  <si>
    <t>30205160053</t>
  </si>
  <si>
    <t>FFME14-LED/2.5W/30 FOCO LED VELA E14 2.5W TECNO LITE</t>
  </si>
  <si>
    <t>30209550001</t>
  </si>
  <si>
    <t>82828 FOCO VINTAGE ST19 40W OSRAM</t>
  </si>
  <si>
    <t>39001409068</t>
  </si>
  <si>
    <t>OU9095FBNB LAMP ANDAR LED 15W NEUTRO GRAF CON</t>
  </si>
  <si>
    <t>39001431069</t>
  </si>
  <si>
    <t>RE1085BBCD LAMP INTERLITA LED 6.5W 2700K BCO CON</t>
  </si>
  <si>
    <t>2091 LAMPARA DE MANO 5 LED BCA RECARGABLE SANELEC</t>
  </si>
  <si>
    <t>L1411-B00 LAMP GLOBE OVAL 127V SUSPENNIQUEL SAT MAGG</t>
  </si>
  <si>
    <t>L5916-YEJ</t>
  </si>
  <si>
    <t>L7005-1I0</t>
  </si>
  <si>
    <t>L5904-100</t>
  </si>
  <si>
    <t>39002507531</t>
  </si>
  <si>
    <t>L1412-B00 LAMP GLOBE OVAL 480 127V SUSPENDIDA NS MAGG</t>
  </si>
  <si>
    <t>39002507533</t>
  </si>
  <si>
    <t>L5662-3I5 LAMP C12 R 12W 100-305V 24 4000K NGO MAGG</t>
  </si>
  <si>
    <t>L6398-1IL</t>
  </si>
  <si>
    <t>L5662-1I9</t>
  </si>
  <si>
    <t>L5662-1I9 LAMP C12 R 12W 100-305V 45 4000K BCO MAGG</t>
  </si>
  <si>
    <t>L7320-9IA</t>
  </si>
  <si>
    <t>L5175-YEJ</t>
  </si>
  <si>
    <t>L5640-1E9</t>
  </si>
  <si>
    <t>39002508213</t>
  </si>
  <si>
    <t>L7117-1E0 LAMP CUBO A12 100-240V 30K BCO MAGG</t>
  </si>
  <si>
    <t>L5668-3I9 LAMP C12 S 12W 100-305V 45 4000K NEGRO MAGG</t>
  </si>
  <si>
    <t>L5668-3E9</t>
  </si>
  <si>
    <t>L5668-3E5</t>
  </si>
  <si>
    <t>L6438-1E0</t>
  </si>
  <si>
    <t>L5060-1I5</t>
  </si>
  <si>
    <t>39002808302</t>
  </si>
  <si>
    <t>17CADENA/PV LAMPARA PLAFON CADENA P/LED CENTRALUX</t>
  </si>
  <si>
    <t>17HON/GDE/PV LAMP HONGO GDE BCO BORBUJA P/LED CENTRALUX</t>
  </si>
  <si>
    <t>17ESBUR/CHO/PV LAMP ESPAÑOL BURBUJA CHOCO P/LED CENTRALUX</t>
  </si>
  <si>
    <t>39004003079</t>
  </si>
  <si>
    <t>17W1/GRANDECAO 2LED LAMP WILLY CENTRALUX</t>
  </si>
  <si>
    <t>39004003080</t>
  </si>
  <si>
    <t>39004003081</t>
  </si>
  <si>
    <t>17FCH1/GRANDE/CAO LAMP FRANCOIS CHAPETON CENTRALUX</t>
  </si>
  <si>
    <t>39004006002</t>
  </si>
  <si>
    <t>17/O1/GDE/BCO/PV LAMP O1 P/LED CENTRALUX</t>
  </si>
  <si>
    <t>CTLLED-200/B</t>
  </si>
  <si>
    <t>CTL-8172/CA</t>
  </si>
  <si>
    <t>PAN-LED/60/40</t>
  </si>
  <si>
    <t>PAN-LED/40/65</t>
  </si>
  <si>
    <t>PTLLED-R/002/30 LAMP INTE REDONDO 12W 3000K TECNO**</t>
  </si>
  <si>
    <t>PTLLED-1010/6</t>
  </si>
  <si>
    <t>FTL-LED/006/N</t>
  </si>
  <si>
    <t>H-414/S LAMPARA MINI POSTE ECRO INOX TECNO-LITE</t>
  </si>
  <si>
    <t>LVRLED-8903/B</t>
  </si>
  <si>
    <t>PTLLED-C/001/30 LAMP INT PLAFONES LED 6.5W 3000K TECNO**</t>
  </si>
  <si>
    <t>PTLLED-R/001/65 LAMP INT PLAFON LED 6.5W 6500K TECNO**</t>
  </si>
  <si>
    <t>PTLLED-C/002/30 LAMP INTER CUADRADO 6W 3000K TECNO**</t>
  </si>
  <si>
    <t>PTLLED-C/003/30 LAMP INT PLAFON LED 18W 30K TECNO**</t>
  </si>
  <si>
    <t>PTLLED-R/002/65 LAMP INT PLAFON LED 12W 6500K TECNO**</t>
  </si>
  <si>
    <t>PTLLED-C/001/65 LAMP INT PLAFON LED 6.5W 6500K TECNO**</t>
  </si>
  <si>
    <t>PTLLED-601/B</t>
  </si>
  <si>
    <t>PTLLED-R/002/30/S LAMP INT PLAFONES LED 12W TECNO**</t>
  </si>
  <si>
    <t>39005131104</t>
  </si>
  <si>
    <t>TL-9351/B</t>
  </si>
  <si>
    <t>TLLED-2051/B</t>
  </si>
  <si>
    <t>39005138098</t>
  </si>
  <si>
    <t>TLLED-2043/B LAMP S/P LED E27 3000K TECNO LITE*S/P*</t>
  </si>
  <si>
    <t>39005138106</t>
  </si>
  <si>
    <t>YDLED-430/002/65/B LAMP INT RED EMP TECHO 12W 65K TECNO**</t>
  </si>
  <si>
    <t>YDLED-491/7W/</t>
  </si>
  <si>
    <t>39005140267</t>
  </si>
  <si>
    <t>39005140269</t>
  </si>
  <si>
    <t>YDLED-201/27/B LAMP LED ACENTO 8W 2700K TECNO LITE</t>
  </si>
  <si>
    <t>HLED-406/30/G</t>
  </si>
  <si>
    <t>HLED-907/30/G</t>
  </si>
  <si>
    <t>PSRL12F LAMP REDONDO DE LED 12W 65K MEGAMEX**</t>
  </si>
  <si>
    <t>39005505044</t>
  </si>
  <si>
    <t>39005601000</t>
  </si>
  <si>
    <t>ML-LED4W/30 LAMPARA REGLETA LED 4W 30K IPSA</t>
  </si>
  <si>
    <t>39005601006</t>
  </si>
  <si>
    <t>ML-LED18W/30 LAMPARA REGLETA LED 18W 30K IPSA</t>
  </si>
  <si>
    <t>39007120304</t>
  </si>
  <si>
    <t>39007125061</t>
  </si>
  <si>
    <t>279 LAMP ARBOTANTE EXT E26 BCO LAITING</t>
  </si>
  <si>
    <t>39007129009</t>
  </si>
  <si>
    <t>KT-451 LAMP CANDIL NAPOLES E12 CAFE LAITING</t>
  </si>
  <si>
    <t>CDC015-BCO</t>
  </si>
  <si>
    <t>123P</t>
  </si>
  <si>
    <t>86419</t>
  </si>
  <si>
    <t>39009539060</t>
  </si>
  <si>
    <t>86547 LUM LEDVANCE HIGHBAY 80W/865 100-277V IP44</t>
  </si>
  <si>
    <t>H-MLED-5050SM</t>
  </si>
  <si>
    <t>7627 PINZA FROFESIONAL PELACABLE AUTOMATICA 8 SANELEC</t>
  </si>
  <si>
    <t>7634 PINZA PROFESIONAL DE PUNTA CORTE 7 SANELEC</t>
  </si>
  <si>
    <t>REWP1-0CA PLACA 1/U RENU LEVITON*S/P/</t>
  </si>
  <si>
    <t>81003-0PB PLACA DUPLEX LATON PULIDO LEV</t>
  </si>
  <si>
    <t>REWP1-0OB PLACA 1 GANG ONIX RENU LEVITON</t>
  </si>
  <si>
    <t>CHICO A05</t>
  </si>
  <si>
    <t>CHICO A3</t>
  </si>
  <si>
    <t>CHICO A4</t>
  </si>
  <si>
    <t>CHICO X4</t>
  </si>
  <si>
    <t>CHICO X6</t>
  </si>
  <si>
    <t>CHICO X7</t>
  </si>
  <si>
    <t>60905503035</t>
  </si>
  <si>
    <t>T8CT-LED120/0</t>
  </si>
  <si>
    <t>62205501002</t>
  </si>
  <si>
    <t>TUL-0024 TUBO T8 LED 17W 6500K MEGAMEX</t>
  </si>
  <si>
    <t>85056</t>
  </si>
  <si>
    <t>TLT836650P</t>
  </si>
  <si>
    <t>EFD21104</t>
  </si>
  <si>
    <t>64111801003</t>
  </si>
  <si>
    <t>BR220 UNIADAD 2X20A EATON</t>
  </si>
  <si>
    <t>64111801004</t>
  </si>
  <si>
    <t>FDB3030L UNIDAD 3X30A EATON</t>
  </si>
  <si>
    <t>64111801005</t>
  </si>
  <si>
    <t>FDB3050L UNIDAD 3X50A EATON</t>
  </si>
  <si>
    <t>64111801006</t>
  </si>
  <si>
    <t>FDB3070L UNIDAD 3X70A EATON</t>
  </si>
  <si>
    <t>64111801007</t>
  </si>
  <si>
    <t>64111944094</t>
  </si>
  <si>
    <t>QO-115K UNIDAD TERMOMAGNETICA 1X15 SQ</t>
  </si>
  <si>
    <t>23407310016</t>
  </si>
  <si>
    <t>DH6HD-1BZ DIMER SMART APPLE HOME 600W LEV</t>
  </si>
  <si>
    <t>LHB-LED/50/65 FOCO HIGBAY LED 100-240V TECNO LITE</t>
  </si>
  <si>
    <t>33301901004</t>
  </si>
  <si>
    <t>L6371-1I0</t>
  </si>
  <si>
    <t>39005104132</t>
  </si>
  <si>
    <t>39005122048</t>
  </si>
  <si>
    <t>LTLLED-01/32/40 LAMPARA S/P LED32W TECNOLITE</t>
  </si>
  <si>
    <t>39005124032</t>
  </si>
  <si>
    <t>LVR-2403/S LAMP RIEL REC TRIPLE MADERA OSC TECNO*S/P*</t>
  </si>
  <si>
    <t>39005140270</t>
  </si>
  <si>
    <t>YDLED-101/30/B LAMP INT EMP LED 6.5W 3000K TECNO LITE</t>
  </si>
  <si>
    <t>39005143011</t>
  </si>
  <si>
    <t>YS-399/B LAMP BREME RIEL DIRIGIBLE TECNOLITE</t>
  </si>
  <si>
    <t>R10</t>
  </si>
  <si>
    <t>R20</t>
  </si>
  <si>
    <t>39005605004</t>
  </si>
  <si>
    <t>86383</t>
  </si>
  <si>
    <t>86385</t>
  </si>
  <si>
    <t>83194 LUM LEDVANCE LIVIN CORTA 16W-5000K</t>
  </si>
  <si>
    <t>86400</t>
  </si>
  <si>
    <t>51207303098</t>
  </si>
  <si>
    <t>80321-OST</t>
  </si>
  <si>
    <t>80321-OST PLACA DE 5 GANGS ALMENDRA CLARO LEV</t>
  </si>
  <si>
    <t>16001201037</t>
  </si>
  <si>
    <t>16001201044</t>
  </si>
  <si>
    <t>CABLE CONDULAC 12 AMARILLO (100M)</t>
  </si>
  <si>
    <t>16001201047</t>
  </si>
  <si>
    <t>18305102009</t>
  </si>
  <si>
    <t>MLED-4-SMD CONECTOR EN "L" P/MAGUERA LED 3528 SMD TECNO</t>
  </si>
  <si>
    <t>21207303016</t>
  </si>
  <si>
    <t>41642-0GY</t>
  </si>
  <si>
    <t>41642-0GY DECORA CHASIS P/2 CONEC GRIS LEV</t>
  </si>
  <si>
    <t>ML-RCLRP-12W-</t>
  </si>
  <si>
    <t>ML-RCLRP-16W-</t>
  </si>
  <si>
    <t>30205149511</t>
  </si>
  <si>
    <t>24SMD-E26/MC FOCO SMDLED 4W E26 MULTICOLOR IPSA</t>
  </si>
  <si>
    <t>9400510LED41 LAMPARA 2X20W A PRUEBA DE POLVO ARGOS</t>
  </si>
  <si>
    <t>39005104133</t>
  </si>
  <si>
    <t>CTL-7281 LAMP INT SUSP 100/240V E27 TECNO LITE</t>
  </si>
  <si>
    <t>39005115144</t>
  </si>
  <si>
    <t>H-3423/BA LAMP EXT MINI POSTE 100/240V E27 TECNO LITE</t>
  </si>
  <si>
    <t>39005121024</t>
  </si>
  <si>
    <t>YD-610/AL LAMP EMP DIRIGIBLE RED ALUM TECNO LITE</t>
  </si>
  <si>
    <t>39005140271</t>
  </si>
  <si>
    <t>YDMLED-001/65/B LAMP INT EMP LED 9W 6500K TECNO</t>
  </si>
  <si>
    <t>SSLED10</t>
  </si>
  <si>
    <t>I01</t>
  </si>
  <si>
    <t>85269/86493 LUM LEDVANCE SLIM PLAFON SQ 15W- 6500K</t>
  </si>
  <si>
    <t>85294</t>
  </si>
  <si>
    <t>86401</t>
  </si>
  <si>
    <t>51207305021</t>
  </si>
  <si>
    <t>X02-UTOMA-PCB MODULAR ULTRA PLACA DUP/CONTACTO BCA LEV</t>
  </si>
  <si>
    <t>51207308105</t>
  </si>
  <si>
    <t>51207310034</t>
  </si>
  <si>
    <t>27000-BGF</t>
  </si>
  <si>
    <t>27000-BGF ULTRA PLACA DUPLEX GFCI LEV</t>
  </si>
  <si>
    <t>51207320014</t>
  </si>
  <si>
    <t>80401-0NI</t>
  </si>
  <si>
    <t>80401-0NI PLACA NYLON MARFIL LEV **S/PEDIDO**</t>
  </si>
  <si>
    <t>61607303017</t>
  </si>
  <si>
    <t>40681-0GY</t>
  </si>
  <si>
    <t>64111944021</t>
  </si>
  <si>
    <t>CABLE POT 16 POLARIZADO CONDULIMEX</t>
  </si>
  <si>
    <t>CABLE POT 14 POLARIZADO CONDULIMEX</t>
  </si>
  <si>
    <t>16201901002</t>
  </si>
  <si>
    <t>691 CAJA 2 GAN-S SAL 13 Y 19MM RACO</t>
  </si>
  <si>
    <t>18500310004</t>
  </si>
  <si>
    <t>USB-W R100 CONTACTO DUP USB AH</t>
  </si>
  <si>
    <t>F-7012-0 FOCO LED 4W GU10 BCO NEUTRO 30 MAGG**</t>
  </si>
  <si>
    <t>B0469-000 FOCO AUTOBALAST MINI 15W T2 65K MAGG*S/P*</t>
  </si>
  <si>
    <t>AR111BVDLED17</t>
  </si>
  <si>
    <t>30209550002</t>
  </si>
  <si>
    <t>85941 FOCO LED VINTAGE 1906 A19 4.5W E26 DIM OSRAM</t>
  </si>
  <si>
    <t>30209550003</t>
  </si>
  <si>
    <t>85940 FOCO LED VINTAGE 1906 3.5W CANDLE E12 DIM OSRAM</t>
  </si>
  <si>
    <t>30209550004</t>
  </si>
  <si>
    <t>85942 FOCO LED VINTAGE 1906 GLOBE 4.5W E26 DIM OSRAM</t>
  </si>
  <si>
    <t>30209550005</t>
  </si>
  <si>
    <t>85943 FOCO LED VINTAGE 1906 ST64 4.5W E26 DIM OSRAM</t>
  </si>
  <si>
    <t>F107N8DK BTDIN GABINETE RESINA 8 MOD BTI</t>
  </si>
  <si>
    <t>39000404004</t>
  </si>
  <si>
    <t>4020LLI-PL003W310302 LAMP EMPOTRADO LED 3W B/C CELED</t>
  </si>
  <si>
    <t>G-1008-5 LAMPARA CROWN PLATO DE 3 NIQUEL MAGG**</t>
  </si>
  <si>
    <t>39002507532</t>
  </si>
  <si>
    <t>L5511-130 LAMP CUBIC LED 60X60 31W 00-305V 60K BCO MAGG</t>
  </si>
  <si>
    <t>39002508212</t>
  </si>
  <si>
    <t>L5152-3I9 LAMP SWAN III 1.7W 90-140V 40K NG AT MAGG</t>
  </si>
  <si>
    <t>L6442-1I0</t>
  </si>
  <si>
    <t>L6475-1I0</t>
  </si>
  <si>
    <t>39005104134</t>
  </si>
  <si>
    <t>CTL-8225/N LAMPARA INT SUSP S/L 100-240VE27 N TECNO LITE</t>
  </si>
  <si>
    <t>39005106088</t>
  </si>
  <si>
    <t>ESTLED-001/65 LAMP INT A PRUEBA DE VAPOR 36W 65K TECNO</t>
  </si>
  <si>
    <t>39005106089</t>
  </si>
  <si>
    <t>ESLED-4002/F LAMP EXT MURO 47W 5000K TECNO LITE</t>
  </si>
  <si>
    <t>LQ-LED/004/30</t>
  </si>
  <si>
    <t>LQ-LED/005/65</t>
  </si>
  <si>
    <t>LQ-LED/003/30</t>
  </si>
  <si>
    <t>39005121027</t>
  </si>
  <si>
    <t>PTLELED/004/6</t>
  </si>
  <si>
    <t>PTL-1940/N</t>
  </si>
  <si>
    <t>39005131106</t>
  </si>
  <si>
    <t>PTLLEDD-C/002/40/B LAMP INT PLAFON LED 12W 4000K TECNO</t>
  </si>
  <si>
    <t>39005131109</t>
  </si>
  <si>
    <t>39005131110</t>
  </si>
  <si>
    <t>39005131201</t>
  </si>
  <si>
    <t>39005131202</t>
  </si>
  <si>
    <t>39005131203</t>
  </si>
  <si>
    <t>39005131204</t>
  </si>
  <si>
    <t>39005131205</t>
  </si>
  <si>
    <t>TL-2050/B LAMPARA PARED 40W BCO CRISTAL TECNO LITE*CHECAR*</t>
  </si>
  <si>
    <t>YDMLED-1508/30/S LAMP EMP LED 3000K SATIN TECNO</t>
  </si>
  <si>
    <t>YDLED-102/08/</t>
  </si>
  <si>
    <t>39005140272</t>
  </si>
  <si>
    <t>YDLEDD-005/30 LAMP INT EMP LED 25W 3000K TECNO LITE</t>
  </si>
  <si>
    <t>YDCLED-305/B</t>
  </si>
  <si>
    <t>YSNLED-012/B</t>
  </si>
  <si>
    <t>YDCLED-310/S</t>
  </si>
  <si>
    <t>39007120306</t>
  </si>
  <si>
    <t>D6-5028 LAMPARA DE MESA WOOD VIDRIO BCO LAITING</t>
  </si>
  <si>
    <t>39007120309</t>
  </si>
  <si>
    <t>D60-5028 LAMPARA DE PISO WOOD VIDRIO BCO LAITING</t>
  </si>
  <si>
    <t>MD041/AM LAMP COLGANTE NUEVO MEXICO AMBAR LAITING</t>
  </si>
  <si>
    <t>39007129010</t>
  </si>
  <si>
    <t>39007129011</t>
  </si>
  <si>
    <t>MD3080-1 LAMPARA COLGANTE YATE SATIN LAITING</t>
  </si>
  <si>
    <t>39007130014</t>
  </si>
  <si>
    <t>MD041/BL LAMP COLGANTE NUEVO MEXICO BCO LAITING</t>
  </si>
  <si>
    <t>39009539033</t>
  </si>
  <si>
    <t>86512 LUM LEDVANCE LINEAR 14W LED 3000K</t>
  </si>
  <si>
    <t>39009539054</t>
  </si>
  <si>
    <t>83195 LUM LEDVANCE LIVIN LARGA 32W - 5000K</t>
  </si>
  <si>
    <t>39009539055</t>
  </si>
  <si>
    <t>86392 LUM LEDVANCE DAMP PROOF LED 18W 4000K</t>
  </si>
  <si>
    <t>39009539058</t>
  </si>
  <si>
    <t>41901112002</t>
  </si>
  <si>
    <t>METRO CABLE CONTROL PVC + PVC 2X10 NGO 600V CMX</t>
  </si>
  <si>
    <t>7862 SEGUETA BIMETALICA 12,18 DIENTE STANDAR SANELEC</t>
  </si>
  <si>
    <t>57207304108</t>
  </si>
  <si>
    <t>IPS06-1LW SENSOR 180 PIR 3VIAS 150W LED 600W INCAN BCO</t>
  </si>
  <si>
    <t>40649-00I DECORA TOMA SALIDA DE TELEF DE 4H LEV **S/PEDIDO**</t>
  </si>
  <si>
    <t>64111801008</t>
  </si>
  <si>
    <t>FDB3040L UNIDAD 3X40 EATON</t>
  </si>
  <si>
    <t>68200310001</t>
  </si>
  <si>
    <t>39005142003</t>
  </si>
  <si>
    <t>YDC-001</t>
  </si>
  <si>
    <t>YDC-001 EMPOTRADO TECHO BCO ELISIUM II TECNOLITE</t>
  </si>
  <si>
    <t>39005145097</t>
  </si>
  <si>
    <t>IDBT150G ADAPTADOR 15X15 GRIS TECNOTRAY</t>
  </si>
  <si>
    <t>23407304006</t>
  </si>
  <si>
    <t>06631-0LW</t>
  </si>
  <si>
    <t>06631-0LW DIMER SURESLIDE DESLIZABLE 1P 600W 120V BCO LEV</t>
  </si>
  <si>
    <t>L7539-6H0 LAMPARA CITI 100 SOLAR 50K 12H GR AC (ACD)C/P MAG</t>
  </si>
  <si>
    <t>39002507535</t>
  </si>
  <si>
    <t>L7452-630 LAMPARA KR 55 60K MAGG</t>
  </si>
  <si>
    <t>39002509126</t>
  </si>
  <si>
    <t>39002510142</t>
  </si>
  <si>
    <t>PTLLED-C/002/65S LAMP INT PLAFON LED 12W 6500K TECNO***</t>
  </si>
  <si>
    <t>39005606053</t>
  </si>
  <si>
    <t>S-LEDPTL-C-22W-S/65 LUM DE SOBREPONER 22W L/D IPSA</t>
  </si>
  <si>
    <t>39009539064</t>
  </si>
  <si>
    <t>P3791-000 ACCESORIOS LUMI PANEL 15X120 - 20X120 SUSP MAGG</t>
  </si>
  <si>
    <t>42200737026</t>
  </si>
  <si>
    <t>332551</t>
  </si>
  <si>
    <t>332551 TERRANEO MONITOR TOUCH SCREMM COLOR 10 BTI</t>
  </si>
  <si>
    <t>05645-00W DECORA APAGADOR/CONTACTO BALANCIN BCO LEV S/P</t>
  </si>
  <si>
    <t>11607303085</t>
  </si>
  <si>
    <t>11607312001</t>
  </si>
  <si>
    <t>RE151-0DT RENU APAGADOR SENC 15A-120/277VAC LEVITON</t>
  </si>
  <si>
    <t>13002503066</t>
  </si>
  <si>
    <t>D5406-000 BALASTRA DTI 55W 100/305 ALTO FACTOR DE POTENCIA</t>
  </si>
  <si>
    <t>13107301010</t>
  </si>
  <si>
    <t>04520-10L BARRA MULTICONTACTO HORIZ LEVITON</t>
  </si>
  <si>
    <t>15901901006</t>
  </si>
  <si>
    <t>8893 CASCO DE SEGURIDAD CLASICO VERDE SANELEC</t>
  </si>
  <si>
    <t>CABLE POT 22 POLARIZADO ARGOS</t>
  </si>
  <si>
    <t>16001810008</t>
  </si>
  <si>
    <t>CABLE ARGOS PORTAELECTRODO 4/0 (100M)</t>
  </si>
  <si>
    <t>17602501001</t>
  </si>
  <si>
    <t>YS-I/N CONECTOR P/RIEL NEGRO TECNO LITE</t>
  </si>
  <si>
    <t>05374-S00 INDUSTRIAL CONTACTO SENC 2P 3H 50A NEGRO LEV</t>
  </si>
  <si>
    <t>05206-S10 CONTACTO FIJO 3P 3H 50A 125/250V LEV**S/PEDIDO***</t>
  </si>
  <si>
    <t>18507312001</t>
  </si>
  <si>
    <t>RER15-0DT RENU CONTACTO TR 15A-125V LEVITON</t>
  </si>
  <si>
    <t>18611909057</t>
  </si>
  <si>
    <t>A9C20463 CONTACTOR 63A 3NA 127V iCT63A 3NO 127Vac 60HZ SQ</t>
  </si>
  <si>
    <t>CA-1 CONTROL P/BOMBA 220V 1 HP HIKAMI***</t>
  </si>
  <si>
    <t>CA-2 CONTROL P/BOMBA 220V 2 HP HIKAMI***</t>
  </si>
  <si>
    <t>21112305007</t>
  </si>
  <si>
    <t>21112305017</t>
  </si>
  <si>
    <t>21112305018</t>
  </si>
  <si>
    <t>30205160054</t>
  </si>
  <si>
    <t>30205615032</t>
  </si>
  <si>
    <t>30209701005</t>
  </si>
  <si>
    <t>30209701027</t>
  </si>
  <si>
    <t>P507081-05 FOCO TOLEDO HIGH WATTAGE 100W E39 HAVELLS</t>
  </si>
  <si>
    <t>39002507536</t>
  </si>
  <si>
    <t>L5523-1E0 LAMP PANEL 30X120 33W 100-305V 30K BC MAGG</t>
  </si>
  <si>
    <t>39002507537</t>
  </si>
  <si>
    <t>L5145-EI5 LAMP FLASH III PLANO 9W 100-240V 4000K AN MAGG</t>
  </si>
  <si>
    <t>L5243-830</t>
  </si>
  <si>
    <t>39002508168</t>
  </si>
  <si>
    <t>L5640-1E3 LAMP ALPHA RIEL LED CON AR111 18 30K BCO MAG</t>
  </si>
  <si>
    <t>39002508214</t>
  </si>
  <si>
    <t>L7424-619 LAMP FLAT 70 100-305V 45 27K GR AC MAGG</t>
  </si>
  <si>
    <t>39002510057</t>
  </si>
  <si>
    <t>L6427-1E0</t>
  </si>
  <si>
    <t>L6427-1E0 LAMP BL LED 900 S 8.5W 100-240V 3000K BCO MAGG</t>
  </si>
  <si>
    <t>39002510143</t>
  </si>
  <si>
    <t>39002510144</t>
  </si>
  <si>
    <t>L6373-130 LAMP LUNA 18 FLAT S 18W 100-305V 60K BC MAGG</t>
  </si>
  <si>
    <t>39002514005</t>
  </si>
  <si>
    <t>L6417-1E0</t>
  </si>
  <si>
    <t>L6417-1E0 LAMP BL FLAT 1200 23W 127V AFP 3000K BC OP MAGG</t>
  </si>
  <si>
    <t>L6484-1I0</t>
  </si>
  <si>
    <t>39002514023</t>
  </si>
  <si>
    <t>L6482-1I0 LAMPARA BL STICK LED 600 100-240V BFP 40K BC MAGG</t>
  </si>
  <si>
    <t>39002807032</t>
  </si>
  <si>
    <t>39104-1-NW LAMPARA FLAT LED 18W LUZ NEUTRA ESTEVEZ</t>
  </si>
  <si>
    <t>39002807033</t>
  </si>
  <si>
    <t>ETX-0030-MAR LAMPARA SILJAN CAFE OXI ESTEVEZ</t>
  </si>
  <si>
    <t>39002807034</t>
  </si>
  <si>
    <t>19188-2 LAMPARA ZOE TELESCOPIO NGO ESTEVEZ</t>
  </si>
  <si>
    <t>39002807035</t>
  </si>
  <si>
    <t>39103-1-NW LAMPARA FLAT 6-PG 12W LED LUZ NEUTRA NIQU ESTEVEZ</t>
  </si>
  <si>
    <t>39002808118</t>
  </si>
  <si>
    <t>19581-1 LAMPARA DOWNLIGTH E26 NIQUEL ESTEVEZ</t>
  </si>
  <si>
    <t>39005104135</t>
  </si>
  <si>
    <t>39005104136</t>
  </si>
  <si>
    <t>PAN-LED/72W/40/S LAMP PANEL LED 72W 4000K TECNO**</t>
  </si>
  <si>
    <t>FTL-4101/BA LAMP FAROL COLGANTE 60W TECNOLITE*S/P*</t>
  </si>
  <si>
    <t>LQ-LED/30W/30/S REFL LED 30W 100-240V 30K SATIN TECNO**</t>
  </si>
  <si>
    <t>LVRLED-02/8W/30AL LAMPARA ACENTO LED 3000K TECNO**</t>
  </si>
  <si>
    <t>PTLLED-C/003/65 LAMP INT PLAFON LED 18W 6500K TECNO**</t>
  </si>
  <si>
    <t>PTL-1022 LAMP INT PLAF S/L100-240V E27X2 TECNO **</t>
  </si>
  <si>
    <t>39005131099</t>
  </si>
  <si>
    <t>PTLLED-1015/65 LAMP PLAFON 15W 6500K TECNO LITE</t>
  </si>
  <si>
    <t>39005131111</t>
  </si>
  <si>
    <t>PTLLEDR-006/40/B LAMP INT FLAFON LED 15W TECNO LITE</t>
  </si>
  <si>
    <t>TLLED-2010/CR LAMPARA ARBOTANTE B/C 60W TECNO**</t>
  </si>
  <si>
    <t>YDLED-491/7W/30/N LAMP INT LED 7W100-240V TECNO**</t>
  </si>
  <si>
    <t>YDLEDD-005/40 LAMP EMPOTRADO LED 25W 4000K TECNO*S/P*</t>
  </si>
  <si>
    <t>39005140273</t>
  </si>
  <si>
    <t>39005140274</t>
  </si>
  <si>
    <t>STKLED2X17 LAMPARA STANKA LED 2X17W T8 MEGAMEX</t>
  </si>
  <si>
    <t>MLED8 MINILIGHT LINEAL DE LED 8W L/F INT MEGAMEX**</t>
  </si>
  <si>
    <t>MLED8-C-N LAMP MINILIGHT LINEAL LED 8W 2700K MEGAMEX</t>
  </si>
  <si>
    <t>R50</t>
  </si>
  <si>
    <t>39005605035</t>
  </si>
  <si>
    <t>REFLED-50W/65 REFLECTOR LED 50W 6500K IPSA**</t>
  </si>
  <si>
    <t>LEDPTL-C-6W/B/65 LUM DE SOBREPONER 6W L/D IPSA**</t>
  </si>
  <si>
    <t>39007301019</t>
  </si>
  <si>
    <t>SKPCK-5FT LAMPARA LED SKYPACK 30W 100/277V LEVITON</t>
  </si>
  <si>
    <t>86492 LUM LEDVANCE SLIM PLAFON RND 15W- 6500K</t>
  </si>
  <si>
    <t>86399 LUM LEDVANCE LINEAR 8W LED 6500K</t>
  </si>
  <si>
    <t>86403</t>
  </si>
  <si>
    <t>85293</t>
  </si>
  <si>
    <t>39009539061</t>
  </si>
  <si>
    <t>86451 LUM LEDVANCE INSERT RND 18W- 3000K</t>
  </si>
  <si>
    <t>39009539062</t>
  </si>
  <si>
    <t>39009539063</t>
  </si>
  <si>
    <t>86398 LUM LEDVANCE LINEAR 8W LED 4000K</t>
  </si>
  <si>
    <t>39009539065</t>
  </si>
  <si>
    <t>86402 LUM LEDVANCE LINEAR 20W LED 4000K</t>
  </si>
  <si>
    <t>39009701021</t>
  </si>
  <si>
    <t>P3031605-20 LAMPARA SYL-LIGHTER LED 21W 4000K HAVELLS</t>
  </si>
  <si>
    <t>39009701022</t>
  </si>
  <si>
    <t>39009701023</t>
  </si>
  <si>
    <t>P3031607-01 LAMPARA SYL-LIGHTER LED 25W 4000K HAVELLS</t>
  </si>
  <si>
    <t>39009701024</t>
  </si>
  <si>
    <t>P701036-00 LAMPARA SYLCIRCLE LED 18W 6000K HAVELLS</t>
  </si>
  <si>
    <t>39009701025</t>
  </si>
  <si>
    <t>P701035-00 LAMPARA SYLCIRCLE LED 18W 3000K HAVELLS</t>
  </si>
  <si>
    <t>39009701026</t>
  </si>
  <si>
    <t>39009701027</t>
  </si>
  <si>
    <t>P501526-05 LAMPARA ORBIT 2 LED 6W 4000K HAVELLS</t>
  </si>
  <si>
    <t>39009701028</t>
  </si>
  <si>
    <t>P202135-05 LAMPARA TOLEDO HIGH BAY 40W E26 6500K HAVELLS</t>
  </si>
  <si>
    <t>P202139-05 LAMPARA TOLEDO HIGH BAY 40W E26 3000K HAVELLS</t>
  </si>
  <si>
    <t>P202137-05 LAMPARA TOLEDO HIGH BAY 100W E39 6500K HAVELLS</t>
  </si>
  <si>
    <t>51202806010</t>
  </si>
  <si>
    <t>2473.1-BA STYLO PLACA 3/U TERMO AMERICANA BCO ESTEVEZ</t>
  </si>
  <si>
    <t>N2473-CN ZENIT PLACA 3/U CRISTAL NGO ESTEVEZ</t>
  </si>
  <si>
    <t>51207303121</t>
  </si>
  <si>
    <t>80311-OGY DECORA PLACA 3/U GRIS LEVITON</t>
  </si>
  <si>
    <t>51207303122</t>
  </si>
  <si>
    <t>51207303123</t>
  </si>
  <si>
    <t>80423-0GY DECORA PLACA 5/U GRIS LEVITON</t>
  </si>
  <si>
    <t>0WM1V-0GY DECORA PLACA INTEMPERIE P/C GRIS LEV</t>
  </si>
  <si>
    <t>51207312001</t>
  </si>
  <si>
    <t>REWP1-0DT RENU PLACA 1/U DAPERR TAN LEVITON</t>
  </si>
  <si>
    <t>51207312002</t>
  </si>
  <si>
    <t>REWP2-0DT RENU PLACA 2/U DAPERR TAN LEVITON</t>
  </si>
  <si>
    <t>51207312003</t>
  </si>
  <si>
    <t>REWP3-0DT RENU PLACA 3/U DAPERR TAN LEVITON</t>
  </si>
  <si>
    <t>51207312004</t>
  </si>
  <si>
    <t>REWP4-0DT RENU PLACA 4/U DAPERR TAN LEVITON</t>
  </si>
  <si>
    <t>60111949368</t>
  </si>
  <si>
    <t>EZM316-125CFE TABLERO DE MEDICION MEASURING BOARD SQ</t>
  </si>
  <si>
    <t>85056 TUBO LED T8 20W 100-277V G13 6500K OSRAM**</t>
  </si>
  <si>
    <t>85051</t>
  </si>
  <si>
    <t>62209539014</t>
  </si>
  <si>
    <t>62209539015</t>
  </si>
  <si>
    <t>87489 TUBO LED T8 10W 4100K OSRAM</t>
  </si>
  <si>
    <t>62212401003</t>
  </si>
  <si>
    <t>TLT83665 TUBO LED T8 36W 2.40 MT 6500K CLARO TISHMAN</t>
  </si>
  <si>
    <t>64111944095</t>
  </si>
  <si>
    <t>QOU-360 UNIDAD TERMOMAGNETICA 3X60A SQ</t>
  </si>
  <si>
    <t>64111944096</t>
  </si>
  <si>
    <t>QOM100VH UNIADA TERMOMAGNETICA 22KA SQ</t>
  </si>
  <si>
    <t>6411 CAJA APILABLE 16 DISPLAY SANELEC*S/P*</t>
  </si>
  <si>
    <t>17001901001</t>
  </si>
  <si>
    <t>17001901002</t>
  </si>
  <si>
    <t>SWRC2</t>
  </si>
  <si>
    <t>33201901001</t>
  </si>
  <si>
    <t>8908 JUEGO DE 2 SUJETADORES C/MATRACA SANELEC</t>
  </si>
  <si>
    <t>FLC-214W/41 LAMPARA CON ACRILICO 28W TECNO LITE</t>
  </si>
  <si>
    <t>39005121028</t>
  </si>
  <si>
    <t>LQ-LED/002/30 LAMP EXT REFLED 20W 3000K TECNO</t>
  </si>
  <si>
    <t>39005131206</t>
  </si>
  <si>
    <t>ESW12</t>
  </si>
  <si>
    <t>85296</t>
  </si>
  <si>
    <t>39009539066</t>
  </si>
  <si>
    <t>86520 LUM LEDVANCE MOON 10W/830 BIV</t>
  </si>
  <si>
    <t>39009539067</t>
  </si>
  <si>
    <t>39009539068</t>
  </si>
  <si>
    <t>86524 LUM LEDVANCE MOON 20W/830 BIV</t>
  </si>
  <si>
    <t>39009539069</t>
  </si>
  <si>
    <t>86494 LUM LEDVANCE SLIM PLAFON RND 24W-3000K</t>
  </si>
  <si>
    <t>39009539070</t>
  </si>
  <si>
    <t>86496 LUM LEDVANCE SLIM PLAFON RND 24W-6500K</t>
  </si>
  <si>
    <t>39009539071</t>
  </si>
  <si>
    <t>86495 LUM LEDVANCE SLIM PLAFON SQ 24W-3000K</t>
  </si>
  <si>
    <t>39009539072</t>
  </si>
  <si>
    <t>86497 LUM LEDVANCE SLIM PLAFON SQ 24W- 6500K</t>
  </si>
  <si>
    <t>39009539073</t>
  </si>
  <si>
    <t>85279/86442 LUM LEDVANCE INSERT SQUARE 12W-3000K</t>
  </si>
  <si>
    <t>39009539074</t>
  </si>
  <si>
    <t>86444 LUM LEDVANCE INSERT SQUARE 12W-6500K</t>
  </si>
  <si>
    <t>39009539075</t>
  </si>
  <si>
    <t>85283/86448 LUM LEDVANCE INSERT SQ 18W-3000K</t>
  </si>
  <si>
    <t>39009539076</t>
  </si>
  <si>
    <t>39009539077</t>
  </si>
  <si>
    <t>86460 LUM LEDVANCE INSERT SQ 30W- 3000K</t>
  </si>
  <si>
    <t>39009539078</t>
  </si>
  <si>
    <t>86462 LUM LEDVANCE INSERT SQ 30W- 6500K</t>
  </si>
  <si>
    <t>39009539079</t>
  </si>
  <si>
    <t>39009539080</t>
  </si>
  <si>
    <t>86459 LUM LEDVANCE INSERT RND 24W-6500K</t>
  </si>
  <si>
    <t>39009539081</t>
  </si>
  <si>
    <t>86463 LUM LEDVANCE INSERT RND 30W-3000K</t>
  </si>
  <si>
    <t>39009539082</t>
  </si>
  <si>
    <t>86465 LUM LEDVANCE INSERT RND 30W-6500K</t>
  </si>
  <si>
    <t>39009539083</t>
  </si>
  <si>
    <t>39009539084</t>
  </si>
  <si>
    <t>86510 LUM LEDVANCE LINEAR 8W LED 3000K</t>
  </si>
  <si>
    <t>39009539085</t>
  </si>
  <si>
    <t>86514 LUM LEDVANCE LINEAR 20W LED 3000K</t>
  </si>
  <si>
    <t>60111948009</t>
  </si>
  <si>
    <t>LA250M81B TABLERO ILINE SQ</t>
  </si>
  <si>
    <t>16001802271</t>
  </si>
  <si>
    <t>TL-1855/S LAMP ARBOTANTE DECORATIVO TECNO LITE</t>
  </si>
  <si>
    <t>05604-2GY DECORA APAGADOR 4 VIAS GRIS LEVITON</t>
  </si>
  <si>
    <t>S70116104</t>
  </si>
  <si>
    <t>S70118304</t>
  </si>
  <si>
    <t>S70110504</t>
  </si>
  <si>
    <t>S70116174</t>
  </si>
  <si>
    <t>S70118374</t>
  </si>
  <si>
    <t>S70110574</t>
  </si>
  <si>
    <t>S70116194</t>
  </si>
  <si>
    <t>S70118394</t>
  </si>
  <si>
    <t>S70110594</t>
  </si>
  <si>
    <t>S3B72010</t>
  </si>
  <si>
    <t>S3B72020</t>
  </si>
  <si>
    <t>S3B72050</t>
  </si>
  <si>
    <t>13107301011</t>
  </si>
  <si>
    <t>04520-07S BARRA MULTICONTACTO HORIZ LEVITON</t>
  </si>
  <si>
    <t>13107301012</t>
  </si>
  <si>
    <t>04520-10S BARRA MULTICONTACTO HORIZ LEVITON</t>
  </si>
  <si>
    <t>S70112604</t>
  </si>
  <si>
    <t>S70112674</t>
  </si>
  <si>
    <t>S70112694</t>
  </si>
  <si>
    <t>S3B72460</t>
  </si>
  <si>
    <t>41901808009</t>
  </si>
  <si>
    <t>16007308040</t>
  </si>
  <si>
    <t>DUTAZ-MSS CABLE UTP CAT 6-A GRSI LEVITON</t>
  </si>
  <si>
    <t>16211905098</t>
  </si>
  <si>
    <t>QO324L125G CENTRO CARGA SQ</t>
  </si>
  <si>
    <t>S70202004</t>
  </si>
  <si>
    <t>S70322004</t>
  </si>
  <si>
    <t>S703230045</t>
  </si>
  <si>
    <t>S703270045</t>
  </si>
  <si>
    <t>S703390045</t>
  </si>
  <si>
    <t>S70547004</t>
  </si>
  <si>
    <t>S70202074</t>
  </si>
  <si>
    <t>S70322074</t>
  </si>
  <si>
    <t>S70323074</t>
  </si>
  <si>
    <t>S70327074</t>
  </si>
  <si>
    <t>S70547074</t>
  </si>
  <si>
    <t>S70202094</t>
  </si>
  <si>
    <t>S70322094</t>
  </si>
  <si>
    <t>S70323094</t>
  </si>
  <si>
    <t>S70327094</t>
  </si>
  <si>
    <t>S70547094</t>
  </si>
  <si>
    <t>S713240N45</t>
  </si>
  <si>
    <t>S3B70260</t>
  </si>
  <si>
    <t>S3B70270</t>
  </si>
  <si>
    <t>S3B70280</t>
  </si>
  <si>
    <t>S3B70290</t>
  </si>
  <si>
    <t>S3B10280</t>
  </si>
  <si>
    <t>S3B10290</t>
  </si>
  <si>
    <t>S3B70820</t>
  </si>
  <si>
    <t>S3B70300</t>
  </si>
  <si>
    <t>S3B10300</t>
  </si>
  <si>
    <t>S3B19810</t>
  </si>
  <si>
    <t>S71201204</t>
  </si>
  <si>
    <t>S71201274</t>
  </si>
  <si>
    <t>S71201294</t>
  </si>
  <si>
    <t>S71201604</t>
  </si>
  <si>
    <t>S71201674</t>
  </si>
  <si>
    <t>S71201694</t>
  </si>
  <si>
    <t>S71203004</t>
  </si>
  <si>
    <t>S71203074</t>
  </si>
  <si>
    <t>S71203094</t>
  </si>
  <si>
    <t>S3B75330</t>
  </si>
  <si>
    <t>S70710024</t>
  </si>
  <si>
    <t>S70720129</t>
  </si>
  <si>
    <t>S70751429</t>
  </si>
  <si>
    <t>S70710074</t>
  </si>
  <si>
    <t>S70720179</t>
  </si>
  <si>
    <t>S70710094</t>
  </si>
  <si>
    <t>S70720199</t>
  </si>
  <si>
    <t>S70751479</t>
  </si>
  <si>
    <t>S3B75580</t>
  </si>
  <si>
    <t>S3B75560</t>
  </si>
  <si>
    <t>MR16-LED3W-25</t>
  </si>
  <si>
    <t>LED5W-GU10/BC</t>
  </si>
  <si>
    <t>30205617003</t>
  </si>
  <si>
    <t>G9D-LED/65 FOCO G9 LED 1.5W L/D IPSA</t>
  </si>
  <si>
    <t>84729</t>
  </si>
  <si>
    <t>S71200004</t>
  </si>
  <si>
    <t>39001431070</t>
  </si>
  <si>
    <t>L5571-1I0</t>
  </si>
  <si>
    <t>39002514017</t>
  </si>
  <si>
    <t>L6504-1I0 LAMP BL STICK 900 15W 100-240V 4000K BCO MAGG</t>
  </si>
  <si>
    <t>39002514024</t>
  </si>
  <si>
    <t>L6417-3I0 LAMP BL FLAT 1200 P.A 23W 127V AF 40K NG OP MAGG</t>
  </si>
  <si>
    <t>39005104137</t>
  </si>
  <si>
    <t>39005104138</t>
  </si>
  <si>
    <t>LQ-LED/001/65</t>
  </si>
  <si>
    <t>39005131112</t>
  </si>
  <si>
    <t>YD-222/B LAMPARA 52W 127V BCO TECNOLITE9**</t>
  </si>
  <si>
    <t>39005145102</t>
  </si>
  <si>
    <t>ML-LED4W/30</t>
  </si>
  <si>
    <t>ML-LED18W/30</t>
  </si>
  <si>
    <t>S70866004</t>
  </si>
  <si>
    <t>S70866104</t>
  </si>
  <si>
    <t>S70866074</t>
  </si>
  <si>
    <t>S70866174</t>
  </si>
  <si>
    <t>S70866094</t>
  </si>
  <si>
    <t>S70866194</t>
  </si>
  <si>
    <t>S70866804</t>
  </si>
  <si>
    <t>S70866874</t>
  </si>
  <si>
    <t>S70866894</t>
  </si>
  <si>
    <t>S3B76610</t>
  </si>
  <si>
    <t>51207320015</t>
  </si>
  <si>
    <t>80503-001 PLACA P/CONTACTI DPLX MARF LEVI</t>
  </si>
  <si>
    <t>S735100004</t>
  </si>
  <si>
    <t>S735101004</t>
  </si>
  <si>
    <t>S735121004</t>
  </si>
  <si>
    <t>S735102004</t>
  </si>
  <si>
    <t>S735103004</t>
  </si>
  <si>
    <t>S735100014</t>
  </si>
  <si>
    <t>S735101014</t>
  </si>
  <si>
    <t>S735121014</t>
  </si>
  <si>
    <t>S735103014</t>
  </si>
  <si>
    <t>S733603605</t>
  </si>
  <si>
    <t>S733603615</t>
  </si>
  <si>
    <t>S733603625</t>
  </si>
  <si>
    <t>S733603635</t>
  </si>
  <si>
    <t>S733603645</t>
  </si>
  <si>
    <t>S733603765</t>
  </si>
  <si>
    <t>S735103264</t>
  </si>
  <si>
    <t>S735103274</t>
  </si>
  <si>
    <t>S735103294</t>
  </si>
  <si>
    <t>S737103405</t>
  </si>
  <si>
    <t>S737103425</t>
  </si>
  <si>
    <t>S737103555</t>
  </si>
  <si>
    <t>S739603005</t>
  </si>
  <si>
    <t>S3B27210</t>
  </si>
  <si>
    <t>S3B27220</t>
  </si>
  <si>
    <t>S3B27230</t>
  </si>
  <si>
    <t>S3B27200</t>
  </si>
  <si>
    <t>S3B77140</t>
  </si>
  <si>
    <t>S3D27210</t>
  </si>
  <si>
    <t>S3D27220</t>
  </si>
  <si>
    <t>S3D27230</t>
  </si>
  <si>
    <t>S3D27200</t>
  </si>
  <si>
    <t>S3D77140</t>
  </si>
  <si>
    <t>S3M27210</t>
  </si>
  <si>
    <t>S3M27220</t>
  </si>
  <si>
    <t>S3M27230</t>
  </si>
  <si>
    <t>S3M27200</t>
  </si>
  <si>
    <t>S3M77140</t>
  </si>
  <si>
    <t>S3P27210</t>
  </si>
  <si>
    <t>S3P27220</t>
  </si>
  <si>
    <t>S3P27230</t>
  </si>
  <si>
    <t>S3P27200</t>
  </si>
  <si>
    <t>S3P77140</t>
  </si>
  <si>
    <t>S3C27210</t>
  </si>
  <si>
    <t>S3C27220</t>
  </si>
  <si>
    <t>S3C27230</t>
  </si>
  <si>
    <t>S3C27200</t>
  </si>
  <si>
    <t>S3C77140</t>
  </si>
  <si>
    <t>RE-31 REDUCCION DE 25-13 ECONOMICA</t>
  </si>
  <si>
    <t>RE-51 REDUCCION DE 38-13 ECONOMICA</t>
  </si>
  <si>
    <t>RE-52 REDUCCION DE 38-19 ECONOMICA</t>
  </si>
  <si>
    <t>S71200574</t>
  </si>
  <si>
    <t>S70540004</t>
  </si>
  <si>
    <t>S70546804</t>
  </si>
  <si>
    <t>S70549104</t>
  </si>
  <si>
    <t>S70540074</t>
  </si>
  <si>
    <t>S70546874</t>
  </si>
  <si>
    <t>S70549174</t>
  </si>
  <si>
    <t>S70540094</t>
  </si>
  <si>
    <t>S70546894</t>
  </si>
  <si>
    <t>S70549194</t>
  </si>
  <si>
    <t>S3B74680</t>
  </si>
  <si>
    <t>S3B74800</t>
  </si>
  <si>
    <t>S3B74100</t>
  </si>
  <si>
    <t>T8C-LED120/002/65 TUBO LED 120MM 100-127V 6500K TECNO</t>
  </si>
  <si>
    <t>T8C-LED120/002/40H TUBO LED 17W 100-127V 4000K TECNO LITE</t>
  </si>
  <si>
    <t>PJL36100U44A UNIDAD TERMOMAGNETICA 3X1000 SQ*CHECAR*</t>
  </si>
  <si>
    <t>S70878304</t>
  </si>
  <si>
    <t>S70878374</t>
  </si>
  <si>
    <t>S70878394</t>
  </si>
  <si>
    <t>S3B76870</t>
  </si>
  <si>
    <t>11607303087</t>
  </si>
  <si>
    <t>16001808006</t>
  </si>
  <si>
    <t>CABLE ARGOS U/RUDO 2X8 600V</t>
  </si>
  <si>
    <t>18500303098</t>
  </si>
  <si>
    <t>MGFS15W-MSP CONTACTO GFCI 2P 3H 15A 125B AH</t>
  </si>
  <si>
    <t>21112305003</t>
  </si>
  <si>
    <t>21112305014</t>
  </si>
  <si>
    <t>41643-00E DECORA CHASIS QUICK PORT 3 PTOS NGO LEVITON</t>
  </si>
  <si>
    <t>23407303004</t>
  </si>
  <si>
    <t>DS710-10Z DIMER DECORA 1P 3 VIAS 120V DE 0-10V LEVITON</t>
  </si>
  <si>
    <t>MR16-LED/5.5W/65 FOCO MR16LED 5.5W 6500K 100-127V TECNO</t>
  </si>
  <si>
    <t>T28-M-35W-E27/HUMO FOCOINCAD DECOR HUMO TECNO</t>
  </si>
  <si>
    <t>30209539023</t>
  </si>
  <si>
    <t>37007309002</t>
  </si>
  <si>
    <t>38000725003</t>
  </si>
  <si>
    <t>N4512/12P</t>
  </si>
  <si>
    <t>39002508120</t>
  </si>
  <si>
    <t>L7310-91B</t>
  </si>
  <si>
    <t>L5242-130</t>
  </si>
  <si>
    <t>39002515055</t>
  </si>
  <si>
    <t>39005104139</t>
  </si>
  <si>
    <t>39005131113</t>
  </si>
  <si>
    <t>39005131209</t>
  </si>
  <si>
    <t>YD-500-1/S LAMP EMP DIRIGIBLE SATIN TECNOLITE *S/PEDIDO*</t>
  </si>
  <si>
    <t>YDCLED-300/S</t>
  </si>
  <si>
    <t>STKLED/4W/30 LAMP ESTACA LED 4W 3000K IPSA</t>
  </si>
  <si>
    <t>S-LEDPTL-C-16W-B/30 LUM DE SOBREPONER 16W L/C IPSA</t>
  </si>
  <si>
    <t>39005801001</t>
  </si>
  <si>
    <t>212127 LAMPARA FAROL 90W IUSA</t>
  </si>
  <si>
    <t>39201901006</t>
  </si>
  <si>
    <t>8867 LENTES SEGURIDAD AJUSTABLES TRANSP SANELEC</t>
  </si>
  <si>
    <t>MLED-60-IP68-12V/RO TIRA FLEX LED 3528 SMD IP68 TECNO</t>
  </si>
  <si>
    <t>METRO CABLE CMX INTER 6P EKC</t>
  </si>
  <si>
    <t>60111953013</t>
  </si>
  <si>
    <t>MG800M82B TABLERO ILINE SQ</t>
  </si>
  <si>
    <t>DRIVERLED-12</t>
  </si>
  <si>
    <t>61905103001</t>
  </si>
  <si>
    <t>AMPL-12V-180W</t>
  </si>
  <si>
    <t>AMPL-12V-180W-RGB AMPLIFICADOR DE VOL P/CIRCUITO RGB TECNO</t>
  </si>
  <si>
    <t>85053 TUBO LED T8 20W 100-277V OPALINO 3000K OSRAM**</t>
  </si>
  <si>
    <t>62209539017</t>
  </si>
  <si>
    <t>62213102011</t>
  </si>
  <si>
    <t>62213102012</t>
  </si>
  <si>
    <t>10705501001</t>
  </si>
  <si>
    <t>AISCO-12 AISLADOR DE ALTURA AJUST INTEC</t>
  </si>
  <si>
    <t>11607304033</t>
  </si>
  <si>
    <t>03033-02W APAGADOR 3 VIAS 30A 120/277V BCO LEVITON</t>
  </si>
  <si>
    <t>P0181-000 ARILLO SHOT II CENTER 175mm. BLANCO MAGG*S/P*</t>
  </si>
  <si>
    <t>B0172-000 BALASTRA 1X26 CIRC. T5 127V MAGG*S/P*</t>
  </si>
  <si>
    <t>13305501001</t>
  </si>
  <si>
    <t>CSBAS-1 BASE AJUS UNIVERSAL INTEC</t>
  </si>
  <si>
    <t>YS-I/B CONECTOR P/RIEL BCO TECNOLITE</t>
  </si>
  <si>
    <t>COPLE 76MM PVC PESADO</t>
  </si>
  <si>
    <t>GU10L-LED/001</t>
  </si>
  <si>
    <t>AR111D-LED/17W30 FOCO 17W LED ATENU TECNO</t>
  </si>
  <si>
    <t>30205159000</t>
  </si>
  <si>
    <t>OE-140/65 FOCO FLOUR 140W 220V 6500K TECNO LIETE*S/P***</t>
  </si>
  <si>
    <t>10WLED-A19/LD/65 FOCO LED A19 10W L/D IPSA**</t>
  </si>
  <si>
    <t>6WFIL-A19/LD FOCO LED 6W FILAM A19 L/D IPSA**</t>
  </si>
  <si>
    <t>85046/85847 FOCO LED SUPER CLASSIC A100 13.5W/830 OSRAM**</t>
  </si>
  <si>
    <t>85047/85848 FOCO LED SUPER CLASSIC A100 13.5W/865 OSRAM**</t>
  </si>
  <si>
    <t>84732</t>
  </si>
  <si>
    <t>FRH-C</t>
  </si>
  <si>
    <t>FUR-20</t>
  </si>
  <si>
    <t>ROT-48</t>
  </si>
  <si>
    <t>DSKIT-ONE KIT DE CAMBIO DE COLOR NGO LEVITON</t>
  </si>
  <si>
    <t>39001431071</t>
  </si>
  <si>
    <t>RE1058BBCB LAMP DOWNLIGHT LED 21W 3000K 127-220V BCO CON</t>
  </si>
  <si>
    <t>L5120-E16 LAMP FLASH I PLANO 20 30K 90-140V MAG *S/P*</t>
  </si>
  <si>
    <t>L7452-630</t>
  </si>
  <si>
    <t>L7001-1I0</t>
  </si>
  <si>
    <t>L6362-130</t>
  </si>
  <si>
    <t>L6395-1E0</t>
  </si>
  <si>
    <t>L5008-1E0</t>
  </si>
  <si>
    <t>L6316-1E5</t>
  </si>
  <si>
    <t>L6316-1I5</t>
  </si>
  <si>
    <t>L6471-1I0</t>
  </si>
  <si>
    <t>39002515056</t>
  </si>
  <si>
    <t>L6477-1E0 LAMP BL U S 1200 23W 100-305V 30K BCO MAGG</t>
  </si>
  <si>
    <t>17OVM/DC 2</t>
  </si>
  <si>
    <t>ES-LED/35W/40 LAMPARA ARB LED 35W 4000K NG TECNO**</t>
  </si>
  <si>
    <t>FC-LEDRL/004/65/R LAMP INT PLAFON LED 16W 6500K TECNO</t>
  </si>
  <si>
    <t>FLCP-LED/002/</t>
  </si>
  <si>
    <t>FLCP-LED/001/S LAMP INT LINEAL LED 35W 4000K TECNO LITE</t>
  </si>
  <si>
    <t>LFCLED-1000/S LAMPARA SUSPENDER SATIN TECNO*S/P*</t>
  </si>
  <si>
    <t>HLED-946/G LAMPARA EXT MURO LED GRIS TECNO</t>
  </si>
  <si>
    <t>39005121026</t>
  </si>
  <si>
    <t>30LQLED65MVN</t>
  </si>
  <si>
    <t>30LQLED65MVN LAMP REFLECTOR LED 30W 6500K TECNO</t>
  </si>
  <si>
    <t>39005131103</t>
  </si>
  <si>
    <t>PTLLED-C/002/30/S LAMP LED INT LED 12W 3000K TECNO LITE</t>
  </si>
  <si>
    <t>39005138107</t>
  </si>
  <si>
    <t>ETLLED-001/30/B LAMP INT LUZ SDE CORTECIA 3W 3000K TECNO</t>
  </si>
  <si>
    <t>YDLEDZ-001/CCT-K LAMP LED 10W 6500K TECNO</t>
  </si>
  <si>
    <t>YDLED-201/27/</t>
  </si>
  <si>
    <t>39005142007</t>
  </si>
  <si>
    <t>YDC-002 LAMPARA INTERIOR EMP S/L100-240/12VGX5.3 TECNOLITE</t>
  </si>
  <si>
    <t>HLED-1201/G LAMP LED EXT MURO 11W GRIS TECNO LITE</t>
  </si>
  <si>
    <t>MLED8-N</t>
  </si>
  <si>
    <t>LEDPTL-R-6W/B/30 LUM DE SOBREPONER 6W L/C IPSA**</t>
  </si>
  <si>
    <t>DC-1008B/1</t>
  </si>
  <si>
    <t>85291</t>
  </si>
  <si>
    <t>86422</t>
  </si>
  <si>
    <t>51200302026</t>
  </si>
  <si>
    <t>PJS26B PLACA 1 MODULO CAFE AH</t>
  </si>
  <si>
    <t>51805501003</t>
  </si>
  <si>
    <t>CSPOS-1 POSTE CUADRADO 6 AISL P/POSTE INTEC</t>
  </si>
  <si>
    <t>R1003-100 RIEL DE 1.00 MTS NEGRO MAG</t>
  </si>
  <si>
    <t>CKH-C</t>
  </si>
  <si>
    <t>3007 TAPA CUADRADA 51MM GALV</t>
  </si>
  <si>
    <t>TOBI-10</t>
  </si>
  <si>
    <t>BOT-3</t>
  </si>
  <si>
    <t>BOT-10</t>
  </si>
  <si>
    <t>DRIVERLED-12V-72W-PI DRIVER 72W P/CONTACTO TECNO</t>
  </si>
  <si>
    <t>DRIVERLED-12V-100W-IP66 INTEMPERIE TECNOLITE</t>
  </si>
  <si>
    <t>DRIVERLED-12V-100W-PR DRIVER 100 W P/PROYECTO ALUM TEC</t>
  </si>
  <si>
    <t>DRIVERLED-12V-500W-PR DRIVER C/SALIDA 12V 500W PR TECNO</t>
  </si>
  <si>
    <t>DRIVERLED-12V-50W-PR DRIVER 50W 12V PR TECNO</t>
  </si>
  <si>
    <t>DRIVERLED-12V-72W-PR DRIVER 72W 12V PR TECNO**</t>
  </si>
  <si>
    <t>85052 TUBO LED T8 10W 6500K OSRAM**</t>
  </si>
  <si>
    <t>85050 TUBO LED T8 10W VIDRIO OPALINO 4000K OSRAM**</t>
  </si>
  <si>
    <t>85055 TUBO LED T8 20W 100-277V OPALINO 5000K OSRAM**</t>
  </si>
  <si>
    <t>85051 TUBO LED T8 10W 100-277V G13 5000K OSRAM**</t>
  </si>
  <si>
    <t>L6477-1I0</t>
  </si>
  <si>
    <t>XRN-21-801 REGULADOR 800VA 70MIN ISB</t>
  </si>
  <si>
    <t>10607308006</t>
  </si>
  <si>
    <t>16001102047</t>
  </si>
  <si>
    <t>CARRETE CONDUMEX 10 NARANJA (1000 M)</t>
  </si>
  <si>
    <t>E6028N-PTL MPRO CONTACTO DUP POLAR PRO KID 15A PLACA BCA BT</t>
  </si>
  <si>
    <t>E6028NFL-PTL MPRO CONTACTO DUP POLA PRO KID PLACA FLAMINGO</t>
  </si>
  <si>
    <t>E6028NLN-PTL MPRO CONTACTO DUP POLAR PRO KID PLACA LUNA BT</t>
  </si>
  <si>
    <t>E6028NAQ-PTL MPRO CONTACTO DUP POLAR PRO KID PLACA AQUA BT</t>
  </si>
  <si>
    <t>E6028GFG6-PTL MPRO CONTACTO DUP ICFT PRO KID PLACA BCA BT</t>
  </si>
  <si>
    <t>E6028NUSB-PTL MPRO CONTACTO DUP 2P+T+2 USB PRO KID PLACA BCA</t>
  </si>
  <si>
    <t>18511901017</t>
  </si>
  <si>
    <t>SSP02BIA12PBQ</t>
  </si>
  <si>
    <t>SSP02BIA12PBQ1 SUPRESOR TVSS NQ 208/120VAC 120KA SQ</t>
  </si>
  <si>
    <t>COPLE 13MM PVC LIGERO</t>
  </si>
  <si>
    <t>TM30100EZ CHAROLA MALLA 30MMX100MMX3MTS TECNOTRAY</t>
  </si>
  <si>
    <t>TM30200EZ CHAROLA MALLA 30MMX200MMX3MTS TECNOTRAY</t>
  </si>
  <si>
    <t>TM54150EZ CHAROLA MALLA 54MMX150MMX3MTS TECNOTRAY</t>
  </si>
  <si>
    <t>TM54600EZ CHAROLA MALLA 54MMX600MMX3MTS TECNOTRAY</t>
  </si>
  <si>
    <t>TM105500EZ CHAROLA MALLA 105MMX500MMX3MTS TECNOTRAY</t>
  </si>
  <si>
    <t>TM105600EZ CHAROLA MALLA 105MMX600MMX3MTS TECNOTRAY</t>
  </si>
  <si>
    <t>23901901003</t>
  </si>
  <si>
    <t>30202401003</t>
  </si>
  <si>
    <t>30202401004</t>
  </si>
  <si>
    <t>30202401005</t>
  </si>
  <si>
    <t>30202401006</t>
  </si>
  <si>
    <t>30202501044</t>
  </si>
  <si>
    <t>30205116040</t>
  </si>
  <si>
    <t>LHB-LED/060/65 FOCO LED PAR 60W100-240V6500KE27 TECNO LITE</t>
  </si>
  <si>
    <t>30205116041</t>
  </si>
  <si>
    <t>LHB-LED/080/65 FOCO LED PAR 80W100-240V6500KE40 TECNO LITE</t>
  </si>
  <si>
    <t>30205116042</t>
  </si>
  <si>
    <t>LHB-LED/40/65 FOCO LED PARES 40W 6500KE27 3600LM TECNO LITE</t>
  </si>
  <si>
    <t>30205151014</t>
  </si>
  <si>
    <t>21LED-GU10/MC FOCO 21 LED GU10 1.05W MULTICOLOR 127V***</t>
  </si>
  <si>
    <t>37111929018</t>
  </si>
  <si>
    <t>NQ454L4C INTERIOR SQ</t>
  </si>
  <si>
    <t>L5245-130 LAMP CEILING LED 200 15W 127V 6000K BCO MAGG</t>
  </si>
  <si>
    <t>39002807036</t>
  </si>
  <si>
    <t>39113-0-NW LAMPARA DRUM 12W LUZ NEUTRA ESTEVEZ</t>
  </si>
  <si>
    <t>39005104140</t>
  </si>
  <si>
    <t>CTL-1702/C3D LAMP INT SUSPENDIDOS S/L100-240VE27 TECNO LITE</t>
  </si>
  <si>
    <t>39005104141</t>
  </si>
  <si>
    <t>CTL-7421/C3D LAMP INT SUSPENDIDOS S/L100-240VE27 TECNO LITE</t>
  </si>
  <si>
    <t>39005104142</t>
  </si>
  <si>
    <t>CTL-7432/B LAMP INT SUSPENDIDOS S/L100-240VE27 TECNO LITE</t>
  </si>
  <si>
    <t>39005106034</t>
  </si>
  <si>
    <t>ESTLED-40W/65 LAMP INT PBA/VAPOR 40W6500K TECNO LITE</t>
  </si>
  <si>
    <t>39005108020</t>
  </si>
  <si>
    <t>FC-LEDRL/004/30 LAMP INT PLAFO LED 16W 3000K TECNO LITE</t>
  </si>
  <si>
    <t>39005113071</t>
  </si>
  <si>
    <t>FTL-8202/N LAMPEXT MUROS/L20W100-240VE27 TECNO LITE</t>
  </si>
  <si>
    <t>39005121029</t>
  </si>
  <si>
    <t>39005121030</t>
  </si>
  <si>
    <t>39005121031</t>
  </si>
  <si>
    <t>39005121032</t>
  </si>
  <si>
    <t>39005122049</t>
  </si>
  <si>
    <t>LTLLED-2230/40/B LAMP INT EMP LED 30W 4000K TECNO LITE</t>
  </si>
  <si>
    <t>39005131107</t>
  </si>
  <si>
    <t>PTLLEDD-C/002/40/S LAMP INT PLAFO LED 12W4000K TECNO LITE</t>
  </si>
  <si>
    <t>39005131108</t>
  </si>
  <si>
    <t>PTLLEDD-R/002/40/S LAMP INT PLAFO LED 12W4000K TECNO LITE</t>
  </si>
  <si>
    <t>39005135013</t>
  </si>
  <si>
    <t>SOL-LED/01 LAMP EXT SOLARES 1.2W3.7 VCC4000K TECNO LITE</t>
  </si>
  <si>
    <t>39005135014</t>
  </si>
  <si>
    <t>SOL-LED/07 LAMP EXT SOLARES 1W3.7 VCC4000K TECNO LITE</t>
  </si>
  <si>
    <t>39005135015</t>
  </si>
  <si>
    <t>SOL-LED/09 LAMP EXT SOLARES 2.5W3.7 VCC4000K TECNO LITE</t>
  </si>
  <si>
    <t>39005138108</t>
  </si>
  <si>
    <t>TLLED-406/30/B LAMP INT ARB LED 3W100-240V3000K TECNO LITE</t>
  </si>
  <si>
    <t>39005140275</t>
  </si>
  <si>
    <t>YDLED-153/65/B LAMP INT EMP LED 3.5W 6500K TECNO LITE</t>
  </si>
  <si>
    <t>39005140276</t>
  </si>
  <si>
    <t>YDLED-154/40/B LAMP INT EMP LED 5.5W 4000K TECNO LITE</t>
  </si>
  <si>
    <t>39005140277</t>
  </si>
  <si>
    <t>YDLEDC-004/30 LAMP INT EMP LED 9W 3000K TECNO LITE</t>
  </si>
  <si>
    <t>39005140278</t>
  </si>
  <si>
    <t>YD-220/CR LAMP INT EMP S/L 12VGX5.3 TECNO LITE</t>
  </si>
  <si>
    <t>39005140279</t>
  </si>
  <si>
    <t>YD-221/D LAMP INT EMP S/L100-240V/12VGX5.3 TECNO LITE</t>
  </si>
  <si>
    <t>39005140280</t>
  </si>
  <si>
    <t>YD-221/S LAMP INT EMP S/L100-240V/12VGX5.3 TECNO LITE</t>
  </si>
  <si>
    <t>39005142008</t>
  </si>
  <si>
    <t>YDR-001 LAMP INT EMP S S/L100-240/12VGX5.3 TECNO LITE</t>
  </si>
  <si>
    <t>39005144036</t>
  </si>
  <si>
    <t>39005144037</t>
  </si>
  <si>
    <t>YSNLED-367/S LAMP INT SPOT RIEL 12W100-240V3000K TECNO LITE</t>
  </si>
  <si>
    <t>39005144038</t>
  </si>
  <si>
    <t>YSNLED-368/S LAMP INT SPOTSSOBREPLED 12W 3000K TECNO LITE</t>
  </si>
  <si>
    <t>39005145103</t>
  </si>
  <si>
    <t>HLED-1175/30/G LAMP EXT MINI POSTES LED10W 3000K TECNO LITE</t>
  </si>
  <si>
    <t>39005145104</t>
  </si>
  <si>
    <t>HLED-1051/30/G LAMP EXT MUROS LED 15W100-240V3000K TECNO</t>
  </si>
  <si>
    <t>39005145105</t>
  </si>
  <si>
    <t>HLED-1105/S LAMP EXT MUROS LED 9W 3000K TECNO LITE</t>
  </si>
  <si>
    <t>39005145106</t>
  </si>
  <si>
    <t>HLED-1176/30/G LAMP EXT MUROS LED 8.5W 3000K TECNO LITE</t>
  </si>
  <si>
    <t>39005145107</t>
  </si>
  <si>
    <t>39005145108</t>
  </si>
  <si>
    <t>HLED-806/S LAMP EXT MUROS LED9.5W100-240V3000K TECNO LITE</t>
  </si>
  <si>
    <t>39005145109</t>
  </si>
  <si>
    <t>HLED-847/30/G LAMP EXT MUROS LED 9W3000K TECNO LITE</t>
  </si>
  <si>
    <t>39005145110</t>
  </si>
  <si>
    <t>HLED-921/S LAMP EXT MUROS LED 8W100-240V3000K TECNO LITE</t>
  </si>
  <si>
    <t>39005145111</t>
  </si>
  <si>
    <t>HLED-1173/30/S LAMP EXT MUROS LED 14.5W 3000K TECNO LITE</t>
  </si>
  <si>
    <t>279</t>
  </si>
  <si>
    <t>39007125064</t>
  </si>
  <si>
    <t>2562-5 LAMP COLGANTE VINTAGE E26 5X40 S/FOCO LAITING</t>
  </si>
  <si>
    <t>85288</t>
  </si>
  <si>
    <t>86386</t>
  </si>
  <si>
    <t>85290 LUM LEDVANCE INSERT RND 24W-6500K**</t>
  </si>
  <si>
    <t>83194</t>
  </si>
  <si>
    <t>86393</t>
  </si>
  <si>
    <t>86395</t>
  </si>
  <si>
    <t>85287/86454 LUM LEDVANCE INSERT SQ 24W-3000K</t>
  </si>
  <si>
    <t>85289/86457 LUM LEDVANCE INSERT RND 24W-3000K</t>
  </si>
  <si>
    <t>39009539087</t>
  </si>
  <si>
    <t>86426 LUM LEDVANCE SKY 120W-5000K</t>
  </si>
  <si>
    <t>MLED-120-28.8W-5/LD TIRA FLEXI LED 2835 SMD 12V INT L/DTECNO</t>
  </si>
  <si>
    <t>60111904005</t>
  </si>
  <si>
    <t>281550 TUBO 32W T8 B/F PHILIPS ***AGOTADO***</t>
  </si>
  <si>
    <t>64100704050</t>
  </si>
  <si>
    <t>18307309026</t>
  </si>
  <si>
    <t>40833-BWE</t>
  </si>
  <si>
    <t>40833-BWE CONECTOR BINDER FRANJA NEGRA INS BCO LEV</t>
  </si>
  <si>
    <t>ML-RCLRP-12W-BB REPUESTO LED 12W 6500K TECNO LED</t>
  </si>
  <si>
    <t>ML-RCLRP-24W-</t>
  </si>
  <si>
    <t>30202810001</t>
  </si>
  <si>
    <t>E81161-07-WW FOCO LED DIM 6.5W 27K ESTEVEZ</t>
  </si>
  <si>
    <t>30209539024</t>
  </si>
  <si>
    <t>L2105-1G0 L-1092-0 LAMP TRACK 2X32W T8 6500K BCO MAG**</t>
  </si>
  <si>
    <t>39002507526</t>
  </si>
  <si>
    <t>L7454-630 LAMP KR130 130W 6000K MAGG</t>
  </si>
  <si>
    <t>39002808303</t>
  </si>
  <si>
    <t>PAN-LED/40/65/S LAMP SUSP LED 40W 100-240V 6500K TECNO</t>
  </si>
  <si>
    <t>PAN-LED/40/40/S LAMP SUSP LED 40W 100-240V 4000K TECNO</t>
  </si>
  <si>
    <t>LQ-LED/001/30</t>
  </si>
  <si>
    <t>PTLLEDD-C/002</t>
  </si>
  <si>
    <t>39007113025</t>
  </si>
  <si>
    <t>A0252-12</t>
  </si>
  <si>
    <t>A0252-12 LAMPARA FAROL SAN MARINO MURO LAITING*S/PEDIDO*</t>
  </si>
  <si>
    <t>86450</t>
  </si>
  <si>
    <t>86450/85284 LUM LEDVANCE LED NSER SQUARE 18W 6500K</t>
  </si>
  <si>
    <t>METRO TUBO LICUATITE 63MM TMF</t>
  </si>
  <si>
    <t>51200725003</t>
  </si>
  <si>
    <t>LNA4802AD</t>
  </si>
  <si>
    <t>51207308106</t>
  </si>
  <si>
    <t>43080-1L3 PLACA ACERO INOX 3PUERTOS C/VENTANA LEV</t>
  </si>
  <si>
    <t>51207308107</t>
  </si>
  <si>
    <t>43080-1S1 PLACA ACERO INOX 1 PUERTO LEV</t>
  </si>
  <si>
    <t>QO324L125G</t>
  </si>
  <si>
    <t>18305104019</t>
  </si>
  <si>
    <t>MLED-60-5-RGBW CONECTOR MEDIO P/TIRA RGBW TECNO LITE</t>
  </si>
  <si>
    <t>18500302088</t>
  </si>
  <si>
    <t>AH5462W</t>
  </si>
  <si>
    <t>AH5462W CONTACTO DUPLEX 2P 3H 20A 250V AH</t>
  </si>
  <si>
    <t>18507304300</t>
  </si>
  <si>
    <t>16362-SGR CONTACTO DUP G.H TR 2P 3H 20A 125V LEVITO</t>
  </si>
  <si>
    <t>8910DPA73V09</t>
  </si>
  <si>
    <t>A9C20463</t>
  </si>
  <si>
    <t>18905101007</t>
  </si>
  <si>
    <t>M4+M4-3A CONTROLADOR TECNO LITE</t>
  </si>
  <si>
    <t>HEL-20W/27-T2 FOCO 20W 2700K B/C TECNO LITE**</t>
  </si>
  <si>
    <t>EIC-7W/65 FOCO VELA 7W E26 L/D TECNO LITE**</t>
  </si>
  <si>
    <t>EICM-7W/65 FOCO VELA 7W E12 L/D TECNO LITE**</t>
  </si>
  <si>
    <t>EICM-7W/27 FOCO VELA 7W E12 B/C TECNOLITE**</t>
  </si>
  <si>
    <t>MR16-COBLED/4W/30 FOCO MR16 LED 4W 3000K TECNO**</t>
  </si>
  <si>
    <t>PAR30FL-13W/27 FOCO 13W PAR30 B/C TECNO LITE**</t>
  </si>
  <si>
    <t>30205155012</t>
  </si>
  <si>
    <t>10WLED-A19/BC/30 FOCO LED A19 10W B/C IPSA**</t>
  </si>
  <si>
    <t>12WLED-A19/BC/30 FOCO A19 LED 12W 100/265 B/C IPSA**</t>
  </si>
  <si>
    <t>30209539025</t>
  </si>
  <si>
    <t>85942</t>
  </si>
  <si>
    <t>P507080-05 FOCO TOLEDO HIGH WATTAGE 70W E39 HAVELLS</t>
  </si>
  <si>
    <t>P507054-19 FOCO VELA LED 6W E26 DIM 2700K HAVELLS</t>
  </si>
  <si>
    <t>30209702034</t>
  </si>
  <si>
    <t>30209702035</t>
  </si>
  <si>
    <t>30209702036</t>
  </si>
  <si>
    <t>NQ454L4C</t>
  </si>
  <si>
    <t>39002401004</t>
  </si>
  <si>
    <t>ML-G120-T8FG GABINETE 2XT8 1.20MT C/TUBO 6000K TECNOLED</t>
  </si>
  <si>
    <t>39002507534</t>
  </si>
  <si>
    <t>L7453-630 LAMP KR80 80W 100-305V 6000K MAGG</t>
  </si>
  <si>
    <t>39002509056</t>
  </si>
  <si>
    <t>L2110-1G0 LAMP BLOCK 2X14W T5 127V BCO 65K MAG</t>
  </si>
  <si>
    <t>L1660-800 LAMP COYOACAN SOPORTADO 127V CHOCO MAGG**</t>
  </si>
  <si>
    <t>CTLLED-130/14W/30B LAMP LITUNIA 14W NCI TECNO LITE**</t>
  </si>
  <si>
    <t>CTL-1650/S LAMP SUSP CUADRUPLE SATINADO TECNO**</t>
  </si>
  <si>
    <t>CTLLED-120/20W/30 LAMP LED SUSP 15W 3000K TECNO LITE**</t>
  </si>
  <si>
    <t>CTL-8050/RO LAMP SUSP DECO 127V ROJO DIA TECNO LITE**</t>
  </si>
  <si>
    <t>CTL-8085/OP LAMP SUSP TEXTURIZADO TECNO LITE***</t>
  </si>
  <si>
    <t>CTL-8035/AM LAMP SUSP OVALO AMBAR TECNO**</t>
  </si>
  <si>
    <t>CTL-8035/OP LAMP SUSP OVALO OPALINO TECNO**</t>
  </si>
  <si>
    <t>CTL-8083/AM LAMP SUSPEND AMBAR TECNO LITE**</t>
  </si>
  <si>
    <t>CTL-8083/OP LAMP SUSPEND OPAL TECNO LITE**</t>
  </si>
  <si>
    <t>DL-LED/5.5W/B LAMPARA S/P 5.5W BLANCA TECNO LITE**</t>
  </si>
  <si>
    <t>ES-6510 LAMP BILBO TECNO LITE**</t>
  </si>
  <si>
    <t>ES-LED/3600 LAMP BOLONIA I TECNO LITE**</t>
  </si>
  <si>
    <t>FC-1640 LAMP LUM/ELEC RED PEQ ESPIRAL TECNO**</t>
  </si>
  <si>
    <t>FC-3240 LAMPARA LUM/ELEC RED GDE BCO TECNO LITE**</t>
  </si>
  <si>
    <t>FC-4020 LAMP REDONDA OPALIN TECNO LITE**</t>
  </si>
  <si>
    <t>FC-LEDR/003/30 LAMP INT PLAFON LED 20W 3000K TECNO**</t>
  </si>
  <si>
    <t>FLC-28W/41 LAMP ELEC LINEAL 28W BCA TECNO LITE**</t>
  </si>
  <si>
    <t>FLCR-228S/41 LAMP 2 X 28W T5 4100K 127V SATIN TECNO**</t>
  </si>
  <si>
    <t>FLC-232/65/B LAMP LINEAL 6500K BCO TECNO LITE**</t>
  </si>
  <si>
    <t>FLCD-14W/41 LAMP ELEC LINEAL TECNO**</t>
  </si>
  <si>
    <t>LFCLED-2201/S LAMP SUSP BASE G5 TECNO LITE**</t>
  </si>
  <si>
    <t>H-1110/S LAMP ARBOTANTE URBIETO TECNO LITE**</t>
  </si>
  <si>
    <t>HLED-680/6W/30 LAMP LED PISO EXT 6W TECNO LITE**</t>
  </si>
  <si>
    <t>LFC-2286/S LAMP INT SUP 56V 127V 4100K TECNO LITE**</t>
  </si>
  <si>
    <t>LQ-LED/10W/65/S REFL LED 10W 100-240V 65K SAT TECNO**</t>
  </si>
  <si>
    <t>LQ-LED/005/65 LAMP EXT REFLED LED 70W 6500K TECNO</t>
  </si>
  <si>
    <t>LQ-LED/005/30 LAMP EXT REFLED LED 70W 3000K TECNO</t>
  </si>
  <si>
    <t>39005121033</t>
  </si>
  <si>
    <t>LQ-LED/006/65 LAMP EXT REFLEC LED 100W 100-240V 6500K TECNO</t>
  </si>
  <si>
    <t>LTLLED-E06/42W/40 LAMP EMP 42W LED 4000K TECNO**</t>
  </si>
  <si>
    <t>LVC-1101/S LAMP CANOPE SENC DADO 40W TECNO LITE**</t>
  </si>
  <si>
    <t>LVCLED-8401/6W/30S LAMP CANOPE 6W TECNO LITE**</t>
  </si>
  <si>
    <t>LVR-1103/S LAMP C/RIEL CURVO TRIPLE BASE TECNO**</t>
  </si>
  <si>
    <t>PTL-1650/S LAMP LUM/TECHO CRISTAL SATINADO TECNO**</t>
  </si>
  <si>
    <t>PTL-3010/B LAMP BISEL RAYADO TECNO LITE**</t>
  </si>
  <si>
    <t>PTL-5000/S LAMP LUM/TECHO 40W CRISTAL PERLADO TECNO**</t>
  </si>
  <si>
    <t>PTL-5020/C LAMPARA TECHO CRISTAL LARIA TECNOLITE**</t>
  </si>
  <si>
    <t>PTL-5120/S LAMP TECHO CONCAVO SATIN TECNO LITE**</t>
  </si>
  <si>
    <t>PTL-5085/S LAMP TECHO CRISTAL CUADRADO 80W TECNO**</t>
  </si>
  <si>
    <t>PTLLED-5110/5W/30S LAMP LED 5W TECNO LITE**</t>
  </si>
  <si>
    <t>PTL-8046/CR LAMP INT PLAFON 120W TECNO LITE**</t>
  </si>
  <si>
    <t>PTLLED-340/3.5W30B LAMP DECOR LED 3.5W 3000K TECNO**</t>
  </si>
  <si>
    <t>PTLLED-002/20W/30 LAMP PLAFON REDONDO 20W TECNO**</t>
  </si>
  <si>
    <t>39005131105</t>
  </si>
  <si>
    <t>39005131114</t>
  </si>
  <si>
    <t>SOL-LED/04 LAMP SOLAR EXTERIOR TECNO LITE**</t>
  </si>
  <si>
    <t>TL-2025/S LAMP ARBOTANTE DECORATIVO TECNO LITE**</t>
  </si>
  <si>
    <t>TL-7080/S LAMP REDONDO TRIPLE ANILLO C/PAN 60W TECNO**</t>
  </si>
  <si>
    <t>TL-1003/C LAMP PARED RECT MARCO TRANSP TECNO**</t>
  </si>
  <si>
    <t>TL-1002/C LAMP PARED RECT 80W MARCO TRANSP TECNO**</t>
  </si>
  <si>
    <t>PTLLED-C/15W/40/S LAMP LED PIURA I 15W 4000K TECNO</t>
  </si>
  <si>
    <t>TL-0001 LAMP CEILAN PARED SATIN TECNO LITE**</t>
  </si>
  <si>
    <t>TL-1020 LAMPARA PERUGGIA TECNO LITE**</t>
  </si>
  <si>
    <t>39005138109</t>
  </si>
  <si>
    <t>TL-2021/R LAMP INT ARBOTANTES S/L100-240V/12VG9 TECNO</t>
  </si>
  <si>
    <t>YD-215/B LAMPARA EMPOTRAR BCO. TECNO LITE**</t>
  </si>
  <si>
    <t>YD-215/S LAMP EMP REDONDO P/PLAFON TECNO LITE**</t>
  </si>
  <si>
    <t>YD-223/B LAMP 50W 127V BCO TECNO LITE**</t>
  </si>
  <si>
    <t>YD-330/S LAMP EMPOTRAR DIRIGIBLE LISI TECNO LITE</t>
  </si>
  <si>
    <t>YD-520/S LAMPARA EMP/FIJO REDONDO TRIPLE ARO TECNO**</t>
  </si>
  <si>
    <t>YD-1500EP/M LAMP EMP ELEC 127V MADERA TECNO**</t>
  </si>
  <si>
    <t>YD-1300/B LAMP EMP FLOR BCA TECNO LITE**</t>
  </si>
  <si>
    <t>YDLED-200/6W/30/S LAMP EMP DIRIG TECNO LITE**</t>
  </si>
  <si>
    <t>YDLED-375/10W/30/B EMP.DIRIG LEDS C/DRIV 3000K SATIN TECN0**</t>
  </si>
  <si>
    <t>YDLED-15/10W/30B LAMP OLMO 10.5W LWD BCO TECNO LITE**</t>
  </si>
  <si>
    <t>YDLED-340/3.5W/30B LAMP EMP LED 3.5W 100-240V TECNO**</t>
  </si>
  <si>
    <t>YDLED-483/21W/30/N LAMP EMP TECHO LED NGR TECNO**</t>
  </si>
  <si>
    <t>YDLED-101/7.5W/30S LAMP EMP LED 7.5W 3000K SATIN TECNO**</t>
  </si>
  <si>
    <t>YDLED-01/12W/30B LAP BAIRIKI TECNO LITE**</t>
  </si>
  <si>
    <t>YDLED-430/003/30/B LAMPARA LED TECNO LITE**</t>
  </si>
  <si>
    <t>YDLED-431/001/65/B LAMP INT EMP LED 6.5W 6500K TECNO**</t>
  </si>
  <si>
    <t>YDLED-431/002/30/B LAMP INT EMP LED 12W 3000K TECNO**</t>
  </si>
  <si>
    <t>YDLED-431/002/65/B LAMP INT EMP LED 12W 6500K TECNO**</t>
  </si>
  <si>
    <t>YDLED-431/001/30/B LAMP INT EMP LED 6.5W 3000K TECNO**</t>
  </si>
  <si>
    <t>YDLED-153/40/B LAMP INT EMP LED3.5W100-240V40 TECNOLITE</t>
  </si>
  <si>
    <t>YS-118/B LAMP MEDIA ESFERA CRISTAL TECNO LITE**</t>
  </si>
  <si>
    <t>LVCLED-209/24/30/B LAM DE S/P BOSNIA 24W TECNO**</t>
  </si>
  <si>
    <t>SS-050/S LAMP STAND DE EXHIBICION 50W SATIN TECNO**</t>
  </si>
  <si>
    <t>HLED-1800/9W/S LAMP MINI POSTE LED SATIN TECNO**</t>
  </si>
  <si>
    <t>HLED-906/5W/30/S LAMP EMP PISO LED SATIN TECNO**</t>
  </si>
  <si>
    <t>HLED-505/4W/CF REFLECTOR LED CAFE 100-240V TECNO **</t>
  </si>
  <si>
    <t>HLED-1105/S</t>
  </si>
  <si>
    <t>39007125065</t>
  </si>
  <si>
    <t>499 LAMP SATURNO ARBOTANTE G9 BCO LAITING</t>
  </si>
  <si>
    <t>82872/86490 LUM LEDVANCE SLIM PLAFON RND 15W-3000K</t>
  </si>
  <si>
    <t>86381</t>
  </si>
  <si>
    <t>83195</t>
  </si>
  <si>
    <t>85336 LUM LEDVANCE PANEL 60W 600X1200- 6500K</t>
  </si>
  <si>
    <t>P701021-11 LAMPARA STARTWING LED 36W A 4000K HAVELLS</t>
  </si>
  <si>
    <t>P105501-36 LAMPARA MAGNUM 2 SLIM 2X18 6500K HAVELLS</t>
  </si>
  <si>
    <t>LUM1685220 LAMPARA TRIAL 85W 220V S/F TISHMAN</t>
  </si>
  <si>
    <t>80312-0GY DECORA PLACA 4/U GRIS LEVITON</t>
  </si>
  <si>
    <t>NSYMM44</t>
  </si>
  <si>
    <t>NSYMM43</t>
  </si>
  <si>
    <t>NSYMM33</t>
  </si>
  <si>
    <t>NSYMM3025</t>
  </si>
  <si>
    <t>NSYMM65</t>
  </si>
  <si>
    <t>NSYMM54</t>
  </si>
  <si>
    <t>NSYMM108</t>
  </si>
  <si>
    <t>54012102138</t>
  </si>
  <si>
    <t>RL3630I REDUCCION LATERAL IZQUIERDA 36-30 TECNOTRAY</t>
  </si>
  <si>
    <t>54012102139</t>
  </si>
  <si>
    <t>RL1812I REDUCCION LATERAL IZQUIERDA 18-12 TECNOTRAY</t>
  </si>
  <si>
    <t>57207304109</t>
  </si>
  <si>
    <t>HB011-PDX SENSOR BAHIA PIR CONEXION DIRECTA BV 120-277V</t>
  </si>
  <si>
    <t>NSYCRN325150</t>
  </si>
  <si>
    <t>NSYCRN33150</t>
  </si>
  <si>
    <t>NSYCRN43200</t>
  </si>
  <si>
    <t>NSYCRN44200</t>
  </si>
  <si>
    <t>NSYCRN54200</t>
  </si>
  <si>
    <t>NSYCRN65250</t>
  </si>
  <si>
    <t>NSYCRN108300</t>
  </si>
  <si>
    <t>NQNL2</t>
  </si>
  <si>
    <t>LA250M81B</t>
  </si>
  <si>
    <t>EZM3800TB</t>
  </si>
  <si>
    <t>MG800M82B</t>
  </si>
  <si>
    <t>LV432479</t>
  </si>
  <si>
    <t>METSECT5MA040</t>
  </si>
  <si>
    <t>85914</t>
  </si>
  <si>
    <t>62209539016</t>
  </si>
  <si>
    <t>62209539018</t>
  </si>
  <si>
    <t>62209539019</t>
  </si>
  <si>
    <t>85918 TUBO LED STAR T8 8W 4000K OSRAM</t>
  </si>
  <si>
    <t>62209539020</t>
  </si>
  <si>
    <t>QOM100VH</t>
  </si>
  <si>
    <t>PJA36120U44A</t>
  </si>
  <si>
    <t>LV432748</t>
  </si>
  <si>
    <t>15901901003</t>
  </si>
  <si>
    <t>8891 CASCO SE SEGURIDAD CLASICO AZUL SANELEC</t>
  </si>
  <si>
    <t>61110-RL6 CONECTOR QUICKPORT CAT 6 AZUL LEV</t>
  </si>
  <si>
    <t>18507304290</t>
  </si>
  <si>
    <t>0S332-0S9</t>
  </si>
  <si>
    <t>0S332-0S9 CONTACTO PIN&amp;SLIVE 3P 4H 32A LEVITON</t>
  </si>
  <si>
    <t>18507304298</t>
  </si>
  <si>
    <t>16262-OIG CONTACTO DUP 2P 3H 15A 125V G.INDUSTRIAL NARANJA</t>
  </si>
  <si>
    <t>18507304301</t>
  </si>
  <si>
    <t>0S216-0S6 CONTACTO 2P 3H 16A 200/250V LEVITON</t>
  </si>
  <si>
    <t>18507304302</t>
  </si>
  <si>
    <t>0S216-0R6 CONTACTO 2P 3H 16A 200/250V LEVITON</t>
  </si>
  <si>
    <t>18611909058</t>
  </si>
  <si>
    <t>23402809021</t>
  </si>
  <si>
    <t>N2260.8-AN ZENIT DIMMER GIRATORIO LED 2 MOD ESTEVEZ</t>
  </si>
  <si>
    <t>S3B-75580 MILUZ DIMMER ROTATIVO 127V 300W 1M BL</t>
  </si>
  <si>
    <t>27202801021</t>
  </si>
  <si>
    <t>30203828010</t>
  </si>
  <si>
    <t>16751</t>
  </si>
  <si>
    <t>8WLED-A19/LD/65 FOCO A19 LED 8W 100/265 L/D IPSA**</t>
  </si>
  <si>
    <t>8WLED-A19/BC/30 FOCO A19 LED 8W 100/265 B/C IPSA**</t>
  </si>
  <si>
    <t>30209702001</t>
  </si>
  <si>
    <t>30209702002</t>
  </si>
  <si>
    <t>30209702003</t>
  </si>
  <si>
    <t>30209702004</t>
  </si>
  <si>
    <t>P506035-01 FOCO TOLEDO INCA A19 4W / AMBER &amp; DIM HAVELLS</t>
  </si>
  <si>
    <t>30209702005</t>
  </si>
  <si>
    <t>30209702006</t>
  </si>
  <si>
    <t>30209702007</t>
  </si>
  <si>
    <t>P506036-01 FOCO TOLEDO INCA BENT TIP 4W / CLEAR &amp; DIM HAVELL</t>
  </si>
  <si>
    <t>30209702008</t>
  </si>
  <si>
    <t>P506037-01 FOCO TOLEDO INCA BENT TIP 4W / AMBER &amp; DIM HAVELL</t>
  </si>
  <si>
    <t>30209702009</t>
  </si>
  <si>
    <t>30209702010</t>
  </si>
  <si>
    <t>30209702011</t>
  </si>
  <si>
    <t>P506040-01 FOCO TOLEDO INCA GLOBE 6W / CLEAR &amp; DIM HAVELLS</t>
  </si>
  <si>
    <t>30209702012</t>
  </si>
  <si>
    <t>P506041-01 FOCO TOLEDO INCA GLOBE 6W / AMBER &amp; DIM HAVELLS</t>
  </si>
  <si>
    <t>30209702013</t>
  </si>
  <si>
    <t>P507079-05 FOCO TOLEDO HIGH WATTAGE 50W E26 HAVELLS</t>
  </si>
  <si>
    <t>30209702014</t>
  </si>
  <si>
    <t>P507070-05 FOCO ECO HOME GLS A19 12W 3000K HAVELLS</t>
  </si>
  <si>
    <t>30209702015</t>
  </si>
  <si>
    <t>P507071-05 FOCO ECO HOME GLS A19 12W 6500K HAVELLS</t>
  </si>
  <si>
    <t>30209702016</t>
  </si>
  <si>
    <t>P507072-05 FOCO ECO HOME GLS A21 15W 3000K HAVELLS</t>
  </si>
  <si>
    <t>30209702017</t>
  </si>
  <si>
    <t>P507073-05 FOCO ECO HOME GLS A21 15W 6500K HAVELLS</t>
  </si>
  <si>
    <t>30209702018</t>
  </si>
  <si>
    <t>P504018-05 FOCO ECO HOME MR16 GU10 5.5W 36° 3000K HAVELLS</t>
  </si>
  <si>
    <t>30209702019</t>
  </si>
  <si>
    <t>P504019-05 FOCO ECO HOME MR16 GU10 5.5W 36° 6500K HAVELLS</t>
  </si>
  <si>
    <t>30209702020</t>
  </si>
  <si>
    <t>P504020-05 FOCO ECO HOME MR16 GU10 3.5W 36° 3000K HAVELLS</t>
  </si>
  <si>
    <t>30209702021</t>
  </si>
  <si>
    <t>P504021-19 FOCO ECO HOME MR16 GU10 3.3W 36° 6500K HAVELLS</t>
  </si>
  <si>
    <t>30209702025</t>
  </si>
  <si>
    <t>P27162-36 FOCO SYL-LIGHTER PLUS 30W 3000K HAVELLS</t>
  </si>
  <si>
    <t>30209702026</t>
  </si>
  <si>
    <t>P27163-36 FOCO SYL-LIGHTER PLUS 30W 4000K HAVELLS</t>
  </si>
  <si>
    <t>30209702027</t>
  </si>
  <si>
    <t>P72432-36 FOCO SYL-LIGHTER HB 60W 6500K HAVELLS</t>
  </si>
  <si>
    <t>30209702028</t>
  </si>
  <si>
    <t>P72433-36 FOCO SYL-LIGHTER HB 60W 3000K HAVELLS</t>
  </si>
  <si>
    <t>30412601006</t>
  </si>
  <si>
    <t>GN15 GUIA NYLON 15MTS FLEXI</t>
  </si>
  <si>
    <t>39001902001</t>
  </si>
  <si>
    <t>39001902002</t>
  </si>
  <si>
    <t>L5520-1E0 LAMP PANEL 60X60 34W AFP 3000K BCO MAG</t>
  </si>
  <si>
    <t>L5520-130 LAMP PANEL 60X60 34W AFP 6000K BCO MAGG</t>
  </si>
  <si>
    <t>L5520-1I0 LAMP PANEL 60X60 34W AFP 4000K BCO MAGG</t>
  </si>
  <si>
    <t>39002507539</t>
  </si>
  <si>
    <t>L7501-1H0 LAMP CITI 55 55W 100-240V 50K BCO MAGG</t>
  </si>
  <si>
    <t>L5241-1E0</t>
  </si>
  <si>
    <t>39002808119</t>
  </si>
  <si>
    <t>19132-0-CW LAMPARA LED BASIC 9W L/F ESTEVEZ</t>
  </si>
  <si>
    <t>20LQLED65MVN</t>
  </si>
  <si>
    <t>39005131115</t>
  </si>
  <si>
    <t>39005131210</t>
  </si>
  <si>
    <t>SOL-LED/07</t>
  </si>
  <si>
    <t>YDLED-153/65/</t>
  </si>
  <si>
    <t>39005143009</t>
  </si>
  <si>
    <t>YS-398/N</t>
  </si>
  <si>
    <t>39005143010</t>
  </si>
  <si>
    <t>YS-399/N LAMP INT SPOT RIEL S/L100-240 VE27 TECNO LITE</t>
  </si>
  <si>
    <t>HLED-921/S</t>
  </si>
  <si>
    <t>86523</t>
  </si>
  <si>
    <t>39009701036</t>
  </si>
  <si>
    <t>P701046-01 LAMP SECURITY LIGHT LED 14W HAVELLS</t>
  </si>
  <si>
    <t>39009701037</t>
  </si>
  <si>
    <t>P701050-01 LAMP SLIM LED WALLPACK 15W HAVELLS</t>
  </si>
  <si>
    <t>39009701038</t>
  </si>
  <si>
    <t>P701041-01 LAMP SLIM LED WALLPACK 15W EM HAVELLS</t>
  </si>
  <si>
    <t>39009701039</t>
  </si>
  <si>
    <t>P701042-01 LAMP WALLPACK LED 20W HAVELLS</t>
  </si>
  <si>
    <t>39009701040</t>
  </si>
  <si>
    <t>P701043-01 LAMP WALLPACK LED 38W HAVELLS</t>
  </si>
  <si>
    <t>39009701041</t>
  </si>
  <si>
    <t>P701026-36 LAMP ONWALL 2 LED 42W HAVELLS</t>
  </si>
  <si>
    <t>39009701042</t>
  </si>
  <si>
    <t>P701034-36 LAMP ONWALL 3 LED 72W HAVELLS</t>
  </si>
  <si>
    <t>39009701044</t>
  </si>
  <si>
    <t>P003672-36 LAMP PARALED 2x18W 4K HAVELLS</t>
  </si>
  <si>
    <t>41809701001</t>
  </si>
  <si>
    <t>P202136-05 ACCESORIO TOLEDO HIGH BAY 40W HAVELLS</t>
  </si>
  <si>
    <t>41809701002</t>
  </si>
  <si>
    <t>P202138-05 ACCESORIO TOLEDO HIGH BAY 100W HAVELLS</t>
  </si>
  <si>
    <t>S3C-27210 MILUZ PLACA 1/U JAZZ BRONZE</t>
  </si>
  <si>
    <t>DRIVERLED-12V-48W-PI DRIVER 48W P/CONT PLUG-IN TECNO</t>
  </si>
  <si>
    <t>62205101031</t>
  </si>
  <si>
    <t>F15T8BL TUBO FLUOR 15W G13 TECNO LITE*S/P*</t>
  </si>
  <si>
    <t>85916</t>
  </si>
  <si>
    <t>33301901005</t>
  </si>
  <si>
    <t>39002507541</t>
  </si>
  <si>
    <t>L7503-6H0</t>
  </si>
  <si>
    <t>L7503-6H0 LAMP CITI 100 105W 100-240V 50K GRIS MAGG</t>
  </si>
  <si>
    <t>ACRILICO 30X1.22</t>
  </si>
  <si>
    <t>11607303088</t>
  </si>
  <si>
    <t>05614-02W DECORA APAGADOR 4V ILUM 15A 120V BCO LEV</t>
  </si>
  <si>
    <t>13009524011</t>
  </si>
  <si>
    <t>CARRETE ARGOS U/RUDO 3X16 (500M)</t>
  </si>
  <si>
    <t>CARRETE ARGOS U/RUDO 3X14 (500M) 600V</t>
  </si>
  <si>
    <t>CARRETE ARGOS U/RUDO 3X12 (500M) 600V</t>
  </si>
  <si>
    <t>16001802274</t>
  </si>
  <si>
    <t>CARRETE ARGOS U/RUDO 3X10 (500M)</t>
  </si>
  <si>
    <t>CARRETE ARGOS U/RUDO 2X16 (500M)</t>
  </si>
  <si>
    <t>CARRETE ARGOS U/RUDO 2X14 (500M) 600V</t>
  </si>
  <si>
    <t>CARRETE ARGOS U/RUDO 2X12 (500M) 600V</t>
  </si>
  <si>
    <t>TMK CAJA D/CONTACTO C/TAQ THORSMAN *S/PEDIDO*</t>
  </si>
  <si>
    <t>16207802002</t>
  </si>
  <si>
    <t>16507801029</t>
  </si>
  <si>
    <t>TMK1020 CANALETA BLANCA C/CINTA THORSMEX</t>
  </si>
  <si>
    <t>16507801030</t>
  </si>
  <si>
    <t>TMK1020 CANALETA BLANCA S/DIV C/CINTA THORSMAN</t>
  </si>
  <si>
    <t>16507801031</t>
  </si>
  <si>
    <t>TMK1720 CANALETA BLANCA C/CINTA THORSMAN</t>
  </si>
  <si>
    <t>16507801032</t>
  </si>
  <si>
    <t>TMK1735 CANALETA BLANCA C/CINTA THORSMAN</t>
  </si>
  <si>
    <t>16507803001</t>
  </si>
  <si>
    <t>8801-80300 CANALETA MEDIA CAÑA ALUMINIO 2.50 MT THORSMAN</t>
  </si>
  <si>
    <t>18507304303</t>
  </si>
  <si>
    <t>08300-0LI CONTACTO DUP G.H 2P 3H 20A 125V MARFIL LEV</t>
  </si>
  <si>
    <t>18507305009</t>
  </si>
  <si>
    <t>X10-TRDUP-TUB CONTACTO DUPLEX TR 15A 125V BCO LEV</t>
  </si>
  <si>
    <t>18511901018</t>
  </si>
  <si>
    <t>SSP02BIA16PBQ</t>
  </si>
  <si>
    <t>SSP02BIA16PBQ1 SUPRESOR TVSS NQ 208/120VAC 160KA SQ</t>
  </si>
  <si>
    <t>A9C20633</t>
  </si>
  <si>
    <t>23402801013</t>
  </si>
  <si>
    <t>EXTENSION DOMESTICA 5 MTS BLANCA ARGOS*AGOTADO*</t>
  </si>
  <si>
    <t>30205153032</t>
  </si>
  <si>
    <t>A19DZ-LED/09/RGB-K KIT FOCO LED A19 9.5W RGB TECNO</t>
  </si>
  <si>
    <t>30205153033</t>
  </si>
  <si>
    <t>A19-LED/004/65 FOCO LED A19 9W 6500K TECNO LITE</t>
  </si>
  <si>
    <t>LEDM-001/40 FOCO LED A19 9W 4000K E27 TECNO LITE</t>
  </si>
  <si>
    <t>LEDM-001/65 FOCO LED A19 9W 6500K E27 TECNO LITE</t>
  </si>
  <si>
    <t>82685 FOCO LED 5W PAR16 DIM GU10 /30 FL36 OSRAM</t>
  </si>
  <si>
    <t>85941</t>
  </si>
  <si>
    <t>PK5FL</t>
  </si>
  <si>
    <t>ILMPM5110600</t>
  </si>
  <si>
    <t>NFN2CU</t>
  </si>
  <si>
    <t>39001409070</t>
  </si>
  <si>
    <t>OU9080FBNA LAMP URBAN CITY LED 75W 4000K 127-277V GRAFT CON</t>
  </si>
  <si>
    <t>OF4017BBNA LAMP OE M2 LED T8 3X15W 4100K 127-277V BCO CON</t>
  </si>
  <si>
    <t>L6367-130</t>
  </si>
  <si>
    <t>F-2PMED/B FAROL 4 LADOS MEDIANO PARED BCO LFG</t>
  </si>
  <si>
    <t>39005113072</t>
  </si>
  <si>
    <t>FTL-LED/007/30/N LAMP EXT MUROS LED 8.5W3000K TECNO LITE</t>
  </si>
  <si>
    <t>LQ-LED/001/30 LAMP EXT REFLED 10W 3000K TECNO</t>
  </si>
  <si>
    <t>LTLLED-2230/4</t>
  </si>
  <si>
    <t>PTLLEDD-R/002</t>
  </si>
  <si>
    <t>39005131207</t>
  </si>
  <si>
    <t>39005131208</t>
  </si>
  <si>
    <t>TLLED-406/30/</t>
  </si>
  <si>
    <t>YSNLED-367/B</t>
  </si>
  <si>
    <t>39005145112</t>
  </si>
  <si>
    <t>HLED-117/30/N LAMP EXT LED MURO 12W 3000K TECNO LITE</t>
  </si>
  <si>
    <t>39005145114</t>
  </si>
  <si>
    <t>HLED-155/S LAMP EXT MURO LED 12W 3000K TECNO LITE</t>
  </si>
  <si>
    <t>MD5049-2 LAMPARA COLGANTE GATITOS LAITING</t>
  </si>
  <si>
    <t>86491/82870 LUM LEDVANCE SLIM PLAFON SQ 15W-3000K</t>
  </si>
  <si>
    <t>39009539029</t>
  </si>
  <si>
    <t>86446</t>
  </si>
  <si>
    <t>86446 LUM LEDVANCE INSERT ROUND 12W-4000K</t>
  </si>
  <si>
    <t>85336</t>
  </si>
  <si>
    <t>86398</t>
  </si>
  <si>
    <t>86402</t>
  </si>
  <si>
    <t>86494</t>
  </si>
  <si>
    <t>39009539086</t>
  </si>
  <si>
    <t>86416</t>
  </si>
  <si>
    <t>86416 LUM LEDVANCE PANEL 40 W 300X1200- 4000K</t>
  </si>
  <si>
    <t>39009539088</t>
  </si>
  <si>
    <t>86425 LUM LEDVANCE SKY 90W-5000K</t>
  </si>
  <si>
    <t>39009539089</t>
  </si>
  <si>
    <t>86394</t>
  </si>
  <si>
    <t>86394 LUM LEDVANCE DAMP PROOF LED 36W 4000K</t>
  </si>
  <si>
    <t>39009539090</t>
  </si>
  <si>
    <t>86396</t>
  </si>
  <si>
    <t>86396 LUM LEDVANCE DAMP PROOF LED 57W 4000K</t>
  </si>
  <si>
    <t>39009539091</t>
  </si>
  <si>
    <t>86549 LUM LEDVANCE HIGHBAY 150W/865 100-277V IP44</t>
  </si>
  <si>
    <t>39009539092</t>
  </si>
  <si>
    <t>86436 LUM LEDVANCE FOCOLUM SQ 4.5W 3000K</t>
  </si>
  <si>
    <t>39009539093</t>
  </si>
  <si>
    <t>39011901009</t>
  </si>
  <si>
    <t>ILMPM5110800 KIT MED PM5110 TC 800/5 SQ</t>
  </si>
  <si>
    <t>MLED-60-IP68-12V/BC TIRA FLEXIBLE LED 3528 12V B/C</t>
  </si>
  <si>
    <t>41901107005</t>
  </si>
  <si>
    <t>METRO CABLE ARMANEL S8000 ALUM XLP XHHW-2 3X300+1X2 CMX</t>
  </si>
  <si>
    <t>41901107038</t>
  </si>
  <si>
    <t>METRO CABLE CLC U/RUDO 3X10 *AGOTADO*</t>
  </si>
  <si>
    <t>41901808012</t>
  </si>
  <si>
    <t>MA1IMA12</t>
  </si>
  <si>
    <t>42202501016</t>
  </si>
  <si>
    <t>P3705-000 CABLE CONECTOR HORIZONTAL BL FLAT MAGG</t>
  </si>
  <si>
    <t>42607301001</t>
  </si>
  <si>
    <t>2K208-1SW MEDIDOR S 2000 3P 4H 100A 480V P/INTERR LEVITON</t>
  </si>
  <si>
    <t>51200310015</t>
  </si>
  <si>
    <t>6206B R100 PLACA CIEGA CHOCOLATE AH</t>
  </si>
  <si>
    <t>51200310030</t>
  </si>
  <si>
    <t>6206S R100 PLACA CIEGA PLATA AH</t>
  </si>
  <si>
    <t>51202808019</t>
  </si>
  <si>
    <t>N1373.1-BL UNNO PLACA 3/U AMERICANA BCO ESTEVEZ</t>
  </si>
  <si>
    <t>51207305022</t>
  </si>
  <si>
    <t>PLAQU-0NT MODULAR PLACA 3/U NGO LEV</t>
  </si>
  <si>
    <t>51207306043</t>
  </si>
  <si>
    <t>25000-TM3 PLACA GOMA METALIZADA TERRACOTA LEV</t>
  </si>
  <si>
    <t>51207306044</t>
  </si>
  <si>
    <t>25000-RM3 PLACA GOMA METALIZADA ROJO LEV</t>
  </si>
  <si>
    <t>51207306045</t>
  </si>
  <si>
    <t>25000-B03 PLACA LEVITON</t>
  </si>
  <si>
    <t>57207304110</t>
  </si>
  <si>
    <t>57207304111</t>
  </si>
  <si>
    <t>60107301003</t>
  </si>
  <si>
    <t>R24BD-L24</t>
  </si>
  <si>
    <t>R24BD-L24 TABLERO C/RELEVADOR 24 CIRCUITOS LEV</t>
  </si>
  <si>
    <t>61707801001</t>
  </si>
  <si>
    <t>61707801002</t>
  </si>
  <si>
    <t>61707801003</t>
  </si>
  <si>
    <t>61707801004</t>
  </si>
  <si>
    <t>62207801005</t>
  </si>
  <si>
    <t>4700-01280 TUBO FLEXIBLE NATURAL 15MM 2MT THORSMAN</t>
  </si>
  <si>
    <t>85913</t>
  </si>
  <si>
    <t>13002503068</t>
  </si>
  <si>
    <t>18507309026</t>
  </si>
  <si>
    <t>39002514028</t>
  </si>
  <si>
    <t>39005138110</t>
  </si>
  <si>
    <t>TLLED-2041/S LAMP INT ESCRITORIO LED 20W VE27 TECNO LITE</t>
  </si>
  <si>
    <t>92762A LUMINARIO COLGANTE TRIP BOLSANO EGLO**</t>
  </si>
  <si>
    <t>39007120310</t>
  </si>
  <si>
    <t>DSL-306E LAMP ARKIN PISO E26 SATIN LAITING</t>
  </si>
  <si>
    <t>AXO LIGHT, S.A. DE C.V.</t>
  </si>
  <si>
    <t>30206101002</t>
  </si>
  <si>
    <t>F20115 FOCO LED A19 15W 3000K IGOTO</t>
  </si>
  <si>
    <t>30206101003</t>
  </si>
  <si>
    <t>30206101005</t>
  </si>
  <si>
    <t>F10305 FOCO LED GU10 5W 6500K 100 IGOTO</t>
  </si>
  <si>
    <t>30206101007</t>
  </si>
  <si>
    <t>FG10307 FOCO LED GU10 7W 40 6500K IGOTO</t>
  </si>
  <si>
    <t>30206101011</t>
  </si>
  <si>
    <t>30206101012</t>
  </si>
  <si>
    <t>F10520 FOCO LED A/P 20W T80 6500K IGOTO</t>
  </si>
  <si>
    <t>30206101013</t>
  </si>
  <si>
    <t>F10530 FOCO LED A/P 30W T100 6500K IGOTO</t>
  </si>
  <si>
    <t>30206101014</t>
  </si>
  <si>
    <t>F10540 FOCO LED A/P 40W T120 6500K IGOTO</t>
  </si>
  <si>
    <t>30206101015</t>
  </si>
  <si>
    <t>F10550 FOCO LED A/P 50W T140 6500K IGOTO</t>
  </si>
  <si>
    <t>85938</t>
  </si>
  <si>
    <t>39002514029</t>
  </si>
  <si>
    <t>L6501-1I0 LAMP BL STICK LED 300 100-240V BFP 40K BCO MAGG</t>
  </si>
  <si>
    <t>CTLLED-152/30/B LAMPARA INT LED 3W 3000K TECNO LITE</t>
  </si>
  <si>
    <t>39005109021</t>
  </si>
  <si>
    <t>36FLCPLED65MVSB LAMP INT LINEALES LED 36W 6500K TECNO</t>
  </si>
  <si>
    <t>39005131116</t>
  </si>
  <si>
    <t>39005131119</t>
  </si>
  <si>
    <t>39005103018</t>
  </si>
  <si>
    <t>CTLLED-152/30/N LAMP INT SUSP LED 3W 3000K TECNO LITE</t>
  </si>
  <si>
    <t>11611963020</t>
  </si>
  <si>
    <t>S70854109 ORION MOD INT TARJETA ELET 127/220V 2,5M BCO SQ</t>
  </si>
  <si>
    <t>11611963021</t>
  </si>
  <si>
    <t>18507303133</t>
  </si>
  <si>
    <t>T5325-00E DECORA CONTACTO DUPLEX 15A 125V NGRO LEVITON</t>
  </si>
  <si>
    <t>D8200-0IG CONTACTO DUP 2P 3H 15A 125V G.H NARANJA</t>
  </si>
  <si>
    <t>30205149037</t>
  </si>
  <si>
    <t>30205149038</t>
  </si>
  <si>
    <t>MR16-SMDLED/2.3WAM FOCO MR16 LED 2.3W AMBAR TECNO*S/P*</t>
  </si>
  <si>
    <t>MR16-SMDLED/2.3WRO FOCO MR16 LED 2.3W ROJO TECNO*S/P*</t>
  </si>
  <si>
    <t>30205150067</t>
  </si>
  <si>
    <t>MR16-SMDLED/3W30-3 FOCO LED 3W KIT 3000K TECNO</t>
  </si>
  <si>
    <t>30205150068</t>
  </si>
  <si>
    <t>MR16-SMDLED/3W65-3 FOCO LED 3W KIT 6500K TECNO</t>
  </si>
  <si>
    <t>LED-PAR30SMD/BC/30 FOCO LED SPOT PAR30 11W 100/265 B/C IPSA</t>
  </si>
  <si>
    <t>LED-PAR38SMD/LD FOCO LED SPOT PAR38 18W L/D DIM IPSA</t>
  </si>
  <si>
    <t>30206101001</t>
  </si>
  <si>
    <t>F10115 FOCO LED A19 15W 6500K IGOTO</t>
  </si>
  <si>
    <t>30206101004</t>
  </si>
  <si>
    <t>F10303 FOCO LED GU10 3W 6500K 100 IGOTO</t>
  </si>
  <si>
    <t>30206101006</t>
  </si>
  <si>
    <t>F10307 FOCO LED GU10 7W 6500K 100 IGOTO</t>
  </si>
  <si>
    <t>30206101008</t>
  </si>
  <si>
    <t>F10403 FOCO LED MR16 3W 6500K 100 IGOTO</t>
  </si>
  <si>
    <t>30206101009</t>
  </si>
  <si>
    <t>F10405 FOCO LED MR16 5W 6500K 100 IGOTO</t>
  </si>
  <si>
    <t>30206101010</t>
  </si>
  <si>
    <t>F10407 FOCO LED MR16 7W 6500K 100 IGOTO</t>
  </si>
  <si>
    <t>85990</t>
  </si>
  <si>
    <t>30209539026</t>
  </si>
  <si>
    <t>30209539027</t>
  </si>
  <si>
    <t>84731</t>
  </si>
  <si>
    <t>33301901006</t>
  </si>
  <si>
    <t>HLED-761/S</t>
  </si>
  <si>
    <t>LQ-LED/005/30</t>
  </si>
  <si>
    <t>39005131120</t>
  </si>
  <si>
    <t>HLED-847/30/G</t>
  </si>
  <si>
    <t>G220LED GABINETE ENV DE LED 2X17W REC L/F MEGAMEX</t>
  </si>
  <si>
    <t>MCLDSF</t>
  </si>
  <si>
    <t>39007125057</t>
  </si>
  <si>
    <t>41901105113</t>
  </si>
  <si>
    <t>41901105114</t>
  </si>
  <si>
    <t>51207303124</t>
  </si>
  <si>
    <t>80401-OGY PLACA DECORA 1/U OREA GRIS LEVITON</t>
  </si>
  <si>
    <t>51207303125</t>
  </si>
  <si>
    <t>80423-00E PLACA DECORA 5/U NEGRO LEVITON</t>
  </si>
  <si>
    <t>62209539021</t>
  </si>
  <si>
    <t>13005501001</t>
  </si>
  <si>
    <t>CARRETE ARGOS POT 16 BLANCO (1000M)</t>
  </si>
  <si>
    <t>16211905012</t>
  </si>
  <si>
    <t>MH32</t>
  </si>
  <si>
    <t>8903SMG1V02 CONTACTOR EN GAB 120 SQ</t>
  </si>
  <si>
    <t>18611909059</t>
  </si>
  <si>
    <t>LC1F115 CONTACTOR 115A 3P SQ</t>
  </si>
  <si>
    <t>27101901004</t>
  </si>
  <si>
    <t>27101901008</t>
  </si>
  <si>
    <t>27101901013</t>
  </si>
  <si>
    <t>27101901020</t>
  </si>
  <si>
    <t>LED5W-MR16/65 FOCO LED 5W HIG POWER L/D IPSA**</t>
  </si>
  <si>
    <t>LOVI LIGHTING S.A DE C.V</t>
  </si>
  <si>
    <t>30206301001</t>
  </si>
  <si>
    <t>30206301002</t>
  </si>
  <si>
    <t>30206301003</t>
  </si>
  <si>
    <t>88097/82783 FOCO CLASIC HALOGEN 29W E26 OSRAM**</t>
  </si>
  <si>
    <t>86277</t>
  </si>
  <si>
    <t>39000404005</t>
  </si>
  <si>
    <t>4010ILLI-0202 LAMP EMP LED 12W 6500K CELED</t>
  </si>
  <si>
    <t>39001431072</t>
  </si>
  <si>
    <t>RE1092BBCB LAMP LITEPAD LED 18W 3000K 127-220V BCO CON</t>
  </si>
  <si>
    <t>39002507486</t>
  </si>
  <si>
    <t>L5557-130</t>
  </si>
  <si>
    <t>L5557-130 LAMP CUBIC 30X120 6000K MAGG *S/P*</t>
  </si>
  <si>
    <t>L5151-3I9 LAMP SWAN II 1.7W 90-140V 45 40K NG AT MAGG</t>
  </si>
  <si>
    <t>39002507543</t>
  </si>
  <si>
    <t>39005104150</t>
  </si>
  <si>
    <t>CTLLED-161/30/S LAMP INT SUSP LED 22W 3000K TECNO LITE</t>
  </si>
  <si>
    <t>39005138082</t>
  </si>
  <si>
    <t>TLLED-405/10W</t>
  </si>
  <si>
    <t>20222M LAMP COLGANTE 1 LUZ CAFE ANTIGUO ALMERA EGLO</t>
  </si>
  <si>
    <t>86496</t>
  </si>
  <si>
    <t>41802501018</t>
  </si>
  <si>
    <t>H323N SWITCH 3X100 SQ</t>
  </si>
  <si>
    <t>62202502020</t>
  </si>
  <si>
    <t>F5158-030 TUBO T8 LED 36W 100-240V 6000K OP MAGG</t>
  </si>
  <si>
    <t>48648-03E CLAVIJA U/R POLARIZ 15A 125V LEV</t>
  </si>
  <si>
    <t>17811950017</t>
  </si>
  <si>
    <t>DXN11032HD CODO INTETRNO 13X7 DEXSON</t>
  </si>
  <si>
    <t>17811950018</t>
  </si>
  <si>
    <t>DXN11031HD CODO EXTERNO 13X7 DESXON</t>
  </si>
  <si>
    <t>17811950019</t>
  </si>
  <si>
    <t>DXN11033HD CODO PLANO 13X7 DESXON</t>
  </si>
  <si>
    <t>17811950020</t>
  </si>
  <si>
    <t>DXN11034HD CODO T 13X7 DESXON</t>
  </si>
  <si>
    <t>18305104022</t>
  </si>
  <si>
    <t>MLED-60-2-5050 CABLE C/CONECTOR DE PRESION 5050SMD TECNO</t>
  </si>
  <si>
    <t>19111950005</t>
  </si>
  <si>
    <t>DXN11036HD COPLE UNION 13X7 DESXON</t>
  </si>
  <si>
    <t>30205149039</t>
  </si>
  <si>
    <t>G45E12-LED/4W/30 FOCO LED GLOBO 4W 3000K TECNO LITE</t>
  </si>
  <si>
    <t>30205149507</t>
  </si>
  <si>
    <t>G45E12-LED/2.</t>
  </si>
  <si>
    <t>G45E12-LED/2.5W/30 FOCO GLOBO LED 2.5W TECNO LITE*S/P*</t>
  </si>
  <si>
    <t>83990/82969 FOCO 13W/14W ESPIRAL MINI T2 B/C OSRAM</t>
  </si>
  <si>
    <t>78635/78422 FOCO LED MR16 6W AT GU5.3 30K OSRAM</t>
  </si>
  <si>
    <t>39000905035</t>
  </si>
  <si>
    <t>IA16AM175NYN</t>
  </si>
  <si>
    <t>IA16AM175NYN LAMPARA IND A/M 175W 220V C/CAMP ACRI CARRERA</t>
  </si>
  <si>
    <t>39002401005</t>
  </si>
  <si>
    <t>39002507544</t>
  </si>
  <si>
    <t>L5592-1I0 LAMP PANEL 60X120 66W 100-240V 4000K BCA MAGG</t>
  </si>
  <si>
    <t>P-61/MAR/GRIS PLAFON 2 LUZ NGO MARCOS LFG</t>
  </si>
  <si>
    <t>17W1/GRANDECA</t>
  </si>
  <si>
    <t>CTL-1702/C3D</t>
  </si>
  <si>
    <t>CTL-7421/C3D</t>
  </si>
  <si>
    <t>CTL-7432/B</t>
  </si>
  <si>
    <t>39005108054</t>
  </si>
  <si>
    <t>FC-LEDRL/004/30/R LAMP INT PLAFON 16W 3000K TECNO LITE</t>
  </si>
  <si>
    <t>39005113073</t>
  </si>
  <si>
    <t>FTL-3426/BA LAMP EXT SUSP S/L100-240 E27 TECNO LITE</t>
  </si>
  <si>
    <t>39005125014</t>
  </si>
  <si>
    <t>TSM-010-SOL LAMP ARB LED SOLAR C/SENSOR MOVIM TECNO LITE</t>
  </si>
  <si>
    <t>PTLLED-003/25W/30 LAMP LED PORTLAD I 25W 3000K TECNO</t>
  </si>
  <si>
    <t>PTLLEDC-006/4</t>
  </si>
  <si>
    <t>39005131118</t>
  </si>
  <si>
    <t>TLLED-119/S</t>
  </si>
  <si>
    <t>HLED-635/S LAMPARA EXTERIOR EMP EN PISO TECNO**</t>
  </si>
  <si>
    <t>HLED-155/S</t>
  </si>
  <si>
    <t>MLED14C MINILIGHT LIN LED 14W L/C INT MEGAMEX**</t>
  </si>
  <si>
    <t>86497</t>
  </si>
  <si>
    <t>39013911015</t>
  </si>
  <si>
    <t>39013911016</t>
  </si>
  <si>
    <t>K001G CANOPE VENTOR</t>
  </si>
  <si>
    <t>41205125065</t>
  </si>
  <si>
    <t>SM-BDL-01 TIRA LED C/SENSOR DE MOVIMIENTO TECNO LITE</t>
  </si>
  <si>
    <t>41209500101</t>
  </si>
  <si>
    <t>86243 TIRA ECOKIT 4.8W/827 IP20 380lm/m 110-277V 5M LEDVANCE</t>
  </si>
  <si>
    <t>41209500102</t>
  </si>
  <si>
    <t>86244 TIRA ECOKIT 4.8W/840 IP20 380lm/m 110-277V 5M LEDVANCE</t>
  </si>
  <si>
    <t>41209500103</t>
  </si>
  <si>
    <t>86245 TIRA ECOKIT 4.8W/865 IP20 380lm/m 110-277V 5M LEDVANCE</t>
  </si>
  <si>
    <t>NSYCRN43200-M TABLERO 400X300X200MM HIME</t>
  </si>
  <si>
    <t>60111948023</t>
  </si>
  <si>
    <t>MG400M142B TABLERO ILINE SQ</t>
  </si>
  <si>
    <t>60311950005</t>
  </si>
  <si>
    <t>62205101032</t>
  </si>
  <si>
    <t>62205101033</t>
  </si>
  <si>
    <t>64111936021</t>
  </si>
  <si>
    <t>JJA36250</t>
  </si>
  <si>
    <t>JJA36250 UNIDAD TERMOMAGNETICA 3X250 SQ</t>
  </si>
  <si>
    <t>64111960022</t>
  </si>
  <si>
    <t>PGA36120U44A</t>
  </si>
  <si>
    <t>PGA36120U44A UNIDAD TERMOMAGNETICA 1200A SQ</t>
  </si>
  <si>
    <t>D5229-000 DRIVER 38W 100-305V MAGG*S/P*</t>
  </si>
  <si>
    <t>D5214-000 DRIVER DTi 16W 100-240V C/BCO DE CONEX MAG</t>
  </si>
  <si>
    <t>16001802270</t>
  </si>
  <si>
    <t>CARRETE ARGOS U/RUDO 3X18 (500M)</t>
  </si>
  <si>
    <t>CABLE ARGOS BLANCO U/RUDO 3X12 600V</t>
  </si>
  <si>
    <t>16501701001</t>
  </si>
  <si>
    <t>DB10-28 CANAL DURA-BLOK SOPOR 5/8 COOPER</t>
  </si>
  <si>
    <t>17207304112</t>
  </si>
  <si>
    <t>IPS15-1LZ SENSOR OCUPA 3VIAS 180 PIR 15A 120VCA BCL LEVITON</t>
  </si>
  <si>
    <t>17605125005</t>
  </si>
  <si>
    <t>MLED-5-5050SMD CLIP PLAST MONTAJE P/MANG 5050 TECNO</t>
  </si>
  <si>
    <t>18300301007</t>
  </si>
  <si>
    <t>CWP114</t>
  </si>
  <si>
    <t>CWP114 CONECTOR TUBO FLEXIBLE PVC 32MM AH</t>
  </si>
  <si>
    <t>18502801023</t>
  </si>
  <si>
    <t>18902805002</t>
  </si>
  <si>
    <t>2254.1-BM STATUS CONTROL DE VENTILADOR 2 MOD ESTEVEZ</t>
  </si>
  <si>
    <t>TM54450EZ CHAROLA MALLA 54MMX450MMX3MTS TECNOTRAY</t>
  </si>
  <si>
    <t>CL20030GE CHAROLA MALLA 30MMX200MMX3MTS CROSSLINE</t>
  </si>
  <si>
    <t>CL500105GE CHAROLA MALLA 105MMX500MMX3MTS CROSSLINE</t>
  </si>
  <si>
    <t>CL600105GE CHAROLA MALLA 105MMX600MMX3MTS CROSSLINE</t>
  </si>
  <si>
    <t>23402805005</t>
  </si>
  <si>
    <t>2563-BA STATUS DIMMER DESL P/LED C/ P BCO ESTEVEZ</t>
  </si>
  <si>
    <t>23402806007</t>
  </si>
  <si>
    <t>2260.9-BA STYLO DIMER ELECTRONICO BCO ESTEVEZ</t>
  </si>
  <si>
    <t>N1363-BL</t>
  </si>
  <si>
    <t>23407304057</t>
  </si>
  <si>
    <t>RE00R-0WW RENU DIMER REMOTO COODINA 3/U 120V BCO LEVITON</t>
  </si>
  <si>
    <t>30202503008</t>
  </si>
  <si>
    <t>HEL-9W/27-T2 FOCO 9W T2 2700K TECNO LITE**</t>
  </si>
  <si>
    <t>30205119016</t>
  </si>
  <si>
    <t>3DJCDLED30V300 FOCO LED AMPOLLETA 3W 3000K 35 280LM TECNO</t>
  </si>
  <si>
    <t>30205148002</t>
  </si>
  <si>
    <t>EICMD-LED/6W/30 FOCO VELA LED DIMEABLE 6W 3000K E12 TECNO</t>
  </si>
  <si>
    <t>15DAR111LED30V12 FOCO LED AR111 15W3000KG53 TECNO</t>
  </si>
  <si>
    <t>30205617004</t>
  </si>
  <si>
    <t>30205617005</t>
  </si>
  <si>
    <t>C7.5LED/AZ FOCO C7.5 LED VELA E12 AZUL LUMMI</t>
  </si>
  <si>
    <t>C7.5LED/COL FOCO C7.5 LED VELA E12 COLORES LUMMI</t>
  </si>
  <si>
    <t>C7.5LED/RO FOCO C7.5 LED VELA E12 ROJO LUMMI</t>
  </si>
  <si>
    <t>G45SMD2/AM FOCO G45 SMD 2W E26 127V AMARILLO LUMMI</t>
  </si>
  <si>
    <t>G45SMD2/AZ FOCO G45 SMD 2W E26 127V AZUL LUMMI</t>
  </si>
  <si>
    <t>G45SMD2/RO FOCO G45 SMD 2W E26 127V ROJO LUMMI</t>
  </si>
  <si>
    <t>G45SMD2/VE FOCO G45 SMD 2W E26 127V VERDE LUMMI</t>
  </si>
  <si>
    <t>C7.5/AM FOCO VELA E12 7.5W AMARILLO FIJO 120V LUMMI</t>
  </si>
  <si>
    <t>C7.5/AZ FOCO VELA E12 7.5W AZUL FIJO 120V LUMMI</t>
  </si>
  <si>
    <t>C7.5/RO FOCO VELA E12 7.5W ROJO FIJO 120V LUMMI</t>
  </si>
  <si>
    <t>C7.5/VE FOCO VELA E12 7.5W VERDE FIJO 120V LUMMI</t>
  </si>
  <si>
    <t>ES13M/AZ FOCO ESPIRAL MINI 13W E26 130V AZUL LUMMI</t>
  </si>
  <si>
    <t>ES13M/AM FOCO ESPIRAL MINI 13W E26 130V AMARILLO LUMMI</t>
  </si>
  <si>
    <t>ES13M/RO FOCO ESPIRAL MINI 13W E26 130V ROJO LUMMI</t>
  </si>
  <si>
    <t>ES13M/VE FOCO ESPIRAL MINI 13W E26 130V VERDE LUMMI</t>
  </si>
  <si>
    <t>ES11BLB FOCO ESPIRAL MINI 10W E26 130V LUZ NEGRA LUMMI</t>
  </si>
  <si>
    <t>30209502001</t>
  </si>
  <si>
    <t>38000737007</t>
  </si>
  <si>
    <t>315111 TERRANEO KIT DE INTERFON BASICO 3H BTI</t>
  </si>
  <si>
    <t>39000404006</t>
  </si>
  <si>
    <t>4015LLI-PL015W310202 LAMP LED EMP 15W 6500K CELED</t>
  </si>
  <si>
    <t>39000737047</t>
  </si>
  <si>
    <t>316911</t>
  </si>
  <si>
    <t>316911 TERRANEO VIDEOINTERFON COLOR 4.3 PULGADAS BTI</t>
  </si>
  <si>
    <t>39001409023</t>
  </si>
  <si>
    <t>OU3026BCB</t>
  </si>
  <si>
    <t>OU3026BCB LAMPARA EMP PISO 6 LEDS 127V B/C CONS</t>
  </si>
  <si>
    <t>39001429040</t>
  </si>
  <si>
    <t>39002401006</t>
  </si>
  <si>
    <t>39002507515</t>
  </si>
  <si>
    <t>L5960-100 LAMP ISIS I LED BCO MAGG</t>
  </si>
  <si>
    <t>L6363-130 LAMP SQ FLAT 13W AFP 6000K MAGG</t>
  </si>
  <si>
    <t>17DOM/B LAMPARA DOMUS BLANCA</t>
  </si>
  <si>
    <t>CTL-7410/AL LAMP SUSP REDONDO ESFERA TECNO LITE</t>
  </si>
  <si>
    <t>CTL-7430/S LAMP SUSP PERFORADO 75W ALUM TECNO</t>
  </si>
  <si>
    <t>CTLLED-125/20W/30 LAMP LUMBRERA 20W 100-240V 3000K TECNOL</t>
  </si>
  <si>
    <t>CTLLED-005/30/N LAMP INTER COLGANTE 3000K NGO TECNO</t>
  </si>
  <si>
    <t>CTL-8173/CA</t>
  </si>
  <si>
    <t>ESTLED-40W/65</t>
  </si>
  <si>
    <t>YDLEDD-006/40</t>
  </si>
  <si>
    <t>FTL-8202/N</t>
  </si>
  <si>
    <t>FTL-LED/007/3</t>
  </si>
  <si>
    <t>GL-20 LAMPARA ARBOTANTE GLOBO 20W TECNO LITE**</t>
  </si>
  <si>
    <t>H-1180/S LAMP ARBOTANTE FLUOR SATIN TECNO LITE</t>
  </si>
  <si>
    <t>H-725/N LAMP REFLEC FIBRA DE VIDRIO TECNO LITE</t>
  </si>
  <si>
    <t>H-1085/S LAMP ARB TREVISO ACERO INOX TECNO LITE</t>
  </si>
  <si>
    <t>39005115137</t>
  </si>
  <si>
    <t>HB-LED/080</t>
  </si>
  <si>
    <t>HB-LED/080 LAMP EDMONTON TECNO LITE</t>
  </si>
  <si>
    <t>H-3423/BA</t>
  </si>
  <si>
    <t>LQ-LED/006/65</t>
  </si>
  <si>
    <t>LTL-3142/65 LAMPARA LOUVER CUADRADO TECNO LITE</t>
  </si>
  <si>
    <t>LVC-2604/S LAMP CANOPE CUADRUPLE SATIN TECNO LITE</t>
  </si>
  <si>
    <t>LVR-703/S LAMP C/RIEL CURVO TRIPLE TECNO LITE</t>
  </si>
  <si>
    <t>PTL-2050/B LAMP PLAFON CRISTAL TRANSP TECNO LITE</t>
  </si>
  <si>
    <t>PTL-5050/S LAMP TECHO REDONDA CRISTAL TECNOLITE</t>
  </si>
  <si>
    <t>PTL-8094/CR LAMP POMAN PLAFON DECORATIVO TECNO**</t>
  </si>
  <si>
    <t>PTLLED-01RD/15W/65 LAMP PLAFON REDON 65000K TECNO</t>
  </si>
  <si>
    <t>PTLLED-1015/6</t>
  </si>
  <si>
    <t>39005131117</t>
  </si>
  <si>
    <t>SL-20 LAMP 13W 130V NGR TECNO LITE**</t>
  </si>
  <si>
    <t>SER-IP44-E27-24 SERIE IP44 PARA 24 BOMBILLAS E27 TECNO**</t>
  </si>
  <si>
    <t>SOL-LED/06/3W</t>
  </si>
  <si>
    <t>SOL-LED/01</t>
  </si>
  <si>
    <t>SOL-LED/09</t>
  </si>
  <si>
    <t>TL-6020/AM LAMP CRISTAL CONICA AMBAR TECNO LITE</t>
  </si>
  <si>
    <t>TL-6140/S LAMP PARED CRISTAL CURVO PERL SATIN TECNO**</t>
  </si>
  <si>
    <t>TL-5025/M LAMP PARED MADERA OSCURA 60W TECNO</t>
  </si>
  <si>
    <t>TL-1830/S LAMP PARED DOBLE BASE SATIN 80W TECNO LITE</t>
  </si>
  <si>
    <t>TL-1800/S LAMP PARED TUBULAR C/ANILLOS SATIN TECNO LITE</t>
  </si>
  <si>
    <t>TL-1900/S LAMP ARBOTANTE DECORATIVO TECNO LITE</t>
  </si>
  <si>
    <t>TL-2021/B LAMP INT ARB S/L100-240V/12VG9 TECNO</t>
  </si>
  <si>
    <t>TLLED-2041/S</t>
  </si>
  <si>
    <t>YD-500-1/B LAMPARA EMP DIRIGIBLE BCA TECNO LITE</t>
  </si>
  <si>
    <t>YD-500-3/S LAMP EMP DIRIGIBLE RECT TRIPLE TECNO LITE</t>
  </si>
  <si>
    <t>YD-1500/S LAMP 13W 127V SATIN TECNO LITE</t>
  </si>
  <si>
    <t>39005140110</t>
  </si>
  <si>
    <t>YD-440</t>
  </si>
  <si>
    <t>YD-440 LAMPARA EMPOTRAR CETAMICA BLANCA TECNO</t>
  </si>
  <si>
    <t>YDLED-120/9W/30/AL LAMPARA TECNO LITE**</t>
  </si>
  <si>
    <t>YDLEDZ-001/CC</t>
  </si>
  <si>
    <t>YSNLED-368/B</t>
  </si>
  <si>
    <t>YSNLED-367/S</t>
  </si>
  <si>
    <t>SS-050F/S LAMP STAND DE EXHIBICION FLEX TECNO</t>
  </si>
  <si>
    <t>HLED-810/6W/40 LAMP ARBOTANTE LED 6W 4000K TECNO</t>
  </si>
  <si>
    <t>HLED-1176/30/</t>
  </si>
  <si>
    <t>HLED-805/S</t>
  </si>
  <si>
    <t>HLED-805/S LAM EXT MUROS LED9.5W100-240V3000K TECNO LITE</t>
  </si>
  <si>
    <t>HLED-806/S</t>
  </si>
  <si>
    <t>HLED-1173/30/</t>
  </si>
  <si>
    <t>39005145115</t>
  </si>
  <si>
    <t>HLED-750/N LAMP EXT REFLE LED 8W 100-240V 4000K TECNO</t>
  </si>
  <si>
    <t>YDCLED-310/S LAMP INT EMP LED 4W 3000K TECNO LITE**</t>
  </si>
  <si>
    <t>86434/85278 LUM LEDVANCE FOCOLUM SQ 3.3W-3000K</t>
  </si>
  <si>
    <t>86456/85288 LUM LEDVANCE LED INSER SGUARE 24W 6500K</t>
  </si>
  <si>
    <t>IL8451E0014G LAMPARA SCOPE GU10 C/CANOPE VENTOR</t>
  </si>
  <si>
    <t>51200310019</t>
  </si>
  <si>
    <t>6206CH R100 PLACA CIEGA CHAMPANGE AH</t>
  </si>
  <si>
    <t>N1373.1-BL</t>
  </si>
  <si>
    <t>54004201021</t>
  </si>
  <si>
    <t>REDUCCION DE 76-51 ECONOMICA</t>
  </si>
  <si>
    <t>60111950105</t>
  </si>
  <si>
    <t>TAG 001-00 TABLERO Q2C 40363840 MODELO 6 SQ</t>
  </si>
  <si>
    <t>62205101034</t>
  </si>
  <si>
    <t>8T5LED60V40C TUBO LED 8W 4000K TECNO LITE</t>
  </si>
  <si>
    <t>TLT83665</t>
  </si>
  <si>
    <t>64111967107</t>
  </si>
  <si>
    <t>HJA261501 UNIDAD TERMOMAGNETICA 2X150A SQ</t>
  </si>
  <si>
    <t>YA34 ZAPATA L 500MCM FCI</t>
  </si>
  <si>
    <t>YA4CL ZAPATA C 4 FCI</t>
  </si>
  <si>
    <t>AH1221FV</t>
  </si>
  <si>
    <t>AH1221FV APAGADR SENCILLO PALANCA 20A AH</t>
  </si>
  <si>
    <t>11602809043</t>
  </si>
  <si>
    <t>N2810-AN ZENIT APAGADOR 4 VÍAS 1.5 MOD ESTEVEZ</t>
  </si>
  <si>
    <t>11602809103</t>
  </si>
  <si>
    <t>N2244.1-AN ZENIT INTERRUPTOR P/ PERSIANAS 2 MOD ZENIT</t>
  </si>
  <si>
    <t>S70854109</t>
  </si>
  <si>
    <t>S71254104</t>
  </si>
  <si>
    <t>P0181-000</t>
  </si>
  <si>
    <t>B0172-000</t>
  </si>
  <si>
    <t>D5229-000</t>
  </si>
  <si>
    <t>D5214-000</t>
  </si>
  <si>
    <t>D5406-000</t>
  </si>
  <si>
    <t>D5210-000</t>
  </si>
  <si>
    <t>16001808025</t>
  </si>
  <si>
    <t>CABLE ARGOS U/RUDO 3X4 600V</t>
  </si>
  <si>
    <t>WD30S02</t>
  </si>
  <si>
    <t>WD30S04</t>
  </si>
  <si>
    <t>WD30S08</t>
  </si>
  <si>
    <t>WD40S04F</t>
  </si>
  <si>
    <t>21201 CAJA MINI PISO CONTACTO DUPLEX ALUM THORSMAN</t>
  </si>
  <si>
    <t>AH3431N</t>
  </si>
  <si>
    <t>AHL1630P</t>
  </si>
  <si>
    <t>AHL1430P</t>
  </si>
  <si>
    <t>AHL1430FI</t>
  </si>
  <si>
    <t>AHL1430FI CLAVIJA C/BRIDA P/EMP 3P 4H 30A 125/250V ARRO</t>
  </si>
  <si>
    <t>AHL1430FO</t>
  </si>
  <si>
    <t>17400302056</t>
  </si>
  <si>
    <t>AH5364BK CLAVIJA 2P 3H 20A NGO ARROW</t>
  </si>
  <si>
    <t>17400302057</t>
  </si>
  <si>
    <t>AH5466 CLAVIAJ 2P 3H 20A 250V BC/NGO ARROW</t>
  </si>
  <si>
    <t>17400302058</t>
  </si>
  <si>
    <t>AH5464BK CLAVIJA 2P 3H 20A 250V ARROW</t>
  </si>
  <si>
    <t>17407304427</t>
  </si>
  <si>
    <t>5100P-09W CLAVIJA A PRUEBA DE AGUA 4P 5H 100A 120/208V LEV</t>
  </si>
  <si>
    <t>17407304428</t>
  </si>
  <si>
    <t>P3710-000</t>
  </si>
  <si>
    <t>DXN11032HD</t>
  </si>
  <si>
    <t>DXN11031HD</t>
  </si>
  <si>
    <t>DXN11033HD</t>
  </si>
  <si>
    <t>DXN11034HD</t>
  </si>
  <si>
    <t>AHL1630R</t>
  </si>
  <si>
    <t>AHL620C</t>
  </si>
  <si>
    <t>AHL1530R</t>
  </si>
  <si>
    <t>AHL1630C</t>
  </si>
  <si>
    <t>SGF20W</t>
  </si>
  <si>
    <t>MGF15B</t>
  </si>
  <si>
    <t>MGF20B</t>
  </si>
  <si>
    <t>MGFS15W-MSP</t>
  </si>
  <si>
    <t>USB-W</t>
  </si>
  <si>
    <t>18502808005</t>
  </si>
  <si>
    <t>18502809030</t>
  </si>
  <si>
    <t>N2329-CV ZENIT CONTACTO DUP F. T C/ PLAC ESTEVEZ</t>
  </si>
  <si>
    <t>LC1F115</t>
  </si>
  <si>
    <t>18907310005</t>
  </si>
  <si>
    <t>0661F-10T CONTROL VENTILADOR 1.5A ALMENDRA CLARO LEV</t>
  </si>
  <si>
    <t>DXN11036HD</t>
  </si>
  <si>
    <t>23402809040</t>
  </si>
  <si>
    <t>N2310-AN ZENIT APAGADOR 3V 3 MOD ANTRACITA ESTEVEZ</t>
  </si>
  <si>
    <t>27202801022</t>
  </si>
  <si>
    <t>15EGSA EXTRACTOR KDK ULTRA-SILENCIOSO 6-PG ESTEVEZ</t>
  </si>
  <si>
    <t>ML-RCL-16W-BB REPUESTO LED 16W 6500K TECNOLED</t>
  </si>
  <si>
    <t>B0366-000</t>
  </si>
  <si>
    <t>F5014-1ED</t>
  </si>
  <si>
    <t>F5081-1EA</t>
  </si>
  <si>
    <t>F9073-000</t>
  </si>
  <si>
    <t>F5081-1E5</t>
  </si>
  <si>
    <t>F5045-030</t>
  </si>
  <si>
    <t>30209538039</t>
  </si>
  <si>
    <t>85078 FOCO LED SS PAR20 7W/830 100-240V E27 IP65 OSRAM</t>
  </si>
  <si>
    <t>30209702037</t>
  </si>
  <si>
    <t>P27044-19 KIT (3 PZAS) FOCO 9W LED 6500K 100-240V HAVELLS</t>
  </si>
  <si>
    <t>P0090-000</t>
  </si>
  <si>
    <t>30905503004</t>
  </si>
  <si>
    <t>ROS-24 v2 ROSETA PARA 8,24, 48 INTEC</t>
  </si>
  <si>
    <t>315111</t>
  </si>
  <si>
    <t>39001902003</t>
  </si>
  <si>
    <t>39001902004</t>
  </si>
  <si>
    <t>39001902005</t>
  </si>
  <si>
    <t>L6368-130</t>
  </si>
  <si>
    <t>L5120-E24</t>
  </si>
  <si>
    <t>L5120-E16</t>
  </si>
  <si>
    <t>L7004-1I0</t>
  </si>
  <si>
    <t>V-2027-1</t>
  </si>
  <si>
    <t>L7002-1I0</t>
  </si>
  <si>
    <t>L5916-YIL</t>
  </si>
  <si>
    <t>L2331-3F0</t>
  </si>
  <si>
    <t>L5904-300</t>
  </si>
  <si>
    <t>L5960-100</t>
  </si>
  <si>
    <t>L1312-100</t>
  </si>
  <si>
    <t>L5406-530</t>
  </si>
  <si>
    <t>L5421-5I0</t>
  </si>
  <si>
    <t>L7454-630</t>
  </si>
  <si>
    <t>L5151-3I9</t>
  </si>
  <si>
    <t>L5916-YIJ</t>
  </si>
  <si>
    <t>L1412-B00</t>
  </si>
  <si>
    <t>L5511-130</t>
  </si>
  <si>
    <t>L5662-3I5</t>
  </si>
  <si>
    <t>L7453-630</t>
  </si>
  <si>
    <t>L5523-1E0</t>
  </si>
  <si>
    <t>L5145-EI5</t>
  </si>
  <si>
    <t>L7501-1H0</t>
  </si>
  <si>
    <t>39002507542</t>
  </si>
  <si>
    <t>L7501-6H0</t>
  </si>
  <si>
    <t>L5662-3I9</t>
  </si>
  <si>
    <t>L5592-1I0</t>
  </si>
  <si>
    <t>L5175-1E4</t>
  </si>
  <si>
    <t>L5671-1E5</t>
  </si>
  <si>
    <t>L7424-6I9</t>
  </si>
  <si>
    <t>L5670-1I9</t>
  </si>
  <si>
    <t>L7464-6E0</t>
  </si>
  <si>
    <t>L7330-9IA</t>
  </si>
  <si>
    <t>L5243-1E0</t>
  </si>
  <si>
    <t>L5672-1I9</t>
  </si>
  <si>
    <t>L7103-1IA</t>
  </si>
  <si>
    <t>L5666-1I9</t>
  </si>
  <si>
    <t>L7480-63F</t>
  </si>
  <si>
    <t>L7445-63F</t>
  </si>
  <si>
    <t>L7311-9IC</t>
  </si>
  <si>
    <t>L5236-1E0</t>
  </si>
  <si>
    <t>L5177-YEJ</t>
  </si>
  <si>
    <t>L5662-3E5</t>
  </si>
  <si>
    <t>L5640-1E3</t>
  </si>
  <si>
    <t>L5641-1E3</t>
  </si>
  <si>
    <t>L5152-3I9</t>
  </si>
  <si>
    <t>L7117-1E0</t>
  </si>
  <si>
    <t>L7424-619</t>
  </si>
  <si>
    <t>L5668-1E9</t>
  </si>
  <si>
    <t>L5555-1I0</t>
  </si>
  <si>
    <t>L5668-1E5</t>
  </si>
  <si>
    <t>L5667-3I5</t>
  </si>
  <si>
    <t>L5143-EE5</t>
  </si>
  <si>
    <t>L5667-1I9</t>
  </si>
  <si>
    <t>L5810-630</t>
  </si>
  <si>
    <t>L5870-330</t>
  </si>
  <si>
    <t>L5667-3I9</t>
  </si>
  <si>
    <t>L6374-130</t>
  </si>
  <si>
    <t>L6369-1E0</t>
  </si>
  <si>
    <t>L6370-130</t>
  </si>
  <si>
    <t>L6361-1I0</t>
  </si>
  <si>
    <t>L6377-1E0</t>
  </si>
  <si>
    <t>L6376-130</t>
  </si>
  <si>
    <t>L6391-1E0</t>
  </si>
  <si>
    <t>L6391-130</t>
  </si>
  <si>
    <t>L6373-130</t>
  </si>
  <si>
    <t>L6801-5I0</t>
  </si>
  <si>
    <t>L6472-1I0</t>
  </si>
  <si>
    <t>L6504-1I0</t>
  </si>
  <si>
    <t>L6504-1E0</t>
  </si>
  <si>
    <t>L6482-1I0</t>
  </si>
  <si>
    <t>L6417-3I0</t>
  </si>
  <si>
    <t>L6402-1E0</t>
  </si>
  <si>
    <t>L6501-1I0</t>
  </si>
  <si>
    <t>L1662-800</t>
  </si>
  <si>
    <t>L6478-1I0</t>
  </si>
  <si>
    <t>L7124-1E0</t>
  </si>
  <si>
    <t>L6494-130</t>
  </si>
  <si>
    <t>L6477-1E0</t>
  </si>
  <si>
    <t>L5060-1EA</t>
  </si>
  <si>
    <t>39002808205</t>
  </si>
  <si>
    <t>ETX-1000-INO LAMPARA RINGO IP67 GU5.3-MR16 ESTEVEZ</t>
  </si>
  <si>
    <t>17DOM/S LAMPARA DOMUS SATIN</t>
  </si>
  <si>
    <t>39005104151</t>
  </si>
  <si>
    <t>20CTL7422MVC3D LAMP INT SUSP 20W VE27 TECNO LITE</t>
  </si>
  <si>
    <t>39005145093</t>
  </si>
  <si>
    <t>HLED-903/B LAMPARA EXT EMP LED 1.5W100-240V TECNOLITE</t>
  </si>
  <si>
    <t>39005301021</t>
  </si>
  <si>
    <t>TH1376-4 LAMPARA CABANNA 4 LUZ COLGANTE HOME</t>
  </si>
  <si>
    <t>PRL6C-S LAMP PANEL LED REDONDO SLIM 6W B/C MEGAMEX**</t>
  </si>
  <si>
    <t>6570 LAMPARA REFLECTOR LED L/D LAITING</t>
  </si>
  <si>
    <t>ILMPM5110800</t>
  </si>
  <si>
    <t>39012411003</t>
  </si>
  <si>
    <t>TLSO232 GABINETE GRID 2X18W C/REJILLA CROMADA TISHMAN</t>
  </si>
  <si>
    <t>P3791-000</t>
  </si>
  <si>
    <t>P0366-600</t>
  </si>
  <si>
    <t>P3703-300</t>
  </si>
  <si>
    <t>P3789-000</t>
  </si>
  <si>
    <t>41901105115</t>
  </si>
  <si>
    <t>41901107039</t>
  </si>
  <si>
    <t>METRO CABLE VULCANEL S8000 XLP XHHW-2 500 KCM CMX</t>
  </si>
  <si>
    <t>2160W-BOX</t>
  </si>
  <si>
    <t>P0320-100</t>
  </si>
  <si>
    <t>P3708-100</t>
  </si>
  <si>
    <t>P3736-000</t>
  </si>
  <si>
    <t>P3738-000</t>
  </si>
  <si>
    <t>P3752-000</t>
  </si>
  <si>
    <t>P3705-000</t>
  </si>
  <si>
    <t>PJS26B</t>
  </si>
  <si>
    <t>2132V PLACA DUPLEX MARFIL TERMOPLAS.EAGLE</t>
  </si>
  <si>
    <t>9523WS</t>
  </si>
  <si>
    <t>6206B</t>
  </si>
  <si>
    <t>6206CH</t>
  </si>
  <si>
    <t>6206S</t>
  </si>
  <si>
    <t>51202809056</t>
  </si>
  <si>
    <t>N2272-CV ZENIT PLACA 2+2 MOD EUR CAVA ESTEVEZ</t>
  </si>
  <si>
    <t>N2273-CV ZENIT PLACA ZENIT 2+2+2 MOD EUR CAVA ESTEVEZ</t>
  </si>
  <si>
    <t>51202809070</t>
  </si>
  <si>
    <t>51207309024</t>
  </si>
  <si>
    <t>R1003-100</t>
  </si>
  <si>
    <t>57207304112</t>
  </si>
  <si>
    <t>OSSMT-GDW SENSOR MULTI C/INT BCO LEVITON</t>
  </si>
  <si>
    <t>CCR02EN</t>
  </si>
  <si>
    <t>CCR02EN TABLERO 50A ROYER</t>
  </si>
  <si>
    <t>CCR02SN</t>
  </si>
  <si>
    <t>60111906051</t>
  </si>
  <si>
    <t>QOC12UF</t>
  </si>
  <si>
    <t>QOC12UF TABLERO SQ</t>
  </si>
  <si>
    <t>MG400M142B</t>
  </si>
  <si>
    <t>DXN11035HD</t>
  </si>
  <si>
    <t>60905503037</t>
  </si>
  <si>
    <t>TOH-C TELECAMARA 48 CASA 9H INTEC</t>
  </si>
  <si>
    <t>WD5325</t>
  </si>
  <si>
    <t>2812IL-T8-120CM-0602 TUBO LED T8 18W OPALINO AZUL CELED</t>
  </si>
  <si>
    <t>F5153-0I0</t>
  </si>
  <si>
    <t>F5158-030</t>
  </si>
  <si>
    <t>FN81CEW16 BTDIN UNIDAD TERMOMAGNETICA 1X16A RIEL BTI</t>
  </si>
  <si>
    <t>FN82CEW32 BTDIN UNIDAD TERMOMAG 2X32A RIEL BTI</t>
  </si>
  <si>
    <t>FN81C16</t>
  </si>
  <si>
    <t>ECB24015G3 UNIDAD TERMOMAGNETICO G3 2X15A SQ</t>
  </si>
  <si>
    <t>HJA261501</t>
  </si>
  <si>
    <t>BUZZ-W</t>
  </si>
  <si>
    <t>BUZZ-W R100 ZUMBADOR BCO AH</t>
  </si>
  <si>
    <t>M25100HC</t>
  </si>
  <si>
    <t>M51001HC</t>
  </si>
  <si>
    <t>M51002HC</t>
  </si>
  <si>
    <t>M51003HC</t>
  </si>
  <si>
    <t>M51011HC</t>
  </si>
  <si>
    <t>M51012HC</t>
  </si>
  <si>
    <t>M51041HC</t>
  </si>
  <si>
    <t>M51042HC</t>
  </si>
  <si>
    <t>M51043HC</t>
  </si>
  <si>
    <t>M51051HC</t>
  </si>
  <si>
    <t>M51052HC</t>
  </si>
  <si>
    <t>M51081HC</t>
  </si>
  <si>
    <t>M51083HC</t>
  </si>
  <si>
    <t>M51301HC</t>
  </si>
  <si>
    <t>M51341HC</t>
  </si>
  <si>
    <t>M45091HC</t>
  </si>
  <si>
    <t>M45101HC</t>
  </si>
  <si>
    <t>M45102HC</t>
  </si>
  <si>
    <t>M45111HC</t>
  </si>
  <si>
    <t>M45112HC</t>
  </si>
  <si>
    <t>M45141HC</t>
  </si>
  <si>
    <t>M45171HC</t>
  </si>
  <si>
    <t>MU3.101T.18H</t>
  </si>
  <si>
    <t>MU3.101T.18N</t>
  </si>
  <si>
    <t>MU3.101T.25H</t>
  </si>
  <si>
    <t>MU3.101T.25N</t>
  </si>
  <si>
    <t>MU3.101T.30H</t>
  </si>
  <si>
    <t>MU3.101T.30N</t>
  </si>
  <si>
    <t>MU3.103T.18H</t>
  </si>
  <si>
    <t>MU3.103T.18N</t>
  </si>
  <si>
    <t>MU3.103T.25H</t>
  </si>
  <si>
    <t>MU3.103T.25N</t>
  </si>
  <si>
    <t>MU3.103T.30H</t>
  </si>
  <si>
    <t>MU3.103T.30N</t>
  </si>
  <si>
    <t>MU3.105T.18N</t>
  </si>
  <si>
    <t>MU3.105T.25N</t>
  </si>
  <si>
    <t>MU3.161.18HC</t>
  </si>
  <si>
    <t>MU3.161.18NH</t>
  </si>
  <si>
    <t>MU3.161.25HC</t>
  </si>
  <si>
    <t>MU3.161.25NH</t>
  </si>
  <si>
    <t>MU3.163.18HC</t>
  </si>
  <si>
    <t>MU3.163.18NH</t>
  </si>
  <si>
    <t>MU3.163.25HC</t>
  </si>
  <si>
    <t>MU3.163.25NH</t>
  </si>
  <si>
    <t>MU3.201T.18N</t>
  </si>
  <si>
    <t>MU3.201T.25N</t>
  </si>
  <si>
    <t>MU3.283.25HC</t>
  </si>
  <si>
    <t>MU3.201T.30N</t>
  </si>
  <si>
    <t>MU3.105T.30N</t>
  </si>
  <si>
    <t>M045101HC</t>
  </si>
  <si>
    <t>M045141HC</t>
  </si>
  <si>
    <t>M045111HC</t>
  </si>
  <si>
    <t>M045091HC</t>
  </si>
  <si>
    <t>M52001HC</t>
  </si>
  <si>
    <t>M52011HC</t>
  </si>
  <si>
    <t>M46221HC</t>
  </si>
  <si>
    <t>M46241HC</t>
  </si>
  <si>
    <t>MU3.106T.18H</t>
  </si>
  <si>
    <t>MU3.106T.18N</t>
  </si>
  <si>
    <t>MU3.206T.18N</t>
  </si>
  <si>
    <t>MU3.106T.25H</t>
  </si>
  <si>
    <t>MU3.106T.25N</t>
  </si>
  <si>
    <t>MU3.206T.25N</t>
  </si>
  <si>
    <t>MU3.106T.30H</t>
  </si>
  <si>
    <t>MU3.106T.30N</t>
  </si>
  <si>
    <t>M046221HC</t>
  </si>
  <si>
    <t>M0460221HC</t>
  </si>
  <si>
    <t>DRS15/100B4</t>
  </si>
  <si>
    <t>M27850HC</t>
  </si>
  <si>
    <t>M54111HC</t>
  </si>
  <si>
    <t>M54112HC</t>
  </si>
  <si>
    <t>M54121HC</t>
  </si>
  <si>
    <t>M54122HC</t>
  </si>
  <si>
    <t>M54123HC</t>
  </si>
  <si>
    <t>M54131HC</t>
  </si>
  <si>
    <t>M54341HC</t>
  </si>
  <si>
    <t>M54342HC</t>
  </si>
  <si>
    <t>M54343HC</t>
  </si>
  <si>
    <t>M54351HC</t>
  </si>
  <si>
    <t>M54731HC</t>
  </si>
  <si>
    <t>M54944HC</t>
  </si>
  <si>
    <t>M54831HC</t>
  </si>
  <si>
    <t>M54971HC</t>
  </si>
  <si>
    <t>M47001HC</t>
  </si>
  <si>
    <t>M47002HC</t>
  </si>
  <si>
    <t>M4701DHC</t>
  </si>
  <si>
    <t>M4702DHC</t>
  </si>
  <si>
    <t>M47852HC</t>
  </si>
  <si>
    <t>M47041HC</t>
  </si>
  <si>
    <t>MU3.025.18HC</t>
  </si>
  <si>
    <t>MU3.025.25HC</t>
  </si>
  <si>
    <t>MU3.027.18HC</t>
  </si>
  <si>
    <t>MU3.027.25HC</t>
  </si>
  <si>
    <t>MU3.027.30HC</t>
  </si>
  <si>
    <t>MU3.028.25HC</t>
  </si>
  <si>
    <t>MU3.060.18HC</t>
  </si>
  <si>
    <t>MU3.060.25HC</t>
  </si>
  <si>
    <t>MU3.060.30HC</t>
  </si>
  <si>
    <t>MU3.060.61TR</t>
  </si>
  <si>
    <t>MU3.061.18HC</t>
  </si>
  <si>
    <t>MU3.061.25HC</t>
  </si>
  <si>
    <t>MU3.062.18HC</t>
  </si>
  <si>
    <t>MU3.062.25HC</t>
  </si>
  <si>
    <t>M047001HC</t>
  </si>
  <si>
    <t>M047851HC</t>
  </si>
  <si>
    <t>M04701DHC</t>
  </si>
  <si>
    <t>M047041HC</t>
  </si>
  <si>
    <t>M041041HC</t>
  </si>
  <si>
    <t>MU7.103.PHC</t>
  </si>
  <si>
    <t>MU3.555.18HC</t>
  </si>
  <si>
    <t>MU3.555.25HC</t>
  </si>
  <si>
    <t>MU3.554.30HC</t>
  </si>
  <si>
    <t>M55061HC</t>
  </si>
  <si>
    <t>M55062HC</t>
  </si>
  <si>
    <t>M55071HC</t>
  </si>
  <si>
    <t>M55072HC</t>
  </si>
  <si>
    <t>M55081HC</t>
  </si>
  <si>
    <t>M55131HC</t>
  </si>
  <si>
    <t>MU3.559.18HC</t>
  </si>
  <si>
    <t>MU3.560.18HC</t>
  </si>
  <si>
    <t>MU3.560.30HC</t>
  </si>
  <si>
    <t>MU3.560.25HC</t>
  </si>
  <si>
    <t>MU3.559.25HC</t>
  </si>
  <si>
    <t>M045191HC</t>
  </si>
  <si>
    <t>LD252</t>
  </si>
  <si>
    <t>LD452</t>
  </si>
  <si>
    <t>LD652</t>
  </si>
  <si>
    <t>MU3.061.30HC</t>
  </si>
  <si>
    <t>M57000HC</t>
  </si>
  <si>
    <t>M58000HC</t>
  </si>
  <si>
    <t>QO3EZMKIT</t>
  </si>
  <si>
    <t>39002508218</t>
  </si>
  <si>
    <t>39005140281</t>
  </si>
  <si>
    <t>YDLED-101/30/S LAMP INTERIOR EMP LED6.5W 3000K TECNO</t>
  </si>
  <si>
    <t>RMDR1204NI</t>
  </si>
  <si>
    <t>M57002HC</t>
  </si>
  <si>
    <t>M57001HC</t>
  </si>
  <si>
    <t>M57003HC</t>
  </si>
  <si>
    <t>M57021HC</t>
  </si>
  <si>
    <t>M48111HC</t>
  </si>
  <si>
    <t>MU9.865.18HC</t>
  </si>
  <si>
    <t>MU9.865.25HC</t>
  </si>
  <si>
    <t>MU9.865.30HC</t>
  </si>
  <si>
    <t>MU9.868.30HC</t>
  </si>
  <si>
    <t>M048111HC</t>
  </si>
  <si>
    <t>M048011HC</t>
  </si>
  <si>
    <t>M59101HC</t>
  </si>
  <si>
    <t>M59201HC</t>
  </si>
  <si>
    <t>M59301HC</t>
  </si>
  <si>
    <t>M59303HC</t>
  </si>
  <si>
    <t>M59304HC</t>
  </si>
  <si>
    <t>M59305HC</t>
  </si>
  <si>
    <t>M59309HC</t>
  </si>
  <si>
    <t>M59310HC</t>
  </si>
  <si>
    <t>M59311HC</t>
  </si>
  <si>
    <t>M59312HC</t>
  </si>
  <si>
    <t>M59313HC</t>
  </si>
  <si>
    <t>M59315HC</t>
  </si>
  <si>
    <t>M59316HC</t>
  </si>
  <si>
    <t>M59320HC</t>
  </si>
  <si>
    <t>M59321HC</t>
  </si>
  <si>
    <t>M59330HC</t>
  </si>
  <si>
    <t>M59308HC</t>
  </si>
  <si>
    <t>M58201HC</t>
  </si>
  <si>
    <t>M44202HC</t>
  </si>
  <si>
    <t>M44211HC</t>
  </si>
  <si>
    <t>M44212HC</t>
  </si>
  <si>
    <t>M44221HC</t>
  </si>
  <si>
    <t>M44231HC</t>
  </si>
  <si>
    <t>M44232HC</t>
  </si>
  <si>
    <t>MU4.101.18HC</t>
  </si>
  <si>
    <t>MU4.101.25HC</t>
  </si>
  <si>
    <t>MU4.102.18HC</t>
  </si>
  <si>
    <t>MU4.102.25HC</t>
  </si>
  <si>
    <t>MU4.103.25HC</t>
  </si>
  <si>
    <t>MU6.103.524H</t>
  </si>
  <si>
    <t>MU6.103.551H</t>
  </si>
  <si>
    <t>MU6.103.563H</t>
  </si>
  <si>
    <t>MU6.103.569H</t>
  </si>
  <si>
    <t>MU6.103.574H</t>
  </si>
  <si>
    <t>MU6.103.576H</t>
  </si>
  <si>
    <t>MU6.103.842H</t>
  </si>
  <si>
    <t>MU6.103.854H</t>
  </si>
  <si>
    <t>MU6.103.860H</t>
  </si>
  <si>
    <t>MU6.103.865H</t>
  </si>
  <si>
    <t>MU6.103.866H</t>
  </si>
  <si>
    <t>MU6.103.870H</t>
  </si>
  <si>
    <t>MU6.103.873H</t>
  </si>
  <si>
    <t>MU6.103.877H</t>
  </si>
  <si>
    <t>M6.103.808HC</t>
  </si>
  <si>
    <t>MU66.103.010</t>
  </si>
  <si>
    <t>MU66.103.OM1</t>
  </si>
  <si>
    <t>MU66.103.0M2</t>
  </si>
  <si>
    <t>MU66.103.0M3</t>
  </si>
  <si>
    <t>MU66.103.0M4</t>
  </si>
  <si>
    <t>MU66.103.092</t>
  </si>
  <si>
    <t>MU4.112.25HC</t>
  </si>
  <si>
    <t>MU4.103.24HC</t>
  </si>
  <si>
    <t>MU6.103.808H</t>
  </si>
  <si>
    <t>M66.103.0M1H</t>
  </si>
  <si>
    <t>M66.103.0M3H</t>
  </si>
  <si>
    <t>M4.101.18HC</t>
  </si>
  <si>
    <t>M4.101.25HC</t>
  </si>
  <si>
    <t>M4.102.18HC</t>
  </si>
  <si>
    <t>M4.102.25HC</t>
  </si>
  <si>
    <t>M4.103.18HC</t>
  </si>
  <si>
    <t>M4.103.25HC</t>
  </si>
  <si>
    <t>M4.103.24HC</t>
  </si>
  <si>
    <t>M4.103.30HC</t>
  </si>
  <si>
    <t>M4.112.18HC</t>
  </si>
  <si>
    <t>M6.103.524HC</t>
  </si>
  <si>
    <t>M6.103.551HC</t>
  </si>
  <si>
    <t>M6.103.563HC</t>
  </si>
  <si>
    <t>M6.103.567HC</t>
  </si>
  <si>
    <t>M6.103.569HC</t>
  </si>
  <si>
    <t>M6.103.571HC</t>
  </si>
  <si>
    <t>M6.103.576HC</t>
  </si>
  <si>
    <t>M6.103.842HC</t>
  </si>
  <si>
    <t>M6.103.854HC</t>
  </si>
  <si>
    <t>M6.103.860HC</t>
  </si>
  <si>
    <t>M6.103.866HC</t>
  </si>
  <si>
    <t>M6.103.870HC</t>
  </si>
  <si>
    <t>M6.103.873HC</t>
  </si>
  <si>
    <t>M6.103.877HC</t>
  </si>
  <si>
    <t>M6.103.574HC</t>
  </si>
  <si>
    <t>M6.103.865HC</t>
  </si>
  <si>
    <t>M66.103.0M4H</t>
  </si>
  <si>
    <t>M66.103.010H</t>
  </si>
  <si>
    <t>M66.103.038H</t>
  </si>
  <si>
    <t>M66.103.039H</t>
  </si>
  <si>
    <t>M66.103.092H</t>
  </si>
  <si>
    <t>M66.103.OM2H</t>
  </si>
  <si>
    <t>M4.112.25HC</t>
  </si>
  <si>
    <t>M044201HC</t>
  </si>
  <si>
    <t>M044211HC</t>
  </si>
  <si>
    <t>M044221HC</t>
  </si>
  <si>
    <t>M044231HC</t>
  </si>
  <si>
    <t>M044239HC</t>
  </si>
  <si>
    <t>M044236HC</t>
  </si>
  <si>
    <t>M0442310HC</t>
  </si>
  <si>
    <t>M0442311HC</t>
  </si>
  <si>
    <t>M0442312HC</t>
  </si>
  <si>
    <t>MU3.542.30HC</t>
  </si>
  <si>
    <t>M56101HC</t>
  </si>
  <si>
    <t>M56901HC</t>
  </si>
  <si>
    <t>M56911HC</t>
  </si>
  <si>
    <t>M56921HC</t>
  </si>
  <si>
    <t>M56941HC</t>
  </si>
  <si>
    <t>M56961HC</t>
  </si>
  <si>
    <t>M56971HC</t>
  </si>
  <si>
    <t>M56981HC</t>
  </si>
  <si>
    <t>M56991HC</t>
  </si>
  <si>
    <t>57607301003</t>
  </si>
  <si>
    <t>09726-00C SOQUET PORCELANA C/CONTA 2P 3H 125 V 660W LEVITON</t>
  </si>
  <si>
    <t>NSYCRN33150M</t>
  </si>
  <si>
    <t>NSYCRN43200M</t>
  </si>
  <si>
    <t>NSYCRN44200M</t>
  </si>
  <si>
    <t>NSYCRN54200M</t>
  </si>
  <si>
    <t>NSYCRN65250M</t>
  </si>
  <si>
    <t>NSYCRN86300M</t>
  </si>
  <si>
    <t>NSYS3X4420M</t>
  </si>
  <si>
    <t>NSYCRN66300M</t>
  </si>
  <si>
    <t>NSYPLM54M</t>
  </si>
  <si>
    <t>EZM316125</t>
  </si>
  <si>
    <t>EZM116125</t>
  </si>
  <si>
    <t>TGE2</t>
  </si>
  <si>
    <t>TGE3</t>
  </si>
  <si>
    <t>SUB2</t>
  </si>
  <si>
    <t>TGE1</t>
  </si>
  <si>
    <t>EZM314125CFE</t>
  </si>
  <si>
    <t>EZM315125CFE</t>
  </si>
  <si>
    <t>EZM316125CFE</t>
  </si>
  <si>
    <t>TFN0101</t>
  </si>
  <si>
    <t>TT06B</t>
  </si>
  <si>
    <t>CP18864N3Q2C</t>
  </si>
  <si>
    <t>M57201HC</t>
  </si>
  <si>
    <t>MU3.787.18HC</t>
  </si>
  <si>
    <t>MU3.787.25HC</t>
  </si>
  <si>
    <t>M54311HC</t>
  </si>
  <si>
    <t>M54312HC</t>
  </si>
  <si>
    <t>M54321HC</t>
  </si>
  <si>
    <t>M54322HC</t>
  </si>
  <si>
    <t>M54401HC</t>
  </si>
  <si>
    <t>M54402HC</t>
  </si>
  <si>
    <t>M54313HC</t>
  </si>
  <si>
    <t>M54323HC</t>
  </si>
  <si>
    <t>M47201HC</t>
  </si>
  <si>
    <t>M47601HC</t>
  </si>
  <si>
    <t>MU3.420.18HC</t>
  </si>
  <si>
    <t>MU3.420.25HC</t>
  </si>
  <si>
    <t>MU3.420.30HC</t>
  </si>
  <si>
    <t>MU3.424.18HC</t>
  </si>
  <si>
    <t>MU3.424.25HC</t>
  </si>
  <si>
    <t>MU3.424.30HC</t>
  </si>
  <si>
    <t>MU3.468.25HC</t>
  </si>
  <si>
    <t>MU3.468.30HC</t>
  </si>
  <si>
    <t>MU3.468.18HC</t>
  </si>
  <si>
    <t>MU3.487.18HC</t>
  </si>
  <si>
    <t>MU3.490.18HC</t>
  </si>
  <si>
    <t>MU3.490.25HC</t>
  </si>
  <si>
    <t>MU3.490.30HC</t>
  </si>
  <si>
    <t>M047441HC</t>
  </si>
  <si>
    <t>M047751HC</t>
  </si>
  <si>
    <t>M047601HC</t>
  </si>
  <si>
    <t>M57991HC</t>
  </si>
  <si>
    <t>M57992HC</t>
  </si>
  <si>
    <t>QO110</t>
  </si>
  <si>
    <t>QO115</t>
  </si>
  <si>
    <t>QO120</t>
  </si>
  <si>
    <t>QO130</t>
  </si>
  <si>
    <t>QO140</t>
  </si>
  <si>
    <t>QO150</t>
  </si>
  <si>
    <t>QO160</t>
  </si>
  <si>
    <t>QO170</t>
  </si>
  <si>
    <t>QO210</t>
  </si>
  <si>
    <t>QO215</t>
  </si>
  <si>
    <t>QO220</t>
  </si>
  <si>
    <t>QO230</t>
  </si>
  <si>
    <t>QO240</t>
  </si>
  <si>
    <t>QO250</t>
  </si>
  <si>
    <t>QO260</t>
  </si>
  <si>
    <t>QO270</t>
  </si>
  <si>
    <t>QO280</t>
  </si>
  <si>
    <t>QO2100</t>
  </si>
  <si>
    <t>QO2125</t>
  </si>
  <si>
    <t>QO310</t>
  </si>
  <si>
    <t>QO315</t>
  </si>
  <si>
    <t>QO320</t>
  </si>
  <si>
    <t>QO330</t>
  </si>
  <si>
    <t>QO340</t>
  </si>
  <si>
    <t>QO350</t>
  </si>
  <si>
    <t>QO360</t>
  </si>
  <si>
    <t>QO370</t>
  </si>
  <si>
    <t>QO380</t>
  </si>
  <si>
    <t>QO3100</t>
  </si>
  <si>
    <t>QO115GFI</t>
  </si>
  <si>
    <t>QO120GFI</t>
  </si>
  <si>
    <t>QO130GFI</t>
  </si>
  <si>
    <t>QO215GFI</t>
  </si>
  <si>
    <t>QO220GFI</t>
  </si>
  <si>
    <t>QO230GFI</t>
  </si>
  <si>
    <t>QO240GFI</t>
  </si>
  <si>
    <t>QO250GFI</t>
  </si>
  <si>
    <t>QO215HID</t>
  </si>
  <si>
    <t>QO220HID</t>
  </si>
  <si>
    <t>QO230HID</t>
  </si>
  <si>
    <t>QO240HID</t>
  </si>
  <si>
    <t>QO315HID</t>
  </si>
  <si>
    <t>QO330HID</t>
  </si>
  <si>
    <t>QO115HID</t>
  </si>
  <si>
    <t>QO120HID</t>
  </si>
  <si>
    <t>QO130HID</t>
  </si>
  <si>
    <t>QO140HID</t>
  </si>
  <si>
    <t>QO340VH</t>
  </si>
  <si>
    <t>QO3100VH</t>
  </si>
  <si>
    <t>QO115K</t>
  </si>
  <si>
    <t>QOU360</t>
  </si>
  <si>
    <t>QOB110</t>
  </si>
  <si>
    <t>QOB115</t>
  </si>
  <si>
    <t>QOB120</t>
  </si>
  <si>
    <t>QOB130</t>
  </si>
  <si>
    <t>QOB140</t>
  </si>
  <si>
    <t>QOB150</t>
  </si>
  <si>
    <t>QOB160</t>
  </si>
  <si>
    <t>QOB170</t>
  </si>
  <si>
    <t>QOB210</t>
  </si>
  <si>
    <t>QOB215</t>
  </si>
  <si>
    <t>QOB220</t>
  </si>
  <si>
    <t>QOB230</t>
  </si>
  <si>
    <t>QOB240</t>
  </si>
  <si>
    <t>QOB250</t>
  </si>
  <si>
    <t>QOB260</t>
  </si>
  <si>
    <t>QOB270</t>
  </si>
  <si>
    <t>QOB2100</t>
  </si>
  <si>
    <t>QOB310</t>
  </si>
  <si>
    <t>QOB315</t>
  </si>
  <si>
    <t>QOB320</t>
  </si>
  <si>
    <t>QOB330</t>
  </si>
  <si>
    <t>QOB340</t>
  </si>
  <si>
    <t>QOB350</t>
  </si>
  <si>
    <t>QOB360</t>
  </si>
  <si>
    <t>QOB370</t>
  </si>
  <si>
    <t>QOB380</t>
  </si>
  <si>
    <t>QOB390</t>
  </si>
  <si>
    <t>QOB3100</t>
  </si>
  <si>
    <t>QOB115GFI</t>
  </si>
  <si>
    <t>QOB120GFI</t>
  </si>
  <si>
    <t>QOB130GFI</t>
  </si>
  <si>
    <t>QOB220GFI</t>
  </si>
  <si>
    <t>QOW115</t>
  </si>
  <si>
    <t>QOW120</t>
  </si>
  <si>
    <t>QOW130</t>
  </si>
  <si>
    <t>M53011HC</t>
  </si>
  <si>
    <t>M46251HC</t>
  </si>
  <si>
    <t>M46252HC</t>
  </si>
  <si>
    <t>MU3.784.18HC</t>
  </si>
  <si>
    <t>MU3.784.25HC</t>
  </si>
  <si>
    <t>MU3.784.30HC</t>
  </si>
  <si>
    <t>M046251HC</t>
  </si>
  <si>
    <t>EC031 ALTERNADOR SIMULT 100-250V 15A CEISA</t>
  </si>
  <si>
    <t>11811902050</t>
  </si>
  <si>
    <t>8536SCG1V02 ARRANCADOR MAGNETICO 120V SQ</t>
  </si>
  <si>
    <t>16001102048</t>
  </si>
  <si>
    <t>CARRETE CONDUMEX 10 CAFE (1000 M)</t>
  </si>
  <si>
    <t>16001109002</t>
  </si>
  <si>
    <t>16507801055</t>
  </si>
  <si>
    <t>TRL50 CANAL 2.5MT TR THORSMAN</t>
  </si>
  <si>
    <t>CANALETA FLUOR T5 1X54 28W</t>
  </si>
  <si>
    <t>16805503004</t>
  </si>
  <si>
    <t>DI-4</t>
  </si>
  <si>
    <t>DI-4 CENTRAL DE VOZ ABIERTA 4 /C INTEC *S/PEDIDO*</t>
  </si>
  <si>
    <t>17807001008</t>
  </si>
  <si>
    <t>CODO 76MM P/D GALV OMEGA</t>
  </si>
  <si>
    <t>CH120890FS CODO HORI FONDO SOL 12 R8 90 TECNOTRAY</t>
  </si>
  <si>
    <t>YS-L/B CONECTOR ESCUADRA BCO TECNO LITE</t>
  </si>
  <si>
    <t>IG8362RN CONTACTO 2P 3H 20A 125 NARANJA AH*S/P*</t>
  </si>
  <si>
    <t>18500303028</t>
  </si>
  <si>
    <t>2229-BOX CONTACTO 2P 3H 20A 250V AH</t>
  </si>
  <si>
    <t>N2329-AN ZENIT CONTACTO DUP F. TIERRA C/ PLAC ESTEVEZ</t>
  </si>
  <si>
    <t>18502809047</t>
  </si>
  <si>
    <t>18507304304</t>
  </si>
  <si>
    <t>0S432-0C6 CONTACTO 4P 5H 32A IP44 346/415V LEV</t>
  </si>
  <si>
    <t>18507306002</t>
  </si>
  <si>
    <t>052CM-062 CONTACTO DUP 2P 3H 15A 125V LEVITON</t>
  </si>
  <si>
    <t>18507306003</t>
  </si>
  <si>
    <t>053CM-062 CONTACTO DUP 2P 3H 20A 125V LEVITON</t>
  </si>
  <si>
    <t>19107001008</t>
  </si>
  <si>
    <t>COPLE 76MM P/D GALV OMEGA</t>
  </si>
  <si>
    <t>23407304038</t>
  </si>
  <si>
    <t>RTD01-10I</t>
  </si>
  <si>
    <t>RTD01-10W DIMER C/ VARIADOR BLANCO LEVITON</t>
  </si>
  <si>
    <t>30202809001</t>
  </si>
  <si>
    <t>N2180.4-PL ZENIT PILOTO SEÑALIZADOR LED ROJO ESTEVEZ</t>
  </si>
  <si>
    <t>30202809002</t>
  </si>
  <si>
    <t>IMPORTACIONES MUSTRI, S.A DE C</t>
  </si>
  <si>
    <t>86281/86277 FOCO LED A19 7.5W RGB OSRAM</t>
  </si>
  <si>
    <t>SIP15CCPNA68HI INTERIOR SQ</t>
  </si>
  <si>
    <t>L5667-3I5 LAMP C30 S 30W 100-305V 24 4000K NGR MAGG</t>
  </si>
  <si>
    <t>L5667-1I9 LAMP C30 S 30W 100-305V 45 4000K BCO MAGG</t>
  </si>
  <si>
    <t>39002509120</t>
  </si>
  <si>
    <t>L5830-3I0</t>
  </si>
  <si>
    <t>L5667-3I9 LAMP C30 S 30W 100-305V 45 4000K NGR MAGG</t>
  </si>
  <si>
    <t>39002514016</t>
  </si>
  <si>
    <t>L6484-1E0</t>
  </si>
  <si>
    <t>L6484-1E0 LAMP BL STICK 1200 21W 3000K MAGG*S/P*</t>
  </si>
  <si>
    <t>CTLLED-130/14W/30N LAMP LITUANIA 14W NG TECNO LITE</t>
  </si>
  <si>
    <t>39005104152</t>
  </si>
  <si>
    <t>39005131211</t>
  </si>
  <si>
    <t>39005134004</t>
  </si>
  <si>
    <t>14SLLED20MV65CF LAMP EXT MURO LED 14W TECNO LITE</t>
  </si>
  <si>
    <t>39005138099</t>
  </si>
  <si>
    <t>TL-2022/B LAMP INTERIOR ARBOTANTES G9 TECNO LITE</t>
  </si>
  <si>
    <t>39005138111</t>
  </si>
  <si>
    <t>20TL9352MVB LAMP INT DECORA ARB 20W E27 TECNO</t>
  </si>
  <si>
    <t>39005140282</t>
  </si>
  <si>
    <t>39005145121</t>
  </si>
  <si>
    <t>39007309012</t>
  </si>
  <si>
    <t>SKSLM-13F LAMPARA SKY ATEN 13W 100/240V 5700K LEVITON</t>
  </si>
  <si>
    <t>39009701045</t>
  </si>
  <si>
    <t>P100057-36 GABINETE MAGNUN STAR P/2 TUBOS LED HAVELLS</t>
  </si>
  <si>
    <t>SXRM1A1F MODULO RECEPTACULO PA RAYOS SQ</t>
  </si>
  <si>
    <t>CLAVOS NACIONALES MEXICO</t>
  </si>
  <si>
    <t>42800401001</t>
  </si>
  <si>
    <t>42800401002</t>
  </si>
  <si>
    <t>51202809029</t>
  </si>
  <si>
    <t>51202809031</t>
  </si>
  <si>
    <t>51202809047</t>
  </si>
  <si>
    <t>SOCK-VIN-022 SOCKET ALUM ANTIQUE C/CANOP TECNO</t>
  </si>
  <si>
    <t>111-R SOQUET C/ROSCA NEGRO IUSA</t>
  </si>
  <si>
    <t>CH120890T TAPA PLANA P/CODO HORI 12 R8 90 TECNOTRAY</t>
  </si>
  <si>
    <t>60312103033</t>
  </si>
  <si>
    <t>61005505006</t>
  </si>
  <si>
    <t>BOTM-3 TELEFONO MESA 3 BOTNONES INTEC</t>
  </si>
  <si>
    <t>TORNILLOS VENUS, S.A.  DE C.V.</t>
  </si>
  <si>
    <t>61700401001</t>
  </si>
  <si>
    <t>TORNILLO BRONCE 1/4-20 POR 3/4 DE LARGO(KIT) AB</t>
  </si>
  <si>
    <t>61700401002</t>
  </si>
  <si>
    <t>TORNILLO BRONCE 1/4-20 POR 1 DE LARGO(KIT) AB</t>
  </si>
  <si>
    <t>61700401003</t>
  </si>
  <si>
    <t>TORNILLO BRONCE 1/4-20 POR 1 1/2 DE LARGO ( KIT) AB</t>
  </si>
  <si>
    <t>61700401004</t>
  </si>
  <si>
    <t>TORNILLO BRONCE 3/8-16 POR 3/4 DE LARGO (KIT) AB</t>
  </si>
  <si>
    <t>61700401005</t>
  </si>
  <si>
    <t>TORNILLO BRONCE 3/8-16 POR 1 DE LARGO ( KIT) AB</t>
  </si>
  <si>
    <t>61700401006</t>
  </si>
  <si>
    <t>TORNILLO BRONCE 3/8-16 POR 1 1/2 DE LARGO ( KIT) AB</t>
  </si>
  <si>
    <t>61700401007</t>
  </si>
  <si>
    <t>TORNILLO BRONCE 3/8-16 POR 1 3/4 DE LARG(KIT) AB</t>
  </si>
  <si>
    <t>61700401008</t>
  </si>
  <si>
    <t>TORNILLO BRONCE 1/2-13 POR 1 1/2 DE LARGO(KIT) AB</t>
  </si>
  <si>
    <t>62207001008</t>
  </si>
  <si>
    <t>TUBO 76M P/D GALV S/COP OMEGA</t>
  </si>
  <si>
    <t>TUBO 13M P/D E/AZUL GALV S/COP OMEGA</t>
  </si>
  <si>
    <t>64111913044</t>
  </si>
  <si>
    <t>ECB34020G3</t>
  </si>
  <si>
    <t>ECB34020G3 UNIDAD TERMOMAGNETICA G3 3X20 SQ</t>
  </si>
  <si>
    <t>TP10-10 ZAPATA AMARILLA ANILLO AISLADA 12-10 T. 3/16 FCI</t>
  </si>
  <si>
    <t>TP10-14 ZAPATA AMARILLA ANILLO AISLADA 12-10 T.1/4 FCI</t>
  </si>
  <si>
    <t>TP108 ZAPATA AMARILLA ANILLO AISLADA 12-10 T.5/32 FCI</t>
  </si>
  <si>
    <t>TP148 ZAPATA AZUL ANILLO AISLADA 16-14 T.5/32 FCI</t>
  </si>
  <si>
    <t>TP14-10 ZAPATA AZUL ANILLO AISLADA 16-14 T.3/16 FCI</t>
  </si>
  <si>
    <t>TP14-14 ZAPATA AZUL ANILLO AISLADA 16-14 T.1/4 FCI</t>
  </si>
  <si>
    <t>TP168 ZAPATA ROJA ANILLO AISLADA 22-16 T. 5/32 FCI</t>
  </si>
  <si>
    <t>TP16-10 ZAPATA ROJA ANILLO AISLADA 22-16 T.3/16 FCI</t>
  </si>
  <si>
    <t>TP16-14 ZAPATA ROJA ANILLO AISLADA 22-16 T.1/4 FCI</t>
  </si>
  <si>
    <t>TP14-10-F ZAPATA AZUL ESPADA AISLADA 16-14 T.3/16 FCI</t>
  </si>
  <si>
    <t>TP10-10-F ZAPATA AMARILLA ESPADA AISLADA 12-10 T.3/16 FCI</t>
  </si>
  <si>
    <t>TP16-10-F ZAPATA ROJA ESPADA AISLADA 22-16 T. 3/16 FCI</t>
  </si>
  <si>
    <t>TP148-F ZAPATA AZUL ESPADA AISLADA 16-14 T. 5/32 FCI</t>
  </si>
  <si>
    <t>TP108-F ZAPATA AMARILLA ESPADA AISLADA 12-10 T. 3/32 FCI</t>
  </si>
  <si>
    <t>TP168-F ZAPATA ROJA ESPADA AISLADA 22-16 T. 3/32 FCI</t>
  </si>
  <si>
    <t>11602809007</t>
  </si>
  <si>
    <t>N2110-AN APAGADOR ZENIT 4 VIAS 1 MOD ESTEVEZ</t>
  </si>
  <si>
    <t>23801901002</t>
  </si>
  <si>
    <t>30202809003</t>
  </si>
  <si>
    <t>N2180.1-BL ZENIT PILOTO SEÑALIZADOR LED ESTEVEZ</t>
  </si>
  <si>
    <t>39002510146</t>
  </si>
  <si>
    <t>39005131213</t>
  </si>
  <si>
    <t>57200725002</t>
  </si>
  <si>
    <t>L4434N</t>
  </si>
  <si>
    <t>PEGUI075 ABRAZADERA CLIP 19MM TECNOTRAY</t>
  </si>
  <si>
    <t>17407304429</t>
  </si>
  <si>
    <t>08452-00P CLAVIJA ANGULAR 3P 4H 50A 50A LEVITON</t>
  </si>
  <si>
    <t>33301901007</t>
  </si>
  <si>
    <t>39002510118</t>
  </si>
  <si>
    <t>L6335-1E0</t>
  </si>
  <si>
    <t>L6335-1E0 LAMP LUNA 13 FLAT AFP 3000K BCO MAGG</t>
  </si>
  <si>
    <t>L2106-1G0 LAMP GEMINIS 2X32 T8 BCO MAGG**</t>
  </si>
  <si>
    <t>39002513138</t>
  </si>
  <si>
    <t>L5512-130 LAMAPARA CUBIC LED 60X120 60W 100-240V 60K BC MAGG</t>
  </si>
  <si>
    <t>39005115148</t>
  </si>
  <si>
    <t>12HLED615MV30N LAMP EXT EMP LED 12W 3000K TECNO LITE</t>
  </si>
  <si>
    <t>YDLED-430/002/30/B LAMPARA LED TECNO**</t>
  </si>
  <si>
    <t>39006101001</t>
  </si>
  <si>
    <t>RE05 LAMP REFLECTOR SOLAR C/SENSOR MOV 20W IGOTO</t>
  </si>
  <si>
    <t>39006101002</t>
  </si>
  <si>
    <t>RE06 LAMP REFLECTOR SOLAR C/SENSOR MOV 20W IGOTO</t>
  </si>
  <si>
    <t>39006101003</t>
  </si>
  <si>
    <t>RE07 LAMP REFLECTOR SOLAR C/SENSOR MOV 10W IGOTO</t>
  </si>
  <si>
    <t>39006101004</t>
  </si>
  <si>
    <t>RE08 LAMP REFLECTOR SOLAR C/SENSOR MOV 11W IGOTO</t>
  </si>
  <si>
    <t>39006101005</t>
  </si>
  <si>
    <t>RE10 LAMP REFLECTOR SOLAR C/SENSOR MOV 17W IGOTO</t>
  </si>
  <si>
    <t>39009539096</t>
  </si>
  <si>
    <t>41802501020</t>
  </si>
  <si>
    <t>P3767-000 CONECTOR ALIMENTACION INICIAL (SUSP VERT) MAGG</t>
  </si>
  <si>
    <t>45101901001</t>
  </si>
  <si>
    <t>80401-0NR PLACA 1/U NYLON ROJA LEV</t>
  </si>
  <si>
    <t>60111950108</t>
  </si>
  <si>
    <t>18301401018</t>
  </si>
  <si>
    <t>30209538028</t>
  </si>
  <si>
    <t>84500 FOCO LED SUPERSTAR AR111 9W/830 25 G53 DIM OSRAM</t>
  </si>
  <si>
    <t>39001430057</t>
  </si>
  <si>
    <t>CO5110NBCA LAMP CYLINDER BAS 27W 3000K NGO CON</t>
  </si>
  <si>
    <t>39002807037</t>
  </si>
  <si>
    <t>39002808206</t>
  </si>
  <si>
    <t>YSNLED-367/N LAMP SPOT RIEL 12W 3000K TECNO</t>
  </si>
  <si>
    <t>11607303083</t>
  </si>
  <si>
    <t>DW15A-1BW</t>
  </si>
  <si>
    <t>DW15A-1BW DECORA ENCHUF ON/OFF WIFI 15A BCO LEV</t>
  </si>
  <si>
    <t>21112305001</t>
  </si>
  <si>
    <t>21112305002</t>
  </si>
  <si>
    <t>21112305005</t>
  </si>
  <si>
    <t>21112305012</t>
  </si>
  <si>
    <t>21112305016</t>
  </si>
  <si>
    <t>21112305019</t>
  </si>
  <si>
    <t>21112305020</t>
  </si>
  <si>
    <t>30209534003</t>
  </si>
  <si>
    <t>30209702038</t>
  </si>
  <si>
    <t>P27032-36 LED ECO A60 9W E26 HAVELLS</t>
  </si>
  <si>
    <t>UR KIT MORDAZAS TORNILLO/TUERCA</t>
  </si>
  <si>
    <t>39002510147</t>
  </si>
  <si>
    <t>L6372-130 LAMP LUNA 25 FLAT S 25W 100-305V 60K BCO MAGG</t>
  </si>
  <si>
    <t>LTLLED-2281-2/65 LAMP MONTESI II EMPOTRAR TECNO</t>
  </si>
  <si>
    <t>39005144039</t>
  </si>
  <si>
    <t>YSNLED-015/N LAMP INT SPOT RIEL LED 15W 3000K TECNO</t>
  </si>
  <si>
    <t>39009539094</t>
  </si>
  <si>
    <t>86418 LUM LEDVANCE FLOODLIGHT SENSOR 20W-3000K</t>
  </si>
  <si>
    <t>41205125009</t>
  </si>
  <si>
    <t>MLED-3528SMD-127V-10M/LD MANGUERA PLANA LED 3528SMD TECNO</t>
  </si>
  <si>
    <t>13002503069</t>
  </si>
  <si>
    <t>D5426-000 DRIVER MAGG</t>
  </si>
  <si>
    <t>18301401016</t>
  </si>
  <si>
    <t>AC5433N CONECTOR CYLINDER JUNTA IZQUIERDA NGO CONS</t>
  </si>
  <si>
    <t>18301401017</t>
  </si>
  <si>
    <t>18301401019</t>
  </si>
  <si>
    <t>47613-EZC CONECTOR EZ-RJ45 CAT 5E LEV</t>
  </si>
  <si>
    <t>21101701003</t>
  </si>
  <si>
    <t>TR-11 CHAROLA 6 ANCHO 6 ESPACIO DOMEX</t>
  </si>
  <si>
    <t>21101701006</t>
  </si>
  <si>
    <t>TR-21 CHAROLA 9 ANCHO 6 ESPACIO DOMEX</t>
  </si>
  <si>
    <t>21101701007</t>
  </si>
  <si>
    <t>TR-22 CHAROLA 9 ANCHO 9 ESPACIO DOMEX</t>
  </si>
  <si>
    <t>21101701010</t>
  </si>
  <si>
    <t>TR-32 CHAROLA 12 ANCHO 9 ESPACIO DOMEX</t>
  </si>
  <si>
    <t>21101701013</t>
  </si>
  <si>
    <t>TR-42 CHAROLA 16 ANCHO 9 ESPACIO DOMEX</t>
  </si>
  <si>
    <t>83968 FOCO CLASIC HALOG 72W E26 OSRAM**</t>
  </si>
  <si>
    <t>39001801004</t>
  </si>
  <si>
    <t>9400509LED41 LAMPARA 2X18W A PRUBA DE POLVO ARGOS</t>
  </si>
  <si>
    <t>L-1160-0 LAMP SECURITY GOLD 13W NGO LFC MAG**</t>
  </si>
  <si>
    <t>39002808013</t>
  </si>
  <si>
    <t>19560 LAMP PARKING STANCA IP65 1X28W ESTEVEZ</t>
  </si>
  <si>
    <t>39002808120</t>
  </si>
  <si>
    <t>19585 LAMP CHESS GABINETE S/P 3X14W ESTEVEZ</t>
  </si>
  <si>
    <t>CTL-8225/G LAMP INT SUSP S/L 100-240VE27 TECNO L ITE</t>
  </si>
  <si>
    <t>39005104144</t>
  </si>
  <si>
    <t>CTLLED-201/B LAMP INT SUP LED 18W 3000K TECNO LITE</t>
  </si>
  <si>
    <t>39005138112</t>
  </si>
  <si>
    <t>ETLLED-002/30/B LAMP INT LUZ CORTESÍA 3W 3000V TECNO LITE</t>
  </si>
  <si>
    <t>39006102001</t>
  </si>
  <si>
    <t>39006102003</t>
  </si>
  <si>
    <t>LE03 LAMP DE EMERGENCIA LED 1W C/SENSOR IGOTO</t>
  </si>
  <si>
    <t>39006102004</t>
  </si>
  <si>
    <t>LE05 LAMP DE NOCHE LED 3W DE BATERIAS IGOTO</t>
  </si>
  <si>
    <t>39006102005</t>
  </si>
  <si>
    <t>LE06 LAMP DE NOCHE LED 0.5W C/SENSOR DE BATERIAS IGOTO</t>
  </si>
  <si>
    <t>39006102006</t>
  </si>
  <si>
    <t>LE07 LAMP DE NOCHE LED 3W DE BATERIAS IGOTO</t>
  </si>
  <si>
    <t>41209500201</t>
  </si>
  <si>
    <t>41812102010</t>
  </si>
  <si>
    <t>MP36 MENSULA P/MONTAJE EN PARED 36 TECNOTRAY</t>
  </si>
  <si>
    <t>METRO CABLE CLC U/RUDO 2X12</t>
  </si>
  <si>
    <t>80714-00W DECORA PLACA CIEGA NYLON BLANCA LEV</t>
  </si>
  <si>
    <t>54601401015</t>
  </si>
  <si>
    <t>AC5002N RIEL 3 FASES 2MT NGO CON</t>
  </si>
  <si>
    <t>61909501001</t>
  </si>
  <si>
    <t>86318 ECO FLEX DRIVER 30W/100-240V/12V/IP67 OSRAM</t>
  </si>
  <si>
    <t>XX</t>
  </si>
  <si>
    <t>13002503070</t>
  </si>
  <si>
    <t>D5250-000 DRIVER 5W 100-305V C/BC MAGG</t>
  </si>
  <si>
    <t>13005501002</t>
  </si>
  <si>
    <t>16005804004</t>
  </si>
  <si>
    <t>16200302037</t>
  </si>
  <si>
    <t>16507803002</t>
  </si>
  <si>
    <t>8802-80300 CANALETA MEDIA CAÑA ALUMINIO/PVC THORSMAN</t>
  </si>
  <si>
    <t>18502801029</t>
  </si>
  <si>
    <t>E92330 ALPHA CONTACTO DUP 2 USB PALCA BLACK ESTEVEZ</t>
  </si>
  <si>
    <t>18905101008</t>
  </si>
  <si>
    <t>LT-3040-5A REPETIDOR TECNO LITE</t>
  </si>
  <si>
    <t>30205158015</t>
  </si>
  <si>
    <t>8DCIRLED30STPMV FOCO LED CIRC 8W 3000K TECNO LITE</t>
  </si>
  <si>
    <t>39002515058</t>
  </si>
  <si>
    <t>L7126-1E0 LAMP W II 120X120 100-240V 30K BCO MAGG</t>
  </si>
  <si>
    <t>39005104153</t>
  </si>
  <si>
    <t>20CTL154MVB LAMP INT SUSP S/L 20W E27 TECNO</t>
  </si>
  <si>
    <t>39006102002</t>
  </si>
  <si>
    <t>LE02 LAMP DE NOCHE LED 14W C/CONTACTO Y USB IGOTO</t>
  </si>
  <si>
    <t>51200725231</t>
  </si>
  <si>
    <t>LND4811AR</t>
  </si>
  <si>
    <t>LND4811AR LIVINGLIGHT PLACA 1/U CANCEL NEGRO ANTRACITA BTI</t>
  </si>
  <si>
    <t>52501901001</t>
  </si>
  <si>
    <t>57601901001</t>
  </si>
  <si>
    <t>60211930002</t>
  </si>
  <si>
    <t>LV429242 3 BORNES 1 CABLE 1,5-95MM SQ</t>
  </si>
  <si>
    <t>62300401001</t>
  </si>
  <si>
    <t>62300401002</t>
  </si>
  <si>
    <t>64111993008</t>
  </si>
  <si>
    <t>LV429770 UNIDAD 3X100 36KA 3P SQ</t>
  </si>
  <si>
    <t>31100-NG MULTIFUNCIONAL ESCRITORIO ESTEVEZ**</t>
  </si>
  <si>
    <t>18507304306</t>
  </si>
  <si>
    <t>D8300-IGW CONTACTO G.H 2P 3H 20A BCO LEVITON</t>
  </si>
  <si>
    <t>18511901020</t>
  </si>
  <si>
    <t>SSP02BIA08PBQ1 SUPRESOR TVSS NQ 208/120VAC 80KA</t>
  </si>
  <si>
    <t>27101901006</t>
  </si>
  <si>
    <t>27101901014</t>
  </si>
  <si>
    <t>C35-TZSF/25W-E27 FOCO INCAD FLAMA 25W C/9 FILAM TECNO*CHECAR</t>
  </si>
  <si>
    <t>30209701028</t>
  </si>
  <si>
    <t>38011901009</t>
  </si>
  <si>
    <t>ILMPM5110250 KIT MED PM5110 TC 250/5 SQ</t>
  </si>
  <si>
    <t>39002509128</t>
  </si>
  <si>
    <t>L7113-1E0 LAMP CUBO B10 100-240V 30K BCO MAGG</t>
  </si>
  <si>
    <t>39005121034</t>
  </si>
  <si>
    <t>39005131212</t>
  </si>
  <si>
    <t>39005131214</t>
  </si>
  <si>
    <t>11YDLED432MV65N LAMP INT ACENTO EMP LED11W 6500K TECNO</t>
  </si>
  <si>
    <t>39005138113</t>
  </si>
  <si>
    <t>8DCIRLED65STPMV LAMP LED CIRC8W100-240V 65K TECNOLITE</t>
  </si>
  <si>
    <t>UTR3/8 TUERCA UNICANAL C/RES 3/8 TECNOTRAY*AGOTADO*</t>
  </si>
  <si>
    <t>64111950001</t>
  </si>
  <si>
    <t>MASTERPACT NW08 H1 OE/MR 6.0E 110VCA 1 SQ</t>
  </si>
  <si>
    <t>64111950002</t>
  </si>
  <si>
    <t>MASTERPACT NW10 H1 OE/MR 6.0E 110VCA 1</t>
  </si>
  <si>
    <t>10201901001</t>
  </si>
  <si>
    <t>11301901001</t>
  </si>
  <si>
    <t>11501901001</t>
  </si>
  <si>
    <t>17001901004</t>
  </si>
  <si>
    <t>18507304307</t>
  </si>
  <si>
    <t>GFNT2-00E CONTACTO DUP GFCI 20A 125V NGO LEVITON</t>
  </si>
  <si>
    <t>TR1609 CHAROLA 16 ANCHO 9 ESPACIO TECNOTRAY</t>
  </si>
  <si>
    <t>30205153034</t>
  </si>
  <si>
    <t>30205153035</t>
  </si>
  <si>
    <t>A19-LED/010/65 FOCO LED A19 8.5W 6500K TECNO *S/P*</t>
  </si>
  <si>
    <t>SANTUL</t>
  </si>
  <si>
    <t>ACRILICO 61 X1.22</t>
  </si>
  <si>
    <t>BASE T8 T/CHUPON 2 PINES ECO</t>
  </si>
  <si>
    <t>18307309015</t>
  </si>
  <si>
    <t>40831-FTG CONECTOR QUICKPORT AUDIO/VIDEO ALMENDRA LEVITON</t>
  </si>
  <si>
    <t>7948</t>
  </si>
  <si>
    <t>7946</t>
  </si>
  <si>
    <t>2386</t>
  </si>
  <si>
    <t>30205160057</t>
  </si>
  <si>
    <t>A19-LED/005/65-3P KIT FOCO LED A19 14W 6500K TECNO LITE</t>
  </si>
  <si>
    <t>5404-S FOTOCONTACTO 30A 2P1 220V TORK</t>
  </si>
  <si>
    <t>8413</t>
  </si>
  <si>
    <t>39005122047</t>
  </si>
  <si>
    <t>LTLLED-3130/40/B LAMPARA INT EMP LED 30W 100-240V40K TECNOLI</t>
  </si>
  <si>
    <t>41205125003</t>
  </si>
  <si>
    <t>MLED-25/C</t>
  </si>
  <si>
    <t>8902</t>
  </si>
  <si>
    <t>54412601191</t>
  </si>
  <si>
    <t>UTR1/4 TUERCA UNICANAL C/RES 1/4 TECNOTRAY*AGOTADO*</t>
  </si>
  <si>
    <t>AP075 ABRAZADERA PERA 19MM TECNOTRAY</t>
  </si>
  <si>
    <t>17812103001</t>
  </si>
  <si>
    <t>CODO HORI FONDO SOL 4 R8 90 TECNOTRAY</t>
  </si>
  <si>
    <t>30205160058</t>
  </si>
  <si>
    <t>39005115146</t>
  </si>
  <si>
    <t>HLED-840 LAMP EXT MUROS LED 6W 100-240V 4000K TECNO LITE</t>
  </si>
  <si>
    <t>39005125015</t>
  </si>
  <si>
    <t>FLAMA-LED-5W LAMP LED DECORATIVA TIPO FLAMA TECNO LITE</t>
  </si>
  <si>
    <t>39005125016</t>
  </si>
  <si>
    <t>BEND-LED-CR-12W-/BC LAMP LED DECORATIVA CR-12W TECNO LITE</t>
  </si>
  <si>
    <t>39005125017</t>
  </si>
  <si>
    <t>BEND-LED-HR-12W-/BC LAMP LED DECORATIVA HR-12W TECNO LITE</t>
  </si>
  <si>
    <t>39005125018</t>
  </si>
  <si>
    <t>BEND-LED-SR-8W-/BC LAMP LED DECORATIVA TECNO LITE</t>
  </si>
  <si>
    <t>39005125019</t>
  </si>
  <si>
    <t>BEND-LED-WR-8W-/BC LAMP LED DECORATIVA TECNO LITE</t>
  </si>
  <si>
    <t>39005125020</t>
  </si>
  <si>
    <t>BT180D-LED-4W-FIL/BC LAMP LED DECORATIVA TIPO GOTA TECNO</t>
  </si>
  <si>
    <t>39005125021</t>
  </si>
  <si>
    <t>G180D-LED-4W-FIL/BC LAMP LED DECORATIVA TIPO ESFERA TECNO</t>
  </si>
  <si>
    <t>39005125022</t>
  </si>
  <si>
    <t>ST160D-LED-4W-FIL/BC LAMP LED DECORATIVA TIPO GOTA TECNO</t>
  </si>
  <si>
    <t>39005135016</t>
  </si>
  <si>
    <t>SER-IP44-E27-24W-LEDS14 SERIE C/24 FOCOS LED E27 TECNO</t>
  </si>
  <si>
    <t>54012103003</t>
  </si>
  <si>
    <t>REDUCCION RECTA FON SOLIDO 9-6 TECNOTRAY</t>
  </si>
  <si>
    <t>54012103005</t>
  </si>
  <si>
    <t>REDUCCION RECTA FON SOLIDO 9-4 TECNOTRAY</t>
  </si>
  <si>
    <t>57605100107</t>
  </si>
  <si>
    <t>SOCK-VIN-101 SOCKET DECORATIVO TECNO LITE</t>
  </si>
  <si>
    <t>57605100108</t>
  </si>
  <si>
    <t>SOCK-VIN-103 SOCKET DECORATIVO TECNO LITE</t>
  </si>
  <si>
    <t>57605100109</t>
  </si>
  <si>
    <t>SOCK-VIN-105 SOCKET DECORATIVO TECNO LITE</t>
  </si>
  <si>
    <t>57605100110</t>
  </si>
  <si>
    <t>SOCK-VIN-107 SOCKET DECORATIVO TECNO LITE</t>
  </si>
  <si>
    <t>10607304004</t>
  </si>
  <si>
    <t>23407304058</t>
  </si>
  <si>
    <t>REL06-0WW DIMER UNIV 1P 3V 600W INC Y 300W LED LEV</t>
  </si>
  <si>
    <t>FLM8F FOCO LED 8W 90-260V 6000K E26 MEGAMEX</t>
  </si>
  <si>
    <t>FLM8D FOCO LED 8W 90-260W 4000K E26 MEGAMEX</t>
  </si>
  <si>
    <t>16210501001</t>
  </si>
  <si>
    <t>AP</t>
  </si>
  <si>
    <t>KP-CANEG12-100 CAJA 1/2 NEGRA POLIFLEX</t>
  </si>
  <si>
    <t>84452/82959 FOCO 45W ESPIRAL L/D OSRAM</t>
  </si>
  <si>
    <t>39009539099</t>
  </si>
  <si>
    <t>OT12</t>
  </si>
  <si>
    <t>11401901001</t>
  </si>
  <si>
    <t>4196</t>
  </si>
  <si>
    <t>11401901003</t>
  </si>
  <si>
    <t>4190</t>
  </si>
  <si>
    <t>4190 ANTENA HDTV PLANA MINI ULTRA DELGADA SANTUL</t>
  </si>
  <si>
    <t>11401901004</t>
  </si>
  <si>
    <t>4180</t>
  </si>
  <si>
    <t>4180 ANTENA PARA TV EXTERIOR 6ELEMENTOS SANTUL</t>
  </si>
  <si>
    <t>BOTE PEGAMENTO INSTANTANEO SUPER GLUE 15 GR OTTO*CHECAR*</t>
  </si>
  <si>
    <t>14201901001</t>
  </si>
  <si>
    <t>2643</t>
  </si>
  <si>
    <t>14201901002</t>
  </si>
  <si>
    <t>2646</t>
  </si>
  <si>
    <t>14201901003</t>
  </si>
  <si>
    <t>2647</t>
  </si>
  <si>
    <t>14201901004</t>
  </si>
  <si>
    <t>2642</t>
  </si>
  <si>
    <t>14201901005</t>
  </si>
  <si>
    <t>1574</t>
  </si>
  <si>
    <t>17101901007</t>
  </si>
  <si>
    <t>8910</t>
  </si>
  <si>
    <t>17101901008</t>
  </si>
  <si>
    <t>8909</t>
  </si>
  <si>
    <t>17101901009</t>
  </si>
  <si>
    <t>8911</t>
  </si>
  <si>
    <t>18501902001</t>
  </si>
  <si>
    <t>8619</t>
  </si>
  <si>
    <t>8619 MULTICONTACTO C/SUPRE PICOS 110 JOULES C/CABLE 2M SANTU</t>
  </si>
  <si>
    <t>18501902002</t>
  </si>
  <si>
    <t>8618</t>
  </si>
  <si>
    <t>8618 MULTICONTACTO C/SUPRESOR PICOS 270 JOULES C/USB SANTUL</t>
  </si>
  <si>
    <t>18501902005</t>
  </si>
  <si>
    <t>1203</t>
  </si>
  <si>
    <t>1203 MULTICONTACTO 8 ENTRA C/SUPRESOR PICOS 270 JOULES SANTU</t>
  </si>
  <si>
    <t>18501902006</t>
  </si>
  <si>
    <t>1356</t>
  </si>
  <si>
    <t>1356 MULTICONTACTO BARRA 6 CONTACTOS Y 2 ENTRADAS USB SANTUL</t>
  </si>
  <si>
    <t>18501902007</t>
  </si>
  <si>
    <t>8622</t>
  </si>
  <si>
    <t>8622 MULTICONTACTO BLANCO 6 ENTRADAS C/LUZ INDICADORA SANTUL</t>
  </si>
  <si>
    <t>18501902008</t>
  </si>
  <si>
    <t>1354</t>
  </si>
  <si>
    <t>18501902009</t>
  </si>
  <si>
    <t>2653</t>
  </si>
  <si>
    <t>2653 MULTICONTACTO CON APAGADORDE PISO SANTUL</t>
  </si>
  <si>
    <t>18501902010</t>
  </si>
  <si>
    <t>1508</t>
  </si>
  <si>
    <t>18501902011</t>
  </si>
  <si>
    <t>1510</t>
  </si>
  <si>
    <t>18501902012</t>
  </si>
  <si>
    <t>1201 MULTICONTACTO 6 ENTRADAS C/SUPRESOR DE PICOS SANTUL</t>
  </si>
  <si>
    <t>21112107008</t>
  </si>
  <si>
    <t>TM54100Y CHAROLA MALLA 54MMX100MMX3MTS AMARILLA TECNOTRAY</t>
  </si>
  <si>
    <t>21401901001</t>
  </si>
  <si>
    <t>5903</t>
  </si>
  <si>
    <t>21401901002</t>
  </si>
  <si>
    <t>8740</t>
  </si>
  <si>
    <t>21401901003</t>
  </si>
  <si>
    <t>5904</t>
  </si>
  <si>
    <t>21401901004</t>
  </si>
  <si>
    <t>8739</t>
  </si>
  <si>
    <t>21401901007</t>
  </si>
  <si>
    <t>5901</t>
  </si>
  <si>
    <t>21401901009</t>
  </si>
  <si>
    <t>5902</t>
  </si>
  <si>
    <t>21401901010</t>
  </si>
  <si>
    <t>5905</t>
  </si>
  <si>
    <t>21401901011</t>
  </si>
  <si>
    <t>5900</t>
  </si>
  <si>
    <t>23801901003</t>
  </si>
  <si>
    <t>7947</t>
  </si>
  <si>
    <t>23901901005</t>
  </si>
  <si>
    <t>8716</t>
  </si>
  <si>
    <t>23901901006</t>
  </si>
  <si>
    <t>8715</t>
  </si>
  <si>
    <t>8715 DESARMADORES 3/16 X4 MANGOACETATO JGO 2PZ, STD SANTUL</t>
  </si>
  <si>
    <t>27101901001</t>
  </si>
  <si>
    <t>2288</t>
  </si>
  <si>
    <t>27101901003</t>
  </si>
  <si>
    <t>2317</t>
  </si>
  <si>
    <t>27101901007</t>
  </si>
  <si>
    <t>2402</t>
  </si>
  <si>
    <t>27101901009</t>
  </si>
  <si>
    <t>2380</t>
  </si>
  <si>
    <t>27101901011</t>
  </si>
  <si>
    <t>27101901012</t>
  </si>
  <si>
    <t>2287</t>
  </si>
  <si>
    <t>27101901015</t>
  </si>
  <si>
    <t>2412</t>
  </si>
  <si>
    <t>27101901023</t>
  </si>
  <si>
    <t>2241</t>
  </si>
  <si>
    <t>27101901025</t>
  </si>
  <si>
    <t>2264</t>
  </si>
  <si>
    <t>27101901026</t>
  </si>
  <si>
    <t>2261</t>
  </si>
  <si>
    <t>27101901027</t>
  </si>
  <si>
    <t>2238</t>
  </si>
  <si>
    <t>27101901028</t>
  </si>
  <si>
    <t>2262</t>
  </si>
  <si>
    <t>27101901029</t>
  </si>
  <si>
    <t>2240</t>
  </si>
  <si>
    <t>27101901030</t>
  </si>
  <si>
    <t>2297</t>
  </si>
  <si>
    <t>27101901031</t>
  </si>
  <si>
    <t>2299</t>
  </si>
  <si>
    <t>27101901032</t>
  </si>
  <si>
    <t>2293</t>
  </si>
  <si>
    <t>27101901033</t>
  </si>
  <si>
    <t>2295</t>
  </si>
  <si>
    <t>27101901034</t>
  </si>
  <si>
    <t>2266</t>
  </si>
  <si>
    <t>27101901036</t>
  </si>
  <si>
    <t>2265</t>
  </si>
  <si>
    <t>30101901004</t>
  </si>
  <si>
    <t>6775</t>
  </si>
  <si>
    <t>30101901005</t>
  </si>
  <si>
    <t>7176</t>
  </si>
  <si>
    <t>30101901006</t>
  </si>
  <si>
    <t>6777</t>
  </si>
  <si>
    <t>30201901008</t>
  </si>
  <si>
    <t>1805 FOCO LED 360 6W 3000K SANTUL</t>
  </si>
  <si>
    <t>30201901016</t>
  </si>
  <si>
    <t>1631</t>
  </si>
  <si>
    <t>30201901017</t>
  </si>
  <si>
    <t>1647</t>
  </si>
  <si>
    <t>30201901018</t>
  </si>
  <si>
    <t>1646</t>
  </si>
  <si>
    <t>1646 FOCO ESPIRAL LED 14W LUZ FRÍAMINI SANTUL</t>
  </si>
  <si>
    <t>30201901019</t>
  </si>
  <si>
    <t>1632</t>
  </si>
  <si>
    <t>30201901020</t>
  </si>
  <si>
    <t>1638</t>
  </si>
  <si>
    <t>1638 FOCO ESPIRAL LED 20W LUZ FRÍAMINI SANTUL</t>
  </si>
  <si>
    <t>30201901021</t>
  </si>
  <si>
    <t>1633</t>
  </si>
  <si>
    <t>30201901022</t>
  </si>
  <si>
    <t>1634</t>
  </si>
  <si>
    <t>30201901023</t>
  </si>
  <si>
    <t>1635</t>
  </si>
  <si>
    <t>30201901024</t>
  </si>
  <si>
    <t>1636</t>
  </si>
  <si>
    <t>30201901025</t>
  </si>
  <si>
    <t>1629</t>
  </si>
  <si>
    <t>30201901026</t>
  </si>
  <si>
    <t>1627</t>
  </si>
  <si>
    <t>30201901027</t>
  </si>
  <si>
    <t>1637</t>
  </si>
  <si>
    <t>1637 FOCO ESPIRAL LED 8W LUZ FRÍAMINI SANTUL</t>
  </si>
  <si>
    <t>31101901001</t>
  </si>
  <si>
    <t>8872</t>
  </si>
  <si>
    <t>31101901002</t>
  </si>
  <si>
    <t>8873</t>
  </si>
  <si>
    <t>31101901003</t>
  </si>
  <si>
    <t>8874</t>
  </si>
  <si>
    <t>9013 GUANTES DE ALGODON POLIESTC NGRO SANTUL</t>
  </si>
  <si>
    <t>33301901008</t>
  </si>
  <si>
    <t>7817</t>
  </si>
  <si>
    <t>33301901009</t>
  </si>
  <si>
    <t>8413 GUANTES CARNAZA SOLDADOR SANTUL</t>
  </si>
  <si>
    <t>39001430072</t>
  </si>
  <si>
    <t>OF1099BBNA LAMP PANEL LED 72W 4000K 127-277V BCO CON</t>
  </si>
  <si>
    <t>OF1097BBNA LAMP PANEL LED 46W 4000K 127-277 BCO CON</t>
  </si>
  <si>
    <t>39001901022</t>
  </si>
  <si>
    <t>1158</t>
  </si>
  <si>
    <t>39001901025</t>
  </si>
  <si>
    <t>2125</t>
  </si>
  <si>
    <t>2125 LAMP DE NOCHE ESTRELLA LUZ INCANDE 4W SANTUL</t>
  </si>
  <si>
    <t>39001901027</t>
  </si>
  <si>
    <t>2122</t>
  </si>
  <si>
    <t>2122 LAMP DE NOCHE FLOR LUZ INCANDESCENTE 4W SANTUL</t>
  </si>
  <si>
    <t>39001901028</t>
  </si>
  <si>
    <t>2117</t>
  </si>
  <si>
    <t>2117 LAMP DE NOCHE MARIPOSA LUZ INCAND 4W SANTUL</t>
  </si>
  <si>
    <t>39001901029</t>
  </si>
  <si>
    <t>1217</t>
  </si>
  <si>
    <t>1217 LAMP DE TECHO 16W SOBREPONER SANTUL</t>
  </si>
  <si>
    <t>39001901030</t>
  </si>
  <si>
    <t>1211</t>
  </si>
  <si>
    <t>1211 LAMP DE TECHO 32W SLIM SANTUL</t>
  </si>
  <si>
    <t>39001901031</t>
  </si>
  <si>
    <t>1218</t>
  </si>
  <si>
    <t>39001901032</t>
  </si>
  <si>
    <t>1275</t>
  </si>
  <si>
    <t>1275 LAMP DE TECHO 18W SOBREPONER PANTALLA BLANCA SANTUL</t>
  </si>
  <si>
    <t>39001901033</t>
  </si>
  <si>
    <t>1276</t>
  </si>
  <si>
    <t>39001901034</t>
  </si>
  <si>
    <t>58</t>
  </si>
  <si>
    <t>39001901035</t>
  </si>
  <si>
    <t>54</t>
  </si>
  <si>
    <t>39001902007</t>
  </si>
  <si>
    <t>2111</t>
  </si>
  <si>
    <t>2111 LINTERNA C/CLIP P/GORRA 1LED PILA AAA NO INCLU SANTUL</t>
  </si>
  <si>
    <t>39001902008</t>
  </si>
  <si>
    <t>2108 LINTERNA D/CABEZA 1COB LED PILAS AAA NO INCLU SANTUL</t>
  </si>
  <si>
    <t>39001902010</t>
  </si>
  <si>
    <t>2110</t>
  </si>
  <si>
    <t>2110 LINTERNA D/CABEZA 3LEDS PIL AAAA NO INCLU SANTUL</t>
  </si>
  <si>
    <t>39001902012</t>
  </si>
  <si>
    <t>1614</t>
  </si>
  <si>
    <t>1614 LINTERNA RECARGABLE 15 LEDS 60 LÚMENES SANTUL</t>
  </si>
  <si>
    <t>39001902013</t>
  </si>
  <si>
    <t>2043</t>
  </si>
  <si>
    <t>2043 LINTERNA RECARGABLE 15 LEDS,TIPO VELADOR SANTUL</t>
  </si>
  <si>
    <t>39001902014</t>
  </si>
  <si>
    <t>2166</t>
  </si>
  <si>
    <t>2166 LINTERNA RECARGABLE 19 LEDS, 2INTENSIDADES, ROJA SANTUL</t>
  </si>
  <si>
    <t>39001902015</t>
  </si>
  <si>
    <t>2090</t>
  </si>
  <si>
    <t>2090 LINTERNA RECARGABLE 3 LEDS,BLANCA, 12 LÚMENES SANTUL</t>
  </si>
  <si>
    <t>39001902016</t>
  </si>
  <si>
    <t>1609</t>
  </si>
  <si>
    <t>39001902017</t>
  </si>
  <si>
    <t>1612</t>
  </si>
  <si>
    <t>39001902018</t>
  </si>
  <si>
    <t>2124</t>
  </si>
  <si>
    <t>39001903011</t>
  </si>
  <si>
    <t>39001903012</t>
  </si>
  <si>
    <t>2282</t>
  </si>
  <si>
    <t>39001903013</t>
  </si>
  <si>
    <t>2281</t>
  </si>
  <si>
    <t>39001903014</t>
  </si>
  <si>
    <t>2286</t>
  </si>
  <si>
    <t>39001904001</t>
  </si>
  <si>
    <t>1648</t>
  </si>
  <si>
    <t>1648 MATA INSECTOS 6W 120V COLOR NEGRO SANTUL</t>
  </si>
  <si>
    <t>39001904002</t>
  </si>
  <si>
    <t>1649</t>
  </si>
  <si>
    <t>1649 MATA INSECTOS 8W 120V COLOR NEGRO SANTUL</t>
  </si>
  <si>
    <t>39002507524</t>
  </si>
  <si>
    <t>L5961-100</t>
  </si>
  <si>
    <t>L5961-100 LAMP ISIS II LED BCO MAGG</t>
  </si>
  <si>
    <t>P-42JUM/BL-FRUT PLAFON 2 LUZ JUMBO BCO FRUT LFG</t>
  </si>
  <si>
    <t>39005104117</t>
  </si>
  <si>
    <t>CTL-3303</t>
  </si>
  <si>
    <t>39005109022</t>
  </si>
  <si>
    <t>36FLCPLED40MVSB LAMP INT LINEALES LED 36W 4000K TECNO</t>
  </si>
  <si>
    <t>39005123075</t>
  </si>
  <si>
    <t>LVC-305 LAMP INT ARBOTANTES S/L 100-240V E12 TECNO LITE</t>
  </si>
  <si>
    <t>39005140284</t>
  </si>
  <si>
    <t>YDLED-154/30/B LAMP INT EMP LED 5.5W 3000K TECNO LITE</t>
  </si>
  <si>
    <t>39005145122</t>
  </si>
  <si>
    <t>HLED-961/30 LAMP EXT ACENTO EMP LED 9W 3000K TECNO LITE</t>
  </si>
  <si>
    <t>93827M LAMPARA TECHO DOBKLE LED EGLO</t>
  </si>
  <si>
    <t>80284M LAMP BARI ARBOTANTE DOBLE EGLO*CHECAR*</t>
  </si>
  <si>
    <t>39005701052</t>
  </si>
  <si>
    <t>92914 LAMP PARED TECHO DOBLE EGLO</t>
  </si>
  <si>
    <t>39005701053</t>
  </si>
  <si>
    <t>83157 LAMP PLANET 1 PARED SENCILLO EGLO</t>
  </si>
  <si>
    <t>39005701054</t>
  </si>
  <si>
    <t>83153 LAMP PARED TECHO EGLO</t>
  </si>
  <si>
    <t>39005701055</t>
  </si>
  <si>
    <t>91236 LAMP MARS PARED EGLO</t>
  </si>
  <si>
    <t>39201901007</t>
  </si>
  <si>
    <t>8420</t>
  </si>
  <si>
    <t>39201901008</t>
  </si>
  <si>
    <t>8440</t>
  </si>
  <si>
    <t>8440 LENTE DEPORTIVO CON SOPORTECOLOR HUMO SANTUL</t>
  </si>
  <si>
    <t>39201901010</t>
  </si>
  <si>
    <t>8865</t>
  </si>
  <si>
    <t>8865 LENTES DE SEGURIDAD DEPORTIVOS, HUMO SANTUL</t>
  </si>
  <si>
    <t>39201901011</t>
  </si>
  <si>
    <t>8861</t>
  </si>
  <si>
    <t>8861 LENTES DE SEGURIDAD DEPORTIVOS, TRANSPARENTE SANTUL</t>
  </si>
  <si>
    <t>39201901012</t>
  </si>
  <si>
    <t>8638</t>
  </si>
  <si>
    <t>8638 LENTES DE SEGURIDAD ROSA MICACLARA SANTUL</t>
  </si>
  <si>
    <t>39201901013</t>
  </si>
  <si>
    <t>8639</t>
  </si>
  <si>
    <t>8639 LENTES DE SEGURIDAD ROSA MICAGRIS SANTUL</t>
  </si>
  <si>
    <t>METRO CABLE ARGOS U/R 3X10 600V</t>
  </si>
  <si>
    <t>42301901001</t>
  </si>
  <si>
    <t>8519</t>
  </si>
  <si>
    <t>8519 BOMBA ELÉCTRICA 1/2HP PERIFÉRICA P/AGUA 20 MTS SANTUL</t>
  </si>
  <si>
    <t>42301901002</t>
  </si>
  <si>
    <t>8517</t>
  </si>
  <si>
    <t>42601901001</t>
  </si>
  <si>
    <t>1587</t>
  </si>
  <si>
    <t>42601901002</t>
  </si>
  <si>
    <t>1586</t>
  </si>
  <si>
    <t>42601901003</t>
  </si>
  <si>
    <t>1585</t>
  </si>
  <si>
    <t>51001901009</t>
  </si>
  <si>
    <t>7701</t>
  </si>
  <si>
    <t>51001901010</t>
  </si>
  <si>
    <t>7697</t>
  </si>
  <si>
    <t>7697 PINZA MINI PROFESIONAL DE CORTE DIAGONAL 4 5/16 SANTUL</t>
  </si>
  <si>
    <t>51001901011</t>
  </si>
  <si>
    <t>7699</t>
  </si>
  <si>
    <t>7699 PINZA MINI PROFESIONAL DE ELECTRICISTA 4 1/2 SANTUL</t>
  </si>
  <si>
    <t>51001901012</t>
  </si>
  <si>
    <t>7698</t>
  </si>
  <si>
    <t>7698 PINZA MINI PROFESIONAL PUNTADE AGUJA 5 1/8 SANTUL</t>
  </si>
  <si>
    <t>51001901013</t>
  </si>
  <si>
    <t>7692</t>
  </si>
  <si>
    <t>51001901015</t>
  </si>
  <si>
    <t>7686</t>
  </si>
  <si>
    <t>7686 PINZA PROFESIONAL DE CORTEDIAGONAL 6 SANTUL</t>
  </si>
  <si>
    <t>51001901017</t>
  </si>
  <si>
    <t>7682</t>
  </si>
  <si>
    <t>7682 PINZA PROFESIONAL DE PUNTA YCORTE 6 SANTUL</t>
  </si>
  <si>
    <t>51001901018</t>
  </si>
  <si>
    <t>7683</t>
  </si>
  <si>
    <t>7683 PINZA PROFESIONAL DE PUNTA YCORTE 8 SANTUL</t>
  </si>
  <si>
    <t>51001901019</t>
  </si>
  <si>
    <t>8189</t>
  </si>
  <si>
    <t>8189 PINZAS PROFESIONALES JUEGO4 PZ, MANGO CONFORT GRIP SANT</t>
  </si>
  <si>
    <t>51207303080</t>
  </si>
  <si>
    <t>80326-0SI DECORA PLACA 6 GANS MARFIL LEV</t>
  </si>
  <si>
    <t>52501901002</t>
  </si>
  <si>
    <t>8900</t>
  </si>
  <si>
    <t>52501901003</t>
  </si>
  <si>
    <t>8880 PROT MASCARILLA DESECHABLE CONTRA POLVO (10P) SANTUL</t>
  </si>
  <si>
    <t>54401901001</t>
  </si>
  <si>
    <t>4334 TEMPORIZADOR ATERRIZADO ANALOGO P/INT 24 HR SANTUL</t>
  </si>
  <si>
    <t>57201901001</t>
  </si>
  <si>
    <t>59</t>
  </si>
  <si>
    <t>57201901002</t>
  </si>
  <si>
    <t>1332</t>
  </si>
  <si>
    <t>57601901006</t>
  </si>
  <si>
    <t>1280</t>
  </si>
  <si>
    <t>1280 PORTALAMP C/SENSOR MOVIMIENTO SANTUL</t>
  </si>
  <si>
    <t>57601901008</t>
  </si>
  <si>
    <t>50</t>
  </si>
  <si>
    <t>60104802005</t>
  </si>
  <si>
    <t>NSYPLM3025G GABIENTE PLM 308X250X160 IP66 7035 SQ</t>
  </si>
  <si>
    <t>60312103003</t>
  </si>
  <si>
    <t>TR09T152 TAPA PLANA FONDO SOL P/CHAROLA 9 TECNOTRAY</t>
  </si>
  <si>
    <t>60312103014</t>
  </si>
  <si>
    <t>CH090890T TAPA PLANA P/CODO HORI 9 R8 90 TECNOTRAY</t>
  </si>
  <si>
    <t>62205101035</t>
  </si>
  <si>
    <t>62209539022</t>
  </si>
  <si>
    <t>86341 TUBO LED T8 CURVALUM 18W/840 120-277V OSRAM</t>
  </si>
  <si>
    <t>62209539023</t>
  </si>
  <si>
    <t>86342 TUBO LED T8 CURVALUM 18W/865 120-277V OSRAM</t>
  </si>
  <si>
    <t>62209539024</t>
  </si>
  <si>
    <t>87900 TUBO LED SUPERSTAR T8 2.40 36W/865 G13 OSRAM</t>
  </si>
  <si>
    <t>62209539025</t>
  </si>
  <si>
    <t>85829 TUBO LED SUPERSTAR T5 7.5W/865 G5 100-277 OSRAM</t>
  </si>
  <si>
    <t>62209539026</t>
  </si>
  <si>
    <t>85833 TUBO LED SUPERSTAR T5 15W/865 G5 100-277 OSRAM</t>
  </si>
  <si>
    <t>62209539027</t>
  </si>
  <si>
    <t>85837 TUBO LED SUPERSTAR T5 26W/865 G5 100-277V OSRAM</t>
  </si>
  <si>
    <t>10101710008</t>
  </si>
  <si>
    <t>8884 GUANTE ANTI CORTE JERSEY CUBIERTO PALMA Y DORSO SANTUL</t>
  </si>
  <si>
    <t>33301901010</t>
  </si>
  <si>
    <t>8940 GUANTES ATI CORTE JERSEY CUBIERTO PALMA SANTUL</t>
  </si>
  <si>
    <t>39002507546</t>
  </si>
  <si>
    <t>L5915-1E4 LAMP POINTS MICRO II 100-240V AF 3000K BC MAGG</t>
  </si>
  <si>
    <t>1586 MULTIMETRO DIGITAL DT33 SANTUL</t>
  </si>
  <si>
    <t>61911956038</t>
  </si>
  <si>
    <t>HL3IMA12C TRANSFORMADOR SURGELOGIC I-LINE TVSS 240 SQ</t>
  </si>
  <si>
    <t>10100211003</t>
  </si>
  <si>
    <t>AU100 ABRAZADERA UNICANAL 25MM ANCLO**HAY TECNOTRAY**</t>
  </si>
  <si>
    <t>10100705001</t>
  </si>
  <si>
    <t>C9952</t>
  </si>
  <si>
    <t>C9952 ABRAZADERA FIJACIONES P/MOD REGLETA 110 12UNI BTI</t>
  </si>
  <si>
    <t>10101701001</t>
  </si>
  <si>
    <t>0B ABRAZADERA CLIP 13MM DOMEX 650274</t>
  </si>
  <si>
    <t>10101701002</t>
  </si>
  <si>
    <t>1B ABRAZADERA CLIP 19MM DOMEX 650276</t>
  </si>
  <si>
    <t>10101701003</t>
  </si>
  <si>
    <t>2B ABRAZADERA CLIP 25MM DOMEX 650280</t>
  </si>
  <si>
    <t>10101701004</t>
  </si>
  <si>
    <t>21/2B ABRAZADERA CLIP 32MM DOMEX 650279</t>
  </si>
  <si>
    <t>10101701005</t>
  </si>
  <si>
    <t>3B</t>
  </si>
  <si>
    <t>3B ABRAZADERA CLIP 38MM DOMEX 650282</t>
  </si>
  <si>
    <t>10101701006</t>
  </si>
  <si>
    <t>5B ABRAZADERA CLIP 51MM DOMEX 650286</t>
  </si>
  <si>
    <t>496-3 ABRAZADERA OMEGA 13MM DOMEX 11762615</t>
  </si>
  <si>
    <t>496-4 ABRAZADERA OMEGA 19MM DOMEX 11762616</t>
  </si>
  <si>
    <t>496-5 ABRAZADERA OMEGA 25MM DOMEX 11762617</t>
  </si>
  <si>
    <t>496-6 ABRAZADERA OMEGA 32MM DOMEX 11762618</t>
  </si>
  <si>
    <t>496-7 ABRAZADERA OMEGA 38MM DOMEX 11762619</t>
  </si>
  <si>
    <t>496-8 ABRAZADERA OMEGA 51MM DOMEX 11762620</t>
  </si>
  <si>
    <t>496-9 ABRAZADERA OMEGA 63MM DOMEX 11762621</t>
  </si>
  <si>
    <t>496-10 ABRAZADERA OMEGA 76MM DOMEX 11762622</t>
  </si>
  <si>
    <t>496-12 ABRAZADERA OMEGA 100MM DOMEX 11762623</t>
  </si>
  <si>
    <t>UC-1 ABRAZADERA TIPO U 13MM DOMEX 4900430</t>
  </si>
  <si>
    <t>UC-2 ABRAZADERA TIPO U 19MM DOMEX 4900431</t>
  </si>
  <si>
    <t>UC-3 ABRAZADERA TIPO U 25MM DOMEX 4900424</t>
  </si>
  <si>
    <t>UC-4 ABRAZADERA TIPO U 32MM DOMEX 4900425</t>
  </si>
  <si>
    <t>UC-5 ABRAZADERA TIPO U 38MM DOMEX 4900426</t>
  </si>
  <si>
    <t>UC-6 ABRAZADERA TIPO U 51MM DOMEX 4900427</t>
  </si>
  <si>
    <t>UC-7 ABRAZADERA TIPO U 63MM DOMEX 4900481</t>
  </si>
  <si>
    <t>UC-8 ABRAZADERA TIPO U 76MM DOMEX 4900482</t>
  </si>
  <si>
    <t>UC-10 ABRAZADERA TIPO U 100MM DOMEX 4900483</t>
  </si>
  <si>
    <t>567 ABRAZADERA UÑA 3/8MM DOMEX 650728</t>
  </si>
  <si>
    <t>410 ABRAZADERA UÑA 13MM DOMEX 11762606</t>
  </si>
  <si>
    <t>412 ABRAZADERA UÑA 25MM DOMEX 11762608</t>
  </si>
  <si>
    <t>413 ABRAZADERA UÑA 32MM DOMEX 11762609</t>
  </si>
  <si>
    <t>414 ABRAZADERA UÑA 38MM DOMEX 11762610</t>
  </si>
  <si>
    <t>415 ABRAZADERA UÑA 51MM DOMEX 11762611</t>
  </si>
  <si>
    <t>206 ABRAZADERA UÑA 63MM DOMEX 11762612</t>
  </si>
  <si>
    <t>207 ABRAZADERA UÑA 76MM DOMEX 11762613</t>
  </si>
  <si>
    <t>209 ABRAZADERA UÑA 100M DOMEX 11762614</t>
  </si>
  <si>
    <t>CPC-1 ABRAZADERA PERA 13MM DOMEX 4900421</t>
  </si>
  <si>
    <t>CPC-2 ABRAZADERA PERA 19MM DOMEX 4900416</t>
  </si>
  <si>
    <t>CPC-3 ABRAZADERA PERA 25MM DOMEX 4900422</t>
  </si>
  <si>
    <t>CPC-4 ABRAZADERA PERA 32MM DOMEX 4900417</t>
  </si>
  <si>
    <t>CPC-5 ABRAZADERA PERA 38MM DOMEX 4900419</t>
  </si>
  <si>
    <t>10101710007</t>
  </si>
  <si>
    <t>CPC-8 ABRAZADERA PERA 76MM DOMEX 4900488</t>
  </si>
  <si>
    <t>CPC-10 ABRAZADERA PERA 104MM DOMEX 4900493</t>
  </si>
  <si>
    <t>AU150 ABRAZADERA UNICANAL 38MM TECNOTRAY</t>
  </si>
  <si>
    <t>10300705001</t>
  </si>
  <si>
    <t>C9120SC</t>
  </si>
  <si>
    <t>C9120SC BTN ACOPLADOR SC BTI</t>
  </si>
  <si>
    <t>10300705002</t>
  </si>
  <si>
    <t>C9120ST</t>
  </si>
  <si>
    <t>C9120ST BTN ACOPLADOR ST BTI</t>
  </si>
  <si>
    <t>10300705003</t>
  </si>
  <si>
    <t>C9150</t>
  </si>
  <si>
    <t>10300705004</t>
  </si>
  <si>
    <t>C9150/16SC</t>
  </si>
  <si>
    <t>C9150/16SC BTN ACOPLADOR UNIDAD 16 F/O SC BTI</t>
  </si>
  <si>
    <t>10300705020</t>
  </si>
  <si>
    <t>L4268SC</t>
  </si>
  <si>
    <t>L4268SC BTN ACOPLADOR DUPLEX FIBRA OPTICA SC BTI</t>
  </si>
  <si>
    <t>10300705021</t>
  </si>
  <si>
    <t>L4268ST</t>
  </si>
  <si>
    <t>L4268ST BTN ACOPLADOR DUPLEX FIBRA OPTICA ST BTI</t>
  </si>
  <si>
    <t>10300705040</t>
  </si>
  <si>
    <t>N4268SC</t>
  </si>
  <si>
    <t>N4268SC BTN ACOPLADOR DUPLEX FIBRA OPTICA SC BTI</t>
  </si>
  <si>
    <t>10600704001</t>
  </si>
  <si>
    <t>7039</t>
  </si>
  <si>
    <t>7039 BTDIN ADAPTADOR EN RESINA P/RIEL DIN 35 BTI</t>
  </si>
  <si>
    <t>10600710001</t>
  </si>
  <si>
    <t>30416</t>
  </si>
  <si>
    <t>30416 ADAPTADOR P/DUCTO 30038 Y 30850 BTI</t>
  </si>
  <si>
    <t>10600745001</t>
  </si>
  <si>
    <t>CM-MAB</t>
  </si>
  <si>
    <t>CM-MAB WIREMOLD ADAPTADOT P/ MONTAJE BTI *S/PEDIDO*</t>
  </si>
  <si>
    <t>REA00-0WW</t>
  </si>
  <si>
    <t>AISCO-12</t>
  </si>
  <si>
    <t>10705501002</t>
  </si>
  <si>
    <t>AISRE-12</t>
  </si>
  <si>
    <t>AISRE-12 AISLADOR PARED/POSTE RED 12PZ NTEC</t>
  </si>
  <si>
    <t>11301901002</t>
  </si>
  <si>
    <t>5410 LONA PREMIUM AZUL 3 X 4 M SANTUL</t>
  </si>
  <si>
    <t>11401901002</t>
  </si>
  <si>
    <t>4182</t>
  </si>
  <si>
    <t>4191/4182 ANTENA HDTV INTERIOR 12"NEGRO SANTUL</t>
  </si>
  <si>
    <t>11600713004</t>
  </si>
  <si>
    <t>Q5801L</t>
  </si>
  <si>
    <t>Q5801L EVOLUCION APAGADOR 3 VIAS C/PILOTO BTI*OBSOLETO*</t>
  </si>
  <si>
    <t>11600713005</t>
  </si>
  <si>
    <t>Q5804</t>
  </si>
  <si>
    <t>11600714020</t>
  </si>
  <si>
    <t>QZ5001G QUINZIÑO MX APAGADOR SENCILLO 16A 127-277V BTI</t>
  </si>
  <si>
    <t>11600715001</t>
  </si>
  <si>
    <t>675401</t>
  </si>
  <si>
    <t>675401 GALICA APAGADOR SENCILLO BCO BTI</t>
  </si>
  <si>
    <t>11600723007</t>
  </si>
  <si>
    <t>N4305/16</t>
  </si>
  <si>
    <t>N4305/16 LIGHT APAGADOR DIF SALVAVIDAS BTI</t>
  </si>
  <si>
    <t>11600725004</t>
  </si>
  <si>
    <t>L4012</t>
  </si>
  <si>
    <t>L4012 LIVINGLIGHT APAGADOR BIPOLAR C/LLAVE 1 MOD 16A BTI</t>
  </si>
  <si>
    <t>11600725005</t>
  </si>
  <si>
    <t>L4002N</t>
  </si>
  <si>
    <t>11600725006</t>
  </si>
  <si>
    <t>L4011</t>
  </si>
  <si>
    <t>11600725009</t>
  </si>
  <si>
    <t>L4301/16</t>
  </si>
  <si>
    <t>11600725010</t>
  </si>
  <si>
    <t>L4305/16</t>
  </si>
  <si>
    <t>L4305/16 LIVINGLIGHT APAGADOR DIFERE SALVAVIDAS 2 MOD 16A 12</t>
  </si>
  <si>
    <t>11600725011</t>
  </si>
  <si>
    <t>LN4549</t>
  </si>
  <si>
    <t>LN4549 LIVINGLIGHT APAGADOR DE TARJETA COMP C/CUBRETECLA L/N</t>
  </si>
  <si>
    <t>11600725015</t>
  </si>
  <si>
    <t>N4012</t>
  </si>
  <si>
    <t>N4012 LIVINGLIGHT APAGADOR BIPOLAR C/LLAVE 1 MOD 16A BTI</t>
  </si>
  <si>
    <t>11600725016</t>
  </si>
  <si>
    <t>N4002N</t>
  </si>
  <si>
    <t>N4002N LIVINGLIGHT APAGADOR BIPOLAR 1 MOD 16A BTI</t>
  </si>
  <si>
    <t>11600725017</t>
  </si>
  <si>
    <t>N4011</t>
  </si>
  <si>
    <t>N4011 LIVINGLIGHT APAGADOR BIPOLAR 1 MOD 32A BTI</t>
  </si>
  <si>
    <t>11600725019</t>
  </si>
  <si>
    <t>N4305/16 LIVINGLIGHT APAGADOR DIFER SALVAVIDAS 2 MOD 16A 127</t>
  </si>
  <si>
    <t>11600725023</t>
  </si>
  <si>
    <t>NT4012</t>
  </si>
  <si>
    <t>NT4012 LIVINGLIGHT APAGADOR BIPOLAR C/LLAVE 1 MOD 16A BTI</t>
  </si>
  <si>
    <t>11600725024</t>
  </si>
  <si>
    <t>NT4002N</t>
  </si>
  <si>
    <t>NT4002N LIVINGLIGHT APAGADOR BIPOLAR 1 MOD 16A BTI</t>
  </si>
  <si>
    <t>11600725025</t>
  </si>
  <si>
    <t>NT4011</t>
  </si>
  <si>
    <t>NT4011 LIVINGLIGHT APAGADOR BIPOLAR 1 MOD 32A BTI</t>
  </si>
  <si>
    <t>11600725026</t>
  </si>
  <si>
    <t>NT4305/16</t>
  </si>
  <si>
    <t>NT4305/16 LIVINGLIGHT APAGADOR DIFER SALVAVIDAS 2 MOD 16A 12</t>
  </si>
  <si>
    <t>11600726002</t>
  </si>
  <si>
    <t>5001LV</t>
  </si>
  <si>
    <t>5001LV MAGIC APAGADOR SENC.C/PIL. BTI</t>
  </si>
  <si>
    <t>11600726008</t>
  </si>
  <si>
    <t>5230S</t>
  </si>
  <si>
    <t>5230S MAGIC APAGADOR AUTO TERMOMAG 10A BTI</t>
  </si>
  <si>
    <t>11600727004</t>
  </si>
  <si>
    <t>AM5007D</t>
  </si>
  <si>
    <t>AM5007D MATIX APAGADOR 3 VIAS DE LLAVE BLANCO BTI**DESCONTI*</t>
  </si>
  <si>
    <t>11600727007</t>
  </si>
  <si>
    <t>AM5256S</t>
  </si>
  <si>
    <t>AM5256S MATIX APAGADOR DIF SALVAVIDAS BCOBTI**DESCONTINUADO*</t>
  </si>
  <si>
    <t>11600730005</t>
  </si>
  <si>
    <t>E21L3</t>
  </si>
  <si>
    <t>E21L3 MODUS APAGADOR PILOTO ESCALERA BTI</t>
  </si>
  <si>
    <t>11600739003</t>
  </si>
  <si>
    <t>5800NF</t>
  </si>
  <si>
    <t>5800NF TRADICIONAL APAGADOR SENCILLO FOSF BTI</t>
  </si>
  <si>
    <t>11600739005</t>
  </si>
  <si>
    <t>5801NB</t>
  </si>
  <si>
    <t>5801NB TRADICIONAL APAGADOR ESC BLANCO BTI</t>
  </si>
  <si>
    <t>11600740002</t>
  </si>
  <si>
    <t>0602</t>
  </si>
  <si>
    <t>11600740003</t>
  </si>
  <si>
    <t>0603</t>
  </si>
  <si>
    <t>0603 APAGADOR S/P TRIPOLAR C/FUS 25A BTI</t>
  </si>
  <si>
    <t>2102.3-BM STYLO APAGADOR ESCALERA MARFIL ESTEVEZ</t>
  </si>
  <si>
    <t>05604-2GY</t>
  </si>
  <si>
    <t>05641-0GY</t>
  </si>
  <si>
    <t>05614-02W</t>
  </si>
  <si>
    <t>11607303090</t>
  </si>
  <si>
    <t>05623-02W</t>
  </si>
  <si>
    <t>03033-02W</t>
  </si>
  <si>
    <t>RE151-0DT</t>
  </si>
  <si>
    <t>11811903004</t>
  </si>
  <si>
    <t>LE1D09M7 ARRANCADOR CAJA S/TERM 9A 220V 50/60 HZ SQ</t>
  </si>
  <si>
    <t>11905501001</t>
  </si>
  <si>
    <t>CSPEL-1</t>
  </si>
  <si>
    <t>CSPEL-1 LETRERO DE ADVERTENCIA INTEC</t>
  </si>
  <si>
    <t>13005401008</t>
  </si>
  <si>
    <t>801-HQI-70</t>
  </si>
  <si>
    <t>801-OS-150 BALASTRA A/M 150W 127-220V DESN ISB</t>
  </si>
  <si>
    <t>04520-10L</t>
  </si>
  <si>
    <t>04520-07S</t>
  </si>
  <si>
    <t>04520-10S</t>
  </si>
  <si>
    <t>13300705001</t>
  </si>
  <si>
    <t>C9024P</t>
  </si>
  <si>
    <t>C9024P BTN BASE SOPORTE P-PANELES D/PARCHEO BTI</t>
  </si>
  <si>
    <t>13300725001</t>
  </si>
  <si>
    <t>L4371R</t>
  </si>
  <si>
    <t>13300725002</t>
  </si>
  <si>
    <t>L4371V</t>
  </si>
  <si>
    <t>13300725003</t>
  </si>
  <si>
    <t>N4371R</t>
  </si>
  <si>
    <t>13300725004</t>
  </si>
  <si>
    <t>N4371V</t>
  </si>
  <si>
    <t>13300731001</t>
  </si>
  <si>
    <t>P01/1</t>
  </si>
  <si>
    <t>P01/1 OVAL BASE P/CANALETA 22X10mm 1MOD BTI</t>
  </si>
  <si>
    <t>13300731002</t>
  </si>
  <si>
    <t>P01/3</t>
  </si>
  <si>
    <t>P01/3 OVAL BASE P/CANALETA 22X10mm 3MOD BTI</t>
  </si>
  <si>
    <t>13300737001</t>
  </si>
  <si>
    <t>337140</t>
  </si>
  <si>
    <t>337140 TERRANEO BASE SOPORTE P/PARED MET P/TEL BTI</t>
  </si>
  <si>
    <t>13300737005</t>
  </si>
  <si>
    <t>337202</t>
  </si>
  <si>
    <t>337202 TERRANEO BASE MET. P/CONV A TEL. BTI</t>
  </si>
  <si>
    <t>13300737006</t>
  </si>
  <si>
    <t>337132</t>
  </si>
  <si>
    <t>337132 TERRANEO BASE P/ CENTRALITA DE CONSERJERIA BTI</t>
  </si>
  <si>
    <t>CSBAS-1</t>
  </si>
  <si>
    <t>13311801005</t>
  </si>
  <si>
    <t>13411901001</t>
  </si>
  <si>
    <t>APCRBC115 BATERIA CARTRIDGE SQ</t>
  </si>
  <si>
    <t>13700745001</t>
  </si>
  <si>
    <t>CM2-U2KEYA</t>
  </si>
  <si>
    <t>CM2-U2KEYA WIREMOLD BISEL P/2 JACKS BTI *S/PEDIDO*</t>
  </si>
  <si>
    <t>14200305002</t>
  </si>
  <si>
    <t>WD7012/WD7022 BOTON TIMBRE 10A 127B MARFIL ROYER</t>
  </si>
  <si>
    <t>14200711001</t>
  </si>
  <si>
    <t>59 BOTON DOMINO TIMBRE BTI</t>
  </si>
  <si>
    <t>14200713002</t>
  </si>
  <si>
    <t>Q5850L</t>
  </si>
  <si>
    <t>Q5850L EVOLUCION BOTON TIMBRE C/P. BTI*OBSOLETO*</t>
  </si>
  <si>
    <t>14200715001</t>
  </si>
  <si>
    <t>675400</t>
  </si>
  <si>
    <t>675400 GALICA BOTON CIEGO BTIRAND</t>
  </si>
  <si>
    <t>14200727003</t>
  </si>
  <si>
    <t>AM5008</t>
  </si>
  <si>
    <t>AM5008 MATIX BOTON TARJETERO P/NOMBRE 127V BTI**DESCONTIN**</t>
  </si>
  <si>
    <t>14200730003</t>
  </si>
  <si>
    <t>E21L5</t>
  </si>
  <si>
    <t>E21L5 MODUS BOTON TIMBRE C/PILOTO BTI</t>
  </si>
  <si>
    <t>14200739002</t>
  </si>
  <si>
    <t>5850NB</t>
  </si>
  <si>
    <t>2643 TIMBRE INALAMBRICO A AZUL C/CLAVIJA, TRANSMISOR AA SANT</t>
  </si>
  <si>
    <t>2646 TIMBRE INALAMBRICO B AZUL C/CLAVIJA TRANSMISOR AA SANT</t>
  </si>
  <si>
    <t>2647 TIMBRE INALAMBRICO C/CLAVIJA 32 MELOD 8M 1/CONTROL SANT</t>
  </si>
  <si>
    <t>2642 TIMBRE INALAMBRICO, 32 MELODÍAS 100M 1 CONTROL SANTUL</t>
  </si>
  <si>
    <t>1574 TIMBRE OVAL DE SUPERFICIE CLASICO GRANEL SANTUL</t>
  </si>
  <si>
    <t>14202806010</t>
  </si>
  <si>
    <t>6971 BROCA 1/2 X 6 P/CONCRETO ACERO ALEADO SANELEC</t>
  </si>
  <si>
    <t>16000705001</t>
  </si>
  <si>
    <t>C9212/2</t>
  </si>
  <si>
    <t>C9212/2 BTN CABLE CORDON P/SIST 110 2PARES (1.5MT) BTI</t>
  </si>
  <si>
    <t>16000705004</t>
  </si>
  <si>
    <t>C9222/1</t>
  </si>
  <si>
    <t>C9222/1 BTN CABLE CORDON P/SIST 100/RJ45 1PAR (1.5MT) BTI</t>
  </si>
  <si>
    <t>16000705006</t>
  </si>
  <si>
    <t>C9222B/4</t>
  </si>
  <si>
    <t>C9222B/4 BTN CABLE CORDON P/SIST 110/RJ45 4PAR (1.5MT) BTI</t>
  </si>
  <si>
    <t>16000705011</t>
  </si>
  <si>
    <t>100UC5ER-LA-0</t>
  </si>
  <si>
    <t>100UC5ER-LA-06 BTN CABLE UTP CAT 5E (305MT) BTI</t>
  </si>
  <si>
    <t>16000705012</t>
  </si>
  <si>
    <t>100UC6R-LA-06</t>
  </si>
  <si>
    <t>100UC6R-LA-06 BTN CABLE UTP CAT 6 (305MT) BTI</t>
  </si>
  <si>
    <t>16000725001</t>
  </si>
  <si>
    <t>032780</t>
  </si>
  <si>
    <t>032780 LIVINLIGHT CABLE HDMI 20 MTS BTI</t>
  </si>
  <si>
    <t>16000737003</t>
  </si>
  <si>
    <t>335921</t>
  </si>
  <si>
    <t>335921 TERRANEO CABLE CONEXION MOD BTI</t>
  </si>
  <si>
    <t>304-015 CABLE TELEFONICO 4.50 STEREN</t>
  </si>
  <si>
    <t>DUTAZ-MSS</t>
  </si>
  <si>
    <t>WDC1010P</t>
  </si>
  <si>
    <t>16200303003</t>
  </si>
  <si>
    <t>1117-SP CAJA ALUMINIO 19MM 4 ENT AH</t>
  </si>
  <si>
    <t>16200704001</t>
  </si>
  <si>
    <t>F215/6S</t>
  </si>
  <si>
    <t>F215/6S BTDIN CAJA P/BORNES Q BTI</t>
  </si>
  <si>
    <t>16200704004</t>
  </si>
  <si>
    <t>F215/12S</t>
  </si>
  <si>
    <t>F215/12S BTDIN CAJA RESINA EMP BTI</t>
  </si>
  <si>
    <t>16200704005</t>
  </si>
  <si>
    <t>F215/8S</t>
  </si>
  <si>
    <t>F215/8S BTDIN CAJA RESINA EMP BTI</t>
  </si>
  <si>
    <t>16200705002</t>
  </si>
  <si>
    <t>C9345GR</t>
  </si>
  <si>
    <t>C9345GR BTNET CAJA RACK 45 UNIDADES BTI</t>
  </si>
  <si>
    <t>16200706001</t>
  </si>
  <si>
    <t>BT42S</t>
  </si>
  <si>
    <t>BT42S BTPLUG CAJA BTI</t>
  </si>
  <si>
    <t>16200706003</t>
  </si>
  <si>
    <t>BT24S</t>
  </si>
  <si>
    <t>BT24S BTPLUG CAJA BTI</t>
  </si>
  <si>
    <t>16200706004</t>
  </si>
  <si>
    <t>BT12S</t>
  </si>
  <si>
    <t>BT12S BTPLUG CAJA BTI</t>
  </si>
  <si>
    <t>16200717007</t>
  </si>
  <si>
    <t>506E</t>
  </si>
  <si>
    <t>506E IDROBOX CAJA P/BOCINA BTI</t>
  </si>
  <si>
    <t>16200733010</t>
  </si>
  <si>
    <t>05470</t>
  </si>
  <si>
    <t>05470 CAJA PLEXO 6 MODULOS IP55 BTI</t>
  </si>
  <si>
    <t>16200740001</t>
  </si>
  <si>
    <t>503HMX</t>
  </si>
  <si>
    <t>16200740006</t>
  </si>
  <si>
    <t>538</t>
  </si>
  <si>
    <t>538 CAJA OCTAGONAL BTI</t>
  </si>
  <si>
    <t>16200740008</t>
  </si>
  <si>
    <t>150650P</t>
  </si>
  <si>
    <t>150650P CAJA P/MONTAJE PISO 8 MOD BTICINO</t>
  </si>
  <si>
    <t>16200745001</t>
  </si>
  <si>
    <t>880M1</t>
  </si>
  <si>
    <t>880M1 WIREMOLD CAJA AJUSTABLE 1 CAVIDAD BT *S/PEDIDO*</t>
  </si>
  <si>
    <t>TP403 CAJA CUADRADA 13 Y 19 MM CROSS 665185</t>
  </si>
  <si>
    <t>TP410 CAJA 19MM SAL 13MM CROSS 665192</t>
  </si>
  <si>
    <t>TP412 CAJA 19MM SAL 19MM CROSS 665194</t>
  </si>
  <si>
    <t>TP414 CAJA 19MM SAL 19MM-13MM NOR CROSS 665196</t>
  </si>
  <si>
    <t>TP432 CAJA 19MM D SAL 19MM CROSS 665214</t>
  </si>
  <si>
    <t>TP558 CAJA 25 SAL 19 Y 25MM CROSS 665306</t>
  </si>
  <si>
    <t>TP560 CAJA 25MM SAL25MM CROSS 665308</t>
  </si>
  <si>
    <t>TP562 CAJA 25MM SAL 32MM CROSS 665310</t>
  </si>
  <si>
    <t>TP594 CAJA CHALUPA 13 MM NORMAL CROSS 665338</t>
  </si>
  <si>
    <t>TP596 CAJA CHALUPA 19 MM CROSS 665339</t>
  </si>
  <si>
    <t>TP682 CAJA 1 GAN-S SAL 13 Y 19MM CROSS 665398</t>
  </si>
  <si>
    <t>TP683 CAJA 2 GAN-S SAL 13 Y 19MM CROSS 665399</t>
  </si>
  <si>
    <t>TP684 CAJA 3 GAN-S SAL 13 Y 19MM CROSS 665400</t>
  </si>
  <si>
    <t>TP685 CAJA 4 GAN-S SAL 13 Y 19MM CROSS 11522321</t>
  </si>
  <si>
    <t>TP686 CAJA 5 GAN-S SAL 13 Y 19 MM CROSS 665402</t>
  </si>
  <si>
    <t>TP687 CAJA 6 GAN-S SAL 13 Y 19MM CROSS 665403</t>
  </si>
  <si>
    <t>TP690 CAJA 1 GAN-D SAL 13 Y 19MM CROSS 665406</t>
  </si>
  <si>
    <t>TP691 CAJA 2 GAN-D SAL 13 Y19 MM CROSS 665407</t>
  </si>
  <si>
    <t>TP692 CAJA 3 GAN-D SAL 13 Y 19MM CROSS 665408</t>
  </si>
  <si>
    <t>TP693 CAJA 4 GAN-D SAL 13 Y 19MM CROSS 665409</t>
  </si>
  <si>
    <t>16204703028</t>
  </si>
  <si>
    <t>232 CAJA 13MM Y 19MM RACO</t>
  </si>
  <si>
    <t>16204703029</t>
  </si>
  <si>
    <t>653 CAJA T CHALUPA RACO</t>
  </si>
  <si>
    <t>KP-CATA3460 CAJA 3/4 NEGRA C/TAPA POLIFLEX</t>
  </si>
  <si>
    <t>MH56 CAJA SQ</t>
  </si>
  <si>
    <t>16400738001</t>
  </si>
  <si>
    <t>41272</t>
  </si>
  <si>
    <t>41272 CAMPANA CHICHARRA BCA BTI</t>
  </si>
  <si>
    <t>16500710007</t>
  </si>
  <si>
    <t>30026</t>
  </si>
  <si>
    <t>30026 CANALETA DPL 60X16 MM TRIPLE VIA BCO BTI</t>
  </si>
  <si>
    <t>16500710012</t>
  </si>
  <si>
    <t>30081</t>
  </si>
  <si>
    <t>30081 CANALETA 40X16 MM DOBLE VIA CAF? BTI</t>
  </si>
  <si>
    <t>16500710018</t>
  </si>
  <si>
    <t>10452</t>
  </si>
  <si>
    <t>10452 CANALETA DLPE 195X50 MM BCA BTI</t>
  </si>
  <si>
    <t>16500720007</t>
  </si>
  <si>
    <t>W11600</t>
  </si>
  <si>
    <t>W11600 CANALETA 75X20 MM BTI**S/PEDIDO**</t>
  </si>
  <si>
    <t>16500720011</t>
  </si>
  <si>
    <t>W14224</t>
  </si>
  <si>
    <t>W14224 CANALETA 10X10 MM 1 VIA Q BTI *S/PEDIDO*</t>
  </si>
  <si>
    <t>16500721005</t>
  </si>
  <si>
    <t>36212</t>
  </si>
  <si>
    <t>36212 CANALETA LINA 25 60X60 MM BTI</t>
  </si>
  <si>
    <t>16500721013</t>
  </si>
  <si>
    <t>36202</t>
  </si>
  <si>
    <t>36202 CANALETA LINA 25 25X60 MM BTI</t>
  </si>
  <si>
    <t>8910 CINTA DE SEÑALIZACION PELIGRO 305M SANTUL</t>
  </si>
  <si>
    <t>8909 CINTA DE SEÑALIZACION PRECAUCION 305 M SANTUL</t>
  </si>
  <si>
    <t>8911 CINTA DE SEÑALIZACION PROHIBIDO 305M SANTUL</t>
  </si>
  <si>
    <t>IPS15-1LZ</t>
  </si>
  <si>
    <t>AH5364BK</t>
  </si>
  <si>
    <t>AH5466</t>
  </si>
  <si>
    <t>AH5464BK</t>
  </si>
  <si>
    <t>17400302059</t>
  </si>
  <si>
    <t>5266AN CLAVIJA ALGULADA 2P 3H 15A 125V NGO/BCO AH</t>
  </si>
  <si>
    <t>5100P-09W</t>
  </si>
  <si>
    <t>560P9-00W</t>
  </si>
  <si>
    <t>560P9-00W CLAVIJA A PRUEBA DE AGUA 4P 5H 60A 120/208V LEV</t>
  </si>
  <si>
    <t>08452-00P</t>
  </si>
  <si>
    <t>17500741003</t>
  </si>
  <si>
    <t>39064</t>
  </si>
  <si>
    <t>39064 CLEMA 10 MM PASO 10 BTI</t>
  </si>
  <si>
    <t>17500741006</t>
  </si>
  <si>
    <t>39060</t>
  </si>
  <si>
    <t>39060 CLEMA 2.5 MM PASO BTI</t>
  </si>
  <si>
    <t>17500741011</t>
  </si>
  <si>
    <t>37181</t>
  </si>
  <si>
    <t>37181 CLEMA PORTA FUSIBLE BTI</t>
  </si>
  <si>
    <t>17500741014</t>
  </si>
  <si>
    <t>37172</t>
  </si>
  <si>
    <t>37172 CLEMA P/CONDUCTOR PASO 8 BTI</t>
  </si>
  <si>
    <t>17500741016</t>
  </si>
  <si>
    <t>37173</t>
  </si>
  <si>
    <t>37173 CLEMA P/CONDUCTOR PASO 10 BTI</t>
  </si>
  <si>
    <t>17600705001</t>
  </si>
  <si>
    <t>C9903/4</t>
  </si>
  <si>
    <t>C9903/4 CLIP DE CONEXION SIST 110 4PAR BTI</t>
  </si>
  <si>
    <t>17600705002</t>
  </si>
  <si>
    <t>C9903/5</t>
  </si>
  <si>
    <t>C9903/5 CLIP DE CONEXION SIST 110 5PAR BTI</t>
  </si>
  <si>
    <t>17600741001</t>
  </si>
  <si>
    <t>037510</t>
  </si>
  <si>
    <t>CU38 SOPORTE CLIP U 3/8MM TECNOTRAY</t>
  </si>
  <si>
    <t>17800710003</t>
  </si>
  <si>
    <t>30253</t>
  </si>
  <si>
    <t>30253 CODO PLANO 32X12.5 MM BTI</t>
  </si>
  <si>
    <t>17800710006</t>
  </si>
  <si>
    <t>30916</t>
  </si>
  <si>
    <t>30916 CODO PLANO BCO 100X34 MM BTI</t>
  </si>
  <si>
    <t>17800720004</t>
  </si>
  <si>
    <t>W11602</t>
  </si>
  <si>
    <t>17800720005</t>
  </si>
  <si>
    <t>W11622</t>
  </si>
  <si>
    <t>W11622 CODO INTERNO 30X30 MM BTI</t>
  </si>
  <si>
    <t>17800720010</t>
  </si>
  <si>
    <t>W11603</t>
  </si>
  <si>
    <t>W11603 CODO EXTERNO 75X20 MM BTI</t>
  </si>
  <si>
    <t>17800720011</t>
  </si>
  <si>
    <t>W11623</t>
  </si>
  <si>
    <t>W11623 CODO EXTERNO 30X30 MM BTI</t>
  </si>
  <si>
    <t>17800720016</t>
  </si>
  <si>
    <t>W11604</t>
  </si>
  <si>
    <t>VE121290 CODO VERT EXT 12 R12 90 TECNOTRAY</t>
  </si>
  <si>
    <t>17812103044</t>
  </si>
  <si>
    <t>CODO VERT EXT FONDO SOL 12 R8 90 TECNOTRAY</t>
  </si>
  <si>
    <t>C-13 CONDULET 13MM C/TAPA DOMEX 12143037</t>
  </si>
  <si>
    <t>C-23 CONDULET 19MM C/TAPA DOMEX 12143038</t>
  </si>
  <si>
    <t>C-33 CONDULET 25MM C/TAPA DOMEX 12143039</t>
  </si>
  <si>
    <t>C-43 CONDULET 32MM C/TAPA DOMEX 12143071</t>
  </si>
  <si>
    <t>C-53 CONDULET 38MM C/TAPA DOMEX 12143072</t>
  </si>
  <si>
    <t>C-63 CONDULET 51MM C/TAPA DOMEX 12143073</t>
  </si>
  <si>
    <t>LB-13 CONDULET 13MM C/TAPA DOMEX 12143074</t>
  </si>
  <si>
    <t>LB-23 CONDULET 19MM C/TAPA DOMEX 12143075</t>
  </si>
  <si>
    <t>LB-33 CONDULET 25MM C/TAPA DOMEX 12143076</t>
  </si>
  <si>
    <t>LB-43 CONDULET 32MM C/TAPA DOMEX 12143077</t>
  </si>
  <si>
    <t>LB-53 CONDULET 38MM C/TAPA DOMEX 12143078</t>
  </si>
  <si>
    <t>LB-63 CONDULET 51MM C/TAPA DOMEX 12143079</t>
  </si>
  <si>
    <t>LL-13 CONDULET 13MM C/TAPA DOMEX 12143100</t>
  </si>
  <si>
    <t>LL-23 CONDULET 19MM C/TAPA DOMEX 12143101</t>
  </si>
  <si>
    <t>LL-33 CONDULET 25MM C/TAPA DOMEX 12143102</t>
  </si>
  <si>
    <t>LL-43 CONDULET 32MM C/TAPA DOMEX 12143103</t>
  </si>
  <si>
    <t>LL-53 CONDULET 38MM C/TAPA DOMEX 12143104</t>
  </si>
  <si>
    <t>LL-63 CONDULET 51MM C/TAPA DOMEX 12143105</t>
  </si>
  <si>
    <t>LR-13 CONDULET 13MM C/TAPA DOMEX 12143106</t>
  </si>
  <si>
    <t>LR-23 CONDULET 19MM C/TAPA DOMEX 12143107</t>
  </si>
  <si>
    <t>LR-33 CONDULET 25MM C/TAPA DOMEX 12143108</t>
  </si>
  <si>
    <t>LR-43 CONDULET 32MM C/TAPA DOMEX 12143109</t>
  </si>
  <si>
    <t>LR-53 CONDULET 38MM C/TAPA DOMEX 12143120</t>
  </si>
  <si>
    <t>LR-63 CONDULET 51MM C/TAPA DOMEX 12143121</t>
  </si>
  <si>
    <t>T-13 CONDULET 13MM C/TAPA DOMEX 12143122</t>
  </si>
  <si>
    <t>T-23 CONDULET 19MM C/TAPA DOMEX 12143123</t>
  </si>
  <si>
    <t>T-33 CONDULET 25MM C/TAPA DOMEX 12143124</t>
  </si>
  <si>
    <t>T-43 CONDULET 32MM C/TAPA DOMEX 12143126</t>
  </si>
  <si>
    <t>T-53 CONDULET 38MM C/TAPA DOMEX 12143127</t>
  </si>
  <si>
    <t>T-63 CONDULET 51MM C/TAPA DOMEX 12143128</t>
  </si>
  <si>
    <t>C-17 CONDULET 13MM S/TAPA DOMEX 601001</t>
  </si>
  <si>
    <t>C-27 CONDULET 19MM S/TAPA DOMEX 601002</t>
  </si>
  <si>
    <t>C-37 CONDULET 25MM S/TAPA DOMEX 601003</t>
  </si>
  <si>
    <t>C-47 CONDULET 32MM S/TAPA DOMEX 601004</t>
  </si>
  <si>
    <t>C-57 CONDULET 38MM S/TAPA DOMEX 601005</t>
  </si>
  <si>
    <t>C-67 CONDULET 51MM S/TAPA DOMEX 601006</t>
  </si>
  <si>
    <t>C-77 CONDULET 63MM S/TAPA DOMEX 601007</t>
  </si>
  <si>
    <t>C-87 CONDULET 76MM S/TAPA DOMEX 601008</t>
  </si>
  <si>
    <t>E-17 CONDULET 13MM S/TAPA DOMEX 11617662</t>
  </si>
  <si>
    <t>E-27 CONDULET 19MM S/TAPA DOMEX 11617663</t>
  </si>
  <si>
    <t>E-37 CONDULET 25MM S/TAPA DOMEX 11616777</t>
  </si>
  <si>
    <t>E-47 CONDULET 32MM S/TAPA DOMEX 11616778</t>
  </si>
  <si>
    <t>E-57 CONDULET 38MM S/TAPA DOMEX 602005</t>
  </si>
  <si>
    <t>E-67 CONDULET 51MM S/TAPA DOMEX 11616779</t>
  </si>
  <si>
    <t>FS-1 CONDULET 13MM DOMEX 801004</t>
  </si>
  <si>
    <t>FS-2 CONDULET 19MM DOMEX 801005</t>
  </si>
  <si>
    <t>FSA-1 CONDULET 13MM DOMEX 802001</t>
  </si>
  <si>
    <t>FSA-2 CONDULET 19MM DOMEX 802002</t>
  </si>
  <si>
    <t>FSC-1 CONDULET 13MM FAP DOMEX 11617229</t>
  </si>
  <si>
    <t>FSC-2 CONDULET 19MM FAP DOMEX 11617221</t>
  </si>
  <si>
    <t>FSC-3 CONDULET 25MM FAP DOMEX 11617409</t>
  </si>
  <si>
    <t>FSCA-1 CONDULET 13MM DOMEX 804001</t>
  </si>
  <si>
    <t>FSCA-2 CONDULET 19MM DOMEX 804002</t>
  </si>
  <si>
    <t>FSCC-1 CONDULET 13MM DOMEX 805001</t>
  </si>
  <si>
    <t>FSCC-2 CONDULET 19MM DOMEX 805002</t>
  </si>
  <si>
    <t>FSCC-3 CONDULET 25MM DOMEX 805003</t>
  </si>
  <si>
    <t>FSCD-1 CONDULET 13MM DOMEX 806001</t>
  </si>
  <si>
    <t>FSCD-2 CONDULET 19MM DOMEX 806002</t>
  </si>
  <si>
    <t>FSCD-3 CONDULET 25MM DOMEX 806003</t>
  </si>
  <si>
    <t>FSCT-1 CONDULET 13MM DOMEX 11617412</t>
  </si>
  <si>
    <t>FSCT-2 CONDULET 19MM DOMEX 807002</t>
  </si>
  <si>
    <t>FSCT-3 CONDULET 25MM DOMEX 807003</t>
  </si>
  <si>
    <t>FSL-1 CONDULET 13MM DOMEX 808001</t>
  </si>
  <si>
    <t>FSL-2 CONDULET 19MM DOMEX 808002</t>
  </si>
  <si>
    <t>FSL-3 CONDULET 25MM DOMEX 808003</t>
  </si>
  <si>
    <t>FSLA-1 CONDULET 13MM DOMEX 809001</t>
  </si>
  <si>
    <t>FSLA-2 CONDULET 19MM DOMEX 809002</t>
  </si>
  <si>
    <t>FSR-1 CONDULET 13MM DOMEX 810001</t>
  </si>
  <si>
    <t>FSR-3 CONDULET 25MM DOMEX 810003</t>
  </si>
  <si>
    <t>FSS-1 CONDULET 13MM DOMEX 811001</t>
  </si>
  <si>
    <t>FSS-2 CONDULET 19MM DOMEX 811002</t>
  </si>
  <si>
    <t>FSS-3 CONDULET 25MM DOMEX 811003</t>
  </si>
  <si>
    <t>FST-1 CONDULET 13MM DOMEX 812001</t>
  </si>
  <si>
    <t>FST-2 CONDULET 19MM DOMEX 812002</t>
  </si>
  <si>
    <t>FST-3 CONDULET 25MM DOMEX 812003</t>
  </si>
  <si>
    <t>FSX-1 CONDULET 13MM DOMEX 813001</t>
  </si>
  <si>
    <t>FSX-2 CONDULET 19MM DOMEX 813002</t>
  </si>
  <si>
    <t>FSX-3 CONDULET 25MM DOMEX 813003</t>
  </si>
  <si>
    <t>GUA-16 CONDULET 13MM DOMEX 901001</t>
  </si>
  <si>
    <t>GUA-26 CONDULET 19MM DOMEX 901002</t>
  </si>
  <si>
    <t>GUA-36 CONDULET 25MM DOMEX 901003</t>
  </si>
  <si>
    <t>GUA-59 CONDULET 38MM DOMEX*S/P* 901005</t>
  </si>
  <si>
    <t>GUAB-16 CONDULET 13MM DOMEX 902001</t>
  </si>
  <si>
    <t>GUAB-26 CONDULET 19MM DOMEX 902002</t>
  </si>
  <si>
    <t>GUAB-36 CONDULET 25MM DOMEX 902003</t>
  </si>
  <si>
    <t>GUAB-49 CONDULET 32MM DOMEX 902004</t>
  </si>
  <si>
    <t>GUAB-59 CONDULET 38MM DOMEX 902005</t>
  </si>
  <si>
    <t>GUAB-69 CONDULET 51MM DOMEX 902006</t>
  </si>
  <si>
    <t>GUAC-16 CONDULET 13MM DOMEX 903001</t>
  </si>
  <si>
    <t>GUAC-26 CONDULET 19MM DOMEX 903002</t>
  </si>
  <si>
    <t>GUAC-36 CONDULET 25MM DOMEX 903003</t>
  </si>
  <si>
    <t>GUAC-49 CONDULET 32MM DOMEX 903004</t>
  </si>
  <si>
    <t>GUAC-59 CONDULET 38MM DOMEX 903005</t>
  </si>
  <si>
    <t>GUAC-69 CONDULET 51MM DOMEX 903006</t>
  </si>
  <si>
    <t>GUAL-16 CONDULET 13MM DOMEX 904001</t>
  </si>
  <si>
    <t>GUAL-26 CONDULET 19MM DOMEX 904002</t>
  </si>
  <si>
    <t>GUAL-36 CONDULET 25MM DOMEX 904003</t>
  </si>
  <si>
    <t>GUAL-49 CONDULET 32MM DOMEX 904004</t>
  </si>
  <si>
    <t>GUAL-59 CONDULET 38MM DOMEX 904005</t>
  </si>
  <si>
    <t>GUAL-69 CONDULET 51MM DOMEX 904006</t>
  </si>
  <si>
    <t>GUAT-16 CONDULET 13MM DOMEX 11617220</t>
  </si>
  <si>
    <t>GUAT-26 CONDULET 19MM DOMEX 905002</t>
  </si>
  <si>
    <t>GUAT-36 CONDULET 25MM DOMEX 905003</t>
  </si>
  <si>
    <t>GUAT-49 CONDULET 32MM DOMEX 905004</t>
  </si>
  <si>
    <t>GUAT-59 CONDULET 38MM DOMEX 905005</t>
  </si>
  <si>
    <t>GUAT-69 CONDULET 51MM DOMEX 905006</t>
  </si>
  <si>
    <t>GUAX-16 CONDULET 13MM DOMEX 906001</t>
  </si>
  <si>
    <t>GUAX-26 CONDULET 19MM DOMEX 906002</t>
  </si>
  <si>
    <t>GUAX-36 CONDULET 25MM DOMEX 906003</t>
  </si>
  <si>
    <t>GUAX-49 CONDULET 32MM DOMEX 906004</t>
  </si>
  <si>
    <t>GUAX-59 CONDULET 38MM DOMEX 906005</t>
  </si>
  <si>
    <t>GUAX-69 CONDULET 51MM DOMEX 906006</t>
  </si>
  <si>
    <t>L-17 CONDULET 13MM S/TAPA DOMEX 11616780</t>
  </si>
  <si>
    <t>L-27 CONDULET 19MM S/TAPA DOMEX 606002</t>
  </si>
  <si>
    <t>L-37 CONDULET 25MM S/TAPA DOMEX 606003</t>
  </si>
  <si>
    <t>L-47 CONDULET 32MM S/TAPA DOMEX 11616781</t>
  </si>
  <si>
    <t>L-57 CONDULET 38MM S/TAPA DOMEX 11616782</t>
  </si>
  <si>
    <t>L-67 CONDULET 51MM S/TAPA DOMEX 11616783</t>
  </si>
  <si>
    <t>LB-27 CONDULET 19MM S/TAPA DOMEX 603002</t>
  </si>
  <si>
    <t>LB-47 CONDULET 32MM S/TAPA DOMEX 603004</t>
  </si>
  <si>
    <t>LB-57 CONDULET 38MM S/TAPA DOMEX 603005</t>
  </si>
  <si>
    <t>LB-67 CONDULET 51MM S/TAPA DOMEX 603006</t>
  </si>
  <si>
    <t>LB-77 CONDULET 63MM S/TAPA DOMEX 603007</t>
  </si>
  <si>
    <t>LB-87 CONDULET 76MM S/TAPA DOMEX 603008</t>
  </si>
  <si>
    <t>LF-17 CONDULET 13MM S/TAPA DOMEX 611001</t>
  </si>
  <si>
    <t>LF-27 CONDULET 19MM S/TAPA DOMEX 611002</t>
  </si>
  <si>
    <t>LF-37 CONDULET 25MM S/TAPA DOMEX 611003</t>
  </si>
  <si>
    <t>LL-17 CONDULET 13MM S/TAPA DOMEX 604001</t>
  </si>
  <si>
    <t>LL-27 CONDULET 19MM S/TAPA DOMEX 604002</t>
  </si>
  <si>
    <t>LL-37 CONDULET 25MM S/TAPA DOMEX 604003</t>
  </si>
  <si>
    <t>LL-47 CONDULET 32MM S/TAPA DOMEX 604004</t>
  </si>
  <si>
    <t>LL-57 CONDULET 38MM S/TAPA DOMEX 604005</t>
  </si>
  <si>
    <t>LL-67 CONDULET 51MM S/TAPA DOMEX 604006</t>
  </si>
  <si>
    <t>LL-77 CONDULET 63MM S/TAPA DOMEX 604007</t>
  </si>
  <si>
    <t>LL-87 CONDULET 76MM S/TAPA DOMEX 604008</t>
  </si>
  <si>
    <t>LL-107 CONDULET 104MM S/TAPA DOMEX 604009</t>
  </si>
  <si>
    <t>LR-17 CONDULET 13MM S/TAPA DOMEX 605001</t>
  </si>
  <si>
    <t>LR-37 CONDULET 25MM S/TAPA DOMEX 605003</t>
  </si>
  <si>
    <t>LR-47 CONDULET 32MM S/TAPA DOMEX 605004</t>
  </si>
  <si>
    <t>LR-57 CONDULET 38MM S/TAPA DOMEX 605005</t>
  </si>
  <si>
    <t>LR-67 CONDULET 51MM S/TAPA DOMEX 605006</t>
  </si>
  <si>
    <t>LR-77 CONDULET 63MM S/TAPA DOMEX 605007</t>
  </si>
  <si>
    <t>LR-87 CONDULET 74MM S/TAPA DOMEX 605008</t>
  </si>
  <si>
    <t>LR-107 CONDULET 104MM S/TAPA DOMEX 605009</t>
  </si>
  <si>
    <t>SEH-2 CONDULET 19MM DOMEX 701002</t>
  </si>
  <si>
    <t>SEH-3 CONDULET 25MM DOMEX 701003</t>
  </si>
  <si>
    <t>SEHA-1 CONDULET 13MM DOMEX 706001</t>
  </si>
  <si>
    <t>SEHA-2 CONDULET 19MM DOMEX 11617003</t>
  </si>
  <si>
    <t>SEHC-1 CONDULET 13MM DOMEX 11616794</t>
  </si>
  <si>
    <t>SEHC-3 CONDULET 25MM DOMEX 11617342</t>
  </si>
  <si>
    <t>SEHL-2 CONDULET 19MM DOMEX 11617253</t>
  </si>
  <si>
    <t>SEHL-3 CONDULET 25MM DOMEX 11617673</t>
  </si>
  <si>
    <t>SEHT-1 CONDULET 13MM DOMEX 11617674</t>
  </si>
  <si>
    <t>SEHT-3 CONDULET 25MM DOMEX 11617675</t>
  </si>
  <si>
    <t>SEHX-1 CONDULET 13MM DOMEX 705001</t>
  </si>
  <si>
    <t>T-17 CONDULET 13MM S/TAPA DOMEX 607001</t>
  </si>
  <si>
    <t>T-27 CONDULET 19MM S/TAPA DOMEX 607002</t>
  </si>
  <si>
    <t>T-37 CONDULET 25MM S/TAPA DOMEX 607003</t>
  </si>
  <si>
    <t>T-57 CONDULET 38MM S/TAPA DOMEX 607005</t>
  </si>
  <si>
    <t>T-67 CONDULET 51MM S/TAPA DOMEX 607006</t>
  </si>
  <si>
    <t>T-77 CONDULET 63MM S/TAPA DOMEX 607007</t>
  </si>
  <si>
    <t>T-87 CONDULET 76MM S/TAPA DOMEX 607008</t>
  </si>
  <si>
    <t>T-107 CONDULET 107MM S/TAPA DOMEX 607009</t>
  </si>
  <si>
    <t>TB-17 CONDULET 13MM S/TAPA DOMEX 608001</t>
  </si>
  <si>
    <t>TB-27 CONDULET 19MM S/TAPA DOMEX 11616784</t>
  </si>
  <si>
    <t>TB-37 CONDULET 25MM S/TAPA DOMEX 11616785</t>
  </si>
  <si>
    <t>TB-47 CONDULET 32MM S/TAPA DOMEX 608004</t>
  </si>
  <si>
    <t>TB-57 CONDULET 38MM S/TAPA DOMEX 11616786</t>
  </si>
  <si>
    <t>TB-67 CONDULET 51MM S/TAPA DOMEX 11616787</t>
  </si>
  <si>
    <t>X-17 CONDULET 13MM S/TAPA DOMEX 11616788</t>
  </si>
  <si>
    <t>X-27 CONDULET 19MM S/TAPA DOMEX 11616789</t>
  </si>
  <si>
    <t>X-37 CONDULET 25MM S/TAPA DOMEX 11616790</t>
  </si>
  <si>
    <t>X-47 CONDULET 32MM S/TAPA DOMEX 11616791</t>
  </si>
  <si>
    <t>X-57 CONDULET 38MM S/TAPA DOMEX 11616792</t>
  </si>
  <si>
    <t>X-67 CONDULET 51MM S/TAPA DOMEX 11616793</t>
  </si>
  <si>
    <t>C-19 CONDULET 13MM C/TAPA DOMEX 601017</t>
  </si>
  <si>
    <t>C-29 CONDULET 19MM C/TAPA DOMEX 601018</t>
  </si>
  <si>
    <t>C-39 CONDULET 25MM C/TAPA DOMEX 601019</t>
  </si>
  <si>
    <t>C-49 CONDULET 32MM C/TAPA DOMEX 601030</t>
  </si>
  <si>
    <t>C-59 CONDULET 38MM C/TAPA DOMEX 601020</t>
  </si>
  <si>
    <t>C-69 CONDULET 51MM C/TAPA DOMEX 601025</t>
  </si>
  <si>
    <t>LB-19 CONDULET 13MM C/TAPA DOMEX 603017</t>
  </si>
  <si>
    <t>LB-39 CONDULET 25MM C/TAPA DOMEX 603019</t>
  </si>
  <si>
    <t>LB-49 CONDULET 32MM C/TAPA DOMEX 601050</t>
  </si>
  <si>
    <t>LB-59 CONDULET 38MM C/TAPA DOMEX 601024</t>
  </si>
  <si>
    <t>LB-69 CONDULET 51MM C/TAPA DOMEX 601029</t>
  </si>
  <si>
    <t>LL-19 CONDULET 13MM C/TAPA DOMEX 604019</t>
  </si>
  <si>
    <t>LL-29 CONDULET 19MM C/TAPA DOMEX 604020</t>
  </si>
  <si>
    <t>LL-39 CONDULET 25MM C/TAPA DOMEX 604021</t>
  </si>
  <si>
    <t>LL-49 CONDULET 32MM C/TAPA DOMEX 601040</t>
  </si>
  <si>
    <t>LL-59 CONDULET 38MM C/TAPA DOMEX 601022</t>
  </si>
  <si>
    <t>LL-69 CONDULET 51MM C/TAPA DOMEX 601027</t>
  </si>
  <si>
    <t>LR-19 CONDUELT 13MM C/TAPA DOMEX 605019</t>
  </si>
  <si>
    <t>LR-29 CONDULET 19MM C/TAPA DOMEX 605020</t>
  </si>
  <si>
    <t>LR-39 CONDULET 25MM C/TAPA DOMEX 605021</t>
  </si>
  <si>
    <t>LR-49 CONDULET 32MM C/TAPA DOMEX 601060</t>
  </si>
  <si>
    <t>LR-69 CONDULET 51MM C/TAPA DOMEX 601026</t>
  </si>
  <si>
    <t>T-19 CONDULET 13MM C/TAPA DOMEX 607019</t>
  </si>
  <si>
    <t>T-29 CONDULET 19MM C/TAPA DOMEX 607020</t>
  </si>
  <si>
    <t>T-39 CONDULET 25MM C/TAPA DOMEX 607021</t>
  </si>
  <si>
    <t>T-49 CONDULET 32MM C/TAPA DOMEX 601070</t>
  </si>
  <si>
    <t>T-59 CONDULET 38MM C/TAPA DOMEX 601023</t>
  </si>
  <si>
    <t>18300701007</t>
  </si>
  <si>
    <t>968</t>
  </si>
  <si>
    <t>96825 CONECTOR GLANDULA PG 21 BTI</t>
  </si>
  <si>
    <t>18300701011</t>
  </si>
  <si>
    <t>98025</t>
  </si>
  <si>
    <t>98025 CONECTOR GLANDULA PE/PG 21 IP 68 BTI</t>
  </si>
  <si>
    <t>18300701014</t>
  </si>
  <si>
    <t>5962/5E</t>
  </si>
  <si>
    <t>5962/5E CONECTOR RJ45 CAT 5E P/LINEA BTI</t>
  </si>
  <si>
    <t>18300705001</t>
  </si>
  <si>
    <t>5962/6</t>
  </si>
  <si>
    <t>5962/6 CONECTOR RJ45 CAT 6 P/LINEA BTI</t>
  </si>
  <si>
    <t>18300705002</t>
  </si>
  <si>
    <t>5974AT6</t>
  </si>
  <si>
    <t>5974AT6 CONECTOR RJ45 CAT 6 P/LINEA BTI</t>
  </si>
  <si>
    <t>18300705003</t>
  </si>
  <si>
    <t>5979/5E</t>
  </si>
  <si>
    <t>5979/5E CONECTOR RJ45 CAT 5E P/LINEA BTI</t>
  </si>
  <si>
    <t>18300705004</t>
  </si>
  <si>
    <t>5979/6</t>
  </si>
  <si>
    <t>5979/6 CONECTOR RJ45 CAT 6 P/LINEA BTI</t>
  </si>
  <si>
    <t>18300705005</t>
  </si>
  <si>
    <t>C9062/5E</t>
  </si>
  <si>
    <t>C9062/5E CONECTOR AMP RJ45 CAT 5E P/LINEA BTI</t>
  </si>
  <si>
    <t>18300705009</t>
  </si>
  <si>
    <t>C9130SC</t>
  </si>
  <si>
    <t>C9130SC CONECTOR OPTICO TIPO SC BTI</t>
  </si>
  <si>
    <t>18300705010</t>
  </si>
  <si>
    <t>C9130ST</t>
  </si>
  <si>
    <t>C9130ST CONECTOR OPTICO ST BTI</t>
  </si>
  <si>
    <t>18300705011</t>
  </si>
  <si>
    <t>N4279/5E</t>
  </si>
  <si>
    <t>N4279/5E BTNET CONECTOR RJ45 CAT 5E P/LINEA ***DESCONTINUAD</t>
  </si>
  <si>
    <t>18300705014</t>
  </si>
  <si>
    <t>AM5979/6</t>
  </si>
  <si>
    <t>18300723001</t>
  </si>
  <si>
    <t>N4259/5N</t>
  </si>
  <si>
    <t>N4259/5N LIGHT CONECTOR RJ45 K10 CAT 5 1MOD BTI</t>
  </si>
  <si>
    <t>18300724001</t>
  </si>
  <si>
    <t>L4261AT5</t>
  </si>
  <si>
    <t>L4261AT5 LIVIN CONECTOR RJ45 CAT 5 1MOD BTI</t>
  </si>
  <si>
    <t>18300724002</t>
  </si>
  <si>
    <t>L4261AT6</t>
  </si>
  <si>
    <t>L4261AT6 LIVIN CONECTOR RJ45 P/LINEA BTI</t>
  </si>
  <si>
    <t>18300724005</t>
  </si>
  <si>
    <t>L4279/5E</t>
  </si>
  <si>
    <t>L4279/5E BTNET CONECTO RJ45 CAT 5E P/LINEA BTI</t>
  </si>
  <si>
    <t>18300725031</t>
  </si>
  <si>
    <t>L4279C6</t>
  </si>
  <si>
    <t>L4279C6 LIVINGLIGHT CONECTOR CAT6 RJ45 UTP NGO</t>
  </si>
  <si>
    <t>18300737001</t>
  </si>
  <si>
    <t>336964</t>
  </si>
  <si>
    <t>336964 TERRANEO CONECTOR EXTRAIBLE 4B BTI</t>
  </si>
  <si>
    <t>18300737002</t>
  </si>
  <si>
    <t>336968</t>
  </si>
  <si>
    <t>336968 TERRANEO CONECTOR EXTRAIBLE 8 B BTI</t>
  </si>
  <si>
    <t>CGB192 SA CONECTOR GLAND 13MM DOMEX 15904</t>
  </si>
  <si>
    <t>CGB292 SA CONECTOR GLAND 19MM DOMEX 11300</t>
  </si>
  <si>
    <t>CGB193 SA CONECTOR GLAND 13MM DOMEX 16280</t>
  </si>
  <si>
    <t>CGB293 SA CONECTOR GLAND 19MM DOMEX 11726</t>
  </si>
  <si>
    <t>CGB393 SA CONECTOR GLAND 25MM DOMEX 709926</t>
  </si>
  <si>
    <t>CGB194 SA CONECTOR GLAND 13MM DOMEX 16706</t>
  </si>
  <si>
    <t>CGB294 SA CONECTOR GLAND 19MM DOMEX 12160</t>
  </si>
  <si>
    <t>CGB195 SA CONECTOR GLAND 13MM DOMEX 17140</t>
  </si>
  <si>
    <t>CGB295 SA CONECTOR GLAND 19MM DOMEX 12592</t>
  </si>
  <si>
    <t>CGB196 SA CONECTOR GLAND 13MM DOMEX 700752</t>
  </si>
  <si>
    <t>CGB296 SA CONECTOR GLAND 19MM DOMEX 13032</t>
  </si>
  <si>
    <t>LT-50 CONECTOR RECTO LIC 13MM DOMEX 501015</t>
  </si>
  <si>
    <t>LT-75 CONECTOR RECTO LIC 19MM DOMEX 501016</t>
  </si>
  <si>
    <t>LT-100 CONECTOR RECTO LIC 25MM DOMEX 501017</t>
  </si>
  <si>
    <t>LT-125 CONECTOR RECTO LIC 32MM DOMEX 501018</t>
  </si>
  <si>
    <t>LT-150 CONECTOR RECTO LIC 38MM DOMEX 501019</t>
  </si>
  <si>
    <t>LT-200 CONECTOR RECTO LIC 51MM DOMEX 501020</t>
  </si>
  <si>
    <t>LT-250 CONECTOR RECTO LIC 63MM DOMEX 501021</t>
  </si>
  <si>
    <t>LT-300 CONECTOR RECTO LIC 76MM DOMEX 501022</t>
  </si>
  <si>
    <t>LT-400 CONECTOR RECTO LIC 104MM DOMEX 501023</t>
  </si>
  <si>
    <t>LT-5090 CONECTOR CURV LIC 13MM DOMEX 501024</t>
  </si>
  <si>
    <t>LT-7590 CONECTOR CURV LIC 19MM DOMEX*S/P* 501025</t>
  </si>
  <si>
    <t>LT-10090 CONECTOR CURV LIC 25MM DOMEX 501026</t>
  </si>
  <si>
    <t>LT-12590 CONECTOR CURV LIC 32MM DOMEX 501027</t>
  </si>
  <si>
    <t>LT-15090 CONECTOR CURV LIC 38MM DOMEX 501028</t>
  </si>
  <si>
    <t>LT-20090 CONECTOR CURV LIC 51MM DOMEX 501029</t>
  </si>
  <si>
    <t>LT-25090 CONECTOR CURV LIC 63MM DOMEX 501030</t>
  </si>
  <si>
    <t>LT-30090 CONECTOR CURV LIC 76MM DOMEX 501031</t>
  </si>
  <si>
    <t>LT-40090 CONECTOR CURV LIC 104MM DOMEX 501032</t>
  </si>
  <si>
    <t>STA-2 CONECTOR MYERS 19MM DOMEX 4700012</t>
  </si>
  <si>
    <t>STA-3 CONECTOR MYERS 25MM DOMEX 4700013</t>
  </si>
  <si>
    <t>STA-5 CONECTOR MYERS 38MM DOMEX 4700015</t>
  </si>
  <si>
    <t>STAG-1 CONECTOR MYERS 13MM DOMEX 11617389</t>
  </si>
  <si>
    <t>STAG-3 CONECTOR MYERS 25MM DOMEX 4700003</t>
  </si>
  <si>
    <t>STAG-4 CONECTOR MYERS 32MM DOMEX 4700004</t>
  </si>
  <si>
    <t>STAG-5 CONECTOR MYERS 38MM DOMEX 4700005</t>
  </si>
  <si>
    <t>724DC CONECTOR 10MM CURVO FLEX DOMEX 670066</t>
  </si>
  <si>
    <t>2736 CONECTOR 13MM CURVO FLEX DOMEX 4900302</t>
  </si>
  <si>
    <t>2738 CONECTOR 19MM CURVO FLEX DOMEX 4900303</t>
  </si>
  <si>
    <t>2739 CONECTOR 25MM CURVO FLEX DOMEX 4900304</t>
  </si>
  <si>
    <t>2740 CONECTOR 32MM CURVO FLEX DOMEX 4900305</t>
  </si>
  <si>
    <t>2741 CONECTOR 38MM CURVO FLEX DOMEX 4900306</t>
  </si>
  <si>
    <t>2742 CONECTOR 51MM CURVO FLEX DOMEX 4900307</t>
  </si>
  <si>
    <t>744 CONECTOR 63MM CURVO FLEX DOMEX 650480</t>
  </si>
  <si>
    <t>745 CONECTOR 73MM CURVO FLEX DOMEX 650481</t>
  </si>
  <si>
    <t>747 CONECTOR 104MM CURVO FLEX DOMEX 650483</t>
  </si>
  <si>
    <t>ELT-3890 CONECTOR 10MM CURVO LIC DOMEX 4900458</t>
  </si>
  <si>
    <t>ELT-5090 CONECTOR 13MM CURVO LIC DOMEX 4900403</t>
  </si>
  <si>
    <t>ELT-7590 CONECTOR 19MM CURVO LIC DOMEX 4900404</t>
  </si>
  <si>
    <t>ELT-10090 CONECTOR 25MM CURVO LIC DOMEX 4900405</t>
  </si>
  <si>
    <t>ELT-12590 CONECTOR 32MM CURVO LIC DOMEX 4900406</t>
  </si>
  <si>
    <t>ELT-15090 CONECTOR 38MM CURVO LIC DOMEX 4900407</t>
  </si>
  <si>
    <t>ELT-20090 CONECTOR 51MM CURVO LIC DOMEX 4900408</t>
  </si>
  <si>
    <t>ELT-25090 CONECTOR 63MM CURVO LIC DOMEX 4900409</t>
  </si>
  <si>
    <t>ELT-30090 CONECTOR 76MM CURVO LIC DOMEX 4900410</t>
  </si>
  <si>
    <t>ELT-40090 CONECTOR 100MM CURVO LIC DOMEX 4900411</t>
  </si>
  <si>
    <t>707DC CONECTOR 10MM RECTO FLEX DOMEX 670044</t>
  </si>
  <si>
    <t>2708 CONECTOR 13MM RECTO FLEX DOMEX 4900296</t>
  </si>
  <si>
    <t>2709 CONECTOR 19MM RECTO FLEX DOMEX 4900297</t>
  </si>
  <si>
    <t>2710 CONECTOR 25MM RECTO FLEX DOMEX 4900298</t>
  </si>
  <si>
    <t>2711 CONECTOR 32MM RECTO FLEX DOMEX 4900299</t>
  </si>
  <si>
    <t>2712 CONECTOR 38MM RECTO FLEX DOMEX 4900300</t>
  </si>
  <si>
    <t>2713 CONECTOR 51MM RECTO FLEX DOMEX 4900301</t>
  </si>
  <si>
    <t>714 CONECTOR 63MM RECTO FLEX DOMEX 650466</t>
  </si>
  <si>
    <t>715 CONECTOR 76MM RECTO FLEX DOMEX 650467</t>
  </si>
  <si>
    <t>722 CONECTOR 104MM RECTO FLEX DOMEX 650469</t>
  </si>
  <si>
    <t>ELT-38S CONECTOR 10MM RECTO LIC DOMEX 11744341</t>
  </si>
  <si>
    <t>ELT-50 CONECTOR 13MM RECTO LIC DOMEX 4900394</t>
  </si>
  <si>
    <t>ELT-75 CONECTOR 19MM RECTO LIC DOMEX 4900395</t>
  </si>
  <si>
    <t>ELT-100 CONECTOR 25MM RECTO LIC DOMEX 4900396</t>
  </si>
  <si>
    <t>ELT-125 CONECTOR 32MM RECTO LIC DOMEX 4900397</t>
  </si>
  <si>
    <t>ELT-150 CONECTOR 38MM RECTO LIC DOMEX 4900398</t>
  </si>
  <si>
    <t>ELT-200 CONECTOR 51MM RECTO LIC DOMEX 4900399</t>
  </si>
  <si>
    <t>ELT-250 CONECTOR 63MM RECTO LIC DOMEX 4900400</t>
  </si>
  <si>
    <t>ELT-300 CONECTOR 76MM RECTO LIC DOMEX 4900401</t>
  </si>
  <si>
    <t>ELT-400 CONECTOR 100MM RECTO LIC DOMEX 4900402</t>
  </si>
  <si>
    <t>450S CONECTOR 13MM T/AMER DOMEX 650396</t>
  </si>
  <si>
    <t>451 CONECTOR 19MM T/AMER DOMEX 651328</t>
  </si>
  <si>
    <t>452 CONECTOR 25MM T/AMER DOMEX 650397</t>
  </si>
  <si>
    <t>453 CONECTOR 32MM T/AMER DOMEX 650398</t>
  </si>
  <si>
    <t>454 CONECTOR 38MM T/AMER DOMEX 650399</t>
  </si>
  <si>
    <t>455 CONECTOR 51MM T/AMER DOMEX 650400</t>
  </si>
  <si>
    <t>456 CONECTOR 63MM T/AMER DOMEX 650401</t>
  </si>
  <si>
    <t>2631 CONECTOR 19MM U/RUDO DOMEX 4900309</t>
  </si>
  <si>
    <t>18302501004</t>
  </si>
  <si>
    <t>P3759-000 CONECTOR 90 ALIMEN VERT TERMINA CI MAG</t>
  </si>
  <si>
    <t>200-018 ARO P/CONECTOR 200-010 STEREN</t>
  </si>
  <si>
    <t>18305103001</t>
  </si>
  <si>
    <t>YS-L/S</t>
  </si>
  <si>
    <t>YS-L/S CONECTOR ESCUADRA SATIN TECNOLITE *S/PEDIDO*</t>
  </si>
  <si>
    <t>YS-I/S CONECTOR P/RIEL SATINADO TECNOLITE</t>
  </si>
  <si>
    <t>18305104023</t>
  </si>
  <si>
    <t>MLED-60-6WP CONECTOR C/TERMI HEMBRA MACHO TECNO LITE</t>
  </si>
  <si>
    <t>40831-FTG</t>
  </si>
  <si>
    <t>18400723001</t>
  </si>
  <si>
    <t>N4027</t>
  </si>
  <si>
    <t>N4027 LIGHT CONMUTADOR DOB TECLA 1/U BTI</t>
  </si>
  <si>
    <t>18400725001</t>
  </si>
  <si>
    <t>L4027</t>
  </si>
  <si>
    <t>18400725002</t>
  </si>
  <si>
    <t>L4016</t>
  </si>
  <si>
    <t>L4016 LIVINGLIGHT CONMUTADOR 0-1-2-3 BTI</t>
  </si>
  <si>
    <t>18400725003</t>
  </si>
  <si>
    <t>18400725004</t>
  </si>
  <si>
    <t>N4016</t>
  </si>
  <si>
    <t>N4016 LIVINGLIGHT CONMUTADOR 0-1-2-3 BTI</t>
  </si>
  <si>
    <t>18400725005</t>
  </si>
  <si>
    <t>NT4027</t>
  </si>
  <si>
    <t>18400725006</t>
  </si>
  <si>
    <t>NT4016</t>
  </si>
  <si>
    <t>18400737003</t>
  </si>
  <si>
    <t>VT2113PXN</t>
  </si>
  <si>
    <t>VT2113PXN TERRANEO CONMUTADOR 1TEL BTI</t>
  </si>
  <si>
    <t>18500713001</t>
  </si>
  <si>
    <t>Q21</t>
  </si>
  <si>
    <t>Q21 EVOLUCION CONTACTO SENCILLO BTI*OBSOLETO*</t>
  </si>
  <si>
    <t>18500713004</t>
  </si>
  <si>
    <t>Q28GF</t>
  </si>
  <si>
    <t>18500713010</t>
  </si>
  <si>
    <t>Q28GFN</t>
  </si>
  <si>
    <t>Q28GFN EVOLUCION CONTACTO DUPLEX F/T BTI*OBSOLETO*</t>
  </si>
  <si>
    <t>18500715001</t>
  </si>
  <si>
    <t>675333</t>
  </si>
  <si>
    <t>675333 GALICA CONTACTO DUPLEX 2P BCO BTI</t>
  </si>
  <si>
    <t>18500715002</t>
  </si>
  <si>
    <t>675388</t>
  </si>
  <si>
    <t>675388 GALICA CONTACTO DUP 2P+T BCO BTI</t>
  </si>
  <si>
    <t>18500715004</t>
  </si>
  <si>
    <t>675408</t>
  </si>
  <si>
    <t>675408 GALICA CONTACTO 2P+T BCO BTI</t>
  </si>
  <si>
    <t>18500723001</t>
  </si>
  <si>
    <t>N4125S LIGHT CONTACTO EUROAMERICANO BTI</t>
  </si>
  <si>
    <t>18500723005</t>
  </si>
  <si>
    <t>N4176/127</t>
  </si>
  <si>
    <t>N4176/127 LIGHT CONTACTO RASURADORA 3 MOD BTI</t>
  </si>
  <si>
    <t>18500724001</t>
  </si>
  <si>
    <t>L4127S</t>
  </si>
  <si>
    <t>18500724002</t>
  </si>
  <si>
    <t>L4128S</t>
  </si>
  <si>
    <t>L4128S LIVIN CONTACTO POLARIZADO 2 MOD BTI</t>
  </si>
  <si>
    <t>18500724006</t>
  </si>
  <si>
    <t>L4426/127</t>
  </si>
  <si>
    <t>L4426/127 LIVIN CONTACTO INFRA 2 CAN 2 MOD BTI</t>
  </si>
  <si>
    <t>18500725003</t>
  </si>
  <si>
    <t>L4177/127</t>
  </si>
  <si>
    <t>18500725004</t>
  </si>
  <si>
    <t>L4125S</t>
  </si>
  <si>
    <t>L4125S LIVINGLIGHT CONTACTO EUROAMERICANA 2P 1 MOD 15A BTI</t>
  </si>
  <si>
    <t>18500725005</t>
  </si>
  <si>
    <t>L4185S</t>
  </si>
  <si>
    <t>L4185S LIVINGLIGHT CONTACTO EUROAMERICANA DUP 2P+T 3 MOD BTI</t>
  </si>
  <si>
    <t>18500725014</t>
  </si>
  <si>
    <t>N4188HG</t>
  </si>
  <si>
    <t>N4188HG LIVINGLIGHT CONTACTO DUP GRADO HOSPITAL 15ABTI</t>
  </si>
  <si>
    <t>18500725017</t>
  </si>
  <si>
    <t>NT4125S</t>
  </si>
  <si>
    <t>NT4125S LIVINGLIGHT CONTACTO EUROAMERICANA 2P 1 MOD. 15A BTI</t>
  </si>
  <si>
    <t>18500725018</t>
  </si>
  <si>
    <t>NT4185S</t>
  </si>
  <si>
    <t>18500726002</t>
  </si>
  <si>
    <t>5028GFR</t>
  </si>
  <si>
    <t>5028GFR MAGIC CONTACTO F/T C/P RESINA BTI</t>
  </si>
  <si>
    <t>18500731002</t>
  </si>
  <si>
    <t>P58</t>
  </si>
  <si>
    <t>P58 OVAL CONTACTO TELEFONICO 4 HILOS BTI</t>
  </si>
  <si>
    <t>18500732001</t>
  </si>
  <si>
    <t>IG6300-I</t>
  </si>
  <si>
    <t>IG6300-I PASS CONTACTO DUPLEX 2P+T T AISLADA BTI</t>
  </si>
  <si>
    <t>18500739002</t>
  </si>
  <si>
    <t>21NB</t>
  </si>
  <si>
    <t>21NB TRADICIONAL CONTACTO POLARIZADO BLANCO BTI</t>
  </si>
  <si>
    <t>18500739005</t>
  </si>
  <si>
    <t>28DPRB</t>
  </si>
  <si>
    <t>28DPRB TRADICIONAL CONTACTO DUPLEX BLANCA **DESCONTINUADO**</t>
  </si>
  <si>
    <t>18500799001</t>
  </si>
  <si>
    <t>50463</t>
  </si>
  <si>
    <t>50463 ARMONIX CONTACTO C/CLAVIJA MARFIL BTI</t>
  </si>
  <si>
    <t>18500799005</t>
  </si>
  <si>
    <t>50918</t>
  </si>
  <si>
    <t>50918 ARMONIX CONTACTO C/CLAVIJA CAF? BTI</t>
  </si>
  <si>
    <t>18500799030</t>
  </si>
  <si>
    <t>53627</t>
  </si>
  <si>
    <t>53627 HYPRA CONTACTO EMP 3P + T BTI</t>
  </si>
  <si>
    <t>18501902004</t>
  </si>
  <si>
    <t>1310</t>
  </si>
  <si>
    <t>1310 MULTICONTACTO 8 ENTRADAS C/LUZINDICADORA SANTUL</t>
  </si>
  <si>
    <t>1354 MULTICONTACTO C/USB COLOR BEIG SANTUL</t>
  </si>
  <si>
    <t>1508 MULTICONTACTO TRIPLE GRANEL SANTUL</t>
  </si>
  <si>
    <t>1510 MULTICONTACTO TRIPLE P/EXTENSION GRANEL SANTUL</t>
  </si>
  <si>
    <t>18502807006</t>
  </si>
  <si>
    <t>N4330-BP STEP CONTACTO DUP 2P+T 2 CONECTORES USB 2.1 ESTEVEZ</t>
  </si>
  <si>
    <t>18502809025</t>
  </si>
  <si>
    <t>N2128-CV ZENIT CONTACTO 2P+T 1 MOD ESTEVEZ</t>
  </si>
  <si>
    <t>05262-FIG</t>
  </si>
  <si>
    <t>T5325-00E</t>
  </si>
  <si>
    <t>18507303134</t>
  </si>
  <si>
    <t>T5632-0GY</t>
  </si>
  <si>
    <t>T5632-0GY CONTACTO DUP TR USB GRIS LEV</t>
  </si>
  <si>
    <t>05662-0IG CONTACTO DUPLEX I2P 3H 15A 250V NARANJA LEV</t>
  </si>
  <si>
    <t>07310-00B CONTACTO FIJO MEDIA VLTA 3P 3H 20A LEV</t>
  </si>
  <si>
    <t>05462-0IG CONTACTO DUPLEX NARANJA 2P 3H 250V LEV</t>
  </si>
  <si>
    <t>00278-SOO</t>
  </si>
  <si>
    <t>GFNT1-HGI CONTAC F/T GRADO HOSP MARFIL 15A 125VLEV</t>
  </si>
  <si>
    <t>16262-OIG</t>
  </si>
  <si>
    <t>16362-SGR</t>
  </si>
  <si>
    <t>0S216-0S6</t>
  </si>
  <si>
    <t>0S216-0R6</t>
  </si>
  <si>
    <t>08300-0LI</t>
  </si>
  <si>
    <t>0S432-0C6</t>
  </si>
  <si>
    <t>D8300-IGW</t>
  </si>
  <si>
    <t>GFNT2-00E</t>
  </si>
  <si>
    <t>18507304310</t>
  </si>
  <si>
    <t>05262-00S CONTACTO DUP G.INDUST 15A 125V 2P3H CAFE LEV</t>
  </si>
  <si>
    <t>X10-TRDUP-TUB</t>
  </si>
  <si>
    <t>052CM-062</t>
  </si>
  <si>
    <t>053CM-062</t>
  </si>
  <si>
    <t>21254-0IG</t>
  </si>
  <si>
    <t>21254-0IG CONTACTO 4 EN 1 2P 3H 20A 125V NARANJA LEVITON</t>
  </si>
  <si>
    <t>RER15-0DT</t>
  </si>
  <si>
    <t>11X CONTRA 13MM DOMEX 11762574</t>
  </si>
  <si>
    <t>12X CONTRA 19MM DOMEX 11762575</t>
  </si>
  <si>
    <t>13X CONTRA 25MM DOMEX 11762577</t>
  </si>
  <si>
    <t>14X CONTRA 32MM DOMEX 11762578</t>
  </si>
  <si>
    <t>15X CONTRA 38MM DOMEX 11762579</t>
  </si>
  <si>
    <t>16X CONTRA 51MM DOMEX 11762580</t>
  </si>
  <si>
    <t>18X CONTRA 76MM DOMEX 11762582</t>
  </si>
  <si>
    <t>20X CONTRA 100MM DOMEX 11762583</t>
  </si>
  <si>
    <t>18900709004</t>
  </si>
  <si>
    <t>31920</t>
  </si>
  <si>
    <t>31920 COLSON COLLARIN 9X500 MM (CIENTO) BTI</t>
  </si>
  <si>
    <t>18900725001</t>
  </si>
  <si>
    <t>L4587</t>
  </si>
  <si>
    <t>L4587 LIVINGLIGHT CONTROL DE VENTILADOR BTI</t>
  </si>
  <si>
    <t>18900725002</t>
  </si>
  <si>
    <t>N4587</t>
  </si>
  <si>
    <t>N4587 LIVINGLIGHT CONTROL DE VENTILADOR BTI</t>
  </si>
  <si>
    <t>18900725003</t>
  </si>
  <si>
    <t>NT4587</t>
  </si>
  <si>
    <t>NT4587 LIVINGLIGHT CONTROL DE VENTILADOR BTI</t>
  </si>
  <si>
    <t>18900736001</t>
  </si>
  <si>
    <t>LSR-301-S</t>
  </si>
  <si>
    <t>LSR-301-S WATT STOPPER CONTROL REMOTO P/CONFIG BTI</t>
  </si>
  <si>
    <t>18900736002</t>
  </si>
  <si>
    <t>LSR-301-P</t>
  </si>
  <si>
    <t>LSR-301-P WATT STOPPER CONTROL REMOTO P /USUARIO BTI</t>
  </si>
  <si>
    <t>18902806004</t>
  </si>
  <si>
    <t>44187 CONTROL TRASM. DE MANO O PARED UNIV. ESTEVEZ</t>
  </si>
  <si>
    <t>X01-VENTI-11M CONTROL DE VENTILADOR 1/U 150W 120V MARF LEV</t>
  </si>
  <si>
    <t>0661F-10T</t>
  </si>
  <si>
    <t>905-100 CONVERTIDOR TRIFASICO STEREN</t>
  </si>
  <si>
    <t>19100720001</t>
  </si>
  <si>
    <t>W11506</t>
  </si>
  <si>
    <t>W11506 COPLE SUJETA CABLE 22X10 BTI</t>
  </si>
  <si>
    <t>19100720002</t>
  </si>
  <si>
    <t>W11573</t>
  </si>
  <si>
    <t>W11573 COPLE 22X10 BTI</t>
  </si>
  <si>
    <t>19100720005</t>
  </si>
  <si>
    <t>W11579</t>
  </si>
  <si>
    <t>W11579 COPLE 75X20 BTI</t>
  </si>
  <si>
    <t>19100720006</t>
  </si>
  <si>
    <t>W11586</t>
  </si>
  <si>
    <t>W11586 COPLE SUJETA CABLE 50X20 BTI</t>
  </si>
  <si>
    <t>460 COPLE 13MM T/AMER DOMEX 650405</t>
  </si>
  <si>
    <t>461 COPLE 19MM T/AMER DOMEX 650406</t>
  </si>
  <si>
    <t>462 COPLE 25MM T/AMER DOMEX 650407</t>
  </si>
  <si>
    <t>463 COPLE 32MM T/AMER DOMEX 650408</t>
  </si>
  <si>
    <t>464 COPLE 38MM T/AMER DOMEX 650409</t>
  </si>
  <si>
    <t>465 COPLE 51MM T/AMER DOMEX 650410</t>
  </si>
  <si>
    <t>19600723008</t>
  </si>
  <si>
    <t>N4921LG</t>
  </si>
  <si>
    <t>N4921LG LIGHT CUBRE TECLA C/SIM MUSICA BTI</t>
  </si>
  <si>
    <t>19600723009</t>
  </si>
  <si>
    <t>N4931/3AN</t>
  </si>
  <si>
    <t>N4931/3AN LIGHT CUBRE TECLA METAL A.PERLA BTI</t>
  </si>
  <si>
    <t>19600723010</t>
  </si>
  <si>
    <t>N4931/3GN</t>
  </si>
  <si>
    <t>N4931/3GN LIGHT CUBRE TECLA METAL G.PERLA BTI</t>
  </si>
  <si>
    <t>19600723011</t>
  </si>
  <si>
    <t>N4931/3SA</t>
  </si>
  <si>
    <t>N4931/3SA LIGHT CUBRE TECLA METAL BTI</t>
  </si>
  <si>
    <t>19600724009</t>
  </si>
  <si>
    <t>L4931/3AC</t>
  </si>
  <si>
    <t>L4931/3AC LIVIN CUBRE TECLA MET 3 MOD G ACE BTI</t>
  </si>
  <si>
    <t>19600724010</t>
  </si>
  <si>
    <t>L4931/3BA</t>
  </si>
  <si>
    <t>L4931/3BA LIVIN CUBRE TECLA MET 3 MOD B SOLI BTI</t>
  </si>
  <si>
    <t>19600725004</t>
  </si>
  <si>
    <t>L4915AN</t>
  </si>
  <si>
    <t>19600725005</t>
  </si>
  <si>
    <t>L4915BN</t>
  </si>
  <si>
    <t>19600725006</t>
  </si>
  <si>
    <t>L4915DN</t>
  </si>
  <si>
    <t>19600725007</t>
  </si>
  <si>
    <t>L4915M2AN</t>
  </si>
  <si>
    <t>19600725008</t>
  </si>
  <si>
    <t>L4915M2BN</t>
  </si>
  <si>
    <t>19600725009</t>
  </si>
  <si>
    <t>L4915M2DN</t>
  </si>
  <si>
    <t>19600725010</t>
  </si>
  <si>
    <t>L4915TN</t>
  </si>
  <si>
    <t>L4915TN LIVINGLIGHT CUBRETECLA COMP C/LENTILLAS DEL KIT 1 MO</t>
  </si>
  <si>
    <t>19600725011</t>
  </si>
  <si>
    <t>L4915M2TN</t>
  </si>
  <si>
    <t>19600725015</t>
  </si>
  <si>
    <t>N4932</t>
  </si>
  <si>
    <t>19600725016</t>
  </si>
  <si>
    <t>N4932/2</t>
  </si>
  <si>
    <t>19600725017</t>
  </si>
  <si>
    <t>N4932/3</t>
  </si>
  <si>
    <t>19600725018</t>
  </si>
  <si>
    <t>N4915AN</t>
  </si>
  <si>
    <t>19600725019</t>
  </si>
  <si>
    <t>N4915BN</t>
  </si>
  <si>
    <t>19600725020</t>
  </si>
  <si>
    <t>N4915DN</t>
  </si>
  <si>
    <t>19600725021</t>
  </si>
  <si>
    <t>N4915M2AN</t>
  </si>
  <si>
    <t>19600725022</t>
  </si>
  <si>
    <t>N4915M2BN</t>
  </si>
  <si>
    <t>19600725023</t>
  </si>
  <si>
    <t>N4915M2DN</t>
  </si>
  <si>
    <t>19600725024</t>
  </si>
  <si>
    <t>N4915TN</t>
  </si>
  <si>
    <t>N4915TN LIVINGLIGHT CUBRETECLA COMP/LENTILLAS DEL KIT 1 MOD.</t>
  </si>
  <si>
    <t>19600725025</t>
  </si>
  <si>
    <t>N4915M2TN</t>
  </si>
  <si>
    <t>19600725026</t>
  </si>
  <si>
    <t>N4547</t>
  </si>
  <si>
    <t>N4547 LIVINGLIGHT CUBRETECLA PARA INTERR DE TARJETA LN4549 B</t>
  </si>
  <si>
    <t>19600725027</t>
  </si>
  <si>
    <t>L4915KIT</t>
  </si>
  <si>
    <t>L4915KIT LIVINGLIGHT KIT DE LENTILLAS PARA CUBRETECLAS L4915</t>
  </si>
  <si>
    <t>19600725028</t>
  </si>
  <si>
    <t>L4915KIT1</t>
  </si>
  <si>
    <t>L4915KIT1 LIVINGLIGHT KIT DE LENTILLAS 1 PARA CUBRETECLA L49</t>
  </si>
  <si>
    <t>19600725029</t>
  </si>
  <si>
    <t>L4547</t>
  </si>
  <si>
    <t>L4547 LIVINGLIGHT CUBRETECLA PARA INTERRUPTOR DE TARJETA LN4</t>
  </si>
  <si>
    <t>19600725033</t>
  </si>
  <si>
    <t>NT4915AN</t>
  </si>
  <si>
    <t>19600725034</t>
  </si>
  <si>
    <t>NT4915BN</t>
  </si>
  <si>
    <t>19600725035</t>
  </si>
  <si>
    <t>NT4915DN</t>
  </si>
  <si>
    <t>19600725036</t>
  </si>
  <si>
    <t>NT4915M2AN</t>
  </si>
  <si>
    <t>19600725037</t>
  </si>
  <si>
    <t>NT4915M2BN</t>
  </si>
  <si>
    <t>19600725038</t>
  </si>
  <si>
    <t>NT4915M2DN</t>
  </si>
  <si>
    <t>19600725039</t>
  </si>
  <si>
    <t>NT4915TN</t>
  </si>
  <si>
    <t>NT4915TN LIVINGLIGHT CUBRETECLA A COMPLEMENTAR CON LENTILLAS</t>
  </si>
  <si>
    <t>19600725040</t>
  </si>
  <si>
    <t>NT4915M2TN</t>
  </si>
  <si>
    <t>NT4915M2TN LIVINGLIGHT CUBRETECLA A COMPLEMENTAR CON LENTILL</t>
  </si>
  <si>
    <t>19600725041</t>
  </si>
  <si>
    <t>NT4547</t>
  </si>
  <si>
    <t>NT4547 LIVINGLIGHT CUBRETECLA PARA INTERRUPTOR DE TARJETA LN</t>
  </si>
  <si>
    <t>19600727006</t>
  </si>
  <si>
    <t>AM5921F</t>
  </si>
  <si>
    <t>AM5921F MATIX CUBRE TECLA SIMB LLAVE BTI***DESCONTINUADO***</t>
  </si>
  <si>
    <t>19600727007</t>
  </si>
  <si>
    <t>AM5921M</t>
  </si>
  <si>
    <t>AM5921M MATIX CUBRE TECLA SIMB ON BTI***DESCONTINUADO***</t>
  </si>
  <si>
    <t>19600727008</t>
  </si>
  <si>
    <t>AM5921N</t>
  </si>
  <si>
    <t>AM5921N MATIX CUBRE TECLA SIMB OFF BTI***DESCONTINUADO***</t>
  </si>
  <si>
    <t>19600727009</t>
  </si>
  <si>
    <t>AM5921Q</t>
  </si>
  <si>
    <t>AM5921Q MATIX CUBRE TECLA SIMB ENFERMERA BTI***DESCONTINUADO</t>
  </si>
  <si>
    <t>19611990001</t>
  </si>
  <si>
    <t>WS363 TEJADILLO SQ</t>
  </si>
  <si>
    <t>21101701004</t>
  </si>
  <si>
    <t>TR-12 CHAROLA 6 ANCHO 9 ESPACIO DOMEX</t>
  </si>
  <si>
    <t>21101701009</t>
  </si>
  <si>
    <t>TR-31 CHAROLA 12 ANCHO 6 ESPACIO DOMEX</t>
  </si>
  <si>
    <t>21101701011</t>
  </si>
  <si>
    <t>TR-33 CHAROLA 12 ANCHO 12 ESPACIO DOMEX</t>
  </si>
  <si>
    <t>21101701012</t>
  </si>
  <si>
    <t>TR-41 CHAROLA 16 ANCHO 6 ESPACIO DOMEX</t>
  </si>
  <si>
    <t>21101701015</t>
  </si>
  <si>
    <t>TR-51 CHAROLA 18 ANCHO 6 ESPACIO DOMEX</t>
  </si>
  <si>
    <t>21101701016</t>
  </si>
  <si>
    <t>TR-52 CHAROLA 18 ANCHO 9 ESPACIO DOMEX</t>
  </si>
  <si>
    <t>21101701018</t>
  </si>
  <si>
    <t>TR-61 CHAROLA 20 ANCHO 6 ESPACIO DOMEX</t>
  </si>
  <si>
    <t>21101701019</t>
  </si>
  <si>
    <t>TR-62 CHAROLA 20 ANCHO 9 ESPACIO DOMEX</t>
  </si>
  <si>
    <t>21101701022</t>
  </si>
  <si>
    <t>TR-72 CHAROLA 24 ANCHO 9 ESPACIO DOMEX</t>
  </si>
  <si>
    <t>TM3550EZ CHAROLA MALLA 35MMX50MMX3MTS ATG</t>
  </si>
  <si>
    <t>TM35100EZ CHAROLA MALLA 35MMX100MMX3MTS ATG</t>
  </si>
  <si>
    <t>TM35150EZ CHAROLA MALLA 35MMX150MMX3MTS ATG</t>
  </si>
  <si>
    <t>TM35200EZ CHAROLA MALLA 35MMX200MMX3MTS ATG</t>
  </si>
  <si>
    <t>TM35300EZ CHAROLA MALLA 35MMX300MMX3MTS ATG</t>
  </si>
  <si>
    <t>TM6050EZ CHAROLA MALLA 60MMX50MMX3MTS ATG</t>
  </si>
  <si>
    <t>TM60100EZ CHAROLA MALLA 60MMX100MMX3MTS ATG</t>
  </si>
  <si>
    <t>TM60150EZ CHAROLA MALLA 60MMX150MMX3MTS ATG</t>
  </si>
  <si>
    <t>TM60200EZ CHAROLA MALLA 60MMX200MMX3MTS ATG</t>
  </si>
  <si>
    <t>TM60300EZ CHAROLA MALLA 60MMX300MMX3MTS ATG</t>
  </si>
  <si>
    <t>TM60400EZ CHAROLA MALLA 60MMX400MMX3MTS ATG</t>
  </si>
  <si>
    <t>TM60500EZ CHAROLA MALLA 60MMX500MMX3MTS ATG</t>
  </si>
  <si>
    <t>TM60600EZ CHAROLA MALLA 60MMX600MMX3MTS ATG</t>
  </si>
  <si>
    <t>TM110100EZ CHAROLA MALLA 110MMX100MMX3MTS ATG</t>
  </si>
  <si>
    <t>TM110150EZ CHAROLA MALLA 110MMX150MMX3MTS ATG</t>
  </si>
  <si>
    <t>TM110200EZ CHAROLA MALLA 110MMX200MMX3MTS ATG</t>
  </si>
  <si>
    <t>TM110300EZ CHAROLA MALLA 110MMX300MMX3MTS ATG</t>
  </si>
  <si>
    <t>TM110400EZ CHAROLA MALLA 110MMX400MMX3MTS ATG</t>
  </si>
  <si>
    <t>TM110500EZ CHAROLA MALLA 110MMX500MMX3MTS ATG</t>
  </si>
  <si>
    <t>TM110600EZ CHAROLA MALLA 110MMX600MMX3MTS ATG</t>
  </si>
  <si>
    <t>21200723001</t>
  </si>
  <si>
    <t>N4703</t>
  </si>
  <si>
    <t>N4703 LIGHT CHASIS 3 MODULOS BTI**DESCONTINUADO**</t>
  </si>
  <si>
    <t>21200724005</t>
  </si>
  <si>
    <t>LN4726 LIVING CHASIS 3+3 MOD BTI *S/*PEDIDO*</t>
  </si>
  <si>
    <t>21200725001</t>
  </si>
  <si>
    <t>LN4702G</t>
  </si>
  <si>
    <t>LN4702G LIVINGLIGHT CHASIS 2 MODS BTI**S/PEDIDO**</t>
  </si>
  <si>
    <t>21200726001</t>
  </si>
  <si>
    <t>503R</t>
  </si>
  <si>
    <t>503R MAGIC CHASIS 3/U RESINA BTI</t>
  </si>
  <si>
    <t>21200726002</t>
  </si>
  <si>
    <t>5367R</t>
  </si>
  <si>
    <t>5367R MAGIC CHASIS 1/U CANCEL BTI</t>
  </si>
  <si>
    <t>5903 CUTTER ALMA METALICA 5 SANTUL</t>
  </si>
  <si>
    <t>8740 CUTTER ALMA METALICA 5 CONGRIP SANTUL</t>
  </si>
  <si>
    <t>5904 CUTTER ALMA METALICA 6 SANTUL</t>
  </si>
  <si>
    <t>8739 CUTTER ALMA METALICA 6 CONGRIP SANTUL</t>
  </si>
  <si>
    <t>5901 CUTTER DE PLASTICO 5 SANTUL</t>
  </si>
  <si>
    <t>21401901008</t>
  </si>
  <si>
    <t>5897</t>
  </si>
  <si>
    <t>5897 CUTTER DE PLASTICO 6 SANTUL</t>
  </si>
  <si>
    <t>5902 CUTTER DE PLASTICO 6 SANTUL</t>
  </si>
  <si>
    <t>5905 CUTTER NAVAJA RETRACTIL 6METALICO, 2 REPUESTOS SANTUL</t>
  </si>
  <si>
    <t>5900 CUTTER NAVAJA RETRACTIL 6PLASTICO SANTUL</t>
  </si>
  <si>
    <t>23000710003</t>
  </si>
  <si>
    <t>30224</t>
  </si>
  <si>
    <t>30224 DERIVACION T PARA 20X12.5MM BTI</t>
  </si>
  <si>
    <t>23000710004</t>
  </si>
  <si>
    <t>30236</t>
  </si>
  <si>
    <t>30236 DERIVACION CON SEPARADOR BTI</t>
  </si>
  <si>
    <t>23000710005</t>
  </si>
  <si>
    <t>30237</t>
  </si>
  <si>
    <t>30237 DERIVACION EN T 100X50MM BTI</t>
  </si>
  <si>
    <t>23000710007</t>
  </si>
  <si>
    <t>30274</t>
  </si>
  <si>
    <t>30274 DERIVACION EN T BCO BTI</t>
  </si>
  <si>
    <t>23000710008</t>
  </si>
  <si>
    <t>30284</t>
  </si>
  <si>
    <t>30284 DERIVACION EN T 40X16/20MM BTI</t>
  </si>
  <si>
    <t>23000710009</t>
  </si>
  <si>
    <t>30925</t>
  </si>
  <si>
    <t>30925 DERIVACION EN T PARA 100X34MM BCO BTI</t>
  </si>
  <si>
    <t>23000737001</t>
  </si>
  <si>
    <t>336810</t>
  </si>
  <si>
    <t>336810 DERIVACION DE SE AL DE VIDEO BTI</t>
  </si>
  <si>
    <t>23000737002</t>
  </si>
  <si>
    <t>336850</t>
  </si>
  <si>
    <t>336850 DERIVACION DE ENCENDIDO CONTEMPORANEO</t>
  </si>
  <si>
    <t>23000737003</t>
  </si>
  <si>
    <t>346100</t>
  </si>
  <si>
    <t>346100 DERIVACION DE MONTANTE DE VIDEO</t>
  </si>
  <si>
    <t>23012044001</t>
  </si>
  <si>
    <t>31ASC075Z RT GAMMA DERIVACION PLANA EN T 75X75 BTI</t>
  </si>
  <si>
    <t>23200723001</t>
  </si>
  <si>
    <t>N4432/127</t>
  </si>
  <si>
    <t>N4432/127 LIGHT DETECTOR DE PRES 0-A-1 2M BTI</t>
  </si>
  <si>
    <t>23200723002</t>
  </si>
  <si>
    <t>N4512/12</t>
  </si>
  <si>
    <t>N4512/12 LIGHT DETECTOR DE GAS GLP 2MOD BTI</t>
  </si>
  <si>
    <t>23200723005</t>
  </si>
  <si>
    <t>N4511/12</t>
  </si>
  <si>
    <t>23200723006</t>
  </si>
  <si>
    <t>N4511/12P</t>
  </si>
  <si>
    <t>N4511/12P LIGHT DETECTOR DE GAS METANO 2MOD KIT BTI</t>
  </si>
  <si>
    <t>23200724001</t>
  </si>
  <si>
    <t>L4432/127 LIVIN DETECTOR DE PRESENCIA. 0-A-1 2M BTI</t>
  </si>
  <si>
    <t>23200725002</t>
  </si>
  <si>
    <t>L4512/12</t>
  </si>
  <si>
    <t>L4512/12 LIVINGLIGHT DETECTOR DE GAS GLP 2 MOD. 12VAC/CC BTI</t>
  </si>
  <si>
    <t>23200725003</t>
  </si>
  <si>
    <t>L4511/12</t>
  </si>
  <si>
    <t>23200725004</t>
  </si>
  <si>
    <t>23200725005</t>
  </si>
  <si>
    <t>N4512/12 LIVINGLIGHT DETECTOR DE GAS GLP 2 MOD. 12VAC/CC BTI</t>
  </si>
  <si>
    <t>23200725006</t>
  </si>
  <si>
    <t>23200725008</t>
  </si>
  <si>
    <t>NT4512/12</t>
  </si>
  <si>
    <t>NT4512/12 LIVINGLIGHT DETECTOR DE GAS GLP 2 MOD 12VAC/CC BTI</t>
  </si>
  <si>
    <t>23200725009</t>
  </si>
  <si>
    <t>NT4511/12</t>
  </si>
  <si>
    <t>NT4511/12 LIVINGLIGHT DETECTOR DE GAS NATURAL 2 MOD 12VAC/CC</t>
  </si>
  <si>
    <t>23200736006</t>
  </si>
  <si>
    <t>CX-100-3</t>
  </si>
  <si>
    <t>CX-100-3 STOPEER DETECTOR DE PRESENCIA TECHO L/15X0.09 BTI</t>
  </si>
  <si>
    <t>23200736008</t>
  </si>
  <si>
    <t>IT-200</t>
  </si>
  <si>
    <t>IT-200 STOPEER DETECTOR INTELITIMER P/PC BTI</t>
  </si>
  <si>
    <t>23400713001</t>
  </si>
  <si>
    <t>Q5883R</t>
  </si>
  <si>
    <t>Q5883R EVOLUCION DIMER ROTATIVO 300W BTI*OBSOLETO*</t>
  </si>
  <si>
    <t>23400713002</t>
  </si>
  <si>
    <t>Q5883V</t>
  </si>
  <si>
    <t>Q5883V EVOLUCION DIMER P/VENTILADOR DE TECHO BTI</t>
  </si>
  <si>
    <t>23400713003</t>
  </si>
  <si>
    <t>Q5886I</t>
  </si>
  <si>
    <t>Q5886I EVOLUCION DIMER DESLIZABLE 600V BTI*OBSOLETO*</t>
  </si>
  <si>
    <t>23400725010</t>
  </si>
  <si>
    <t>048845</t>
  </si>
  <si>
    <t>23400725011</t>
  </si>
  <si>
    <t>L4651M2</t>
  </si>
  <si>
    <t>23400725012</t>
  </si>
  <si>
    <t>L4669</t>
  </si>
  <si>
    <t>L4669 CABLE PARA SISTEMAS SCS DE 100 MTS BTICINO</t>
  </si>
  <si>
    <t>23400727002</t>
  </si>
  <si>
    <t>AM5356VR</t>
  </si>
  <si>
    <t>AM5356VR MATIX DIMER Y CONT DE VELC P/VENTILADOR BTI**DESCON</t>
  </si>
  <si>
    <t>23400739002</t>
  </si>
  <si>
    <t>103/5NK</t>
  </si>
  <si>
    <t>103/5NK TRADICIONAL DIMER 400W MARFIL BTI*CHECAR*</t>
  </si>
  <si>
    <t>23402805006</t>
  </si>
  <si>
    <t>2563-TT STATUS DIMER P/LED TITANIO ESTEVEZ</t>
  </si>
  <si>
    <t>2160-BA STATUS DIMMER GIRATORIO 1MOD 500W BCO ESTEVEZ</t>
  </si>
  <si>
    <t>DS710-10Z</t>
  </si>
  <si>
    <t>06674-10W DIMMER UNIVERSAL DIMEABLE LEV</t>
  </si>
  <si>
    <t>XX 06630-00T **NO OCUPAR**</t>
  </si>
  <si>
    <t>AWSMGIBW DIMER DESLIZABLE 1000W BCO LEVITON</t>
  </si>
  <si>
    <t>RE00R-0WW</t>
  </si>
  <si>
    <t>REL06-0WW</t>
  </si>
  <si>
    <t>TT00R-I0Z DIMER TRE TOUCH REMOTO 3 VIAS LEVITON</t>
  </si>
  <si>
    <t>DH6HD-1BZ</t>
  </si>
  <si>
    <t>7946 DOBLADOR DE TUBO CONDUIT 1/2 SANTUL</t>
  </si>
  <si>
    <t>7947 DOBLADOR DE TUBO CONDUIT 3/4 SANTUL</t>
  </si>
  <si>
    <t>23801901004</t>
  </si>
  <si>
    <t>7948 DOBLADOR DE TUBO CONDUIT 1" SANTUL</t>
  </si>
  <si>
    <t>23901801001</t>
  </si>
  <si>
    <t>8861110 JUEGO DE 10 DESARMADORES ARGOS</t>
  </si>
  <si>
    <t>23901801002</t>
  </si>
  <si>
    <t>23901801003</t>
  </si>
  <si>
    <t>8861100 DESARMADOR PHILIPS No. 3 BARRA REDONDA 6 ARGOS</t>
  </si>
  <si>
    <t>23901801004</t>
  </si>
  <si>
    <t>8861030 DESARMADOR DE PUNTA CABINET 1/4 (6MM) BARRA 6 ARGOS</t>
  </si>
  <si>
    <t>23901801005</t>
  </si>
  <si>
    <t>8861080 DESARMADOR PHILIPS No. 1 BARRA REDONDA 4 ARGOS</t>
  </si>
  <si>
    <t>23901801006</t>
  </si>
  <si>
    <t>8861050 DESARMADOR DE PUNTA CABINET 3/16 (5MM) 4 ARGOS</t>
  </si>
  <si>
    <t>23901801007</t>
  </si>
  <si>
    <t>8861040 DESARMADOR DE PUNTA CABINET 3/16 (5MM) 3 ARGOS</t>
  </si>
  <si>
    <t>8716 DESARMADORES 1/4 X4 MANGO ACETATO JGO 2PZ, STD SANTUL</t>
  </si>
  <si>
    <t>IDTR-065-B DUCTO DE 6 X6 BLANCO CAL 20 TECNOTRAY</t>
  </si>
  <si>
    <t>26000729001</t>
  </si>
  <si>
    <t>BPA123</t>
  </si>
  <si>
    <t>BPA123 PERFIL AISLANTE 950MM P/BARRAS BTI</t>
  </si>
  <si>
    <t>GASK-91N EMPAQUE RECTANGULAR DOMEX 817002</t>
  </si>
  <si>
    <t>26700704001</t>
  </si>
  <si>
    <t>F215D</t>
  </si>
  <si>
    <t>F215D ESCUADRA P/MONTAJE DE INT M125 BTI</t>
  </si>
  <si>
    <t>26800710001</t>
  </si>
  <si>
    <t>30221</t>
  </si>
  <si>
    <t>30221 ESQUINERO EXT-INT 20X12.5 BCO BTI</t>
  </si>
  <si>
    <t>26800710002</t>
  </si>
  <si>
    <t>30271</t>
  </si>
  <si>
    <t>30271 ESQUINERO EXT-INT 32X16/20 BTI</t>
  </si>
  <si>
    <t>26800710003</t>
  </si>
  <si>
    <t>30281</t>
  </si>
  <si>
    <t>30281 ESQUINERO EXT-INT 40X20 Y 40X16 BTI</t>
  </si>
  <si>
    <t>26800710004</t>
  </si>
  <si>
    <t>30292</t>
  </si>
  <si>
    <t>26800710005</t>
  </si>
  <si>
    <t>30302</t>
  </si>
  <si>
    <t>30302 ESQUINERO EXTERIOR 75X20 BTI</t>
  </si>
  <si>
    <t>26800710006</t>
  </si>
  <si>
    <t>30922</t>
  </si>
  <si>
    <t>30922 ESQUINERO EXTERIOR 100X34 Y 50 BCO BTI</t>
  </si>
  <si>
    <t>26800710008</t>
  </si>
  <si>
    <t>30251</t>
  </si>
  <si>
    <t>30251 ESQUINERO INT EXT VAR 32X12.50 BTI</t>
  </si>
  <si>
    <t>26800710009</t>
  </si>
  <si>
    <t>30291</t>
  </si>
  <si>
    <t>30291 ESQUINERO INTERIOR 60X16 BTI</t>
  </si>
  <si>
    <t>26800710011</t>
  </si>
  <si>
    <t>30919</t>
  </si>
  <si>
    <t>30919 ESQUINERO INTERIOR 100X34 Y 50 BCO BTI</t>
  </si>
  <si>
    <t>26800710012</t>
  </si>
  <si>
    <t>30451</t>
  </si>
  <si>
    <t>30451 ESQUINERO INTERIOR 200X65 BLANCO BTI</t>
  </si>
  <si>
    <t>26800710013</t>
  </si>
  <si>
    <t>30223</t>
  </si>
  <si>
    <t>30223 ESQUINERO PLANO 20X12.5 BCO BTI</t>
  </si>
  <si>
    <t>26800710014</t>
  </si>
  <si>
    <t>30273</t>
  </si>
  <si>
    <t>30273 ESQUINERO PLANO 32X16/20 BTI</t>
  </si>
  <si>
    <t>26800710015</t>
  </si>
  <si>
    <t>30283</t>
  </si>
  <si>
    <t>30283 ESQUINERO PLANO 40X16 Y 40X20 BTI</t>
  </si>
  <si>
    <t>26800710016</t>
  </si>
  <si>
    <t>30293</t>
  </si>
  <si>
    <t>30293 ESQUINERO PLANO 60X16 BTI</t>
  </si>
  <si>
    <t>26800710017</t>
  </si>
  <si>
    <t>30303</t>
  </si>
  <si>
    <t>30303 ESQUINERO PLANO 75X20 BTI</t>
  </si>
  <si>
    <t>CHZ-12 EXPANSOR Z 13MM (1/2) DOMEX 4900582</t>
  </si>
  <si>
    <t>CHZ-14 EXPANSOR Z 6.5MM (1/4) DOMEX 4900484</t>
  </si>
  <si>
    <t>CHZ-38 EXPANSOR Z 9.5 (3/8) 4900485</t>
  </si>
  <si>
    <t>CHZ-56 EXPANSOR 7.9MM (5/16) DOMEX 4900486</t>
  </si>
  <si>
    <t>27101901002</t>
  </si>
  <si>
    <t>2284</t>
  </si>
  <si>
    <t>2317 EXTENSION DOMÉSTICA 10 CM BLANCA 2X16 SANTUL</t>
  </si>
  <si>
    <t>2382 EXTENSION DOMÉSTICA 10M BLANCA2X16 SANTUL</t>
  </si>
  <si>
    <t>27101901005</t>
  </si>
  <si>
    <t>2400</t>
  </si>
  <si>
    <t>2400 EXTENSION DOMÉSTICA 2 M BLANCA2X16 SANTUL</t>
  </si>
  <si>
    <t>2401 EXTENSION DOMÉSTICA 3M BLANCA2X16 SANELEC</t>
  </si>
  <si>
    <t>2402 EXTENSION DOMÉSTICA 4 M BLANCA2X16 SANTUL</t>
  </si>
  <si>
    <t>2403 EXTENSION DOMÉSTICA 5 M BLANCA2X16 SANELEC</t>
  </si>
  <si>
    <t>2380 EXTENSION DOMÉSTICA 6 M BLANCA2X16 SANTUL</t>
  </si>
  <si>
    <t>27101901010</t>
  </si>
  <si>
    <t>2394</t>
  </si>
  <si>
    <t>2381 EXTENSION DOMÉSTICA 8 M BLANCA2X16 SANTUL</t>
  </si>
  <si>
    <t>2287 EXTENSION DOMÉSTICA C/PORTALAMP 5 M NEGRA 2X18 SANTUL</t>
  </si>
  <si>
    <t>2410 EXTENSION USO RUDO 10 M NARANJA 2X16 SANELEC</t>
  </si>
  <si>
    <t>2386 EXTENSION USO RUDO 15 M NARANJA 2X16 SANTUL</t>
  </si>
  <si>
    <t>2412 EXTENSION USO RUDO 20 M NARANJA 2X16 SANTUL</t>
  </si>
  <si>
    <t>27101901017</t>
  </si>
  <si>
    <t>2406</t>
  </si>
  <si>
    <t>2406 EXTENSION USO RUDO 2MNARANJA 2X16 SANTUL</t>
  </si>
  <si>
    <t>27101901018</t>
  </si>
  <si>
    <t>2407</t>
  </si>
  <si>
    <t>2407 EXTENSION USO RUDO 3 M NARANJA2X16 SANTUL</t>
  </si>
  <si>
    <t>2408 EXTENSION USO RUDO 5 MT NARANJA 2X16 SANELEC</t>
  </si>
  <si>
    <t>27101901021</t>
  </si>
  <si>
    <t>2409</t>
  </si>
  <si>
    <t>2409 EXTENSION USO RUDO 8 M NARANJA2X16 SANTUL</t>
  </si>
  <si>
    <t>27101901022</t>
  </si>
  <si>
    <t>2263</t>
  </si>
  <si>
    <t>2297 EXTENSION USO RUDO ATER C/LUZ INDI 15.2M AMAR 3X14 SANT</t>
  </si>
  <si>
    <t>2299 EXTENSION USO RUDO ATER C/LUZ INDI 30.5M AMAR 3X14 SANT</t>
  </si>
  <si>
    <t>2293 EXTENSION USO RUDO ATER C/LUZ INDI 4.6M AMAR 3X14 SANT</t>
  </si>
  <si>
    <t>2295 EXTENSION USO RUDO ATER C/LUZ INDI 7.6M AMAR 3X14 SANTU</t>
  </si>
  <si>
    <t>2266 EXTENSION USO RUDO POWER BLOCK 7.6M AZUL 3X16 SANTUL</t>
  </si>
  <si>
    <t>2265 EXTENSION USO RUDO POWERBLOCK 60 CM AZUL 3X16 SANTUL</t>
  </si>
  <si>
    <t>GFA15-25C</t>
  </si>
  <si>
    <t>1206-BL</t>
  </si>
  <si>
    <t>6775 FLEXOMETRO 3M X 16MM AUTO LOCK SANTUL</t>
  </si>
  <si>
    <t>7176 FLEXOMETRO 5M X 19MM AUTOLOCK SANTUL</t>
  </si>
  <si>
    <t>6777 FLEXOMETRO 8M X 25MM AUTO LOCK SANTUL</t>
  </si>
  <si>
    <t>ML-RCL-12W-BB REPUESTO LED 12W 6500K TECNOLED</t>
  </si>
  <si>
    <t>30200724002</t>
  </si>
  <si>
    <t>11250L/127V</t>
  </si>
  <si>
    <t>11250L/127V LIVIN FOCO PILOTO VERDE BTI</t>
  </si>
  <si>
    <t>30200724003</t>
  </si>
  <si>
    <t>L4741/127</t>
  </si>
  <si>
    <t>L4741/127 LIVIN FOCO PILOTO ROJO BTI</t>
  </si>
  <si>
    <t>30200724004</t>
  </si>
  <si>
    <t>L4741/127 LIVIN FOCO PILOTO VERDE BTI</t>
  </si>
  <si>
    <t>30200726001</t>
  </si>
  <si>
    <t>5060MR</t>
  </si>
  <si>
    <t>30201901012</t>
  </si>
  <si>
    <t>1383</t>
  </si>
  <si>
    <t>1383 FOCO DICROICO LUZ FRÍA E27 LED SANTUL</t>
  </si>
  <si>
    <t>30201901015</t>
  </si>
  <si>
    <t>1630</t>
  </si>
  <si>
    <t>1630 FOCO ESPIRAL LED 10W LUZ FRÍA SANTUL</t>
  </si>
  <si>
    <t>1631 FOCO ESPIRAL LED 12W LUZ FRÍA SANTUL</t>
  </si>
  <si>
    <t>1647 FOCO ESPIRAL LED 14W LUZ CALIDA MINI SANTUL</t>
  </si>
  <si>
    <t>1632 FOCO ESPIRAL LED 15W LUZ FRÍA SANTUL</t>
  </si>
  <si>
    <t>1633 FOCO ESPIRAL LED 22W LUZ FRÍA SANTUL</t>
  </si>
  <si>
    <t>1634 FOCO ESPIRAL LED 28W LUZ FRÍA SANTUL</t>
  </si>
  <si>
    <t>1635 FOCO ESPIRAL LED 32W LUZ FRÍA SANTUL</t>
  </si>
  <si>
    <t>1636 FOCO ESPIRAL LED 40W LUZ FRÍA SANTUL</t>
  </si>
  <si>
    <t>1629 FOCO ESPIRAL LED 6W LUZ CALIDAMINI SANTUL</t>
  </si>
  <si>
    <t>1627 FOCO ESPIRAL LED 8W LUZ CALIDA MINI SANTUL</t>
  </si>
  <si>
    <t>B0367-000 FOCO 65W 6500K ESPIRAL MINI SMT MAGG**</t>
  </si>
  <si>
    <t>F9174-000 FOCO ESPIRAL 65W E40 6500K MAG**</t>
  </si>
  <si>
    <t>30202502064</t>
  </si>
  <si>
    <t>F5010-1E5</t>
  </si>
  <si>
    <t>30205149042</t>
  </si>
  <si>
    <t>30205149044</t>
  </si>
  <si>
    <t>30205149518</t>
  </si>
  <si>
    <t>30205153036</t>
  </si>
  <si>
    <t>15DA19LED30V FOCO LED 15W 3000K TECNO LITE</t>
  </si>
  <si>
    <t>S11-LED-E27-GLOBO/AM FOCO LED S11 AMAR (2PZ) TECNO</t>
  </si>
  <si>
    <t>S11-LED-E27-GLOBO/AZ FOCO LED S11 AZUL(2PZ) TECNO</t>
  </si>
  <si>
    <t>S11-LED-E27-GLOBO/RO FOCO LED S11 ROJO (2PZ) TECNO</t>
  </si>
  <si>
    <t>S11-LED-E27-GLOBO/VE FOCO LED S11 VERDE (2PZ) TECNO</t>
  </si>
  <si>
    <t>S11-LED-E17-GLOBO/BC FOCO LED S11 B/C (2 PZ)TECNO</t>
  </si>
  <si>
    <t>C7-LED-E12-FLAMA/BC FOCO LED E12 B/C (2PZ) TECNO</t>
  </si>
  <si>
    <t>C7-LED-E12-FLAMA/AM FOCO LED E12 AMARILLO (2PZ) TECNO</t>
  </si>
  <si>
    <t>C7-LED-E12-FLAMA/AZ FOCO LED E12 AZUL (2PZ) TECNO</t>
  </si>
  <si>
    <t>C7-LED-E12-FLAMA/RO FOCO LED E12 ROJO (2PZ) TECNO</t>
  </si>
  <si>
    <t>C7-LED-E12-FLAMA/VE FOCO LED E12 VERDE (2PZ) TECNO</t>
  </si>
  <si>
    <t>S14-LED-E27-GLOBO/LD FOCO MINI LED S14 L/D (2PZ) TECNO</t>
  </si>
  <si>
    <t>S14-LED-E27-GLOBO/VE FOCO MINI LED S14 VERDE (2PZ) TECNO</t>
  </si>
  <si>
    <t>S14-LED-E27-GLOBO/RO FOCO MINI LED S14 ROJO (2PZ)TECNO</t>
  </si>
  <si>
    <t>S14/LED/1W/127V/2200K FOCO 1W E27 B/C ( 2PZ ) TECNO</t>
  </si>
  <si>
    <t>30205615007</t>
  </si>
  <si>
    <t>LED5W-MR16/BC FOCO LED 5W MR16 B/C DIM IPSA</t>
  </si>
  <si>
    <t>6WFIL-A19/BC FOCO LED 6W FILAM A19 B/C IPSA**</t>
  </si>
  <si>
    <t>F3P10109 KIT ( 3 PZAS)FOCO A19 LED 9W 6500K IGOTO</t>
  </si>
  <si>
    <t>30206101016</t>
  </si>
  <si>
    <t>30207117001</t>
  </si>
  <si>
    <t>MR16 12V FOCO HALOGENO 50W 12V DICROICA</t>
  </si>
  <si>
    <t>82785/85159 FOCO CLASIC HALOGEN 53W E26 OSRAM***</t>
  </si>
  <si>
    <t>85513 FOCO GU10 HALOPAR 50W 120V 40 FL OSRAM**</t>
  </si>
  <si>
    <t>83993/82972 FOCO 23W ESPIRAL MINI T2 L/D OSRAM</t>
  </si>
  <si>
    <t>87255 FOCO LED MR11 3W GU4 30K 12V OSRAM</t>
  </si>
  <si>
    <t>82051/87688 FOCO LED A19 6W E26 27K OSRAM**</t>
  </si>
  <si>
    <t>30209539028</t>
  </si>
  <si>
    <t>30209540000</t>
  </si>
  <si>
    <t>85824 FOCO LED SS HW 16.5W/865 2000lm 100-240V OSRAM</t>
  </si>
  <si>
    <t>84730 FOCO LED SS HW 27W/865 2700lm 100-240V OSRAM**</t>
  </si>
  <si>
    <t>85827 FOCO LED SS HW 46W/865 4600lm 100-240V OSRAM</t>
  </si>
  <si>
    <t>30209540006</t>
  </si>
  <si>
    <t>85825 LED SS HIGH WATTAGE 26W/865 100-240 G2 OSRAM</t>
  </si>
  <si>
    <t>P504005-36 FOCO LED GU10 6.5W 3000K HAVELLS**</t>
  </si>
  <si>
    <t>30209701029</t>
  </si>
  <si>
    <t>P27045-36 FOCO LED ECO GU10 6W 3000K HAVELLS</t>
  </si>
  <si>
    <t>30209701030</t>
  </si>
  <si>
    <t>P27046-36 FOCO LED ECO GU10 6W 6500K HAVELLS</t>
  </si>
  <si>
    <t>30209701031</t>
  </si>
  <si>
    <t>30209701032</t>
  </si>
  <si>
    <t>30209701033</t>
  </si>
  <si>
    <t>30209701034</t>
  </si>
  <si>
    <t>P27030-36 FOCO LED ECO A60 7W 2700K HAVELLS</t>
  </si>
  <si>
    <t>30209701035</t>
  </si>
  <si>
    <t>30209701036</t>
  </si>
  <si>
    <t>S71200004 ORION FOCO LED P /PULS PLUG VERDE</t>
  </si>
  <si>
    <t>30300736001</t>
  </si>
  <si>
    <t>LS-301</t>
  </si>
  <si>
    <t>LS-301 WATT STOPPER FOTOCELDA DIMEABLE BTI</t>
  </si>
  <si>
    <t>30700704003</t>
  </si>
  <si>
    <t>F215P/12D</t>
  </si>
  <si>
    <t>F215P/12D BTDIN FRENTE RESINA 12 MOD BTI</t>
  </si>
  <si>
    <t>30700706001</t>
  </si>
  <si>
    <t>BTC42E</t>
  </si>
  <si>
    <t>BTC42E BTPLUG FRENTE EMP BTI</t>
  </si>
  <si>
    <t>30700706002</t>
  </si>
  <si>
    <t>BTC42S</t>
  </si>
  <si>
    <t>BTC42S BTPLUG FRENTE S/P BTI</t>
  </si>
  <si>
    <t>30700706003</t>
  </si>
  <si>
    <t>BTC30E</t>
  </si>
  <si>
    <t>BTC30E BTPLUG FRENTE EMP BTI</t>
  </si>
  <si>
    <t>30700706004</t>
  </si>
  <si>
    <t>BTC30S</t>
  </si>
  <si>
    <t>BTC30S BTPLUG FRENTE S/P BTI</t>
  </si>
  <si>
    <t>30700706005</t>
  </si>
  <si>
    <t>BTC24E</t>
  </si>
  <si>
    <t>BTC24E BTPLUG FRENTE EMP BTI</t>
  </si>
  <si>
    <t>30700706007</t>
  </si>
  <si>
    <t>BTC12E</t>
  </si>
  <si>
    <t>BTC12E BTPLUG FRENTE EMP BTI</t>
  </si>
  <si>
    <t>30700706008</t>
  </si>
  <si>
    <t>BTC12S</t>
  </si>
  <si>
    <t>BTC12S BTPLUG FRENTE S/P BTI</t>
  </si>
  <si>
    <t>30700706010</t>
  </si>
  <si>
    <t>BTN20CS</t>
  </si>
  <si>
    <t>BTN20CS BTPLUG FRENTE S/P BTI</t>
  </si>
  <si>
    <t>30700706011</t>
  </si>
  <si>
    <t>BTN12CE</t>
  </si>
  <si>
    <t>BTN12CE BTPLUG FRENTE EMP BTI</t>
  </si>
  <si>
    <t>30700706013</t>
  </si>
  <si>
    <t>BTN12CR</t>
  </si>
  <si>
    <t>BTN12CR BTPLUG FRENTE EMP BTI</t>
  </si>
  <si>
    <t>30700737013</t>
  </si>
  <si>
    <t>307211</t>
  </si>
  <si>
    <t>307211 TERRANEO FRENTE DE CALLE P/VIDEOINTERF B/N SFERA KIT</t>
  </si>
  <si>
    <t>30700737016</t>
  </si>
  <si>
    <t>307210</t>
  </si>
  <si>
    <t>307210 TERRANEO FRENTE DE CALLE P/VIDEOINTERF B/N KIT BTI</t>
  </si>
  <si>
    <t>ROS-24</t>
  </si>
  <si>
    <t>31000740001</t>
  </si>
  <si>
    <t>T1/25</t>
  </si>
  <si>
    <t>T1/25 FUSIBLE 25A SOBREPONER</t>
  </si>
  <si>
    <t>8872 FAJA C/BANDA ELASTICA TALLA M. SANTUL</t>
  </si>
  <si>
    <t>8873 FAJA C/BANDA ELASTICA TALLA L SANTUL</t>
  </si>
  <si>
    <t>8874 FAJA C/BANDA ELASTICA TALLA XL SANTUL</t>
  </si>
  <si>
    <t>33000201003</t>
  </si>
  <si>
    <t>G4A303015</t>
  </si>
  <si>
    <t>G4A303015 GABINETE 30X30X15 ANCLO</t>
  </si>
  <si>
    <t>33000704005</t>
  </si>
  <si>
    <t>F215P/54D</t>
  </si>
  <si>
    <t>F215P/54D BTDIN GABINETE DE RESINA 54 MOD IP40 BTI</t>
  </si>
  <si>
    <t>33000704008</t>
  </si>
  <si>
    <t>E113/4E</t>
  </si>
  <si>
    <t>33000704011</t>
  </si>
  <si>
    <t>F215P/36D2</t>
  </si>
  <si>
    <t>F215P/36D2 BTDIN GABINETE RESINA 36 MOD BTI</t>
  </si>
  <si>
    <t>33000704020</t>
  </si>
  <si>
    <t>E80FP</t>
  </si>
  <si>
    <t>E80FP BTDIN ACCESORIO P/GABINETE BTI</t>
  </si>
  <si>
    <t>33000705001</t>
  </si>
  <si>
    <t>C9312N</t>
  </si>
  <si>
    <t>33000705002</t>
  </si>
  <si>
    <t>C9324</t>
  </si>
  <si>
    <t>C9324 BTN GABINETE P/PISO 24 U.R BTI</t>
  </si>
  <si>
    <t>33011927003</t>
  </si>
  <si>
    <t>AR3104 GABINETE SQ</t>
  </si>
  <si>
    <t>8416 GUANTES DE ALGODON C/PUNTOS PVC SANTUL</t>
  </si>
  <si>
    <t>37000737002</t>
  </si>
  <si>
    <t>313911</t>
  </si>
  <si>
    <t>313911 TERRANEO INTERFON ANALOGICO 2H (KIT) BTI</t>
  </si>
  <si>
    <t>37000737003</t>
  </si>
  <si>
    <t>365211</t>
  </si>
  <si>
    <t>365211 TERRANEO VIDEOINTERFON (KIT) BTI</t>
  </si>
  <si>
    <t>37000737014</t>
  </si>
  <si>
    <t>CK1303N</t>
  </si>
  <si>
    <t>CK1303N TERRANEO INTERRON INTERCOM 3TEL (KIT) BTI</t>
  </si>
  <si>
    <t>37000737016</t>
  </si>
  <si>
    <t>CK13N</t>
  </si>
  <si>
    <t>CK13N TERRANEO INTERFON S/PONER 1TEL (KIT) BTI</t>
  </si>
  <si>
    <t>37000737040</t>
  </si>
  <si>
    <t>VK13N</t>
  </si>
  <si>
    <t>VK13N TERRANEO VIDEOPORTERO (KIT) BTI</t>
  </si>
  <si>
    <t>DSKIT-ONE</t>
  </si>
  <si>
    <t>37100706003</t>
  </si>
  <si>
    <t>BT164L/30</t>
  </si>
  <si>
    <t>BT164L/30 BTPLUG INTERIOR BTI</t>
  </si>
  <si>
    <t>37100706004</t>
  </si>
  <si>
    <t>BT164L/24</t>
  </si>
  <si>
    <t>BT164L/24 BTPLUG INTERIOR BTI</t>
  </si>
  <si>
    <t>37100706005</t>
  </si>
  <si>
    <t>BT164L/12</t>
  </si>
  <si>
    <t>BT164L/12 BTPLUG INTERIOR BTI</t>
  </si>
  <si>
    <t>37100706008</t>
  </si>
  <si>
    <t>BTN123L/20</t>
  </si>
  <si>
    <t>BTN123L/20 BTPLUG INTERIOR BTI</t>
  </si>
  <si>
    <t>37100706009</t>
  </si>
  <si>
    <t>BTN123L/12</t>
  </si>
  <si>
    <t>BTN123L/12 BTPLUG INTERIOR BTI</t>
  </si>
  <si>
    <t>37100706010</t>
  </si>
  <si>
    <t>BT250K</t>
  </si>
  <si>
    <t>BT250K BTPLUG INTERIOR (KIT) BTI</t>
  </si>
  <si>
    <t>37100706016</t>
  </si>
  <si>
    <t>BTN164L30</t>
  </si>
  <si>
    <t>BTN164L30 BTPLUG INTERIOR BTI</t>
  </si>
  <si>
    <t>37100706017</t>
  </si>
  <si>
    <t>BTN124L/12</t>
  </si>
  <si>
    <t>BTN124L/12 BTPLUG INTERIOR BTI</t>
  </si>
  <si>
    <t>38000725001</t>
  </si>
  <si>
    <t>L4512/12P</t>
  </si>
  <si>
    <t>38000725002</t>
  </si>
  <si>
    <t>L4511/12P</t>
  </si>
  <si>
    <t>L4511/12P LIVINGLIGHT KIT COMP DE DETECTOR DE GAS METANO REP</t>
  </si>
  <si>
    <t>38000725004</t>
  </si>
  <si>
    <t>N4511/12P LIVINGLIGHT KIT COMP DE DETECTOR DE GAS METANO REP</t>
  </si>
  <si>
    <t>38000725005</t>
  </si>
  <si>
    <t>N4915KIT</t>
  </si>
  <si>
    <t>N4915KIT LIVINGLIGHT KIT DE LENTILLAS PARA CUBRETECLA L4915T</t>
  </si>
  <si>
    <t>38000725006</t>
  </si>
  <si>
    <t>N4915KIT1</t>
  </si>
  <si>
    <t>N4915KIT1 LIVINGLIGHT KIT DE LENTILLAS 1 PARA CUBRETECLA L49</t>
  </si>
  <si>
    <t>38000725007</t>
  </si>
  <si>
    <t>NT4512/12P</t>
  </si>
  <si>
    <t>NT4512/12P LIVINGLIGHT KIT COMP DE DETECTOR DE GAS GLP REPET</t>
  </si>
  <si>
    <t>38000725008</t>
  </si>
  <si>
    <t>NT4511/12P</t>
  </si>
  <si>
    <t>NT4511/12P LIVINGLIGHT KIT COMP DE DETECTOR DE GAS NATURAL R</t>
  </si>
  <si>
    <t>38000725009</t>
  </si>
  <si>
    <t>NT4915KIT</t>
  </si>
  <si>
    <t>NT4915KIT LIVINGLIGHT KIT DE LENTILLAS PARA CUBRETECLA L4915</t>
  </si>
  <si>
    <t>38000725010</t>
  </si>
  <si>
    <t>NT4915KIT1</t>
  </si>
  <si>
    <t>NT4915KIT1 LIVINGLIGHT KIT DE LENTILLAS 1 PARA CUBRETECLA L4</t>
  </si>
  <si>
    <t>39000724002</t>
  </si>
  <si>
    <t>L4386/3/127</t>
  </si>
  <si>
    <t>L4386/3/127 LIVING LAMPARA EMERGENCIA 3H BTI</t>
  </si>
  <si>
    <t>39000725002</t>
  </si>
  <si>
    <t>39001402027</t>
  </si>
  <si>
    <t>OU6083FBNA LAMP WALL PACK LED 72W 4000K 127-277V GRAF CON</t>
  </si>
  <si>
    <t>39001422024</t>
  </si>
  <si>
    <t>RE1041BBCD LAMP DOWNLED LED 18W 3000K 127V BCO CON</t>
  </si>
  <si>
    <t>CO1066BBCA LAMP LITAS LED MR16 5.5W 2700K BCO CONS</t>
  </si>
  <si>
    <t>39001430096</t>
  </si>
  <si>
    <t>OF8056BBNA</t>
  </si>
  <si>
    <t>OF8056BBCA LAMP SLIM LED T5 16W 4000K 127-220V BCO CON</t>
  </si>
  <si>
    <t>39001431076</t>
  </si>
  <si>
    <t>CO1200BBNA LAMP PERFORMA LED 24W 4000K 127- 277V BCO CON</t>
  </si>
  <si>
    <t>39001431079</t>
  </si>
  <si>
    <t>39001431080</t>
  </si>
  <si>
    <t>39001433007</t>
  </si>
  <si>
    <t>AC1069B ACC SOFTLIGHT MARCO 2X2MT BCO CON</t>
  </si>
  <si>
    <t>EVA-215 LAMPARA DOMEX 2301002</t>
  </si>
  <si>
    <t>CLVDA-1759 LAMP C/MONTAJE A TUBO 1/2 DOMEX 11891458</t>
  </si>
  <si>
    <t>CLVDA-2759 LAMP C/MONTAJE A TUBO 3/4 DOMEX 11892542</t>
  </si>
  <si>
    <t>CLARB-1759 LAMP C/MONTAJE A TECHO 1/2 DOMEX 11891459</t>
  </si>
  <si>
    <t>CLARB-2759 LAMP C/MONTAJE A TECHO 3/4 DOMEX 11892543</t>
  </si>
  <si>
    <t>CLVGR-1759 LAMP C/MONTAJE A PARED 1/2 DOMEX 11891490</t>
  </si>
  <si>
    <t>CLVGR-2759 LAMP C/MONAJE A PARED 3/4 DOMEX 11892544</t>
  </si>
  <si>
    <t>39001801005</t>
  </si>
  <si>
    <t>9403046 LAMP LED 45 W 100-240V 60 Hz E-26 6500K ARGOS</t>
  </si>
  <si>
    <t>39001801006</t>
  </si>
  <si>
    <t>9403042 LAMP LED 20 W 100-240V 60 Hz E-26 A-95 6500K ARGOS</t>
  </si>
  <si>
    <t>39001801007</t>
  </si>
  <si>
    <t>9403044 LAMP LED 36 W 100-240V 60 Hz E-26 T-120 6500K ARGOS</t>
  </si>
  <si>
    <t>39001801008</t>
  </si>
  <si>
    <t>9403198 LAMP LED 16 W 120-240V 50/60 Hz E-26 6500K ARGOS</t>
  </si>
  <si>
    <t>39001901020</t>
  </si>
  <si>
    <t>1290 LAMP CIRCULAR S/PONER 12W B/F SANTUL</t>
  </si>
  <si>
    <t>39001901021</t>
  </si>
  <si>
    <t>1131 LAMP CIRCULAR 3W 3 LED L/F SANTUL</t>
  </si>
  <si>
    <t>39001901023</t>
  </si>
  <si>
    <t>1158 LAMP DE NOCHE AURORA 1 PZ SANTUL</t>
  </si>
  <si>
    <t>39001901024</t>
  </si>
  <si>
    <t>2114</t>
  </si>
  <si>
    <t>2114 LAMP DE NOCHE ELEFANTE LUZBLANCA 1 LED SANTUL</t>
  </si>
  <si>
    <t>1218 LAMP DE TECHO 32W SOBREPONER SANTUL</t>
  </si>
  <si>
    <t>1276 LAMP TECHO 36W S/P PANTALLA BLANCA SANTUL</t>
  </si>
  <si>
    <t>2159 LINTERNA DE MINERO 12 LED RECARGABLE SANELEC</t>
  </si>
  <si>
    <t>39001902009</t>
  </si>
  <si>
    <t>2105</t>
  </si>
  <si>
    <t>1609 LINTERNA RECARGABLE 4 LEDS 28 LÚMENES SANTUL</t>
  </si>
  <si>
    <t>1612 LINTERNA RECARGABLE 7 LEDS 28 LÚMENES SANTUL</t>
  </si>
  <si>
    <t>2124 LINTERNA RECARGABLE P/AUTO Y CASA 37 LEDS SANTUL</t>
  </si>
  <si>
    <t>39001903001</t>
  </si>
  <si>
    <t>2167</t>
  </si>
  <si>
    <t>2167 LAMP EMERGENCIA RECARGABLE 120 LEDS, 2 INTENS SANTUL</t>
  </si>
  <si>
    <t>39001903003</t>
  </si>
  <si>
    <t>2162</t>
  </si>
  <si>
    <t>39001903004</t>
  </si>
  <si>
    <t>2165</t>
  </si>
  <si>
    <t>2165 LAMP EMERGENCIA RECARGABLE 90 LEDS, 2 INTENS SANTUL</t>
  </si>
  <si>
    <t>2282 LAMP DE TALLER C/CANASTA METALICA, 15 M SANTUL</t>
  </si>
  <si>
    <t>2281 LAMP DE TALLER C/CANASTAMETALICA CONTACTO 8M SANTUL</t>
  </si>
  <si>
    <t>2286 LAMP DE TALLER C/CANASTA PLASTICA CONTACTO15M SANTUL</t>
  </si>
  <si>
    <t>39001903015</t>
  </si>
  <si>
    <t>2285</t>
  </si>
  <si>
    <t>2285 LAMP DE TALLER C/CANASTA PLASTICA CONTACTO 5M SANTUL</t>
  </si>
  <si>
    <t>L2202-6G0 LAMP SUBURBANA F65W 65K GRIS ACERO MAG**</t>
  </si>
  <si>
    <t>39002507547</t>
  </si>
  <si>
    <t>39002507548</t>
  </si>
  <si>
    <t>L7451-630 LAMP KR35 100-240V AFP 60K GR AC MAGG</t>
  </si>
  <si>
    <t>39002507549</t>
  </si>
  <si>
    <t>39002508135</t>
  </si>
  <si>
    <t>L6395-BI0</t>
  </si>
  <si>
    <t>L6395-BI0 LAMP LUNA 9 PLUS SS 127V 4000K NIQUEL MAGG*S/P*</t>
  </si>
  <si>
    <t>39002508198</t>
  </si>
  <si>
    <t>L7341-9I1</t>
  </si>
  <si>
    <t>39002508217</t>
  </si>
  <si>
    <t>L5213-130</t>
  </si>
  <si>
    <t>39002508220</t>
  </si>
  <si>
    <t>L7341-9I8 LAMP EP220-36 29W 100-305V 38 GRS. 40K AC IX MAGG</t>
  </si>
  <si>
    <t>39002509129</t>
  </si>
  <si>
    <t>L5841-330 LAMP HIGHBAY 100W 100-305V 60K NG MAGG</t>
  </si>
  <si>
    <t>39002509130</t>
  </si>
  <si>
    <t>L5015-BID LAMP M750 DOM 8W 100-305V 40K NS MAGG</t>
  </si>
  <si>
    <t>39002510141</t>
  </si>
  <si>
    <t>39002510148</t>
  </si>
  <si>
    <t>L6033-130 KROMOS LED 60X60 T5 100-305V BF 60K BC MAGG</t>
  </si>
  <si>
    <t>39002510152</t>
  </si>
  <si>
    <t>L6435-130 LAMP BL FLAT 1200 8W 127V AF 60K BCO MAGG</t>
  </si>
  <si>
    <t>39002510153</t>
  </si>
  <si>
    <t>L6408-1I0 LAMPARA BL FLAT 450 P.M 3W 127V AF 40K BC OP MAG</t>
  </si>
  <si>
    <t>39002510154</t>
  </si>
  <si>
    <t>39002510155</t>
  </si>
  <si>
    <t>L6113-630 LAMP MIRROR STONE III 100-240V 6000K GR AC MAGG</t>
  </si>
  <si>
    <t>39002510156</t>
  </si>
  <si>
    <t>39002512085</t>
  </si>
  <si>
    <t>L5963-100 LAMP ISIS PIN HOLE I LED BCO MAGG</t>
  </si>
  <si>
    <t>L2007-B00 LAMP CAMPANA LIVER 127V NIQ/SAT MAGG**</t>
  </si>
  <si>
    <t>L2113-1F0 L-7175-0 LAMP BLOCK 2X35W T5 127V 4100K BCO***</t>
  </si>
  <si>
    <t>39002513141</t>
  </si>
  <si>
    <t>L6436-1E0 LAMP BL FLAT 1200 P.M 8W 127V AF 30K BC OP MAGG</t>
  </si>
  <si>
    <t>39002514022</t>
  </si>
  <si>
    <t>L6472-1E0</t>
  </si>
  <si>
    <t>L6472-1E0 LAMPARA BL U 2400 46W 100-305V 30K BC MAGG</t>
  </si>
  <si>
    <t>39002514031</t>
  </si>
  <si>
    <t>L6442-3E0 LAMP BL FLAT 900 P.A 18W 127V 30K NG OP MAGG</t>
  </si>
  <si>
    <t>39002514032</t>
  </si>
  <si>
    <t>L6502-1I0 LAMP BL STICK 300 6W 100-240V 4000K BCO MAGG</t>
  </si>
  <si>
    <t>39002514033</t>
  </si>
  <si>
    <t>L6481-1I0 LAMP BL STICK 2400 42W 100-240V 40K BCO MAGG</t>
  </si>
  <si>
    <t>39002514034</t>
  </si>
  <si>
    <t>39002515057</t>
  </si>
  <si>
    <t>L6474-1E0</t>
  </si>
  <si>
    <t>L6474-1E0 LAMP BL U SUSP 1200 23W 100-305V 30K BCO MAGG</t>
  </si>
  <si>
    <t>ETX-0144-NEG</t>
  </si>
  <si>
    <t>39002807038</t>
  </si>
  <si>
    <t>11286 (S) CARDANICO DOBLE S/MARCO GU5.3 MR-16 ESTEVEZ</t>
  </si>
  <si>
    <t>39002807039</t>
  </si>
  <si>
    <t>39113-0-CW LAMPARA DRUM 6-PG 12W LED LUZ FRIA ESTEVEZ</t>
  </si>
  <si>
    <t>39002808116</t>
  </si>
  <si>
    <t>39103-0-NW LAMPARA FLAT 12W LUZ NEUTRO ESTEVEZ</t>
  </si>
  <si>
    <t>ETX-1000-INO</t>
  </si>
  <si>
    <t>CTL-1300/N LAMP SUSPENDIDO NEGRO 100-240V TECNO LITE</t>
  </si>
  <si>
    <t>39005104155</t>
  </si>
  <si>
    <t>20CTL1420MVNPL LAMP INT SUSP 20W VE27 TECNO LITE</t>
  </si>
  <si>
    <t>39005105014</t>
  </si>
  <si>
    <t>200UFOLED65MVN LAMP INT S/PONER 200W 100-277V 20000LM TECNO</t>
  </si>
  <si>
    <t>39005105017</t>
  </si>
  <si>
    <t>10HLED1200V30S LAMPARA EXT MUROS 10W TECNOLITE</t>
  </si>
  <si>
    <t>39005106091</t>
  </si>
  <si>
    <t>39005106092</t>
  </si>
  <si>
    <t>27ESLED502VG LAMP EXT ACENTO MURO LED 27W 5000K TECNO</t>
  </si>
  <si>
    <t>39005109023</t>
  </si>
  <si>
    <t>39005110050</t>
  </si>
  <si>
    <t>PFT-6004-3/CF LAMP FAROL BANDALONA TECNO-LITE*S/P*</t>
  </si>
  <si>
    <t>FTL-LED/004/N LAMP LED EXT MUROS 10W100-240V 40K TECNO</t>
  </si>
  <si>
    <t>39005113074</t>
  </si>
  <si>
    <t>38FTLLEDSLV30CF LAMP EXT MURO LED 38W 3000K TECNO LITE</t>
  </si>
  <si>
    <t>39005114019</t>
  </si>
  <si>
    <t>14GLLED20MV65CF LAMP EXTE MUROS LED14W 1300LM TCNO LITE</t>
  </si>
  <si>
    <t>H-1105/S LAMPARA ARB DOBLE LUZ 70W TECNOLITE</t>
  </si>
  <si>
    <t>39005115147</t>
  </si>
  <si>
    <t>HLED-202/30/N LAMP EXT MUROS LED 16W 3000K TECNO LITE</t>
  </si>
  <si>
    <t>39005115149</t>
  </si>
  <si>
    <t>20H1175MVS LAMP EXT MUROS 20W VE27 TECNO LITE</t>
  </si>
  <si>
    <t>39005122036</t>
  </si>
  <si>
    <t>LTL-3140/41/1</t>
  </si>
  <si>
    <t>LTL-3140/41/127 LAMPARA FLOU 3 X 14W 127V TECNO LITE</t>
  </si>
  <si>
    <t>LTL-2281/41 LAMP MONTISI EMPOTRAR TECNO**</t>
  </si>
  <si>
    <t>PTLLED-01RD/15W/40 LAMP LED EBIZA III 15W 4000K TECNO**</t>
  </si>
  <si>
    <t>PTLLED-1020/65 LAMP INT PLAFON LED 20W 6500K TECNO</t>
  </si>
  <si>
    <t>6PTLLED-R-65MVB LAMP INT PLAFON LED 6W 65K TECNO</t>
  </si>
  <si>
    <t>18PTLLED-R-65MVB LAMP INT PLAFON LED 18W 65K TECNO</t>
  </si>
  <si>
    <t>12PTLLED-C-65MVB LAMP INT PLAFON LED 12W 65K TECNO</t>
  </si>
  <si>
    <t>10PTLLED-C-65MVB LAMP INT PLAFON LED 10W 65K TECNO</t>
  </si>
  <si>
    <t>18PTLLED-R-30MVB LAMP INT PLAFON LED 18W 30K TECNO</t>
  </si>
  <si>
    <t>6PTLLED-C-65MVB LAMP INT PLAFON LED 6W 65K TECNO</t>
  </si>
  <si>
    <t>12PTLLED-R-65MVB LAMP INT PLAFON LED 12W 65K TECNO</t>
  </si>
  <si>
    <t>12PTLLED-R-30MVB LAMP INT PLAFON LED 12W 30K TECNO</t>
  </si>
  <si>
    <t>12PTLLED-C-30MVB LAMP INT PLAFON LED 12W 30K TECNO</t>
  </si>
  <si>
    <t>18PTLLED-C-65MVB LAMP INT PLAFON LED 18W 65K TECNO</t>
  </si>
  <si>
    <t>6PTLLED-C-30MVB LAMP INT PLAFON LED 6W 30K TECNO</t>
  </si>
  <si>
    <t>6PTLLED-R-30MVB LAMP INT PLAFON LED 6W 30K TECNO</t>
  </si>
  <si>
    <t>39005131123</t>
  </si>
  <si>
    <t>15PTLLED-C-65MVB LAMP INT PLAFON LED 15W 65K TECNO</t>
  </si>
  <si>
    <t>6YDLED430-MV-30B LAMP EMP PLAFON LED 6W 30K TECNO</t>
  </si>
  <si>
    <t>12YDLED430-MV-30B LAMP EMP PLAFON LED 12W 30K TECNO</t>
  </si>
  <si>
    <t>12YDLED430-MV-65B LAMP EMP PLAFON LED 12W 65K TECNO</t>
  </si>
  <si>
    <t>6YDLED430-MV-65B LAMP EMP PLAFON LED 6W 65K TECNO</t>
  </si>
  <si>
    <t>12YDLED431-MV-65B LAMP EMP PLAFON LED 12W 65K TECNO</t>
  </si>
  <si>
    <t>6YDLED431-MV-30B LAMP EMP PLAFON LED 6W 30K TECNO</t>
  </si>
  <si>
    <t>6YDLED431-MV-65B LAMP EMP PLAFON LED 6W 65K TECNO</t>
  </si>
  <si>
    <t>18YDLED430-MV-30B LAMP EMP PLAFON LED 18W 30K TECNO</t>
  </si>
  <si>
    <t>18YDLED431-MV-65B LAMP EMP PLAFON LED 18W 65K TECNO</t>
  </si>
  <si>
    <t>18YDLED430-MV-40B LAMP INT EMP LED18W 100-240V 4000K TECNO</t>
  </si>
  <si>
    <t>39005131215</t>
  </si>
  <si>
    <t>11YDLED432MV30N LAMP INT ACENTO EMP LED11W 3000K TECNO</t>
  </si>
  <si>
    <t>TL-1870/OP LAMP PARED RECTANG OPAL TECNOLITE</t>
  </si>
  <si>
    <t>39005138114</t>
  </si>
  <si>
    <t>7DTTLLED40RGBIDVBK LAMP INT DECOR 7W RGB KIT TECNO LITE</t>
  </si>
  <si>
    <t>YD-221/B LAMP INT EMP S/L100-240V/12VGX5.3 TECNO LITE</t>
  </si>
  <si>
    <t>39005140285</t>
  </si>
  <si>
    <t>YDLED-154/65/B LAMP INT EMP LED 5.5W 3000K TECNO LITE</t>
  </si>
  <si>
    <t>39005145099</t>
  </si>
  <si>
    <t>HLED-845/30/CR LAMP EXT LED 14.5W 3000KTECNO LITE*S/P*</t>
  </si>
  <si>
    <t>39005145113</t>
  </si>
  <si>
    <t>24HLED203V30G LAMP EXT MUROS LED 24W 3000K TECNO LITE</t>
  </si>
  <si>
    <t>39005145116</t>
  </si>
  <si>
    <t>39005145120</t>
  </si>
  <si>
    <t>8HLED1180MV30N LAMP EXT MURO LED 8W TECNO LITE</t>
  </si>
  <si>
    <t>39005145123</t>
  </si>
  <si>
    <t>39005145124</t>
  </si>
  <si>
    <t>27HLED1162V30G LAMP EXT MUROS LED 27W 3000K TECNO</t>
  </si>
  <si>
    <t>39005301025</t>
  </si>
  <si>
    <t>TH9300S LAMP MOON COLGANTE E26 HOME</t>
  </si>
  <si>
    <t>39005505045</t>
  </si>
  <si>
    <t>MCLDSC LAMP MINICAN LED DIM SATIN 4W 127V 3000K MEGAMEX</t>
  </si>
  <si>
    <t>39005601007</t>
  </si>
  <si>
    <t>REFLEDSMD-150W/65 REFLECTOR LED 150W 100/264V L/D NGO IPSA**</t>
  </si>
  <si>
    <t>39005606055</t>
  </si>
  <si>
    <t>S-LEDPTL-R-30W-S/30 LAMP DE LED SLIM 30W S/PONER SATIN IPSA</t>
  </si>
  <si>
    <t>39005606056</t>
  </si>
  <si>
    <t>S-LEDPTL-R-30W-S/65 LAMP DE LED SLIM 30W S/PONER SATIN IPSA</t>
  </si>
  <si>
    <t>39005701056</t>
  </si>
  <si>
    <t>20236 LAMP RICARDA TECHO SENCILLO EGLO</t>
  </si>
  <si>
    <t>39005701057</t>
  </si>
  <si>
    <t>90598 LAMP LUKA TECHO QUINTUPLE EGLO</t>
  </si>
  <si>
    <t>39005701058</t>
  </si>
  <si>
    <t>200294 LAMP SESSA COLGANTE SENCILLO EGLO</t>
  </si>
  <si>
    <t>39005701059</t>
  </si>
  <si>
    <t>91175 LAMP HANNA COLGANTE SENCILLO EGLO</t>
  </si>
  <si>
    <t>39005701060</t>
  </si>
  <si>
    <t>20517 LAMP TOSCA TECHO DOBLE EGLO</t>
  </si>
  <si>
    <t>LAMPARA LED PANERA 15W SANELEC</t>
  </si>
  <si>
    <t>MX-CL8012N/LD LAMP LED COLGANTE CIRCULAR 40cm L/DMAXXI</t>
  </si>
  <si>
    <t>551 LAMPARA C/PLAFON CRISTAL 1 LUZ 40W BCO LAITING*CHECAR*</t>
  </si>
  <si>
    <t>39007120112</t>
  </si>
  <si>
    <t>D63 LAMP EMP INT GX5.3 NEGRO LAITING</t>
  </si>
  <si>
    <t>39007120113</t>
  </si>
  <si>
    <t>D63 LAMP EMP INT GX5.3 ORO LAITING</t>
  </si>
  <si>
    <t>39007120114</t>
  </si>
  <si>
    <t>D65 LAMP EMP INT GX5.3 NEGRO LAITING</t>
  </si>
  <si>
    <t>39007120115</t>
  </si>
  <si>
    <t>D65 LAMP EMP INT GX5.3 ORO LAITING</t>
  </si>
  <si>
    <t>39007120311</t>
  </si>
  <si>
    <t>MW-5488-3CB LAMP SAFARI CANDIL INT G9 LAITING</t>
  </si>
  <si>
    <t>5809-1W LAMPARA ARBOTANTE CONDESA 1 LUZ LAITING</t>
  </si>
  <si>
    <t>39007125054</t>
  </si>
  <si>
    <t>1635-3 LAMP COLGANTE VINTAGE 40W G9 LAITING</t>
  </si>
  <si>
    <t>39007125063</t>
  </si>
  <si>
    <t>H04685/B LAMP COPA COLGANTE E26 BCO LAITING</t>
  </si>
  <si>
    <t>SKPCK-5FT</t>
  </si>
  <si>
    <t>SKSLM-13F</t>
  </si>
  <si>
    <t>39009539095</t>
  </si>
  <si>
    <t>85337 LUM LEDVANCE PANEL 60 W 600X1200- 4000K</t>
  </si>
  <si>
    <t>39009539097</t>
  </si>
  <si>
    <t>86452 LUM LEDVANCE INSERT RND 18W- 4000K</t>
  </si>
  <si>
    <t>39009539101</t>
  </si>
  <si>
    <t>39009539102</t>
  </si>
  <si>
    <t>86569 LUM LEDVANCE PANEL 32 W 605X605- 4000K</t>
  </si>
  <si>
    <t>39009539103</t>
  </si>
  <si>
    <t>86458 LUM LEDVANCE INSERT RND 24W- 4000K</t>
  </si>
  <si>
    <t>39009539104</t>
  </si>
  <si>
    <t>39009539105</t>
  </si>
  <si>
    <t>86689 LUM LEDVANCE DECOLED BALYZA QUARTER BLACK 3W</t>
  </si>
  <si>
    <t>39009539106</t>
  </si>
  <si>
    <t>86592 LUM LEDVANCE HIGHBAY 120W 110 DIM</t>
  </si>
  <si>
    <t>8420 LENTE AMBAR POLICARBONATO PROTECCION UV SANTUL</t>
  </si>
  <si>
    <t>MLED-3528SMD-127V/LD MANGUERA PLANA LED 25M L/D TECNO</t>
  </si>
  <si>
    <t>PCP-3528 TIRA DE LED INTERIOR 5 METROS B/F LAITING*AGOTADA*</t>
  </si>
  <si>
    <t>41400707022</t>
  </si>
  <si>
    <t>38222</t>
  </si>
  <si>
    <t>38222 MARCADOR No. 2 AWG ROJO 16-12 1200PZ BTI</t>
  </si>
  <si>
    <t>41400707023</t>
  </si>
  <si>
    <t>38223</t>
  </si>
  <si>
    <t>38223 MARCADOR No. 3 AWG NARANJA 16-12 1200PZ BTI</t>
  </si>
  <si>
    <t>41400707024</t>
  </si>
  <si>
    <t>38224</t>
  </si>
  <si>
    <t>38224 MARCADOR No. 4 AWG AMARILLO 16-12 1200PZ BTI</t>
  </si>
  <si>
    <t>41400707025</t>
  </si>
  <si>
    <t>38225</t>
  </si>
  <si>
    <t>38225 MARCADOR No. 5 AWG VERDE 16-12 1200PZ BTI</t>
  </si>
  <si>
    <t>41400707026</t>
  </si>
  <si>
    <t>38226</t>
  </si>
  <si>
    <t>38226 MARCADOR No. 6 AWG AZUL 16-12 1200PZ BTI</t>
  </si>
  <si>
    <t>41400707027</t>
  </si>
  <si>
    <t>38227</t>
  </si>
  <si>
    <t>38227 MARCADOR No. 7 AWG VIOLETA 16-12 1200PZ BTI</t>
  </si>
  <si>
    <t>41400707028</t>
  </si>
  <si>
    <t>38228</t>
  </si>
  <si>
    <t>38228 MARCADOR No. 8 AWG GRIS 16-12 1200PZ BTI</t>
  </si>
  <si>
    <t>41400707029</t>
  </si>
  <si>
    <t>38229</t>
  </si>
  <si>
    <t>38229 MARCADOR No. 9 AWG BLANCO 16-12 1200PZ BTI</t>
  </si>
  <si>
    <t>41400707040</t>
  </si>
  <si>
    <t>38230</t>
  </si>
  <si>
    <t>38230 MARCADOR CABLE No. 0 NEGRO 800PZ BTI</t>
  </si>
  <si>
    <t>41400707041</t>
  </si>
  <si>
    <t>38231</t>
  </si>
  <si>
    <t>38231 MARCADOR CABLE No.1 MARRON 800PZ BTI</t>
  </si>
  <si>
    <t>41400707042</t>
  </si>
  <si>
    <t>38232</t>
  </si>
  <si>
    <t>38232 MARCADOR CABLE No.2 ROJO 800PZ BTI</t>
  </si>
  <si>
    <t>41400707043</t>
  </si>
  <si>
    <t>38233</t>
  </si>
  <si>
    <t>38233 MARCADOR CABLE No. 3 NARANJA 800PZ BTI</t>
  </si>
  <si>
    <t>41400707044</t>
  </si>
  <si>
    <t>38234</t>
  </si>
  <si>
    <t>38234 MARCADOR CABLE No. 4 AMARILLO 800PZ BTI</t>
  </si>
  <si>
    <t>41400707045</t>
  </si>
  <si>
    <t>38235</t>
  </si>
  <si>
    <t>38235 MARCADOR CABLE No. 5 VERDE 800PZ BTI</t>
  </si>
  <si>
    <t>41400707046</t>
  </si>
  <si>
    <t>38236</t>
  </si>
  <si>
    <t>38236 MARCADOR CABLE No. 6 AZUL 800PZ BTI</t>
  </si>
  <si>
    <t>41400707047</t>
  </si>
  <si>
    <t>38237</t>
  </si>
  <si>
    <t>38237 MARCADOR CABLE No. 7 VIOLETA 800PZ BTI</t>
  </si>
  <si>
    <t>41400707048</t>
  </si>
  <si>
    <t>38238</t>
  </si>
  <si>
    <t>38238 MARCADOR CABLE No. 8 GRIS 800PZ BTI</t>
  </si>
  <si>
    <t>41400707049</t>
  </si>
  <si>
    <t>38239</t>
  </si>
  <si>
    <t>38239 MARCADOR CABLE No. 9 BLANCO 800PZ BTI</t>
  </si>
  <si>
    <t>41400707050</t>
  </si>
  <si>
    <t>38280</t>
  </si>
  <si>
    <t>38280 MARCADOR CABLE 16-14 300PZ BTI</t>
  </si>
  <si>
    <t>41400707051</t>
  </si>
  <si>
    <t>38281</t>
  </si>
  <si>
    <t>38281 MARCADOR CABLE 16-14 300PZ BTI</t>
  </si>
  <si>
    <t>41400707052</t>
  </si>
  <si>
    <t>38283</t>
  </si>
  <si>
    <t>38283 MARCADOR CABLE 16-14 300PZ BTI</t>
  </si>
  <si>
    <t>41400707053</t>
  </si>
  <si>
    <t>38284</t>
  </si>
  <si>
    <t>38284 MARCADOR CABLE 16-14 300PZ BTI</t>
  </si>
  <si>
    <t>41400707054</t>
  </si>
  <si>
    <t>38285</t>
  </si>
  <si>
    <t>38285 MARCADOR CABLE 16-14 300PZ BTI</t>
  </si>
  <si>
    <t>41400707060</t>
  </si>
  <si>
    <t>38330</t>
  </si>
  <si>
    <t>38330 MARCADOR AWG LETRA D 16-14 300PZ BTI</t>
  </si>
  <si>
    <t>41400707061</t>
  </si>
  <si>
    <t>38331</t>
  </si>
  <si>
    <t>38331 MARCADOR AWG LETRA B 16-14 300PZ BTI</t>
  </si>
  <si>
    <t>41400707062</t>
  </si>
  <si>
    <t>38332</t>
  </si>
  <si>
    <t>38332 MARCADOR AWG LETRA C 16-14 300PZ BTI</t>
  </si>
  <si>
    <t>41400707063</t>
  </si>
  <si>
    <t>38333</t>
  </si>
  <si>
    <t>38333 MARCADOR AWG LETRA D 16-12 300PZ BTI</t>
  </si>
  <si>
    <t>41400707064</t>
  </si>
  <si>
    <t>38334</t>
  </si>
  <si>
    <t>38334 MARCADOR AWG LETRA E 16-14 300PZ BTI</t>
  </si>
  <si>
    <t>41400707065</t>
  </si>
  <si>
    <t>38335</t>
  </si>
  <si>
    <t>38335 MARCADOR AWG LETRA F 16-14 300PZ BTI</t>
  </si>
  <si>
    <t>41400707066</t>
  </si>
  <si>
    <t>38336</t>
  </si>
  <si>
    <t>38336 MARCADOR AWG LETRA G 16-12 300PZ BTI</t>
  </si>
  <si>
    <t>41400707067</t>
  </si>
  <si>
    <t>38350</t>
  </si>
  <si>
    <t>38350 MARCADOR AWG LETRA U 16-12 300PZ BTI</t>
  </si>
  <si>
    <t>41400707068</t>
  </si>
  <si>
    <t>38345</t>
  </si>
  <si>
    <t>38345 MARCADOR AWG LETRA P 16-12 300PZ BTI</t>
  </si>
  <si>
    <t>41400707069</t>
  </si>
  <si>
    <t>38347</t>
  </si>
  <si>
    <t>38347 MARCADOR AWG LETRA R 16-12 300PZ BTI</t>
  </si>
  <si>
    <t>41400707070</t>
  </si>
  <si>
    <t>38349</t>
  </si>
  <si>
    <t>38349 MARCADOR AWG LETRA T 16-12 300PZ BTI</t>
  </si>
  <si>
    <t>41400707071</t>
  </si>
  <si>
    <t>38348</t>
  </si>
  <si>
    <t>38348 MARCADOR AWG LETRA S 16-12 300PZ BTI</t>
  </si>
  <si>
    <t>41400707072</t>
  </si>
  <si>
    <t>38379</t>
  </si>
  <si>
    <t>38379 MARCADOR AWG LETRA T 10-8 300PZ BTI</t>
  </si>
  <si>
    <t>41400707073</t>
  </si>
  <si>
    <t>38377</t>
  </si>
  <si>
    <t>38377 MARCADOR AWG LETRA R 10-8 300PZ BTI</t>
  </si>
  <si>
    <t>41400707074</t>
  </si>
  <si>
    <t>38362</t>
  </si>
  <si>
    <t>38362 MARCADOR AWG LETRA C 10-8 300PZ BTI</t>
  </si>
  <si>
    <t>41400707075</t>
  </si>
  <si>
    <t>38375</t>
  </si>
  <si>
    <t>38375 MARCADOR AWG LETRA P 10-8 300PZ BTI</t>
  </si>
  <si>
    <t>41400707076</t>
  </si>
  <si>
    <t>38373</t>
  </si>
  <si>
    <t>38373 MARCADOR AWG LETRA N 10-8 300PZ BTI</t>
  </si>
  <si>
    <t>41400707080</t>
  </si>
  <si>
    <t>38343</t>
  </si>
  <si>
    <t>38343 TIRA SIGNO CONVENCIONAL (N) BTI</t>
  </si>
  <si>
    <t>41500713001</t>
  </si>
  <si>
    <t>Q100MI</t>
  </si>
  <si>
    <t>Q100MI EVOLUCION MARCO MARFIL BTI*OBSOLETO*</t>
  </si>
  <si>
    <t>41500713002</t>
  </si>
  <si>
    <t>Q100MC</t>
  </si>
  <si>
    <t>Q100MC EVOLUCION MARCO CHAMPAGNE BTI</t>
  </si>
  <si>
    <t>41500713003</t>
  </si>
  <si>
    <t>Q100MK</t>
  </si>
  <si>
    <t>Q100MK EVOLUCION MARCO COBRE BTI</t>
  </si>
  <si>
    <t>41500745001</t>
  </si>
  <si>
    <t>817B</t>
  </si>
  <si>
    <t>817B WIREMOLD MARCO MONTAJE 1 CAVIDAD BT *S/PEDIDO*</t>
  </si>
  <si>
    <t>2400.3-OR STYLO MARCO ENBELLECEDOR ORO **DESCONTINUADO***</t>
  </si>
  <si>
    <t>41800737001</t>
  </si>
  <si>
    <t>391704</t>
  </si>
  <si>
    <t>391704 BRAZO PROTECTOR DE VIDEOCAMARA BTI</t>
  </si>
  <si>
    <t>41802501015</t>
  </si>
  <si>
    <t>P0364-600</t>
  </si>
  <si>
    <t>P0364-600 BASE PEDESTAL KR5 7 GR ACERO MAGG</t>
  </si>
  <si>
    <t>41802501021</t>
  </si>
  <si>
    <t>P3790-000 ACCESORIO P/PANEL 30 X 1.20 MAGG</t>
  </si>
  <si>
    <t>41802501022</t>
  </si>
  <si>
    <t>P3706-000 CABLE CONECTOR DE LATERAL BL FLAT MAGG</t>
  </si>
  <si>
    <t>41901105080</t>
  </si>
  <si>
    <t>METRO CABLE CMX TERMAFLEX EP 105 2/0 NGO</t>
  </si>
  <si>
    <t>41901107037</t>
  </si>
  <si>
    <t>41901208011</t>
  </si>
  <si>
    <t>METRO CABLE CLC U/RUDO 4X10</t>
  </si>
  <si>
    <t>42100713001</t>
  </si>
  <si>
    <t>Q20</t>
  </si>
  <si>
    <t>Q20 EVOLUCION MODULO CIEGO BTI*OBSOLETO*</t>
  </si>
  <si>
    <t>42100723002</t>
  </si>
  <si>
    <t>N4951</t>
  </si>
  <si>
    <t>N4951 LIGHT MODULO CIEGO 2 MOD BTI**checar**</t>
  </si>
  <si>
    <t>42100724002</t>
  </si>
  <si>
    <t>L4951</t>
  </si>
  <si>
    <t>L4951 LIVIN MODULO CIEGO C/PRERRUP 2 MOD BTI</t>
  </si>
  <si>
    <t>42100725002</t>
  </si>
  <si>
    <t>L4953</t>
  </si>
  <si>
    <t>42100737012</t>
  </si>
  <si>
    <t>336320</t>
  </si>
  <si>
    <t>336320 TERRANEO MONULO TABLILLA CONEXION P/VIDEOCAM BTI</t>
  </si>
  <si>
    <t>42100737015</t>
  </si>
  <si>
    <t>334512</t>
  </si>
  <si>
    <t>334512 TERRANEO MODULO C/MICROFONO Y BOCINA BTI</t>
  </si>
  <si>
    <t>42100737016</t>
  </si>
  <si>
    <t>334513</t>
  </si>
  <si>
    <t>334513 TERRANEO MODULO C/MIC Y BOCINA BTI</t>
  </si>
  <si>
    <t>42200737016</t>
  </si>
  <si>
    <t>349311</t>
  </si>
  <si>
    <t>349311 TERRANEO MONITOR BTI</t>
  </si>
  <si>
    <t>1031 MONITOR 13MM DOMEX 4900245</t>
  </si>
  <si>
    <t>1032 MONITOR 19MM DOMEX 4900246</t>
  </si>
  <si>
    <t>1033 MONITOR 25MM DOMEX 4900247</t>
  </si>
  <si>
    <t>1034 MONITOR 32MM DOMEX 4900248</t>
  </si>
  <si>
    <t>1035 MONITOR 38MM DOMEX 4900249</t>
  </si>
  <si>
    <t>1036 MONITOR 51MM DOMEX 4900250</t>
  </si>
  <si>
    <t>1037 MONITOR 63MM DOMEX 4900251</t>
  </si>
  <si>
    <t>1038 MONITOR 76MM DOMEX 4900252</t>
  </si>
  <si>
    <t>1040 MONITOR 100MM DOMEX 4900253</t>
  </si>
  <si>
    <t>934 MONITOR PLASTICO 32MM DOMEX 650773</t>
  </si>
  <si>
    <t>935 MONITOR PLASTICO 38MM DOMEX 650774</t>
  </si>
  <si>
    <t>42601801001</t>
  </si>
  <si>
    <t>8850905 MULTÍMETRO DIGITAL CON GANCHO ARGOS</t>
  </si>
  <si>
    <t>42601801002</t>
  </si>
  <si>
    <t>8850910 MULTÍMETRO DIGITAL ESTANDAR ARGOS</t>
  </si>
  <si>
    <t>42601801003</t>
  </si>
  <si>
    <t>8850915 MULTÍMETRO DIGITAL PROFESIONAL ARGOS</t>
  </si>
  <si>
    <t>1587 MULTIMETRO DIGITAL DE GANCHO SANTUL</t>
  </si>
  <si>
    <t>1585 MULTIMETRO DT830B SANTUL</t>
  </si>
  <si>
    <t>2K208-1SW</t>
  </si>
  <si>
    <t>42812008001</t>
  </si>
  <si>
    <t>CE25</t>
  </si>
  <si>
    <t>42812008002</t>
  </si>
  <si>
    <t>CE30 DC CABLOFIL MORDAZA MEDIANA BTI</t>
  </si>
  <si>
    <t>NIPLE-1 CORTO 13MM DOMEX 1802011</t>
  </si>
  <si>
    <t>NIPLE-2 CORTO 19MM DOMEX 1802012</t>
  </si>
  <si>
    <t>NIPLE-3 CORTO 25MM DOMEX 1802013</t>
  </si>
  <si>
    <t>NIPLE-4 CORTO 32MM DOMEX 1802014</t>
  </si>
  <si>
    <t>NIPLE-5 CORTO 38MM DOMEX 1802015</t>
  </si>
  <si>
    <t>NIPLE-6 CORTO 51MM DOMEX 1802016</t>
  </si>
  <si>
    <t>NIPLE-7 CORTO 63MM DOMEX 1802017</t>
  </si>
  <si>
    <t>NIPLE-8 CORTO 72MM DOMEX 1802018</t>
  </si>
  <si>
    <t>49000705007</t>
  </si>
  <si>
    <t>C9112</t>
  </si>
  <si>
    <t>C9112 PANEL PARA REGLETA 110 BTI</t>
  </si>
  <si>
    <t>49000705008</t>
  </si>
  <si>
    <t>C9112R</t>
  </si>
  <si>
    <t>C9112R PANEL RETRASADO P/REGLETA 110 BTI</t>
  </si>
  <si>
    <t>49000705009</t>
  </si>
  <si>
    <t>C9350SC</t>
  </si>
  <si>
    <t>C9350SC PANEL LIU C/6 ACOPLA TIPO SC-SC BTI</t>
  </si>
  <si>
    <t>49000705010</t>
  </si>
  <si>
    <t>C9350ST</t>
  </si>
  <si>
    <t>C9350ST PANEL LIU C/6 ACOPLA T/ST-ST BTI</t>
  </si>
  <si>
    <t>49100705001</t>
  </si>
  <si>
    <t>C9111</t>
  </si>
  <si>
    <t>C9111 PASACABLE TIPO 110 C/ PIERNAS BTI</t>
  </si>
  <si>
    <t>49100705002</t>
  </si>
  <si>
    <t>C9111S</t>
  </si>
  <si>
    <t>C9111S PASACABLE TIPO 110 S/PIERNAS BTI</t>
  </si>
  <si>
    <t>49300722002</t>
  </si>
  <si>
    <t>04938</t>
  </si>
  <si>
    <t>04938 PEINE P/6 APA. BIP BTI</t>
  </si>
  <si>
    <t>49300722003</t>
  </si>
  <si>
    <t>04942</t>
  </si>
  <si>
    <t>04942 PEINE DE ALIMENTACION TRIPOLAR BTI</t>
  </si>
  <si>
    <t>49300722004</t>
  </si>
  <si>
    <t>404938</t>
  </si>
  <si>
    <t>404938 PEINE DE ALIMENTACION 6 APARTADOS BIP *S/PEDIDO*</t>
  </si>
  <si>
    <t>51001801001</t>
  </si>
  <si>
    <t>8861144 PINZA PUNTA COR LATERAL PELACABLES Y PONCHADO ARGOS</t>
  </si>
  <si>
    <t>51001801002</t>
  </si>
  <si>
    <t>8861130 PINZA CORTE LAT C/PONCHA CONECTORES Y JALA CABLES AR</t>
  </si>
  <si>
    <t>51001801003</t>
  </si>
  <si>
    <t>8861180 PINZA DE CHOFER 6 (152mm) ARGOS</t>
  </si>
  <si>
    <t>51001801004</t>
  </si>
  <si>
    <t>8861118 PINZA CORTE LATERAL C/PONCHA CONECTORES 8 ARGOS</t>
  </si>
  <si>
    <t>51001801005</t>
  </si>
  <si>
    <t>51001801006</t>
  </si>
  <si>
    <t>8861152 PINZA CORTE DIAGONAL CABEZA DE ANGULO 7 ARGOS</t>
  </si>
  <si>
    <t>51001801007</t>
  </si>
  <si>
    <t>8861182 PINZA CHOFER 8 (203mm) ARGOS</t>
  </si>
  <si>
    <t>51001801008</t>
  </si>
  <si>
    <t>8861150 PINZA CORTE DIAGONAL CABEZA DE ANGULO 6 ARGOS</t>
  </si>
  <si>
    <t>51001801009</t>
  </si>
  <si>
    <t>51001801010</t>
  </si>
  <si>
    <t>8861140 PINZA PUNTA CORTE LATERAL PELACABLES Y PONCHADO 6 AR</t>
  </si>
  <si>
    <t>51001801011</t>
  </si>
  <si>
    <t>8861154 PINZA CORTE DIAGONAL CABEZA DE ANGULO 8 ARGOS</t>
  </si>
  <si>
    <t>51001801012</t>
  </si>
  <si>
    <t>8861142 PINZA PUNTA CORTE LATERAL PELACABLES Y PONCHADO 7 AR</t>
  </si>
  <si>
    <t>51001801013</t>
  </si>
  <si>
    <t>8860051 PINZA PELACABLE 6 ARGOS</t>
  </si>
  <si>
    <t>51001801014</t>
  </si>
  <si>
    <t>8860052 PINZA PELA CABLE DE PRECISION AUTOMATICA 8 ARGOS</t>
  </si>
  <si>
    <t>51001801015</t>
  </si>
  <si>
    <t>51001801016</t>
  </si>
  <si>
    <t>8861190 PINZA PRESION CON MORDAZA RECTA 7 ARGOS</t>
  </si>
  <si>
    <t>51001801017</t>
  </si>
  <si>
    <t>8861204 PINZA PRESION CON MORDAZA CURVA 7 ARGOS</t>
  </si>
  <si>
    <t>51001801018</t>
  </si>
  <si>
    <t>8861206 PINZA PRESION CON MORDAZA CURVA 10 ARGOS</t>
  </si>
  <si>
    <t>51001801019</t>
  </si>
  <si>
    <t>8861194 PINZA PRESION CON MORDAZA RECTA 12 ARGOS</t>
  </si>
  <si>
    <t>51001801020</t>
  </si>
  <si>
    <t>8860700 PINZA PUNTA Y CORTE 8 ARGOS</t>
  </si>
  <si>
    <t>51001801021</t>
  </si>
  <si>
    <t>51001801022</t>
  </si>
  <si>
    <t>8860650 PINZA PUNTA Y CORTE 6 ARGOS</t>
  </si>
  <si>
    <t>51001801023</t>
  </si>
  <si>
    <t>7675 PINZA PROFESIONAL 8" ELECTRICISTA SANELEC</t>
  </si>
  <si>
    <t>7701 PINZA CLASICA PELACABLES 9 , BLISTER SANTUL</t>
  </si>
  <si>
    <t>7692 PINZA PROFESIONAL DE CHOFER 10 SANTUL</t>
  </si>
  <si>
    <t>51001901014</t>
  </si>
  <si>
    <t>7691</t>
  </si>
  <si>
    <t>7691 PINZA PROFESIONAL DE CHOFER 8 SANTUL</t>
  </si>
  <si>
    <t>51001901016</t>
  </si>
  <si>
    <t>7687</t>
  </si>
  <si>
    <t>7687 PINZA PROFESIONAL DE CORTEDIAGONAL 7 SANTUL</t>
  </si>
  <si>
    <t>51200302027</t>
  </si>
  <si>
    <t>WD92101L PLACA DUPLEX MARFIL AH</t>
  </si>
  <si>
    <t>93111-BOX1 PLACA ACERO INOX CONT REDONDO 30A EAGLE</t>
  </si>
  <si>
    <t>51200713001</t>
  </si>
  <si>
    <t>Q100A/1C</t>
  </si>
  <si>
    <t>Q100A/1C EVOLUCION PLACA 1/U CHAMP. BTI</t>
  </si>
  <si>
    <t>51200713002</t>
  </si>
  <si>
    <t>Q100A/1K</t>
  </si>
  <si>
    <t>Q100A/1K EVOLUCION PLACA 1/U COBRE BTI</t>
  </si>
  <si>
    <t>51200713003</t>
  </si>
  <si>
    <t>Q100A/1O</t>
  </si>
  <si>
    <t>Q100A/1O EVOLUCION PLACA 1/U ORO BTI*OBSOLETO*</t>
  </si>
  <si>
    <t>51200713004</t>
  </si>
  <si>
    <t>Q100A/2C</t>
  </si>
  <si>
    <t>Q100A/2C EVOLUCION PLACA 2/U CHAMP. BTI</t>
  </si>
  <si>
    <t>51200713005</t>
  </si>
  <si>
    <t>Q100A/2K</t>
  </si>
  <si>
    <t>Q100A/2K EVOLUCION PLACA 2/U COBRE BTI</t>
  </si>
  <si>
    <t>51200713006</t>
  </si>
  <si>
    <t>Q100A/2O</t>
  </si>
  <si>
    <t>Q100A/2O EVOLUCION PLACA 2/U ORO BTI*OBSOLETO*</t>
  </si>
  <si>
    <t>51200713008</t>
  </si>
  <si>
    <t>Q100A/3C</t>
  </si>
  <si>
    <t>Q100A/3C EVOLUCION PLACA 3/U CHAMP. BTI</t>
  </si>
  <si>
    <t>51200713009</t>
  </si>
  <si>
    <t>Q100A/3K</t>
  </si>
  <si>
    <t>Q100A/3K EVOLUCION PLACA 3/U COBRE BTI</t>
  </si>
  <si>
    <t>51200713010</t>
  </si>
  <si>
    <t>Q100A/4C</t>
  </si>
  <si>
    <t>Q100A/4C EVOLUCION PLACA 4/U CHAMPAGNE BTI</t>
  </si>
  <si>
    <t>51200713011</t>
  </si>
  <si>
    <t>Q100A/4K</t>
  </si>
  <si>
    <t>Q100A/4K EVOLUCION PLACA 4/U COBRE BTI</t>
  </si>
  <si>
    <t>51200713012</t>
  </si>
  <si>
    <t>Q100A/4O</t>
  </si>
  <si>
    <t>Q100A/4O EVOLUCION PLACA 4/U ORO BTI</t>
  </si>
  <si>
    <t>51200713014</t>
  </si>
  <si>
    <t>Q100A/CK</t>
  </si>
  <si>
    <t>Q100A/CK EVOLUCION PLACA CIEGA COBRE BTI</t>
  </si>
  <si>
    <t>51200713016</t>
  </si>
  <si>
    <t>Q100A/CO</t>
  </si>
  <si>
    <t>Q100A/CO EVOLUCION PLACA CIEGA ORO BTI</t>
  </si>
  <si>
    <t>51200713017</t>
  </si>
  <si>
    <t>Q100R/1I</t>
  </si>
  <si>
    <t>Q100R/1I EVOLUCION PLACA 1/U MARFIL BTI**DESCONTINUADA**</t>
  </si>
  <si>
    <t>51200713018</t>
  </si>
  <si>
    <t>Q100R/2I</t>
  </si>
  <si>
    <t>Q100R/2I EVOLUCION PLACA 2/U MARFIL BTI</t>
  </si>
  <si>
    <t>51200713019</t>
  </si>
  <si>
    <t>Q100R/3I</t>
  </si>
  <si>
    <t>Q100R/3I EVOLUCION PLACA 3/U MARFIL BTI</t>
  </si>
  <si>
    <t>51200713020</t>
  </si>
  <si>
    <t>Q100R/4I</t>
  </si>
  <si>
    <t>Q100R/4I EVOLUCION PLACA 4/U MARFIL BTI</t>
  </si>
  <si>
    <t>51200713021</t>
  </si>
  <si>
    <t>Q100R/CI</t>
  </si>
  <si>
    <t>Q100R/CI EVOLUCION PLACA CIEGA BTI</t>
  </si>
  <si>
    <t>51200713030</t>
  </si>
  <si>
    <t>Q100AN/CC</t>
  </si>
  <si>
    <t>Q100AN/CC EVOLUCION PLACA CIEGA CHAMPAGNE BTI*OBSOLETO*</t>
  </si>
  <si>
    <t>51200713031</t>
  </si>
  <si>
    <t>Q100AN/1C</t>
  </si>
  <si>
    <t>Q100AN/1C EVOLUCION PLACA 1/U CHAMPAGNE BTI*OBSOLETO*</t>
  </si>
  <si>
    <t>51200713032</t>
  </si>
  <si>
    <t>Q100AN/2C</t>
  </si>
  <si>
    <t>Q100AN/2C EVOLUCION PLACA 2/U CHAMPAGNE BTI*OBSOLETO*</t>
  </si>
  <si>
    <t>51200713034</t>
  </si>
  <si>
    <t>Q100AN/DC</t>
  </si>
  <si>
    <t>Q100AN/DC EVOLUCION PLACA DUPLEX CHAMPAGNE BTI*OBSOLETO*</t>
  </si>
  <si>
    <t>51200713037</t>
  </si>
  <si>
    <t>Q100AN/2O</t>
  </si>
  <si>
    <t>Q100AN/2O EVOLUCION PLACA 2/U ORO BTI*OBSOLETO*</t>
  </si>
  <si>
    <t>51200713038</t>
  </si>
  <si>
    <t>Q100AN/3O</t>
  </si>
  <si>
    <t>Q100AN/3O EVOLUCION PLACA 3/U ORO BTI*OBSOLETO*</t>
  </si>
  <si>
    <t>51200715001</t>
  </si>
  <si>
    <t>675410</t>
  </si>
  <si>
    <t>675410 GALICA PLACA 1/U BLANCA BTI</t>
  </si>
  <si>
    <t>51200715002</t>
  </si>
  <si>
    <t>675420</t>
  </si>
  <si>
    <t>675420 GALICA PLACA 2/U BLANCA BTI</t>
  </si>
  <si>
    <t>51200723011</t>
  </si>
  <si>
    <t>N4803LAE</t>
  </si>
  <si>
    <t>N4803LAE LIGHT PLACA MADERA 3/U ARCE BTI</t>
  </si>
  <si>
    <t>51200723036</t>
  </si>
  <si>
    <t>N4807AJ</t>
  </si>
  <si>
    <t>N4807AJ LIGHT PLACA 7/U NARANJO JELY BTI</t>
  </si>
  <si>
    <t>51200723038</t>
  </si>
  <si>
    <t>N4807AP</t>
  </si>
  <si>
    <t>N4807AP LIGHT PLACA 7/U AMBAR OPALINO BTI</t>
  </si>
  <si>
    <t>51200723043</t>
  </si>
  <si>
    <t>N4807KR</t>
  </si>
  <si>
    <t>N4807KR LIGHT PLACA 7/U KRISTALL BTI</t>
  </si>
  <si>
    <t>51200723045</t>
  </si>
  <si>
    <t>N4807OB</t>
  </si>
  <si>
    <t>N4807OB LIGHT PLACA 7/U BLANCO OPALO BTI</t>
  </si>
  <si>
    <t>51200723047</t>
  </si>
  <si>
    <t>N4807RJ</t>
  </si>
  <si>
    <t>N4807RJ LIGHT PLACA 7/U ROJO JELY BTI</t>
  </si>
  <si>
    <t>51200723049</t>
  </si>
  <si>
    <t>N4807TA</t>
  </si>
  <si>
    <t>N4807TA LIGHT PLACA 7/U TITANIO CLARO BTI</t>
  </si>
  <si>
    <t>51200723060</t>
  </si>
  <si>
    <t>N4826LB</t>
  </si>
  <si>
    <t>N4826LB LIGHT PLACA 3+3 BCA BTI *S/PEDIDO*</t>
  </si>
  <si>
    <t>51200724017</t>
  </si>
  <si>
    <t>L4803LRN</t>
  </si>
  <si>
    <t>L4803LRN LIVIN PLACA 3/U RAIZ DE NOGAL BTI</t>
  </si>
  <si>
    <t>51200724027</t>
  </si>
  <si>
    <t>L4803VT</t>
  </si>
  <si>
    <t>L4803VT LIVIN PLACA 3/U VERDE METALIC BTI</t>
  </si>
  <si>
    <t>51200724029</t>
  </si>
  <si>
    <t>L4804AL</t>
  </si>
  <si>
    <t>L4804AL LIVIN PLACA 4/U ALUMINIO CLARO BTI*OBSOLETO*</t>
  </si>
  <si>
    <t>51200724031</t>
  </si>
  <si>
    <t>L4804BA</t>
  </si>
  <si>
    <t>L4804BA LIVIN PLACA 4/U BLANCO SOLIDO BTI**S/PEDIDO**</t>
  </si>
  <si>
    <t>51200724043</t>
  </si>
  <si>
    <t>L4804OR</t>
  </si>
  <si>
    <t>L4804OR LIVIN PLACA 4/U ORO BTI</t>
  </si>
  <si>
    <t>51200724047</t>
  </si>
  <si>
    <t>L4804TR</t>
  </si>
  <si>
    <t>L4804TR LIVIN PLACA 4/U TERRACOTTA BTI</t>
  </si>
  <si>
    <t>51200724051</t>
  </si>
  <si>
    <t>L4807AL</t>
  </si>
  <si>
    <t>L4807AL LIVIN PLACA 7/U ALUMINIO CLARO BTI</t>
  </si>
  <si>
    <t>51200724052</t>
  </si>
  <si>
    <t>L4807AT</t>
  </si>
  <si>
    <t>L4807AT LIVIN PLACA 7/U GRANATE METALIC BTI</t>
  </si>
  <si>
    <t>51200724053</t>
  </si>
  <si>
    <t>L4807BA</t>
  </si>
  <si>
    <t>L4807BA LIVIN PLACA 7/U BLANCO SOLIDO BTI</t>
  </si>
  <si>
    <t>51200724054</t>
  </si>
  <si>
    <t>L4807BO</t>
  </si>
  <si>
    <t>L4807BO LIVIN PLACA 7/U BRONCE OXIDADO BTI</t>
  </si>
  <si>
    <t>51200724056</t>
  </si>
  <si>
    <t>L4807CR</t>
  </si>
  <si>
    <t>L4807CR LIVIN PLACA 7/U CROMO BTI</t>
  </si>
  <si>
    <t>51200724057</t>
  </si>
  <si>
    <t>L4807GF</t>
  </si>
  <si>
    <t>L4807GF LIVIN PLACA 7/U COLOR GRAFITO BTI</t>
  </si>
  <si>
    <t>51200724062</t>
  </si>
  <si>
    <t>L4807TC</t>
  </si>
  <si>
    <t>L4807TC LIVIN PLACA 7/U TITANIO BTI</t>
  </si>
  <si>
    <t>51200724064</t>
  </si>
  <si>
    <t>L4807VT</t>
  </si>
  <si>
    <t>L4807VT LIVIN PLACA 7/U VERDE METALIC BTI</t>
  </si>
  <si>
    <t>51200724065</t>
  </si>
  <si>
    <t>L4826AC</t>
  </si>
  <si>
    <t>L4826AC LIVIN PLACA 3+3 ACERO OSCURO BTI</t>
  </si>
  <si>
    <t>51200725001</t>
  </si>
  <si>
    <t>LNA4802AR</t>
  </si>
  <si>
    <t>51200725004</t>
  </si>
  <si>
    <t>LNA4802KA</t>
  </si>
  <si>
    <t>51200725005</t>
  </si>
  <si>
    <t>LNA4802KF</t>
  </si>
  <si>
    <t>51200725006</t>
  </si>
  <si>
    <t>LNA4802KG</t>
  </si>
  <si>
    <t>51200725007</t>
  </si>
  <si>
    <t>LNA4802OD</t>
  </si>
  <si>
    <t>51200725008</t>
  </si>
  <si>
    <t>LNA4802VD</t>
  </si>
  <si>
    <t>51200725009</t>
  </si>
  <si>
    <t>LNA4802TE</t>
  </si>
  <si>
    <t>51200725010</t>
  </si>
  <si>
    <t>LNA4802AE</t>
  </si>
  <si>
    <t>51200725011</t>
  </si>
  <si>
    <t>LNA4802AG</t>
  </si>
  <si>
    <t>51200725012</t>
  </si>
  <si>
    <t>LNA4802BZ</t>
  </si>
  <si>
    <t>51200725013</t>
  </si>
  <si>
    <t>LNA4802CB</t>
  </si>
  <si>
    <t>51200725014</t>
  </si>
  <si>
    <t>LNA4802NA</t>
  </si>
  <si>
    <t>51200725015</t>
  </si>
  <si>
    <t>LNA4802NS</t>
  </si>
  <si>
    <t>51200725016</t>
  </si>
  <si>
    <t>LNA4802PK</t>
  </si>
  <si>
    <t>51200725017</t>
  </si>
  <si>
    <t>LNA4802RK</t>
  </si>
  <si>
    <t>51200725018</t>
  </si>
  <si>
    <t>LNA4802SQ</t>
  </si>
  <si>
    <t>51200725019</t>
  </si>
  <si>
    <t>LNA4802ACS</t>
  </si>
  <si>
    <t>51200725020</t>
  </si>
  <si>
    <t>LNA4802OA</t>
  </si>
  <si>
    <t>51200725021</t>
  </si>
  <si>
    <t>LNA4802LBA</t>
  </si>
  <si>
    <t>51200725022</t>
  </si>
  <si>
    <t>LNA4802LCA</t>
  </si>
  <si>
    <t>LNA4802LCA LIVINGLIGHT PLACA 2/U MADERA CEREZO AMERICANO BTI</t>
  </si>
  <si>
    <t>51200725023</t>
  </si>
  <si>
    <t>LNA4802LNC</t>
  </si>
  <si>
    <t>51200725044</t>
  </si>
  <si>
    <t>LNA4803LBA</t>
  </si>
  <si>
    <t>51200725047</t>
  </si>
  <si>
    <t>LNA4804AR</t>
  </si>
  <si>
    <t>51200725049</t>
  </si>
  <si>
    <t>LNA4804AD</t>
  </si>
  <si>
    <t>51200725051</t>
  </si>
  <si>
    <t>LNA4804KF</t>
  </si>
  <si>
    <t>51200725052</t>
  </si>
  <si>
    <t>LNA4804KG</t>
  </si>
  <si>
    <t>51200725054</t>
  </si>
  <si>
    <t>LNA4804VD</t>
  </si>
  <si>
    <t>51200725056</t>
  </si>
  <si>
    <t>LNA4804AE</t>
  </si>
  <si>
    <t>51200725057</t>
  </si>
  <si>
    <t>LNA4804AG</t>
  </si>
  <si>
    <t>51200725058</t>
  </si>
  <si>
    <t>LNA4804BZ</t>
  </si>
  <si>
    <t>51200725059</t>
  </si>
  <si>
    <t>LNA4804CB</t>
  </si>
  <si>
    <t>51200725060</t>
  </si>
  <si>
    <t>LNA4804NA</t>
  </si>
  <si>
    <t>LNA4804NA LIVINGLIGHT PLACA 4/U NATIVE BTI</t>
  </si>
  <si>
    <t>51200725061</t>
  </si>
  <si>
    <t>LNA4804NS</t>
  </si>
  <si>
    <t>51200725062</t>
  </si>
  <si>
    <t>LNA4804PK</t>
  </si>
  <si>
    <t>51200725063</t>
  </si>
  <si>
    <t>LNA4804RK</t>
  </si>
  <si>
    <t>51200725064</t>
  </si>
  <si>
    <t>LNA4804SQ</t>
  </si>
  <si>
    <t>51200725065</t>
  </si>
  <si>
    <t>LNA4804ACS</t>
  </si>
  <si>
    <t>51200725066</t>
  </si>
  <si>
    <t>LNA4804OA</t>
  </si>
  <si>
    <t>51200725067</t>
  </si>
  <si>
    <t>LNA4804LBA</t>
  </si>
  <si>
    <t>51200725068</t>
  </si>
  <si>
    <t>LNA4804LCA</t>
  </si>
  <si>
    <t>LNA4804LCA LIVINGLIGHT PLACA 4/U MADERA CEREZO AMERICANO BTI</t>
  </si>
  <si>
    <t>51200725069</t>
  </si>
  <si>
    <t>LNA4804LNC</t>
  </si>
  <si>
    <t>51200725070</t>
  </si>
  <si>
    <t>LNA4807AR</t>
  </si>
  <si>
    <t>LNA4807AR LIVINGLIGHT PLACA 7/U NEGRO ANTRACITA BTI</t>
  </si>
  <si>
    <t>51200725072</t>
  </si>
  <si>
    <t>LNA4807AD</t>
  </si>
  <si>
    <t>51200725075</t>
  </si>
  <si>
    <t>LNA4807KG</t>
  </si>
  <si>
    <t>51200725076</t>
  </si>
  <si>
    <t>LNA4807OD</t>
  </si>
  <si>
    <t>51200725077</t>
  </si>
  <si>
    <t>LNA4807VD</t>
  </si>
  <si>
    <t>51200725079</t>
  </si>
  <si>
    <t>LNA4807AE</t>
  </si>
  <si>
    <t>51200725080</t>
  </si>
  <si>
    <t>LNA4807AG</t>
  </si>
  <si>
    <t>LNA4807AG LIVINGLIGHT PLACA 7/U PLATA BTI</t>
  </si>
  <si>
    <t>51200725081</t>
  </si>
  <si>
    <t>LNA4807BZ</t>
  </si>
  <si>
    <t>51200725082</t>
  </si>
  <si>
    <t>LNA4807CB</t>
  </si>
  <si>
    <t>51200725083</t>
  </si>
  <si>
    <t>LNA4807NA</t>
  </si>
  <si>
    <t>51200725084</t>
  </si>
  <si>
    <t>LNA4807NS</t>
  </si>
  <si>
    <t>51200725085</t>
  </si>
  <si>
    <t>LNA4807PK</t>
  </si>
  <si>
    <t>LNA4807PK LIVINGLIGHT PLACA 7/U PARK BTI</t>
  </si>
  <si>
    <t>51200725086</t>
  </si>
  <si>
    <t>LNA4807RK</t>
  </si>
  <si>
    <t>51200725087</t>
  </si>
  <si>
    <t>LNA4807SQ</t>
  </si>
  <si>
    <t>51200725088</t>
  </si>
  <si>
    <t>LNA4807ACS</t>
  </si>
  <si>
    <t>51200725089</t>
  </si>
  <si>
    <t>LNA4807OA</t>
  </si>
  <si>
    <t>51200725090</t>
  </si>
  <si>
    <t>LNA4807LBA</t>
  </si>
  <si>
    <t>51200725091</t>
  </si>
  <si>
    <t>LNA4807LCA</t>
  </si>
  <si>
    <t>LNA4807LCA LIVINGLIGHT PLACA 7/U MADERA CEREZO AMERICANO BTI</t>
  </si>
  <si>
    <t>51200725095</t>
  </si>
  <si>
    <t>LNA4826AD</t>
  </si>
  <si>
    <t>LNA4826AD LIVINGLIGHT PLACA 3+3 AZUL BTI</t>
  </si>
  <si>
    <t>51200725096</t>
  </si>
  <si>
    <t>LNA4826KA</t>
  </si>
  <si>
    <t>LNA4826KA LIVINGLIGHT PLACA 3+3 AGUAMARINA BTI</t>
  </si>
  <si>
    <t>51200725097</t>
  </si>
  <si>
    <t>LNA4826KF</t>
  </si>
  <si>
    <t>LNA4826KF LIVINGLIGHT PLACA 3+3 HUMO BTI</t>
  </si>
  <si>
    <t>51200725098</t>
  </si>
  <si>
    <t>LNA4826KG</t>
  </si>
  <si>
    <t>51200725099</t>
  </si>
  <si>
    <t>LNA4826OD</t>
  </si>
  <si>
    <t>51200725100</t>
  </si>
  <si>
    <t>LNA4826VD</t>
  </si>
  <si>
    <t>51200725101</t>
  </si>
  <si>
    <t>LNA4826TE</t>
  </si>
  <si>
    <t>51200725102</t>
  </si>
  <si>
    <t>LNA4826AE</t>
  </si>
  <si>
    <t>LNA4826AE LIVINGLIGHT PLACA 3+3 AVENUE BTI</t>
  </si>
  <si>
    <t>51200725103</t>
  </si>
  <si>
    <t>LNA4826AG</t>
  </si>
  <si>
    <t>LNA4826AG LIVINGLIGHT PLACA 3+3 PLATA BTI</t>
  </si>
  <si>
    <t>51200725104</t>
  </si>
  <si>
    <t>LNA4826BZ</t>
  </si>
  <si>
    <t>51200725105</t>
  </si>
  <si>
    <t>LNA4826CB</t>
  </si>
  <si>
    <t>51200725106</t>
  </si>
  <si>
    <t>LNA4826NA</t>
  </si>
  <si>
    <t>51200725107</t>
  </si>
  <si>
    <t>LNA4826NS</t>
  </si>
  <si>
    <t>51200725108</t>
  </si>
  <si>
    <t>LNA4826PK</t>
  </si>
  <si>
    <t>51200725109</t>
  </si>
  <si>
    <t>LNA4826RK</t>
  </si>
  <si>
    <t>LNA4826RK LIVINGLIGHT PLACA 3+3 LADRILLO BTI</t>
  </si>
  <si>
    <t>51200725110</t>
  </si>
  <si>
    <t>LNA4826SQ</t>
  </si>
  <si>
    <t>51200725111</t>
  </si>
  <si>
    <t>LNA4826ACS</t>
  </si>
  <si>
    <t>51200725112</t>
  </si>
  <si>
    <t>LNA4826OA</t>
  </si>
  <si>
    <t>51200725113</t>
  </si>
  <si>
    <t>LNA4826LBA</t>
  </si>
  <si>
    <t>51200725114</t>
  </si>
  <si>
    <t>LNA4826LCA</t>
  </si>
  <si>
    <t>51200725115</t>
  </si>
  <si>
    <t>LNA4826LNC</t>
  </si>
  <si>
    <t>51200725117</t>
  </si>
  <si>
    <t>LNB4802BI</t>
  </si>
  <si>
    <t>51200725118</t>
  </si>
  <si>
    <t>LNB4802CL</t>
  </si>
  <si>
    <t>51200725119</t>
  </si>
  <si>
    <t>LNB4802SM</t>
  </si>
  <si>
    <t>51200725120</t>
  </si>
  <si>
    <t>LNB4802TB</t>
  </si>
  <si>
    <t>51200725121</t>
  </si>
  <si>
    <t>LNB4802TE</t>
  </si>
  <si>
    <t>51200725122</t>
  </si>
  <si>
    <t>LNB4802TG</t>
  </si>
  <si>
    <t>51200725123</t>
  </si>
  <si>
    <t>LNB4802TS</t>
  </si>
  <si>
    <t>51200725124</t>
  </si>
  <si>
    <t>LNB4802TW</t>
  </si>
  <si>
    <t>51200725125</t>
  </si>
  <si>
    <t>LNB4802AC</t>
  </si>
  <si>
    <t>51200725126</t>
  </si>
  <si>
    <t>LNB4802CT</t>
  </si>
  <si>
    <t>51200725127</t>
  </si>
  <si>
    <t>LNB4802GP</t>
  </si>
  <si>
    <t>51200725128</t>
  </si>
  <si>
    <t>LNB4802SS</t>
  </si>
  <si>
    <t>51200725129</t>
  </si>
  <si>
    <t>LNB4802CO</t>
  </si>
  <si>
    <t>51200725130</t>
  </si>
  <si>
    <t>LNB4802CR</t>
  </si>
  <si>
    <t>51200725131</t>
  </si>
  <si>
    <t>LNB4802GF</t>
  </si>
  <si>
    <t>51200725132</t>
  </si>
  <si>
    <t>LNB4802MA</t>
  </si>
  <si>
    <t>51200725133</t>
  </si>
  <si>
    <t>LNB4802SI</t>
  </si>
  <si>
    <t>51200725134</t>
  </si>
  <si>
    <t>LNB4802TC</t>
  </si>
  <si>
    <t>51200725135</t>
  </si>
  <si>
    <t>LNB4802OC</t>
  </si>
  <si>
    <t>51200725136</t>
  </si>
  <si>
    <t>LNB4802LAE</t>
  </si>
  <si>
    <t>51200725137</t>
  </si>
  <si>
    <t>LNB4802LCA</t>
  </si>
  <si>
    <t>LNB4802LCA LIVINGLIGHT PLACA 2/U ELIPTICA MADERA CEREZO AMER</t>
  </si>
  <si>
    <t>51200725138</t>
  </si>
  <si>
    <t>LNB4802LRW</t>
  </si>
  <si>
    <t>LNB4802LRW LIVINGLIGHT PLACA 2/U ELIPTICA MADERA ROBLE OSCUR</t>
  </si>
  <si>
    <t>51200725146</t>
  </si>
  <si>
    <t>LNB4803TS</t>
  </si>
  <si>
    <t>51200725152</t>
  </si>
  <si>
    <t>LNB4803CO</t>
  </si>
  <si>
    <t>51200725160</t>
  </si>
  <si>
    <t>LNB4803LCA</t>
  </si>
  <si>
    <t>LNB4803LCA LIVINGLIGHT PLACA 3/U ELIPTICA MADERA CEREZO AMER</t>
  </si>
  <si>
    <t>51200725162</t>
  </si>
  <si>
    <t>LNB4804AR</t>
  </si>
  <si>
    <t>51200725163</t>
  </si>
  <si>
    <t>LNB4804BI</t>
  </si>
  <si>
    <t>51200725164</t>
  </si>
  <si>
    <t>LNB4804CL</t>
  </si>
  <si>
    <t>51200725165</t>
  </si>
  <si>
    <t>LNB4804SM</t>
  </si>
  <si>
    <t>51200725166</t>
  </si>
  <si>
    <t>LNB4804TB</t>
  </si>
  <si>
    <t>51200725167</t>
  </si>
  <si>
    <t>LNB4804TE</t>
  </si>
  <si>
    <t>51200725168</t>
  </si>
  <si>
    <t>LNB4804TG</t>
  </si>
  <si>
    <t>51200725169</t>
  </si>
  <si>
    <t>LNB4804TS</t>
  </si>
  <si>
    <t>51200725170</t>
  </si>
  <si>
    <t>LNB4804TW</t>
  </si>
  <si>
    <t>51200725171</t>
  </si>
  <si>
    <t>LNB4804AC</t>
  </si>
  <si>
    <t>51200725172</t>
  </si>
  <si>
    <t>LNB4804CT</t>
  </si>
  <si>
    <t>51200725173</t>
  </si>
  <si>
    <t>LNB4804GP</t>
  </si>
  <si>
    <t>51200725174</t>
  </si>
  <si>
    <t>LNB4804SS</t>
  </si>
  <si>
    <t>51200725175</t>
  </si>
  <si>
    <t>LNB4804CO</t>
  </si>
  <si>
    <t>51200725176</t>
  </si>
  <si>
    <t>LNB4804CR</t>
  </si>
  <si>
    <t>51200725177</t>
  </si>
  <si>
    <t>LNB4804GF</t>
  </si>
  <si>
    <t>51200725178</t>
  </si>
  <si>
    <t>LNB4804MA</t>
  </si>
  <si>
    <t>51200725180</t>
  </si>
  <si>
    <t>LNB4804TC</t>
  </si>
  <si>
    <t>51200725181</t>
  </si>
  <si>
    <t>LNB4804OC</t>
  </si>
  <si>
    <t>51200725182</t>
  </si>
  <si>
    <t>LNB4804LAE</t>
  </si>
  <si>
    <t>51200725183</t>
  </si>
  <si>
    <t>LNB4804LCA</t>
  </si>
  <si>
    <t>LNB4804LCA LIVINGLIGHT PLACA 4/U ELIPTICA MADERA CEREZO AMER</t>
  </si>
  <si>
    <t>51200725184</t>
  </si>
  <si>
    <t>LNB4804LRW</t>
  </si>
  <si>
    <t>LNB4804LRW LIVINGLIGHT PLACA 4/U ELIPTICA MADERA ROBLE OSCUR</t>
  </si>
  <si>
    <t>51200725185</t>
  </si>
  <si>
    <t>LNB4807AR</t>
  </si>
  <si>
    <t>51200725186</t>
  </si>
  <si>
    <t>LNB4807BI</t>
  </si>
  <si>
    <t>51200725187</t>
  </si>
  <si>
    <t>LNB4807CL</t>
  </si>
  <si>
    <t>51200725188</t>
  </si>
  <si>
    <t>LNB4807SM</t>
  </si>
  <si>
    <t>51200725189</t>
  </si>
  <si>
    <t>LNB4807TB</t>
  </si>
  <si>
    <t>51200725190</t>
  </si>
  <si>
    <t>LNB4807TE</t>
  </si>
  <si>
    <t>51200725191</t>
  </si>
  <si>
    <t>LNB4807TG</t>
  </si>
  <si>
    <t>51200725192</t>
  </si>
  <si>
    <t>LNB4807TS</t>
  </si>
  <si>
    <t>51200725193</t>
  </si>
  <si>
    <t>LNB4807TW</t>
  </si>
  <si>
    <t>51200725194</t>
  </si>
  <si>
    <t>LNB4807AC</t>
  </si>
  <si>
    <t>51200725195</t>
  </si>
  <si>
    <t>LNB4807CT</t>
  </si>
  <si>
    <t>51200725196</t>
  </si>
  <si>
    <t>LNB4807GP</t>
  </si>
  <si>
    <t>51200725197</t>
  </si>
  <si>
    <t>LNB4807SS</t>
  </si>
  <si>
    <t>51200725198</t>
  </si>
  <si>
    <t>LNB4807CO</t>
  </si>
  <si>
    <t>51200725199</t>
  </si>
  <si>
    <t>LNB4807CR</t>
  </si>
  <si>
    <t>51200725200</t>
  </si>
  <si>
    <t>LNB4807GF</t>
  </si>
  <si>
    <t>51200725201</t>
  </si>
  <si>
    <t>LNB4807MA</t>
  </si>
  <si>
    <t>51200725202</t>
  </si>
  <si>
    <t>LNB4807SI</t>
  </si>
  <si>
    <t>51200725203</t>
  </si>
  <si>
    <t>LNB4807TC</t>
  </si>
  <si>
    <t>51200725204</t>
  </si>
  <si>
    <t>LNB4807OC</t>
  </si>
  <si>
    <t>51200725205</t>
  </si>
  <si>
    <t>LNB4807LAE</t>
  </si>
  <si>
    <t>LNB4807LAE LIVINGLIGHT PLACA 7/U ELIPTICA MADERA ARCE BTI</t>
  </si>
  <si>
    <t>51200725206</t>
  </si>
  <si>
    <t>LNB4807LCA</t>
  </si>
  <si>
    <t>LNB4807LCA LIVINGLIGHT PLACA 7/U ELIPTICA MADERA CEREZO AMER</t>
  </si>
  <si>
    <t>51200725207</t>
  </si>
  <si>
    <t>LNB4807LRW</t>
  </si>
  <si>
    <t>LNB4807LRW LIVINGLIGHT PLACA 7/U ELIPTICA MADERA ROBLE OSCUR</t>
  </si>
  <si>
    <t>51200725208</t>
  </si>
  <si>
    <t>LNB4826AR</t>
  </si>
  <si>
    <t>51200725209</t>
  </si>
  <si>
    <t>LNB4826BI</t>
  </si>
  <si>
    <t>51200725210</t>
  </si>
  <si>
    <t>LNB4826CL</t>
  </si>
  <si>
    <t>51200725211</t>
  </si>
  <si>
    <t>LNB4826SM</t>
  </si>
  <si>
    <t>51200725212</t>
  </si>
  <si>
    <t>LNB4826TB</t>
  </si>
  <si>
    <t>51200725213</t>
  </si>
  <si>
    <t>LNB4826TE</t>
  </si>
  <si>
    <t>51200725214</t>
  </si>
  <si>
    <t>LNB4826TG</t>
  </si>
  <si>
    <t>51200725215</t>
  </si>
  <si>
    <t>LNB4826TS</t>
  </si>
  <si>
    <t>51200725216</t>
  </si>
  <si>
    <t>LNB4826TW</t>
  </si>
  <si>
    <t>51200725217</t>
  </si>
  <si>
    <t>LNB4826AC</t>
  </si>
  <si>
    <t>51200725218</t>
  </si>
  <si>
    <t>LNB4826CT</t>
  </si>
  <si>
    <t>51200725219</t>
  </si>
  <si>
    <t>LNB4826GP</t>
  </si>
  <si>
    <t>51200725220</t>
  </si>
  <si>
    <t>LNB4826SS</t>
  </si>
  <si>
    <t>51200725221</t>
  </si>
  <si>
    <t>LNB4826CO</t>
  </si>
  <si>
    <t>LNB4826CO LIVINGLIGHT PLACA 7/U ELIPTICA CORDOBA BTI</t>
  </si>
  <si>
    <t>51200725222</t>
  </si>
  <si>
    <t>LNB4826CR</t>
  </si>
  <si>
    <t>51200725223</t>
  </si>
  <si>
    <t>LNB4826GF</t>
  </si>
  <si>
    <t>51200725224</t>
  </si>
  <si>
    <t>LNB4826MA</t>
  </si>
  <si>
    <t>51200725225</t>
  </si>
  <si>
    <t>LNB4826SI</t>
  </si>
  <si>
    <t>51200725226</t>
  </si>
  <si>
    <t>LNB4826TC</t>
  </si>
  <si>
    <t>51200725227</t>
  </si>
  <si>
    <t>LNB4826OC</t>
  </si>
  <si>
    <t>51200725228</t>
  </si>
  <si>
    <t>LNB4826LAE</t>
  </si>
  <si>
    <t>51200725229</t>
  </si>
  <si>
    <t>LNB4826LCA</t>
  </si>
  <si>
    <t>LNB4826LCA LIVINGLIGHT PLACA 7/U ELIPTICA MADERA CEREZO AMER</t>
  </si>
  <si>
    <t>51200725230</t>
  </si>
  <si>
    <t>LNB4826LRW</t>
  </si>
  <si>
    <t>51200726001</t>
  </si>
  <si>
    <t>503/1</t>
  </si>
  <si>
    <t>503/1 MAGIC PLACA 1/U ALUMINIO OXIDAL BTI</t>
  </si>
  <si>
    <t>51200726005</t>
  </si>
  <si>
    <t>503/1BR</t>
  </si>
  <si>
    <t>503/1BR MAGIC PLACA 1/U BRONCE ALUMINIO BTI</t>
  </si>
  <si>
    <t>51200726007</t>
  </si>
  <si>
    <t>503/2BR</t>
  </si>
  <si>
    <t>503/2BR MAGIC PLACA 2/U BRONCE ALUMINIO BTI</t>
  </si>
  <si>
    <t>51200726008</t>
  </si>
  <si>
    <t>503/3</t>
  </si>
  <si>
    <t>503/3 MAGIG PLACA 3/U ALUMINIO OXIDAL BTI</t>
  </si>
  <si>
    <t>51200726009</t>
  </si>
  <si>
    <t>503/3BR</t>
  </si>
  <si>
    <t>503/3BR MAGIC PLACA 3/U BRONCE ALUMINIO BTI</t>
  </si>
  <si>
    <t>51200726012</t>
  </si>
  <si>
    <t>503NU/1OS</t>
  </si>
  <si>
    <t>503NU/1OS MAGIC PLACA 1/U ORO NUVA BTI</t>
  </si>
  <si>
    <t>51200726013</t>
  </si>
  <si>
    <t>503NU/1RN</t>
  </si>
  <si>
    <t>503NU/1RN MAGIC PLACA 1/U RADICA NUVA BTI*OBSOLETO*</t>
  </si>
  <si>
    <t>51200726016</t>
  </si>
  <si>
    <t>503NU/2BS</t>
  </si>
  <si>
    <t>503NU/2BS MAGIC PLACA 2/U BRONCE NUVA BTI</t>
  </si>
  <si>
    <t>51200726018</t>
  </si>
  <si>
    <t>503NU/2OS</t>
  </si>
  <si>
    <t>503NU/2OS MAGIC PLACA 2/U ORO NUVA BTI</t>
  </si>
  <si>
    <t>51200726021</t>
  </si>
  <si>
    <t>503NU/3BS</t>
  </si>
  <si>
    <t>503NU/3BS MAGIC PLACA 3/U BRONCE NUVA BTI</t>
  </si>
  <si>
    <t>51200726023</t>
  </si>
  <si>
    <t>503NU/3OS</t>
  </si>
  <si>
    <t>503NU/3OS MAGIC PLACA 3/U ORO NUVA BTI</t>
  </si>
  <si>
    <t>51200726024</t>
  </si>
  <si>
    <t>503NU/3RN</t>
  </si>
  <si>
    <t>503NU/3RN MAGIC PLACA 3/U RADICA NUVA BTI*OBSOLETO*</t>
  </si>
  <si>
    <t>51200726025</t>
  </si>
  <si>
    <t>503NU/3TC</t>
  </si>
  <si>
    <t>503NU/3TC MAGIC PLACA 3/U TITANIO NUVA BTI</t>
  </si>
  <si>
    <t>51200726026</t>
  </si>
  <si>
    <t>5367/1B</t>
  </si>
  <si>
    <t>5367/1B MAGIC PLACA 1/U P/CANCEL BRONCE BTI</t>
  </si>
  <si>
    <t>51200726029</t>
  </si>
  <si>
    <t>998</t>
  </si>
  <si>
    <t>998 MAGIC PLACA CIEGA ALUMINIO OXIDAL BTI</t>
  </si>
  <si>
    <t>51200739001</t>
  </si>
  <si>
    <t>100/1CX</t>
  </si>
  <si>
    <t>100/1CX TRADICIONAL PLACA 1/U ANODIZADA CHAM BTI</t>
  </si>
  <si>
    <t>51200739003</t>
  </si>
  <si>
    <t>100/2CX</t>
  </si>
  <si>
    <t>100/2CX TRADICIONAL PLACA 2/U ANODIZADA CHAM BTI</t>
  </si>
  <si>
    <t>51200739005</t>
  </si>
  <si>
    <t>100/3CX</t>
  </si>
  <si>
    <t>100/3CX TRADICIONAL PLACA 3/U ANODIZADA CHAM BTI</t>
  </si>
  <si>
    <t>51200739007</t>
  </si>
  <si>
    <t>100/4</t>
  </si>
  <si>
    <t>100/4 TRADICIONAL PLACA 4/U ANODIZADA ORO BTI</t>
  </si>
  <si>
    <t>51200739011</t>
  </si>
  <si>
    <t>103/1RB</t>
  </si>
  <si>
    <t>103/1RB TRADICIONAL PLACA 1/U BLANCA BTI**DESCONTINUADO**</t>
  </si>
  <si>
    <t>51200739013</t>
  </si>
  <si>
    <t>103/2RB</t>
  </si>
  <si>
    <t>103/2RB TRADICIONAL PLACA 2/U BLANCA BTI</t>
  </si>
  <si>
    <t>51200739015</t>
  </si>
  <si>
    <t>103/3RB</t>
  </si>
  <si>
    <t>103/3RB TRADICIONAL PLACA 3/U BLANCA BTI</t>
  </si>
  <si>
    <t>51200739017</t>
  </si>
  <si>
    <t>103PCRB</t>
  </si>
  <si>
    <t>103PCRB TRADICIONAL PLACA CIEGA BLANCA**DESCONTINUADO**</t>
  </si>
  <si>
    <t>N2472-CV</t>
  </si>
  <si>
    <t>51202809071</t>
  </si>
  <si>
    <t>N3373-GR ZENIT PLACA 3 MOD P/ INTEMP. IP55 (EMP) GRIS ESTEVE</t>
  </si>
  <si>
    <t>NP7200IG PLACA BRYANT</t>
  </si>
  <si>
    <t>51207303008</t>
  </si>
  <si>
    <t>80312-0SA</t>
  </si>
  <si>
    <t>51207303060</t>
  </si>
  <si>
    <t>80326-0ST</t>
  </si>
  <si>
    <t>80326-0ST DECORA PLACA 6 GANGS ALMENDRA CLARO LEV *S/PEDIDO*</t>
  </si>
  <si>
    <t>80326-0SI</t>
  </si>
  <si>
    <t>51207303085</t>
  </si>
  <si>
    <t>80409-0NR</t>
  </si>
  <si>
    <t>80409-0NR PLACA 2/U YLON ROJA LEV</t>
  </si>
  <si>
    <t>80311-OGY</t>
  </si>
  <si>
    <t>80312-0GY</t>
  </si>
  <si>
    <t>80423-0GY</t>
  </si>
  <si>
    <t>80401-OGY</t>
  </si>
  <si>
    <t>80423-00E</t>
  </si>
  <si>
    <t>X02-UTOMA-PCB</t>
  </si>
  <si>
    <t>PLAQU-0NT</t>
  </si>
  <si>
    <t>25000-TM3</t>
  </si>
  <si>
    <t>25000-RM3</t>
  </si>
  <si>
    <t>25000-B03</t>
  </si>
  <si>
    <t>26000-0AI RENAISSANCE PLACA AMARILLO INTENSO M/NGO LEV</t>
  </si>
  <si>
    <t>26000-OAO RENAISSANCE PLACA AMARILLO OCRE M/NGO LEV</t>
  </si>
  <si>
    <t>26000-0BM RENAISSANCE PLACA BRONCE METALICA M/NGO LEV</t>
  </si>
  <si>
    <t>26000-OBT RENAISSANCE PLACA BLANCO TITANIO M/NGO LEV</t>
  </si>
  <si>
    <t>26000-OGC RENAISSANCE PLACA GRIS CLARO M/NGO LEV</t>
  </si>
  <si>
    <t>26000-0NA RENAISSANCE PLACA NEGRO MATE M/NGO LEV</t>
  </si>
  <si>
    <t>26000-OOL REINAISSANCE PLACA LILA M/NGO LEV</t>
  </si>
  <si>
    <t>26000-00P REINAISSANCE PLACA PLATA M/NGO LEV</t>
  </si>
  <si>
    <t>26000-OOS RENAISSANCE PLACA SALMON M/MARF LEV</t>
  </si>
  <si>
    <t>26000-ORN RENAISSANCE PLACA RAIZ NOGAL M/MARF LEV</t>
  </si>
  <si>
    <t>26000-ORO RENAISSANCE PLACA ROJO OSCURO M/NGO LEV</t>
  </si>
  <si>
    <t>26000-0VA RENAISSANCE PLACA VERDE AGUA M/NGO LEV</t>
  </si>
  <si>
    <t>26000-OVS RENAISSANCE PLACA VERDE M/NGO LEV</t>
  </si>
  <si>
    <t>51207307020</t>
  </si>
  <si>
    <t>26000-0VA RENAISSANCE PLACA VERDE AGUA M/BCO LEV</t>
  </si>
  <si>
    <t>51207307021</t>
  </si>
  <si>
    <t>26000-OVS RENAISSANCE PLACA VERDE M/BCO LEV</t>
  </si>
  <si>
    <t>0WM1D-0GY/0WM1D-SGY PLACA ACERO DUPLEX INTEMP LEV</t>
  </si>
  <si>
    <t>51207308027</t>
  </si>
  <si>
    <t>84025-040</t>
  </si>
  <si>
    <t>84025-040 PLACA CIEGA ACERO INOXIDABLE 2 GANG LEV</t>
  </si>
  <si>
    <t>05980-UGY</t>
  </si>
  <si>
    <t>43080-1L3</t>
  </si>
  <si>
    <t>43080-1S1</t>
  </si>
  <si>
    <t>51207308108</t>
  </si>
  <si>
    <t>05980-UCL</t>
  </si>
  <si>
    <t>42080-1ES</t>
  </si>
  <si>
    <t>REWP1-0DT</t>
  </si>
  <si>
    <t>REWP2-0DT</t>
  </si>
  <si>
    <t>REWP3-0DT</t>
  </si>
  <si>
    <t>REWP4-0DT</t>
  </si>
  <si>
    <t>PPTA150 POLIFLEX 25MM AZUL (50)MT</t>
  </si>
  <si>
    <t>POLIFLEX PAD 51MM ( 6 MTS )</t>
  </si>
  <si>
    <t>CSPOS-1</t>
  </si>
  <si>
    <t>52500737001</t>
  </si>
  <si>
    <t>391803</t>
  </si>
  <si>
    <t>391803 PROTECTOR DE VIDEOCAMARA BTI</t>
  </si>
  <si>
    <t>8902 PROTECTOR AUDITIVO TAPON ESPUMA POLIURETANO, 25 DB SANT</t>
  </si>
  <si>
    <t>8900 PROTECTOR AUDITIVO TAPON TRIPLE BARRERA, 28 DB SANTUL</t>
  </si>
  <si>
    <t>RE21 SA REDUCCION 19 A 13 DOMEX 12778097</t>
  </si>
  <si>
    <t>RE31 SA REDUCCION 25 A 13 DOMEX 12778122</t>
  </si>
  <si>
    <t>RE32 SA REDUCCION 25 A 19 DOMEX 12778127</t>
  </si>
  <si>
    <t>RE41 SA REDUCCION 32 A 13 DOMEX 12778123</t>
  </si>
  <si>
    <t>RE42 SA REDUCCION 32 A 19 DOMEX 12778128</t>
  </si>
  <si>
    <t>RE43 SA REDUCCION 32 A 25 DOMEX 12778162</t>
  </si>
  <si>
    <t>RE51 SA REDUCCION 38 A 13 DOMEX 12778125</t>
  </si>
  <si>
    <t>RE52 SA REDUCCION 38 A 19 DOMEX 12778129</t>
  </si>
  <si>
    <t>RE53 SA REDUCCION 38 A 25 DOMEX 12778163</t>
  </si>
  <si>
    <t>RE54 SA REDUCCION 38 A 32 DOMEX 12778165</t>
  </si>
  <si>
    <t>RE61 SA REDUCCION 51 A 13 DOMEX 12778126</t>
  </si>
  <si>
    <t>RE62 SA REDUCCION 51 A 19 DOMEX 12778161</t>
  </si>
  <si>
    <t>RE63 SA REDUCCION 51 A 25 DOMEX 12778164</t>
  </si>
  <si>
    <t>RE64 SA REDUCCION 51 A 32 DOMEX 12778166</t>
  </si>
  <si>
    <t>RE65 SA REDUCCION 51 A 38 DOMEX 12778167</t>
  </si>
  <si>
    <t>REC-21 REDUCCION 19-13 DOMEX 1805001</t>
  </si>
  <si>
    <t>REC-31 REDUCCION 25-13 DOMEX 1805002</t>
  </si>
  <si>
    <t>REC-32 REDUCCION 51 A 19 DOMEX 1805003</t>
  </si>
  <si>
    <t>54001705002</t>
  </si>
  <si>
    <t>CR-31</t>
  </si>
  <si>
    <t>CR-31 REDUCCION ACERO 25-13 DOMEX 12778122</t>
  </si>
  <si>
    <t>54001705003</t>
  </si>
  <si>
    <t>CR-32</t>
  </si>
  <si>
    <t>CR-32 REDUCCION ACERO 25-19 DOMEX 12778127</t>
  </si>
  <si>
    <t>54001705006</t>
  </si>
  <si>
    <t>CR-43</t>
  </si>
  <si>
    <t>CR-43 REDUCCION ACERO 32-25 DOMEX 12778162</t>
  </si>
  <si>
    <t>54001705008</t>
  </si>
  <si>
    <t>CR-52</t>
  </si>
  <si>
    <t>CR-52 REDUCCION ACERO 38-19 DOMEX 12778129</t>
  </si>
  <si>
    <t>54001705009</t>
  </si>
  <si>
    <t>CR-53</t>
  </si>
  <si>
    <t>CR-53 REDUCCION ACERO 38-25 DOMEX 12778163</t>
  </si>
  <si>
    <t>54004201025</t>
  </si>
  <si>
    <t>REDUCCION DE 63-19 ECONOMICA *S/PEDIDO*</t>
  </si>
  <si>
    <t>54100705001</t>
  </si>
  <si>
    <t>C9110S</t>
  </si>
  <si>
    <t>C9110S REGLETA TIPO 110 S/PIERNAS BTI</t>
  </si>
  <si>
    <t>54100705002</t>
  </si>
  <si>
    <t>C9110</t>
  </si>
  <si>
    <t>C9110 REGLETA TIPO 110 C/PIERNAS BTI</t>
  </si>
  <si>
    <t>54100742001</t>
  </si>
  <si>
    <t>034203</t>
  </si>
  <si>
    <t>54400716002</t>
  </si>
  <si>
    <t>03741</t>
  </si>
  <si>
    <t>03741 RELOJ MICRO REX ANALOGICO 120V BTI</t>
  </si>
  <si>
    <t>54400723001</t>
  </si>
  <si>
    <t>N4466/127</t>
  </si>
  <si>
    <t>N4466/127 LIGHT RELOJ PROGRAMADOR BTI *S/PEDIDO*</t>
  </si>
  <si>
    <t>54500737001</t>
  </si>
  <si>
    <t>336330</t>
  </si>
  <si>
    <t>336330 TERRANEO RELEVADOR P/CERRADURA C/VOZ BTI</t>
  </si>
  <si>
    <t>54500737002</t>
  </si>
  <si>
    <t>346220</t>
  </si>
  <si>
    <t>TLR-43902 RELEVADOR P/LUCES OBST DOMEX *S/P* 2213001</t>
  </si>
  <si>
    <t>54511901007</t>
  </si>
  <si>
    <t>LRD10 RELE TERMICO P/CONT D09/D38 4/6A SQ</t>
  </si>
  <si>
    <t>ROLD-1/4 RONDANA PLANA GALV 1/4 (500PZ)DOMEX 4900460</t>
  </si>
  <si>
    <t>ROLD-3/8 RONDANA PLANA GALV 3/8(250PZ) DOMEX 4900461</t>
  </si>
  <si>
    <t>57007304001</t>
  </si>
  <si>
    <t>F6A/4</t>
  </si>
  <si>
    <t>F6A/4 BTIDIN SELECTOR P/ VOLTIMETRO 7 POSIC BT *S/PEDIDO*</t>
  </si>
  <si>
    <t>CHICO A05 SELLADOR 2.27KG DOMEX 228</t>
  </si>
  <si>
    <t>CHICO A3 SELLADOR 454GR DOMEX 17620</t>
  </si>
  <si>
    <t>CHICO A4 SELLADOR 454GR+28GR FIBRA DOMEX 19782</t>
  </si>
  <si>
    <t>CHICO X4 FIBRA 56.7 GR DOMEX 5658</t>
  </si>
  <si>
    <t>CHICO X6 FIBRA 226.8 GR DOMEX 9836</t>
  </si>
  <si>
    <t>CHICO X7 FIBRA 454GR DOMEX 12144</t>
  </si>
  <si>
    <t>57200725001</t>
  </si>
  <si>
    <t>L4433N</t>
  </si>
  <si>
    <t>L4433N LIVINGLIGHT SENSOR C/INTERRP TECNO DUAL 2MOD 100/240V</t>
  </si>
  <si>
    <t>57200725004</t>
  </si>
  <si>
    <t>N4434N</t>
  </si>
  <si>
    <t>N4434N LIVINGLIGHT SENSOR C/INTERRP TECNO PIR 2 MOD 100-240V</t>
  </si>
  <si>
    <t>57200725005</t>
  </si>
  <si>
    <t>NT4433N</t>
  </si>
  <si>
    <t>NT4433N LIVINGLIGHT SENSOR C/INTERRP TECNO DUAL 2 MOD 100-24</t>
  </si>
  <si>
    <t>57200725006</t>
  </si>
  <si>
    <t>NT4434N</t>
  </si>
  <si>
    <t>NT4434N LIVINGLIGHT SENSOR C/INTERRP TECNO PIR 2 MOD 100-240</t>
  </si>
  <si>
    <t>1332 SUPRESOR 110JL 2USB P/TEL SANTUL</t>
  </si>
  <si>
    <t>OSC20-MOW SENSOR TECHO MULTITECNOLOGIA LEV</t>
  </si>
  <si>
    <t>IPS06-1LW</t>
  </si>
  <si>
    <t>HB011-PDX</t>
  </si>
  <si>
    <t>0DWHB-1DW</t>
  </si>
  <si>
    <t>ODW12-MRW</t>
  </si>
  <si>
    <t>OSSMT-GDW</t>
  </si>
  <si>
    <t>57207304113</t>
  </si>
  <si>
    <t>EYS-1 CONDULET SELLO 13MM DOMEX 1401001</t>
  </si>
  <si>
    <t>EYS-2 CONDULET SELLO 19MM DOMEX 1401002</t>
  </si>
  <si>
    <t>EYS-4 CONDULET SELLO 32MM DOMEX 1401004</t>
  </si>
  <si>
    <t>EYS-5 CONDULET SELLO 38MM DOMEX 1401005</t>
  </si>
  <si>
    <t>EYS-6 CONDULET SELLO 51MM DOMEX 1401006</t>
  </si>
  <si>
    <t>EZS-2 CONDULET SELLO 19MM DOMEX 1402002</t>
  </si>
  <si>
    <t>EZS-3 CONDULET SELLO 25MM DOMEX 1402003</t>
  </si>
  <si>
    <t>TP576 SOBRETAPA 25 MM NORMAL CROSS 665323</t>
  </si>
  <si>
    <t>2479 PORTALAMPARA CUADRADA CERAMICA GRAL SANTUL</t>
  </si>
  <si>
    <t>0050 PORTALAMP DOBLE C/SENSORDE MOVIMIENTO 75W SANTUL</t>
  </si>
  <si>
    <t>09726-00C</t>
  </si>
  <si>
    <t>57700704001</t>
  </si>
  <si>
    <t>E215B/12</t>
  </si>
  <si>
    <t>E215B/12 BTDIN SOPORTE PARA BORNE P/12 Y 24 MODULOS BT</t>
  </si>
  <si>
    <t>57700704002</t>
  </si>
  <si>
    <t>F215B/18</t>
  </si>
  <si>
    <t>F215B/18 BTDIN SOPORTE PARA BORNE P/36 Y 54 MODULOS BT</t>
  </si>
  <si>
    <t>IPV0R-1LZ SENSOR DE PRESENCIA 180 ESCLAVO LED -CFL LEVITO</t>
  </si>
  <si>
    <t>60000710002</t>
  </si>
  <si>
    <t>30853</t>
  </si>
  <si>
    <t>60100706005</t>
  </si>
  <si>
    <t>BT160K</t>
  </si>
  <si>
    <t>BT160K BTPLUG TABLERO (KIT) BTI</t>
  </si>
  <si>
    <t>60100706006</t>
  </si>
  <si>
    <t>BTN103L/8S</t>
  </si>
  <si>
    <t>BTN103L/8S TABLERO 8P S/P BTI</t>
  </si>
  <si>
    <t>60100706007</t>
  </si>
  <si>
    <t>BTN3125L/20E</t>
  </si>
  <si>
    <t>BTN3125L/20E TABLERO BT</t>
  </si>
  <si>
    <t>60100706010</t>
  </si>
  <si>
    <t>BTN/8SR</t>
  </si>
  <si>
    <t>BTN/8SN BTP TABLERO SOBREPONER BTI</t>
  </si>
  <si>
    <t>60100714003</t>
  </si>
  <si>
    <t>38605</t>
  </si>
  <si>
    <t>38605 TABLERO ATLANTIC 55 400X300X200MM BTI</t>
  </si>
  <si>
    <t>60100714008</t>
  </si>
  <si>
    <t>38629</t>
  </si>
  <si>
    <t>38629 TABLERO ATLANTIC 1000 X800X300MM BTI*SOBRE PEDIDO*</t>
  </si>
  <si>
    <t>60100714009</t>
  </si>
  <si>
    <t>36251</t>
  </si>
  <si>
    <t>36251 TABLERO ATLANTIC 400X300X200 BTI</t>
  </si>
  <si>
    <t>60111906052</t>
  </si>
  <si>
    <t>MH26WP TABLERO DE ALUMBRADO SQ</t>
  </si>
  <si>
    <t>60111906053</t>
  </si>
  <si>
    <t>QO124L125G TABLERO SQ</t>
  </si>
  <si>
    <t>60111949369</t>
  </si>
  <si>
    <t>GV2ME14 GUARDAMOTOR MAGTERM 3P 6/10A 100KA SQ</t>
  </si>
  <si>
    <t>60111949370</t>
  </si>
  <si>
    <t>GV2ME16 GUARDAMOTOR MAGTERM 3P 9/14A 15KA SQ</t>
  </si>
  <si>
    <t>60200704002</t>
  </si>
  <si>
    <t>FMM22T</t>
  </si>
  <si>
    <t>FMM22T BTDIN TABLILLA 22 BORNES TIERRA BTI</t>
  </si>
  <si>
    <t>60200704003</t>
  </si>
  <si>
    <t>FMM8N</t>
  </si>
  <si>
    <t>FMM8N BTDIN TABLILLA 8 BORNES NEUTRO BTI</t>
  </si>
  <si>
    <t>60300710002</t>
  </si>
  <si>
    <t>30168</t>
  </si>
  <si>
    <t>30168 DLP TAPA P/DUCTO EVOLUTIVO BTI</t>
  </si>
  <si>
    <t>60300710006</t>
  </si>
  <si>
    <t>30250</t>
  </si>
  <si>
    <t>30250 DPL TAPA FINAL 32X12.5 BTI</t>
  </si>
  <si>
    <t>60300710007</t>
  </si>
  <si>
    <t>30270</t>
  </si>
  <si>
    <t>30270 DPL TAPA FINAL 32X16/20 BTI</t>
  </si>
  <si>
    <t>60300710008</t>
  </si>
  <si>
    <t>30280</t>
  </si>
  <si>
    <t>30280 DPL TAPA FINAL 40X12.5/16/20 BTI</t>
  </si>
  <si>
    <t>60300710009</t>
  </si>
  <si>
    <t>30290</t>
  </si>
  <si>
    <t>30290 DPL TAPA FINAL 60X16 BTI</t>
  </si>
  <si>
    <t>60300710010</t>
  </si>
  <si>
    <t>30300</t>
  </si>
  <si>
    <t>30300 DPL TAPA FINAL 75X20 BTI</t>
  </si>
  <si>
    <t>60300710012</t>
  </si>
  <si>
    <t>30450</t>
  </si>
  <si>
    <t>30450 DPL TAPA FINAL 200X65 BLANCO BTI</t>
  </si>
  <si>
    <t>60300710013</t>
  </si>
  <si>
    <t>30852</t>
  </si>
  <si>
    <t>30852 DPL TAPA FINAL 100X34 CAF? BTI</t>
  </si>
  <si>
    <t>60300710017</t>
  </si>
  <si>
    <t>10526 DLPE TAPA FLEXIBLE BT</t>
  </si>
  <si>
    <t>60300745001</t>
  </si>
  <si>
    <t>828GFITC</t>
  </si>
  <si>
    <t>828GFITC WIREMOLD TAPA P/COMUNICACIONES BRONCE BTI *S/PEDIDO</t>
  </si>
  <si>
    <t>TP472 TAPA 19MM CIEGA CROSS 665243</t>
  </si>
  <si>
    <t>TP478 TAPA 19MM SAL13MM CROSS 665249</t>
  </si>
  <si>
    <t>TP572 TAPA 25MM SAL 13MM CROSS 665319</t>
  </si>
  <si>
    <t>170G TAPA OVALADA C/EMPAQUE 13MM DOMEX 11521660</t>
  </si>
  <si>
    <t>270G TAPA OVALADA C/EMPAQUE 19MM DOMEX 2019</t>
  </si>
  <si>
    <t>370G TAPA OVALADA C/EMPAQUE 25MM DOMEX 11522146</t>
  </si>
  <si>
    <t>470G TAPA OVALADA C/EMPAUE 32MM DOMEX 11522147</t>
  </si>
  <si>
    <t>570G TAPA OVALADA C/EMPAQUE 38MM DOMEX 11521661</t>
  </si>
  <si>
    <t>670G TAPA OVALADA C/EMPAQUE 51MM DOMEX 11521663</t>
  </si>
  <si>
    <t>DS-1020 TAPA P/CONT INTEMP DOMEX 816011</t>
  </si>
  <si>
    <t>DS185 TAPA APAG INTEMP A/C DOMEX 17436</t>
  </si>
  <si>
    <t>DS-21 TAPA P/CONT REDONDO DOMEX 11617344</t>
  </si>
  <si>
    <t>DS-23 TAPA P/CONT DUPLEX DOMEX 816002</t>
  </si>
  <si>
    <t>SEH-00 TAPA CIEGA DOMEX 11617056</t>
  </si>
  <si>
    <t>SEH-84 TAPA REDONDA C/SAL 1/2 DOMEX 11617057</t>
  </si>
  <si>
    <t>190 TAPA P/SERIE 9 13MM DOMEX 11617666</t>
  </si>
  <si>
    <t>290 TAPA P/SERIE 9 19MM DOMEX 614021</t>
  </si>
  <si>
    <t>390 TAPA P/SERIE 9 25MM DOMEX 614022</t>
  </si>
  <si>
    <t>490 TAPA P/SERIE 9 32MM DOMEX 640204</t>
  </si>
  <si>
    <t>590 TAPA P/SERIE 9 38MM DOMEX 640169</t>
  </si>
  <si>
    <t>690 TAPA P/SERIE 9 51MM DOMEX 640170</t>
  </si>
  <si>
    <t>60304701005</t>
  </si>
  <si>
    <t>WMF1VF-0GY</t>
  </si>
  <si>
    <t>PLG-1 TAPON 13MM DOMEX 1803001</t>
  </si>
  <si>
    <t>PLG-3 TAPON 25MM DOMEX 1803003</t>
  </si>
  <si>
    <t>PLG-4 TAPON 32MM DOMEX 1803004</t>
  </si>
  <si>
    <t>PLG-5 TAPON 38MM DOMEX 1803005</t>
  </si>
  <si>
    <t>PLG-6 TAPON 51MM DOMEX 1803006</t>
  </si>
  <si>
    <t>60500708002</t>
  </si>
  <si>
    <t>32072</t>
  </si>
  <si>
    <t>60600724001</t>
  </si>
  <si>
    <t>L4546</t>
  </si>
  <si>
    <t>L4546 LIVIN TARJETA PORTALLAVE BTI</t>
  </si>
  <si>
    <t>TE HORI R8 FONDO SOLIDO 4-4 TECNOTRAY</t>
  </si>
  <si>
    <t>TOH-C</t>
  </si>
  <si>
    <t>BOTM-3</t>
  </si>
  <si>
    <t>61600713001</t>
  </si>
  <si>
    <t>Q5852</t>
  </si>
  <si>
    <t>Q5852 EVOLUCION TOMA T.V BTI*OBSOLETO*</t>
  </si>
  <si>
    <t>61600715001</t>
  </si>
  <si>
    <t>675405</t>
  </si>
  <si>
    <t>675405 GALICA TOMA TELEFONICA RJ-11 BTI</t>
  </si>
  <si>
    <t>61600715002</t>
  </si>
  <si>
    <t>675406</t>
  </si>
  <si>
    <t>675406 GALICA TOMA COAXIAL TV BLANCA BTI</t>
  </si>
  <si>
    <t>61600723005</t>
  </si>
  <si>
    <t>NT4269R</t>
  </si>
  <si>
    <t>NT4269R LIGHT TECH TOMA RCA DOBLE (ROJO/AMARILLO) BTI</t>
  </si>
  <si>
    <t>61600723006</t>
  </si>
  <si>
    <t>N4269R</t>
  </si>
  <si>
    <t>N4269R LIGHT TOMA RCA DOBLE BTI *S/PEDIDO*</t>
  </si>
  <si>
    <t>61600726003</t>
  </si>
  <si>
    <t>5984</t>
  </si>
  <si>
    <t>5984 MAGIC TOMA TELEFONICA BTI</t>
  </si>
  <si>
    <t>300-014 TOMA TELEFONICA JACK C/PLACA DOBLE STEREN</t>
  </si>
  <si>
    <t>61900736001</t>
  </si>
  <si>
    <t>B120E-P</t>
  </si>
  <si>
    <t>B120E-P WALT STOPER TRANSF POWER PACK BTI**descontinuado**</t>
  </si>
  <si>
    <t>61900736002</t>
  </si>
  <si>
    <t>B277-EP</t>
  </si>
  <si>
    <t>B277-EP WALT STOPER TRANFORMADOR BTI</t>
  </si>
  <si>
    <t>61909501002</t>
  </si>
  <si>
    <t>86701 LEDVANCE DRIVER 320W DC24V</t>
  </si>
  <si>
    <t>61911950007</t>
  </si>
  <si>
    <t>9070TF300D1 TRANSFORMADOR DE CONTROL 300VA SQ</t>
  </si>
  <si>
    <t>61911990007</t>
  </si>
  <si>
    <t>EX15T3H TRANSFORMADOR 480V 15KVA SQ</t>
  </si>
  <si>
    <t>61911990008</t>
  </si>
  <si>
    <t>EX225T3H TRANSFORMADOR 480V 225KVA SQ</t>
  </si>
  <si>
    <t>62205101030</t>
  </si>
  <si>
    <t>T8CT-LED60/001/65 TUBOS LED 9W100-240V6500KG13800LM TECNO</t>
  </si>
  <si>
    <t>62205101036</t>
  </si>
  <si>
    <t>T8CT-LED120/002/40 TUBO LED 17W 4000K TECNO LITE</t>
  </si>
  <si>
    <t>62209508049</t>
  </si>
  <si>
    <t>21136 TUBO CF13DS827ECO OSRAM</t>
  </si>
  <si>
    <t>85100 TUBO 14W T5 L/D 6500K OSRAM</t>
  </si>
  <si>
    <t>22127/22532 TUBO 32W CURV. T8 B/F OSRAM</t>
  </si>
  <si>
    <t>62209539028</t>
  </si>
  <si>
    <t>62209539030</t>
  </si>
  <si>
    <t>UNF105 SA TUERCA UNION 13MM DOMEX 17574</t>
  </si>
  <si>
    <t>UNF205 SA TUERCA UNION 19MM DOMEX 13026</t>
  </si>
  <si>
    <t>UNF305 SA TUERCA UNION 25MM DOMEX 8478</t>
  </si>
  <si>
    <t>UNF405 SA TUERCA UNION 32MM DOMEX 712995</t>
  </si>
  <si>
    <t>UNF505 SA TUERCA UNION 38MM DOMEX 23356</t>
  </si>
  <si>
    <t>UNF605 SA TUERCA UNION 51MM DOMEX 713079</t>
  </si>
  <si>
    <t>UNY105 SA TUERCA UNION 13MM DOMEX 22510</t>
  </si>
  <si>
    <t>UNY205 SA TUERCA UNION 19MM DOMEX 17962</t>
  </si>
  <si>
    <t>UNY305 SA TUERCA UNION 25MM DOMEX 13402</t>
  </si>
  <si>
    <t>UNY405 SA TUERCA UNION 32MM DOMEX 8866</t>
  </si>
  <si>
    <t>UNY505 SA TUERCA UNION 38MM DOMEX 4318</t>
  </si>
  <si>
    <t>UNY605 SA TUERCA UNION 51MM DOMEX 23744</t>
  </si>
  <si>
    <t>TUER-14 TUERCA HEXAGONAL 1/4 (500 PZ) 4900463</t>
  </si>
  <si>
    <t>TUER-38 TUERCA HEXAGONAL 3/8 (250 PZ) DOMEX 4900464</t>
  </si>
  <si>
    <t>63402809007</t>
  </si>
  <si>
    <t>N2117.6-CV ZENIT TOMA TELEFONICA RJ11 6 HILOS 1 MOD ESTEVEZ</t>
  </si>
  <si>
    <t>FN81CEW20 BTDIN UNIDAD TERMOMAGNETICA 1X20A RIEL BTI</t>
  </si>
  <si>
    <t>64100704008</t>
  </si>
  <si>
    <t>FN82CE6</t>
  </si>
  <si>
    <t>FN82CEW6 BTDIN UNIDAD TERMOMAG 2X6A RIEL BTI</t>
  </si>
  <si>
    <t>64100704030</t>
  </si>
  <si>
    <t>G723/63AC</t>
  </si>
  <si>
    <t>64100704031</t>
  </si>
  <si>
    <t>GE743AC40</t>
  </si>
  <si>
    <t>GE743AC40 BTDIN UNIDAD DIFERENCIAL 4P 30MA 40A 120-240V BTC</t>
  </si>
  <si>
    <t>64100706021</t>
  </si>
  <si>
    <t>BTN3/70</t>
  </si>
  <si>
    <t>BTN3/70 BTPLUG UNIDAD TERMOMAGNETICA 3X70A BTI **S/PEDIDO</t>
  </si>
  <si>
    <t>64100723001</t>
  </si>
  <si>
    <t>N4301/16 LIGHT UNIDAD 16A 1MOD BTI</t>
  </si>
  <si>
    <t>64100729002</t>
  </si>
  <si>
    <t>T7013A/100</t>
  </si>
  <si>
    <t>T7013A/100 MEGATIKER UNIDAD TER 125A 3POL BTI</t>
  </si>
  <si>
    <t>64100729008</t>
  </si>
  <si>
    <t>T7233A/250</t>
  </si>
  <si>
    <t>T7233A/250 MEGATIKER UNIDAD TERMOMAGNETICA 3P 250A BTI</t>
  </si>
  <si>
    <t>64100729011</t>
  </si>
  <si>
    <t>T7133BA/160</t>
  </si>
  <si>
    <t>T7133BA/160 MEGATIKER UNIDAD 3X160A BTI</t>
  </si>
  <si>
    <t>64100729012</t>
  </si>
  <si>
    <t>T7013A/25</t>
  </si>
  <si>
    <t>T7013A/25 MEGATIKER UNIDAD TER 25A 3POL BTI</t>
  </si>
  <si>
    <t>64111944031</t>
  </si>
  <si>
    <t>QO390</t>
  </si>
  <si>
    <t>QO-390 UNIDAD TERMOMAGNETICA 3X90A SQ</t>
  </si>
  <si>
    <t>64111945045</t>
  </si>
  <si>
    <t>64111945048</t>
  </si>
  <si>
    <t>VR5003 VARILLA ROSCADA 1/2 3MT</t>
  </si>
  <si>
    <t>66400737002</t>
  </si>
  <si>
    <t>391612</t>
  </si>
  <si>
    <t>391612 TERRANEO VIDEOCAMARA P/INTERFON SERIE LIG</t>
  </si>
  <si>
    <t>66400737003</t>
  </si>
  <si>
    <t>391613</t>
  </si>
  <si>
    <t>391613 TERRANEO VIDEOCAMARA P/INTERFON SERIE LIV</t>
  </si>
  <si>
    <t>66400737004</t>
  </si>
  <si>
    <t>391615</t>
  </si>
  <si>
    <t>391615 TERRANEO VIDEOCAMARA DOMO P/SIST V/INT BTI</t>
  </si>
  <si>
    <t>66400737005</t>
  </si>
  <si>
    <t>391616</t>
  </si>
  <si>
    <t>391616 TERRANEO VIDEOCAMARA P/INTERFON P/EXT BTI</t>
  </si>
  <si>
    <t>66400737006</t>
  </si>
  <si>
    <t>391632</t>
  </si>
  <si>
    <t>391632 TERRANEO LENTE P/VIDEOCAMARA C/ZOOM BTI</t>
  </si>
  <si>
    <t>66400737007</t>
  </si>
  <si>
    <t>342510</t>
  </si>
  <si>
    <t>342510 TERRANEO VIDEOCAMARA B/N P/SIST DIG 2H BTI</t>
  </si>
  <si>
    <t>66400737009</t>
  </si>
  <si>
    <t>391614</t>
  </si>
  <si>
    <t>66605701001</t>
  </si>
  <si>
    <t>GL2617 CRISTAL P/LAMPARA 91236 EGLO</t>
  </si>
  <si>
    <t>68200713001</t>
  </si>
  <si>
    <t>Q5846Z</t>
  </si>
  <si>
    <t>Q5846Z EVOLUCION ZUMBADOR BTI*OBSOLETO*</t>
  </si>
  <si>
    <t>68200715001</t>
  </si>
  <si>
    <t>675409</t>
  </si>
  <si>
    <t>675409 GALICA ZUMBADOR Q 1A 127V BLANCO BTI</t>
  </si>
  <si>
    <t>B0396-000 B-0396-0 BALASTRA ELECT 2X28 LF T5 MAGG***</t>
  </si>
  <si>
    <t>232</t>
  </si>
  <si>
    <t>653</t>
  </si>
  <si>
    <t>16204704001</t>
  </si>
  <si>
    <t>5342-0</t>
  </si>
  <si>
    <t>CINTA PLAST NITO 21 BLANCA 19MM X 18 MTS</t>
  </si>
  <si>
    <t>18312102014</t>
  </si>
  <si>
    <t>HA CONECTOR HORI AJUSTABLE ALUMINIO TECNOTRAY</t>
  </si>
  <si>
    <t>18501902013</t>
  </si>
  <si>
    <t>1500 MULTICONTACTO T ATERRIZADO SANTUL</t>
  </si>
  <si>
    <t>18502809058</t>
  </si>
  <si>
    <t>19611990002</t>
  </si>
  <si>
    <t>23402805007</t>
  </si>
  <si>
    <t>N2160-PL ZENIT DIMMER GIRATORIO 1 MOD ESTEVEZ</t>
  </si>
  <si>
    <t>26211915022</t>
  </si>
  <si>
    <t>A37</t>
  </si>
  <si>
    <t>A37 ELEMENTO TERMICO SQ</t>
  </si>
  <si>
    <t>27101901019</t>
  </si>
  <si>
    <t>2387</t>
  </si>
  <si>
    <t>33201901002</t>
  </si>
  <si>
    <t>8907 JUEGO DE 2 SUJETADORES C/MATRACA SANELEC</t>
  </si>
  <si>
    <t>39002401007</t>
  </si>
  <si>
    <t>SO-JD100W LAMPARA SOLAR 100W TECNOLED</t>
  </si>
  <si>
    <t>39002509131</t>
  </si>
  <si>
    <t>L5667-3E9 LAMPARA C30 S 30W 100-305V 45° 30K NG MAGG</t>
  </si>
  <si>
    <t>39002510157</t>
  </si>
  <si>
    <t>L5842-330 LAMPARA HIGHBAY STD 150W 100-305V 60K NG MAG</t>
  </si>
  <si>
    <t>20CTL1900MVAM LAMP LUM/SUS CRISTAL AMBAR TECNOLITE</t>
  </si>
  <si>
    <t>39005115151</t>
  </si>
  <si>
    <t>20LFCLED2204MV40N LAMP INT LINEAL LED 20W 4000K TECNO</t>
  </si>
  <si>
    <t>LTL-2282/41 LAMPARA S/PONER MONTISI BCO TECNO***</t>
  </si>
  <si>
    <t>LTL-2282/65 LAMPARA S/PONER MONTISI BCO TECNOLITE***</t>
  </si>
  <si>
    <t>PTL-1014 LAMP PLAFON CRISTAL DECORADO TECNO**</t>
  </si>
  <si>
    <t>39005131124</t>
  </si>
  <si>
    <t>39005135017</t>
  </si>
  <si>
    <t>32LTLLED2282V40B LAMPARA INT S/PONER LED32W4000KG52800LM</t>
  </si>
  <si>
    <t>P701028-05 LAMPARA SYLINDER 22W 4000K HAVELLS</t>
  </si>
  <si>
    <t>41901107040</t>
  </si>
  <si>
    <t>54205401036</t>
  </si>
  <si>
    <t>XRN-21-401</t>
  </si>
  <si>
    <t>DU221RB SWITCH 2X30A S/PORTAFUSIBLES SQ</t>
  </si>
  <si>
    <t>PAQMA600M163A TABLERO S/INTERR SQ**CHECAR**RAYADOS**</t>
  </si>
  <si>
    <t>757</t>
  </si>
  <si>
    <t>61607302001</t>
  </si>
  <si>
    <t>1USBC-MAR CIEN TOMA USB MARFIL LEVITON</t>
  </si>
  <si>
    <t>61607302002</t>
  </si>
  <si>
    <t>64111944097</t>
  </si>
  <si>
    <t>QO-130K UNIDAD TERMOMAGNETICA 1X30 SQ</t>
  </si>
  <si>
    <t>8787 DIABLITO ACERO TUBULAR CARGA 50KG ABATIBLE SANTUL</t>
  </si>
  <si>
    <t>10311959001</t>
  </si>
  <si>
    <t>MTN680204 ACOPLADOR REG-K SQ</t>
  </si>
  <si>
    <t>10710101001</t>
  </si>
  <si>
    <t>BMC/L1/INS 1/4 AISLANTE RES 1 LONG INS 1/4 PARRES</t>
  </si>
  <si>
    <t>10710101002</t>
  </si>
  <si>
    <t>BMC/L13/8/INS3/8 AISLADOR RES 1 3/8 LONG INS 3/8 PARRES</t>
  </si>
  <si>
    <t>10710101003</t>
  </si>
  <si>
    <t>BMC/L21/2/INS3/8 AISLADORES 2 1/2 LONG INS 3/8 PARRES</t>
  </si>
  <si>
    <t>5425 LONA PREMIUM ROJA DE 2 X 3 MT SANTUL</t>
  </si>
  <si>
    <t>4196 ANTENA GIRATORIA P/TV CLASICAA CONTROL REMOTO SANTUL</t>
  </si>
  <si>
    <t>11600302030</t>
  </si>
  <si>
    <t>82602-PL APAGADOR 1P 2T PALANCA 15A 125V AH</t>
  </si>
  <si>
    <t>11600310005</t>
  </si>
  <si>
    <t>6211BK</t>
  </si>
  <si>
    <t>6211BK R100 APAGADOR SENCILLO 15A 127VCA NGO AH</t>
  </si>
  <si>
    <t>11600310011</t>
  </si>
  <si>
    <t>6213BK</t>
  </si>
  <si>
    <t>6213BK R100 APAGADOR ESCALERA 15A 110VCA NGO AH</t>
  </si>
  <si>
    <t>05625-0SE DECORA APAGADOR/CONTACTO NGO LEV</t>
  </si>
  <si>
    <t>05603-02T DECORA APAGADOR 3V ALMENDRA CLARO LEV</t>
  </si>
  <si>
    <t>01221-02I INDUSTRIAL APAGADOR T/LLAVE 20A 127/277V LEV</t>
  </si>
  <si>
    <t>12505801001</t>
  </si>
  <si>
    <t>12505801002</t>
  </si>
  <si>
    <t>618348 EVAPORADOR MINI SPLITS INVERTER 1 TONELADA IUSA</t>
  </si>
  <si>
    <t>12505802001</t>
  </si>
  <si>
    <t>12505802002</t>
  </si>
  <si>
    <t>618349 CONDENSADOR MINI SPLITS INVERTER IUSA</t>
  </si>
  <si>
    <t>12610101001</t>
  </si>
  <si>
    <t>EP-D PARARRAYOS Y/O DIPOLO PARRES</t>
  </si>
  <si>
    <t>12710101001</t>
  </si>
  <si>
    <t>EP-RH REHILETE DE COBRE PARRES</t>
  </si>
  <si>
    <t>A0769-200 BALASTRA PARA 13W DULUX MAG**</t>
  </si>
  <si>
    <t>B0173-100 B-0173-1 BALASTRO ELEC 34W CIRC T5 MAGG**</t>
  </si>
  <si>
    <t>13110101001</t>
  </si>
  <si>
    <t>KITBTCC KIT BARRA DE TIERRA CU BTCC 4 X12 PULGADAS PARRES</t>
  </si>
  <si>
    <t>13311904009</t>
  </si>
  <si>
    <t>MS5J</t>
  </si>
  <si>
    <t>MS5J KIT P/QUINTA MORDAZA SQ</t>
  </si>
  <si>
    <t>13311904010</t>
  </si>
  <si>
    <t>MS1254JCBM BASE INTEGRAL DE MEDICION SQ</t>
  </si>
  <si>
    <t>BCM10R5 BAJADA MALLA PARA CABLE TECNOTRAY</t>
  </si>
  <si>
    <t>14200310010</t>
  </si>
  <si>
    <t>6221BK</t>
  </si>
  <si>
    <t>6221BK R100 BOTON TIMBRE 6A 127VCA NGO AH</t>
  </si>
  <si>
    <t>14202809003</t>
  </si>
  <si>
    <t>N2104-PL ZENIT BOTON TIMBRE CAMPANA 1 MOD ESTEVEZ</t>
  </si>
  <si>
    <t>7027</t>
  </si>
  <si>
    <t>16001810006</t>
  </si>
  <si>
    <t>CABLE ARGOS PORTAELECTRODO 2/0 (100M)</t>
  </si>
  <si>
    <t>41905804003</t>
  </si>
  <si>
    <t>16007308028</t>
  </si>
  <si>
    <t>6AS10-05L</t>
  </si>
  <si>
    <t>6AS10-05L CORDON PARCHEO CAT 6A 5 PIES AZUL LEV</t>
  </si>
  <si>
    <t>6410</t>
  </si>
  <si>
    <t>6411</t>
  </si>
  <si>
    <t>16202809018</t>
  </si>
  <si>
    <t>499.3 ZENIT CAJA DE EMP P/ PLACA 1, 2 Y 3 MOD ESTEVEZ</t>
  </si>
  <si>
    <t>16202809019</t>
  </si>
  <si>
    <t>1499.4 ZENIT CAJA DE EMP P/ PLACA 4 MOD ESTEVEZ</t>
  </si>
  <si>
    <t>16204703050</t>
  </si>
  <si>
    <t>5320-0 CAJA ALUMINIO 13MM 3 ENT RACO</t>
  </si>
  <si>
    <t>16204703051</t>
  </si>
  <si>
    <t>5324-0 CAJA ALUMINIO 19MM 3 ENT RACO</t>
  </si>
  <si>
    <t>16204703052</t>
  </si>
  <si>
    <t>5387-0 CAJA ALUMINIO 25MM 3 ENT RACO</t>
  </si>
  <si>
    <t>16204703053</t>
  </si>
  <si>
    <t>5323-0 CAJA ALUMINIO X 13MM 5 ENT RACO</t>
  </si>
  <si>
    <t>16204703054</t>
  </si>
  <si>
    <t>5332-0 CAJA ALUMINIO X 19MM 5 ENT RACO</t>
  </si>
  <si>
    <t>16207802010</t>
  </si>
  <si>
    <t>21203 CAJA PISO SPU-5S-USB ALUMINIO THORSMAN</t>
  </si>
  <si>
    <t>12101 CAJA DE PISO SOQUET CONTA /RED BRONCE THORSMAN**S/p**</t>
  </si>
  <si>
    <t>SB513012 CAJA EMPOTRAR SQ</t>
  </si>
  <si>
    <t>16710101001</t>
  </si>
  <si>
    <t>16710101002</t>
  </si>
  <si>
    <t>PARRSOLD90 SOLDADURA # 90 PARRES</t>
  </si>
  <si>
    <t>8750 CANDADO ANTIPALANCA 75MM C/LLAVE TRAD SANTUL</t>
  </si>
  <si>
    <t>6682</t>
  </si>
  <si>
    <t>6682 CANDADO CABLE1/2" X 80cm LLAVE CILINDRO PRESION SANUL</t>
  </si>
  <si>
    <t>8108 CANDADO 25MM SANTUL</t>
  </si>
  <si>
    <t>17101901010</t>
  </si>
  <si>
    <t>5702 CINTA ADHESIVA CANELA 40M SANTUL</t>
  </si>
  <si>
    <t>17101901011</t>
  </si>
  <si>
    <t>5703 CINTA ADHESIVA TRASPARENTE 40M SANTUL</t>
  </si>
  <si>
    <t>17400303008</t>
  </si>
  <si>
    <t>2836-BOX CLAVIJA AMARILLO 3P 3H 20A 125/250V AH</t>
  </si>
  <si>
    <t>17400308003</t>
  </si>
  <si>
    <t>14W48 CLAVIJA RECTA 2P 3H 20A 250V AH</t>
  </si>
  <si>
    <t>VI160890 CODO VERT INT 16 R8 90 TECNOTRAY</t>
  </si>
  <si>
    <t>CH060890FS CODO HORI FONDO SOL 6 R8 90 TECNOTRAY</t>
  </si>
  <si>
    <t>VI120890FS CODO VERT INT FONDO SOL 12 R8 90 TECNOTRAY</t>
  </si>
  <si>
    <t>18110101002</t>
  </si>
  <si>
    <t>EP-TR COMPLEMENTO DE RELLENO P/ELECTRODO 46 PARRES</t>
  </si>
  <si>
    <t>T-47 CONDULET 32MM S/TAPA DOMEX 607004</t>
  </si>
  <si>
    <t>T-69 CONDULET 51MM C/TAPA DOMEX 601028</t>
  </si>
  <si>
    <t>AC5432N CONECTOR CYLINDER JUNTA DERECHA NGO CONS</t>
  </si>
  <si>
    <t>MLED-60-2-505</t>
  </si>
  <si>
    <t>MLED-60-6WP</t>
  </si>
  <si>
    <t>6APLG-S6A CONECTOR RJ45 CAT 6A PLUG LEVITON</t>
  </si>
  <si>
    <t>18307309051</t>
  </si>
  <si>
    <t>6AUJK-RL6</t>
  </si>
  <si>
    <t>6AUJK-RL6 CONECTOR CAT 6A AZUL LEVITON *S/P*</t>
  </si>
  <si>
    <t>AGHATA-00C/YC/300US BPT CONMUTADOR AUDIOINTERCOMUNICADOR LEV</t>
  </si>
  <si>
    <t>6249W R100 CONTACTO V SENCILLO 2P+T 15A 127VCA ROYER</t>
  </si>
  <si>
    <t>18500308007</t>
  </si>
  <si>
    <t>805V-BOX CONTACTO SENCILLO 3P 3H 20A 125/250V AH</t>
  </si>
  <si>
    <t>18500310005</t>
  </si>
  <si>
    <t>18500310010</t>
  </si>
  <si>
    <t>6248BK</t>
  </si>
  <si>
    <t>6248BK R100 CONTACTO SENCILLO 2P+T 15A127VCA NGO AH</t>
  </si>
  <si>
    <t>18500310011</t>
  </si>
  <si>
    <t>6288BK</t>
  </si>
  <si>
    <t>6288BK R100 CONTACTO DUPLEX 2P+T 15A 127VCA NGO AH</t>
  </si>
  <si>
    <t>18500310012</t>
  </si>
  <si>
    <t>USB-BK</t>
  </si>
  <si>
    <t>USB-BK R100 CONTACTO DUPLEX USB 2 A 1M NGO AH</t>
  </si>
  <si>
    <t>18500311002</t>
  </si>
  <si>
    <t>15W48 CONTACTO RECTO 2P 3H 20A 250V AH</t>
  </si>
  <si>
    <t>1201</t>
  </si>
  <si>
    <t>18502809051</t>
  </si>
  <si>
    <t>N2285-AN ZENIT TOMA CARGADOR USB 2x700mA 2 MOD ESTEVEZ</t>
  </si>
  <si>
    <t>HBL5362 CONTACTO 20A 125V 20R HUBBELL*CHECAR*</t>
  </si>
  <si>
    <t>GFR53I CONTACTO 20A 125V GFCI HUBBELL*CHECAR*</t>
  </si>
  <si>
    <t>18504702029</t>
  </si>
  <si>
    <t>HBL5362W CONTACTO 20A 125V 20R BCO HUBBELL</t>
  </si>
  <si>
    <t>18506101003</t>
  </si>
  <si>
    <t>18506102001</t>
  </si>
  <si>
    <t>GF15A-B CONTACTO DUPLEX FALLA TIERRA BCO IGOTO</t>
  </si>
  <si>
    <t>18506102002</t>
  </si>
  <si>
    <t>GF15A-M CONTACTO DULEX FALLA TIERRA MARFIL IGOTO</t>
  </si>
  <si>
    <t>18507304312</t>
  </si>
  <si>
    <t>02830-000 CONTACTO FIJO 4P 5H 30A 347/600W LEVITON</t>
  </si>
  <si>
    <t>18507304313</t>
  </si>
  <si>
    <t>05362-IGE CONTACTO DUPLEX INDT 2P 3H 20A NGR LEV</t>
  </si>
  <si>
    <t>18507309027</t>
  </si>
  <si>
    <t>18507309028</t>
  </si>
  <si>
    <t>18507309029</t>
  </si>
  <si>
    <t>CTRLCCT-001</t>
  </si>
  <si>
    <t>8896</t>
  </si>
  <si>
    <t>8897</t>
  </si>
  <si>
    <t>8947</t>
  </si>
  <si>
    <t>8948</t>
  </si>
  <si>
    <t>21101701005</t>
  </si>
  <si>
    <t>TR-13 CHAROLA 6 ANCHO 12 ESPACIO DOMEX</t>
  </si>
  <si>
    <t>21101701008</t>
  </si>
  <si>
    <t>TR-23 CHAROLA 9 ANCHO 12 ESPACIO DOMEX</t>
  </si>
  <si>
    <t>21101701017</t>
  </si>
  <si>
    <t>TR-53 CHAROLA 18 ANCHO 12 ESPACIO DOMEX</t>
  </si>
  <si>
    <t>21101701021</t>
  </si>
  <si>
    <t>TR-71 CHAROLA 24 ANCHO 6 ESPACIO DOMEX</t>
  </si>
  <si>
    <t>21101701025</t>
  </si>
  <si>
    <t>TR-82 CHAROLA 30 ANCHO 9 ESPACIO DOMEX</t>
  </si>
  <si>
    <t>TR06FS CHAROLA FONDO SOLIDO LISO 6 TECNOTRAY</t>
  </si>
  <si>
    <t>TR12FS CHAROLA FONDO SOLIDO 12 TECNOTRAY</t>
  </si>
  <si>
    <t>21112305023</t>
  </si>
  <si>
    <t>21112305024</t>
  </si>
  <si>
    <t>23402801003</t>
  </si>
  <si>
    <t>23402806008</t>
  </si>
  <si>
    <t>2363-BA STYLO DIMMER DESLI P/ LED C/ PLACA STYLO BCO ESTEVEZ</t>
  </si>
  <si>
    <t>23402809018</t>
  </si>
  <si>
    <t>N2160-AN</t>
  </si>
  <si>
    <t>23407305008</t>
  </si>
  <si>
    <t>DH15S-1BZ DECORA SMART 15A SWITCH KOM LEVITON</t>
  </si>
  <si>
    <t>7736 REMACHADOR PR OFES 10" C/60 REMACHES SANTUL**</t>
  </si>
  <si>
    <t>23901901007</t>
  </si>
  <si>
    <t>7476 PUNTA P/ DESARMADOR 1JG 29 PZ COMBINADAS SANTUL</t>
  </si>
  <si>
    <t>DUCTO 10X10X152 BLANCO TECNOTRAY</t>
  </si>
  <si>
    <t>24012301001</t>
  </si>
  <si>
    <t>DUCTO 6X6 X152 BLANCO ATG</t>
  </si>
  <si>
    <t>24012301002</t>
  </si>
  <si>
    <t>DUCTO 10 X10 X152 BLANCO ATG</t>
  </si>
  <si>
    <t>24012301003</t>
  </si>
  <si>
    <t>DUCTO 6 X 6 X152 GRIS ATG</t>
  </si>
  <si>
    <t>24012301004</t>
  </si>
  <si>
    <t>DUCTO 10 X 10 X 152 GRIS ATG</t>
  </si>
  <si>
    <t>26005101001</t>
  </si>
  <si>
    <t>PL-200-1908-AL PERFIL LINEAL ALUM EMP PISO C/DIFUSOR TECNO</t>
  </si>
  <si>
    <t>26010101001</t>
  </si>
  <si>
    <t>E1-6</t>
  </si>
  <si>
    <t>EP-ET ELECTRODO DE PUESTA A TIERRA PARRES</t>
  </si>
  <si>
    <t>2394 EXTENSION DOMÉSTICA 6M VERDE2X16 SANTUL**</t>
  </si>
  <si>
    <t>27101901016</t>
  </si>
  <si>
    <t>2413</t>
  </si>
  <si>
    <t>27202801023</t>
  </si>
  <si>
    <t>2804 EXTRACTOR ECO TIPO INGLES 4 PG ESTEVEZ</t>
  </si>
  <si>
    <t>27202801024</t>
  </si>
  <si>
    <t>27202801025</t>
  </si>
  <si>
    <t>2504 EXTRACTOR T PALMA 4 P/G ESTEVEZ</t>
  </si>
  <si>
    <t>27206101001</t>
  </si>
  <si>
    <t>5060MR MAGIC FOCO PILOTO DIFUSOR NARANJA BTI</t>
  </si>
  <si>
    <t>1805</t>
  </si>
  <si>
    <t>F9214-000 FOCO ESPIRAL GU10 13W 4100 MAGG**</t>
  </si>
  <si>
    <t>GFE-9W/27 FOCO 9W GLOBO TECNOLITE**</t>
  </si>
  <si>
    <t>GFE-15W/27 FOCO 15W GLOBO TECNOLITE**</t>
  </si>
  <si>
    <t>LHB-LED/50/65</t>
  </si>
  <si>
    <t>LHB-LED/060/6</t>
  </si>
  <si>
    <t>LHB-LED/080/6</t>
  </si>
  <si>
    <t>LHB-LED/40/65</t>
  </si>
  <si>
    <t>JCD20 FOCO 20W CACAHUATE 130V TECNOLITE**</t>
  </si>
  <si>
    <t>3DJCDLED30V30</t>
  </si>
  <si>
    <t>MR16F-8W/65 FOCO 8W MR16 L/D TECNO LITE**</t>
  </si>
  <si>
    <t>MR16-130-50W FOCO 50W 130V TECNOLITE**</t>
  </si>
  <si>
    <t>PAR38D-LED/18</t>
  </si>
  <si>
    <t>PAR38D-LED/18/30H FOCO PAR38 LED 18.5W 3000K TECNO</t>
  </si>
  <si>
    <t>TE-10W/65H FOCO 10W TRIPLE L/D TECNO LITE**</t>
  </si>
  <si>
    <t>TE-13W/27</t>
  </si>
  <si>
    <t>EICMD-LED/6W/</t>
  </si>
  <si>
    <t>GU10-LED/0.7/RGB LAMP LEDS 0.4W 127V GU10 TECNO LITE**</t>
  </si>
  <si>
    <t>5MR16LED30MV2</t>
  </si>
  <si>
    <t>G9-25W</t>
  </si>
  <si>
    <t>G45E27-LED/4W/65 FOCO LED 4W 65K TECNO LITE</t>
  </si>
  <si>
    <t>G45E12-LED/00</t>
  </si>
  <si>
    <t>EXZ/VE</t>
  </si>
  <si>
    <t>EXZ/AZ</t>
  </si>
  <si>
    <t>EXZ/AZ FOCO 50W 12V MR16 AZUL TECNO LITE**</t>
  </si>
  <si>
    <t>EXZ/RO</t>
  </si>
  <si>
    <t>EXZ/RO FOCO 50W 12V MR16 ROJO TECNO LITE**</t>
  </si>
  <si>
    <t>EXZ/AM</t>
  </si>
  <si>
    <t>EXZ/AM FOCO 50W 12V MR16 AMARILLO TECNO LITE**</t>
  </si>
  <si>
    <t>MR11-LED/3W/3</t>
  </si>
  <si>
    <t>EXND-LED/001/</t>
  </si>
  <si>
    <t>MR16-SMDLED/2</t>
  </si>
  <si>
    <t>PAR30D-LED/13</t>
  </si>
  <si>
    <t>PAR30DL-LED/1</t>
  </si>
  <si>
    <t>PAR30DL-LED/0</t>
  </si>
  <si>
    <t>30205152033</t>
  </si>
  <si>
    <t>8PAR30LED65MV25 FOCO LED PAR30 8.5W 6500K TECNO LITE</t>
  </si>
  <si>
    <t>30205152034</t>
  </si>
  <si>
    <t>10DPAR30LLED30V40 FOCO LED PAR 13W 3000K TECNO LITE</t>
  </si>
  <si>
    <t>A19D-LED/001/40 FOCO LED 10W A19 4000K DIMIABLE TECNO**</t>
  </si>
  <si>
    <t>A19M-LED/10W/</t>
  </si>
  <si>
    <t>A19SB-LED/001</t>
  </si>
  <si>
    <t>A19-LED/010/3</t>
  </si>
  <si>
    <t>A19-LED/004/6</t>
  </si>
  <si>
    <t>A19-LED/005/6</t>
  </si>
  <si>
    <t>A19-LED/010/6</t>
  </si>
  <si>
    <t>15DA19LED30V</t>
  </si>
  <si>
    <t>30205153037</t>
  </si>
  <si>
    <t>A19-LED/010/65-3 KIT FOCO A19 8.5W 100-240V 65K TECNO LITE</t>
  </si>
  <si>
    <t>AR111-LED/4W/41 FOCO 4W AR111 LED G53 B/F TECNO**</t>
  </si>
  <si>
    <t>AR111-LED/001</t>
  </si>
  <si>
    <t>15DAR111LED30</t>
  </si>
  <si>
    <t>G4-LED/2.5W/2</t>
  </si>
  <si>
    <t>L.FC-16W/41 REPUESTO FLUOR 16W T5 P/LAM FC-**</t>
  </si>
  <si>
    <t>L.FC-32W/41 REPUESTO FLUOR 32W T5 P/LAMP FC-3240 TECNO***</t>
  </si>
  <si>
    <t>EXN-SMDLED/3W/30 FOCO LED MR16 3W 12V 3000K TECNO</t>
  </si>
  <si>
    <t>8DCIRLED30STP</t>
  </si>
  <si>
    <t>OE-140/65</t>
  </si>
  <si>
    <t>EICE14-LED/6W</t>
  </si>
  <si>
    <t>EIC27D-LEDF00</t>
  </si>
  <si>
    <t>EICDE14-LED/0</t>
  </si>
  <si>
    <t>EICE27-LED/6W</t>
  </si>
  <si>
    <t>LEDM-001/30</t>
  </si>
  <si>
    <t>LEDM-001/65</t>
  </si>
  <si>
    <t>A19-LED-5W-2P</t>
  </si>
  <si>
    <t>PAR20D-LED/08</t>
  </si>
  <si>
    <t>PAR20D-LED/08/30H FOCO PAR20 LED 8W 3000K TECNO</t>
  </si>
  <si>
    <t>FFME14-LED/2.</t>
  </si>
  <si>
    <t>FFE27D-LEDF00</t>
  </si>
  <si>
    <t>30205160059</t>
  </si>
  <si>
    <t>30205160060</t>
  </si>
  <si>
    <t>30209509002</t>
  </si>
  <si>
    <t>87890 FOCO LED SUPERSTAR P45 3.5W/830 E27 OSRAM</t>
  </si>
  <si>
    <t>30209509003</t>
  </si>
  <si>
    <t>87891 FOCO LED SUPERSTAR P45 3.5W/830 E14 OSRAM</t>
  </si>
  <si>
    <t>30209531004</t>
  </si>
  <si>
    <t>69331</t>
  </si>
  <si>
    <t>69331 FOCO 1000W V/M OSRAM</t>
  </si>
  <si>
    <t>83330 FOCO 70W V/S OSRAM</t>
  </si>
  <si>
    <t>83331 FOCO 100W V/S OSRAM</t>
  </si>
  <si>
    <t>83337 FOCO 250W V/S OSRAM</t>
  </si>
  <si>
    <t>84731/85826 FOCO LED SS HW 37W/865 3700lm 100-240V OSRAM</t>
  </si>
  <si>
    <t>30209540005</t>
  </si>
  <si>
    <t>85826 FOCO LED SS HIGH WATTAGE 36W/865 G2 OSRAM</t>
  </si>
  <si>
    <t>30209550006</t>
  </si>
  <si>
    <t>30209550007</t>
  </si>
  <si>
    <t>86294 FOCO LED SS HIGH WATTAGE 80W E40 OSRAM</t>
  </si>
  <si>
    <t>30209550008</t>
  </si>
  <si>
    <t>86295 FOCO LED SS HIGH WATTAGE 100W E40 OSRAM</t>
  </si>
  <si>
    <t>30209550009</t>
  </si>
  <si>
    <t>86296 FOCO LED SS HIGH WATTAGE 120W E40 OSRAM</t>
  </si>
  <si>
    <t>ST5332 FRENTE SQ</t>
  </si>
  <si>
    <t>30911959001</t>
  </si>
  <si>
    <t>MTN684064 FUENTE ALIM KNX REG-K/640 GRIS CLARO SQ</t>
  </si>
  <si>
    <t>33011926041</t>
  </si>
  <si>
    <t>MIP22112T GABINETE TERMOPLASTICO 12 CTOS. PTA AHUM SQ</t>
  </si>
  <si>
    <t>33011926042</t>
  </si>
  <si>
    <t>MIP22212T GABINETE TERMOPLASTICO 24 CTOS. PTA AHU SQ</t>
  </si>
  <si>
    <t>33011926043</t>
  </si>
  <si>
    <t>MIP22312T GABINETE TERMOPLASTICO 36 CTOS PTA AHUM SQ</t>
  </si>
  <si>
    <t>8884</t>
  </si>
  <si>
    <t>8866</t>
  </si>
  <si>
    <t>8866 GUANTES ANTI CORTE PESADO ACRILICO CUB LATAX SANTUL</t>
  </si>
  <si>
    <t>38011901010</t>
  </si>
  <si>
    <t>39001409073</t>
  </si>
  <si>
    <t>OU9021FBNA LAMP FAROLED 80W 4000K 127-277V GRAFT CON</t>
  </si>
  <si>
    <t>39001422025</t>
  </si>
  <si>
    <t>RE1041BBND LAMP DOWNLED LED 18W 4000K 127V BCO CON</t>
  </si>
  <si>
    <t>39001422026</t>
  </si>
  <si>
    <t>RE8021BBCB LAMP LOOP LED38W 3000K BCO CON</t>
  </si>
  <si>
    <t>39001801009</t>
  </si>
  <si>
    <t>9401736 LAMPARA 6X54W T5 65K ARGOS</t>
  </si>
  <si>
    <t>1290</t>
  </si>
  <si>
    <t>1292</t>
  </si>
  <si>
    <t>0058 LAMP SENSOR DE MOVIMIENTOPARED SANTUL</t>
  </si>
  <si>
    <t>0054 LAMP SENSOR DE MOVIMIENTOTECHO SANTUL</t>
  </si>
  <si>
    <t>2123 LINTERNA RECARGABLE C/PANEL SOLAR SANTUL</t>
  </si>
  <si>
    <t>2128 LAMPA EMERGENCIA RECARGABLE 10 LED SANTUL</t>
  </si>
  <si>
    <t>39001903002</t>
  </si>
  <si>
    <t>2163</t>
  </si>
  <si>
    <t>2163 LAMP EMERGENCIA RECARGABLE 30 LEDS, 2 INTENS SANTUL</t>
  </si>
  <si>
    <t>L1007-B10 G-0007-5 LAMP SNOW SENCILLO NIQUEL MAGG**</t>
  </si>
  <si>
    <t>L5662-3E9 LAMP C12 R 12W 100-305V 45 3000K NGRO MAGG</t>
  </si>
  <si>
    <t>L5662-3I9 LAMP C12 R 12W 100-305V 45 4000K NG MAGG</t>
  </si>
  <si>
    <t>39002507552</t>
  </si>
  <si>
    <t>39002507553</t>
  </si>
  <si>
    <t>39002507554</t>
  </si>
  <si>
    <t>L5908-YIK LAMP POINTS MP I 100-305V 15 40K NG MAGG</t>
  </si>
  <si>
    <t>39002508222</t>
  </si>
  <si>
    <t>39002509081</t>
  </si>
  <si>
    <t>L5821-300 LAMP ALPHA SUSPENDIDO III LED NGO MAGG</t>
  </si>
  <si>
    <t>39002509132</t>
  </si>
  <si>
    <t>L5073-1I0 LAMP LUNA 23 SSD 127V AFP 4000K BCO MAGG</t>
  </si>
  <si>
    <t>L5074-1E0 LAMP LUNA 6 SSD 127V AFP 3000K BCO MAG</t>
  </si>
  <si>
    <t>L5072-1I0 LAMP LUNA 16 SSD 127V AFP 4000K BCO MAGG</t>
  </si>
  <si>
    <t>39002510110</t>
  </si>
  <si>
    <t>L6395-1I0</t>
  </si>
  <si>
    <t>L6395-1I0 LAMP LUNA 9 PLUS SS 127V 12W 4000K BCO MAGG</t>
  </si>
  <si>
    <t>39002510136</t>
  </si>
  <si>
    <t>L5008-1I0</t>
  </si>
  <si>
    <t>L5008-1I0 LAMP LUNA 9 SS 9W IP 65 127V AF 40K BCO MAGG</t>
  </si>
  <si>
    <t>39002510158</t>
  </si>
  <si>
    <t>L5457-530 LAMP GAMMA LED 1200S EMG 100-305V 60K GR MAGG</t>
  </si>
  <si>
    <t>39002510160</t>
  </si>
  <si>
    <t>L5060-1IA LAMP SLASH LED 25W 100-240V AF 55 40K BCO MAGG</t>
  </si>
  <si>
    <t>39002510161</t>
  </si>
  <si>
    <t>L2624-1G0 LAMP GRILL GABINETE 4X54 65K MAGG**</t>
  </si>
  <si>
    <t>L1210-CG0 LAMP B600 1X24W T5 127V 6500K CROMO MAGG</t>
  </si>
  <si>
    <t>39002514025</t>
  </si>
  <si>
    <t>L6417-3E0</t>
  </si>
  <si>
    <t>L6417-3E0 LAMP BL FLAT 1200 P.A 23W 127V AF 30K NG OP MAGG</t>
  </si>
  <si>
    <t>39002514035</t>
  </si>
  <si>
    <t>L6419-3I0 LAMPARA BL FLAT 1800 P.A 35W 127V AF 40K NG OP MAG</t>
  </si>
  <si>
    <t>39004001010</t>
  </si>
  <si>
    <t>CF17CA10MADG LAMP CENTURY CRIST 13W 10CM MAD GRAB</t>
  </si>
  <si>
    <t>CTLLED-802</t>
  </si>
  <si>
    <t>CTLLED-801</t>
  </si>
  <si>
    <t>CF-236LED</t>
  </si>
  <si>
    <t>CTLLED-152/30</t>
  </si>
  <si>
    <t>CTLLED-200/B LAMP INT SUSP LED 18W 3000K TECNO LITE**</t>
  </si>
  <si>
    <t>20CTL1900MVAM</t>
  </si>
  <si>
    <t>CTL-8212/PL</t>
  </si>
  <si>
    <t>CTL-0006/OP</t>
  </si>
  <si>
    <t>CTL-8177/C</t>
  </si>
  <si>
    <t>CTLLED-115/20</t>
  </si>
  <si>
    <t>CTL-7281</t>
  </si>
  <si>
    <t>CTL-8225/N</t>
  </si>
  <si>
    <t>CTL-7432/N</t>
  </si>
  <si>
    <t>CTL-8225/G</t>
  </si>
  <si>
    <t>CTL-8225/B</t>
  </si>
  <si>
    <t>CTL-0001/B</t>
  </si>
  <si>
    <t>CTLLED-201/B</t>
  </si>
  <si>
    <t>CTLLED-161/30</t>
  </si>
  <si>
    <t>20CTL7422MVC3</t>
  </si>
  <si>
    <t>3CTLLED153MV3</t>
  </si>
  <si>
    <t>20CTL154MVB</t>
  </si>
  <si>
    <t>20CTL1420MVNP</t>
  </si>
  <si>
    <t>200UFOLED65MV</t>
  </si>
  <si>
    <t>ES-4002/F LAMPARA 26W 130V CAFE TECNO**</t>
  </si>
  <si>
    <t>EST-236 LAMPARA ELEC CUBIERTA 64W TECNO LITE**</t>
  </si>
  <si>
    <t>ES-3600</t>
  </si>
  <si>
    <t>ESTLED-40W/40 LAMP LED ONTUR 40W 100-127V TECNO LITE</t>
  </si>
  <si>
    <t>PAN-LED-L/45/</t>
  </si>
  <si>
    <t>PAN-LEDZ/002/</t>
  </si>
  <si>
    <t>ES-LED/530/40</t>
  </si>
  <si>
    <t>PAN-LED/40/40</t>
  </si>
  <si>
    <t>ESTLED-001/65</t>
  </si>
  <si>
    <t>ESLED-4002/F</t>
  </si>
  <si>
    <t>40ESTLED40MVS</t>
  </si>
  <si>
    <t>27ESLED502VG</t>
  </si>
  <si>
    <t>FC-LEDR/003/3</t>
  </si>
  <si>
    <t>FC-LEDR/002/3</t>
  </si>
  <si>
    <t>FC-LEDR/003/6</t>
  </si>
  <si>
    <t>FC-LEDC/003/6</t>
  </si>
  <si>
    <t>YDLEDD-006/30</t>
  </si>
  <si>
    <t>FLCR-228S/41</t>
  </si>
  <si>
    <t>36FLCPLED65MV</t>
  </si>
  <si>
    <t>36FLCPLED40MV</t>
  </si>
  <si>
    <t>18FLCPLED-65M</t>
  </si>
  <si>
    <t>39005109024</t>
  </si>
  <si>
    <t>18FLCPLED40MVSB LAMP INT LINE LED 18W 4000K TECNO LITE</t>
  </si>
  <si>
    <t>FLCD-28W/41 LAMPARA ELECT CUBIERTO TECNO LITE**</t>
  </si>
  <si>
    <t>LFCLED-120/41</t>
  </si>
  <si>
    <t>FLCLED-03/14W</t>
  </si>
  <si>
    <t>39005110035</t>
  </si>
  <si>
    <t>FLCLED-11/6W/</t>
  </si>
  <si>
    <t>FLCLED-11/6W/40 LAMP LINEAL LED 6W 4000K TECNO</t>
  </si>
  <si>
    <t>LFCLED-1000/B</t>
  </si>
  <si>
    <t>FTL-6002D/N LAMP FAROL PARED INVERT CRISTAL TECNO LITE</t>
  </si>
  <si>
    <t>FTL-8200/ACI LAMPARA FAROL SUSP BCO TECNO LITE**</t>
  </si>
  <si>
    <t>FTL-8250/S</t>
  </si>
  <si>
    <t>FTL-LED/005/N</t>
  </si>
  <si>
    <t>FTL-3423/BA</t>
  </si>
  <si>
    <t>FTL-3425/BA</t>
  </si>
  <si>
    <t>FTL-LED/004/N</t>
  </si>
  <si>
    <t>FTL-LED/008/3</t>
  </si>
  <si>
    <t>FTL-3426/BA</t>
  </si>
  <si>
    <t>38FTLLEDSLV30</t>
  </si>
  <si>
    <t>14GLLED20MV65</t>
  </si>
  <si>
    <t>YD-450</t>
  </si>
  <si>
    <t>H-510/S</t>
  </si>
  <si>
    <t>H-780/CF LAMP REFLECTOR 50W 127V CAFE TECNO LITE</t>
  </si>
  <si>
    <t>H-920/S</t>
  </si>
  <si>
    <t>H-1105/S</t>
  </si>
  <si>
    <t>H-760/S</t>
  </si>
  <si>
    <t>H-615/S LAMP EMPO CRISTAL ACERO INOX TECNO LITE</t>
  </si>
  <si>
    <t>H-414/S</t>
  </si>
  <si>
    <t>H-430/ACI LAMPARA MINI POSTE ACERO INOX TECNO**</t>
  </si>
  <si>
    <t>HLED-920/CR</t>
  </si>
  <si>
    <t>HLED-905/S</t>
  </si>
  <si>
    <t>HLED-910/S</t>
  </si>
  <si>
    <t>H-651/S LAMPARA DAROCA I TECNO LITE</t>
  </si>
  <si>
    <t>39005115136</t>
  </si>
  <si>
    <t>H-625/S</t>
  </si>
  <si>
    <t>H-625/S LAMPARA CUENCA III TECNO</t>
  </si>
  <si>
    <t>HLED-946/G</t>
  </si>
  <si>
    <t>HFV-820/N</t>
  </si>
  <si>
    <t>HFV-750-V/N</t>
  </si>
  <si>
    <t>HLED-840</t>
  </si>
  <si>
    <t>HLED-202/30/N</t>
  </si>
  <si>
    <t>12HLED615MV30</t>
  </si>
  <si>
    <t>20H1175MVS</t>
  </si>
  <si>
    <t>20LFCLED2204M</t>
  </si>
  <si>
    <t>LQ-LED/20W/65</t>
  </si>
  <si>
    <t>LQ-LED/50/65/</t>
  </si>
  <si>
    <t>50LQLED-65MVN</t>
  </si>
  <si>
    <t>LQ-LED/002/30</t>
  </si>
  <si>
    <t>10LQLED65MVN</t>
  </si>
  <si>
    <t>50LQLED-30MVN</t>
  </si>
  <si>
    <t>100LQLED65MVN</t>
  </si>
  <si>
    <t>39005121038</t>
  </si>
  <si>
    <t>70LQLED65MVN</t>
  </si>
  <si>
    <t>70LQLED65MVN LAMP EXT REFLECTOR LED 70W 6500K TECNO LITE</t>
  </si>
  <si>
    <t>39005121039</t>
  </si>
  <si>
    <t>39005121040</t>
  </si>
  <si>
    <t>LTL-3145/41/B LAMP LOUVER CURVO 60.5X60.5CM TECNO**</t>
  </si>
  <si>
    <t>LTL-3150 LAMP LUM/ELEC RECTANGULAR LUZ IND TECNO**</t>
  </si>
  <si>
    <t>LTL-3350 LAMP ELEC RECTANGULAR 84W BCO TECNO**</t>
  </si>
  <si>
    <t>LTL-3142/41 LAMP LOUVER CUADRADO S/PONER TECNO**</t>
  </si>
  <si>
    <t>LTL-3282/41 LAMPARA ELEC LOUVER 84W ALUM TECNO**</t>
  </si>
  <si>
    <t>LTL-3140/65 LAMP LOUVER CUADRADO BCO TECNO LITE**</t>
  </si>
  <si>
    <t>LTLLED-3130/4</t>
  </si>
  <si>
    <t>LTLLED-01/32/</t>
  </si>
  <si>
    <t>LVC-802/S LAMP CANOPE DOBLE CRISTAL PERLADO TECNO</t>
  </si>
  <si>
    <t>LVC-303/S LAMPARA PARED 40W TECNO LITE**</t>
  </si>
  <si>
    <t>LVC-305</t>
  </si>
  <si>
    <t>LVR-5603/S LAMPARA RIEL TRIPLE 150W TECNOLITE**</t>
  </si>
  <si>
    <t>39005124121</t>
  </si>
  <si>
    <t>18LVRLED893MV30B LAMP INT SPOT SSOBREPLED18W 3000K TECNO</t>
  </si>
  <si>
    <t>PTLLED-1110/6</t>
  </si>
  <si>
    <t>PTL-5040/S LAMP TECHO CUADRADO MALLA CRISTAL TECNO**</t>
  </si>
  <si>
    <t>PTLLED-1120/4</t>
  </si>
  <si>
    <t>PTL-1015</t>
  </si>
  <si>
    <t>6PTLLED-R-65M</t>
  </si>
  <si>
    <t>18PTLLED-R-65</t>
  </si>
  <si>
    <t>12PTLLED-C-65</t>
  </si>
  <si>
    <t>10PTLLED-C-65</t>
  </si>
  <si>
    <t>PTLLEDR-006/4</t>
  </si>
  <si>
    <t>18PTLLED-R-30</t>
  </si>
  <si>
    <t>6PTLLED-C-65M</t>
  </si>
  <si>
    <t>12PTLLED-R-65</t>
  </si>
  <si>
    <t>12PTLLED-R-30</t>
  </si>
  <si>
    <t>12PTLLED-C-30</t>
  </si>
  <si>
    <t>18PTLLED-C-30</t>
  </si>
  <si>
    <t>18PTLLED-C-30MVB LAMP INT PLAFON LED 18W 30K TECNO</t>
  </si>
  <si>
    <t>18PTLLED-C-65</t>
  </si>
  <si>
    <t>6PTLLED-C-30M</t>
  </si>
  <si>
    <t>6PTLLED-R-30M</t>
  </si>
  <si>
    <t>15PTLLED-C-65</t>
  </si>
  <si>
    <t>25PTLLEDSLSTP</t>
  </si>
  <si>
    <t>39005131126</t>
  </si>
  <si>
    <t>PTLLED/012/30 LAMP INT DECO PLAF LED12W 3000K TECNO LITE</t>
  </si>
  <si>
    <t>6YDLED430-MV-</t>
  </si>
  <si>
    <t>12YDLED430-MV</t>
  </si>
  <si>
    <t>18YDLED430-MV</t>
  </si>
  <si>
    <t>12YDLED431-MV</t>
  </si>
  <si>
    <t>6YDLED431-MV-</t>
  </si>
  <si>
    <t>18YDLED431-MV</t>
  </si>
  <si>
    <t>12YDLED431-MV-30B LAMP EMP PLAFON LED 12W 30K TECNO</t>
  </si>
  <si>
    <t>18YDLED431-MV-30B LAMP EMP PLAFON LED 18W 3000K TECNO LITE</t>
  </si>
  <si>
    <t>11YDLED432MV6</t>
  </si>
  <si>
    <t>11YDLED432MV3</t>
  </si>
  <si>
    <t>14SLLED20MV65</t>
  </si>
  <si>
    <t>32LTLLED2282V</t>
  </si>
  <si>
    <t>39005135018</t>
  </si>
  <si>
    <t>39005135019</t>
  </si>
  <si>
    <t>32LTLLED2281V65B LAMP INT OFFICE EMP LED 32W 6500KNTECNO</t>
  </si>
  <si>
    <t>TL-1773/S LAMP ARBOTANTE CURVO CRISTAL TECNO**</t>
  </si>
  <si>
    <t>TL-8477/S LAMP ARBOTANTE BOTON CROMO TECNO**</t>
  </si>
  <si>
    <t>TL-3500/S LAMPARA PARED CILINDRO TECNO LITE**</t>
  </si>
  <si>
    <t>TLLED-2051/N</t>
  </si>
  <si>
    <t>TLLED-2043/B</t>
  </si>
  <si>
    <t>TL-2022/B</t>
  </si>
  <si>
    <t>TLLED-407/30/</t>
  </si>
  <si>
    <t>TL-2021/B</t>
  </si>
  <si>
    <t>ETLLED-001/30</t>
  </si>
  <si>
    <t>TL-2021/R</t>
  </si>
  <si>
    <t>20TL9352MVB</t>
  </si>
  <si>
    <t>ETLLED-002/30</t>
  </si>
  <si>
    <t>8DCIRLED65STP</t>
  </si>
  <si>
    <t>7DTTLLED40RGB</t>
  </si>
  <si>
    <t>YD-224/CE</t>
  </si>
  <si>
    <t>YD-605/AL LAMP EMP REDONDO BISEL ALUMINO TECNO**</t>
  </si>
  <si>
    <t>YD-620/AL LAMP EMP FIJO CUADRADO 50W TECNO LITE</t>
  </si>
  <si>
    <t>YD-700-3/N LAMP EMP TECHO III NGRO TECNO LITE</t>
  </si>
  <si>
    <t>YDLED-101/08/</t>
  </si>
  <si>
    <t>YDM-1512/13W/</t>
  </si>
  <si>
    <t>YDLED-800/30</t>
  </si>
  <si>
    <t>YDLED-800/30 LAMP INT EMP LED 4.5W100-240V300 TECNO</t>
  </si>
  <si>
    <t>YD-451</t>
  </si>
  <si>
    <t>YDLEDZ-002/CC</t>
  </si>
  <si>
    <t>YDLED-431/001</t>
  </si>
  <si>
    <t>YDLED-431/002</t>
  </si>
  <si>
    <t>YDLEDD-004/30</t>
  </si>
  <si>
    <t>YDLED-152/S</t>
  </si>
  <si>
    <t>YDLED-431/003/30/BH LAMP INT EMP LED 18W 3000K TECNO**</t>
  </si>
  <si>
    <t>YDLED-800/40</t>
  </si>
  <si>
    <t>YDLEDD-005/40</t>
  </si>
  <si>
    <t>YDLED-101/30/</t>
  </si>
  <si>
    <t>YDMLED-001/65</t>
  </si>
  <si>
    <t>YDLEDD-005/30</t>
  </si>
  <si>
    <t>YD-221/B</t>
  </si>
  <si>
    <t>YDLED-153/40/</t>
  </si>
  <si>
    <t>YDLED-154/40/</t>
  </si>
  <si>
    <t>YDLEDC-004/30</t>
  </si>
  <si>
    <t>YD-220/CR</t>
  </si>
  <si>
    <t>YD-221/D</t>
  </si>
  <si>
    <t>YD-221/S</t>
  </si>
  <si>
    <t>YD-225/CE</t>
  </si>
  <si>
    <t>YDLED-154/30/</t>
  </si>
  <si>
    <t>YDLED-154/65/</t>
  </si>
  <si>
    <t>YDC-002</t>
  </si>
  <si>
    <t>YDR-001</t>
  </si>
  <si>
    <t>YS-399/N</t>
  </si>
  <si>
    <t>YSN008-LED/B</t>
  </si>
  <si>
    <t>YSNLED-368/N</t>
  </si>
  <si>
    <t>YSNLED-013/B</t>
  </si>
  <si>
    <t>YSNLED-015/B</t>
  </si>
  <si>
    <t>YSNLED-013/N</t>
  </si>
  <si>
    <t>YSNLED-368/S</t>
  </si>
  <si>
    <t>YSNLED-015/N</t>
  </si>
  <si>
    <t>39005144040</t>
  </si>
  <si>
    <t>8YSNLED200MV3</t>
  </si>
  <si>
    <t>8YSNLED200MV30B LAMP INT SPOT LED 8W 3000K TECNO LITE</t>
  </si>
  <si>
    <t>ALED-S56</t>
  </si>
  <si>
    <t>WPM-175/CE LAMP WALL PACK CRISTAL CAFE 175W TECNO**</t>
  </si>
  <si>
    <t>HLED-190/AN LAMPARA CINTU TECNO LITE**</t>
  </si>
  <si>
    <t>MWP-LED-14W/40/F LAMP EXT ARB LED 14W TECNO LITE**</t>
  </si>
  <si>
    <t>HLED-1201/G</t>
  </si>
  <si>
    <t>HLED-650/12W/</t>
  </si>
  <si>
    <t>HLED-650/12W/30 LAMP EXT EMP 12W 3000K TECNO LITE</t>
  </si>
  <si>
    <t>HLED-804/G</t>
  </si>
  <si>
    <t>HLED-801/G</t>
  </si>
  <si>
    <t>HLED-802/G</t>
  </si>
  <si>
    <t>HLED-003/N/30</t>
  </si>
  <si>
    <t>HLED-903/B</t>
  </si>
  <si>
    <t>HLED-201/N</t>
  </si>
  <si>
    <t>HLED-921/N</t>
  </si>
  <si>
    <t>HLED-916/30/G</t>
  </si>
  <si>
    <t>HLED-845/30/C</t>
  </si>
  <si>
    <t>HLED-1052/30/</t>
  </si>
  <si>
    <t>HLED-1175/30/</t>
  </si>
  <si>
    <t>HLED-1051/30/</t>
  </si>
  <si>
    <t>HLED-117/30/N</t>
  </si>
  <si>
    <t>24HLED203V30G</t>
  </si>
  <si>
    <t>HLED-750/N</t>
  </si>
  <si>
    <t>12DHLED40RGBI</t>
  </si>
  <si>
    <t>8HLED1180MV30</t>
  </si>
  <si>
    <t>09HLED1177MV3</t>
  </si>
  <si>
    <t>HLED-961/30</t>
  </si>
  <si>
    <t>27HLED1162V30</t>
  </si>
  <si>
    <t>39005145125</t>
  </si>
  <si>
    <t>HLED-1174/30/</t>
  </si>
  <si>
    <t>HLED-1174/30/G LAMP EXT MUROS LED 10W 3000K TECNO LITE</t>
  </si>
  <si>
    <t>39005145126</t>
  </si>
  <si>
    <t>HLED-844/30/CR LAMP EXT MUROS LED 14.5W 3000K TECNO LITE</t>
  </si>
  <si>
    <t>YDCLED-315/S</t>
  </si>
  <si>
    <t>YDCLED-310/B</t>
  </si>
  <si>
    <t>LEP-06-117 LAMPARA DE EMERGENCIA ARENA ISB</t>
  </si>
  <si>
    <t>LEP-12-117 LAMP.EMERG.6HRS ISB**</t>
  </si>
  <si>
    <t>EXL70M-IR REFLE LED 70W RGB C/C TERMOTEMPLADO MEGAMEX**</t>
  </si>
  <si>
    <t>39005505032</t>
  </si>
  <si>
    <t>EXL150F REFLECTOR LED 150W 6500K AFP 90-260V MEGAMEX</t>
  </si>
  <si>
    <t>MCLDSF LAMP MINICAN LED DIM SATIN 4W 127V 6000K MEGAMEX</t>
  </si>
  <si>
    <t>S-LEDPTL-C-22W-B/30 LUM DE SOBREPONER 22W L/C IPSA</t>
  </si>
  <si>
    <t>86711 LUM LEDVANCE DOWNLIGHT 35W- 4000K</t>
  </si>
  <si>
    <t>86699 LUM LEDVANCE WALL WASHER 72W/830</t>
  </si>
  <si>
    <t>39009539107</t>
  </si>
  <si>
    <t>8419</t>
  </si>
  <si>
    <t>8418</t>
  </si>
  <si>
    <t>8862</t>
  </si>
  <si>
    <t>8648</t>
  </si>
  <si>
    <t>8864</t>
  </si>
  <si>
    <t>8867</t>
  </si>
  <si>
    <t>G79006N LUBRICANTE PRESION IQT 950ML OTTO</t>
  </si>
  <si>
    <t>41610101001</t>
  </si>
  <si>
    <t>MASTALU3M MASTIL DURA ALUMINIO 3MT PARRES</t>
  </si>
  <si>
    <t>41805801001</t>
  </si>
  <si>
    <t>41901107041</t>
  </si>
  <si>
    <t>METRO CABLE VULCANEL XLP RHH-RHW CU CPDO 8 AWG 600V NGO CMX</t>
  </si>
  <si>
    <t>41901107042</t>
  </si>
  <si>
    <t>41901420004</t>
  </si>
  <si>
    <t>41902005001</t>
  </si>
  <si>
    <t>METRO CABLE 4/0 NGO KOBREX</t>
  </si>
  <si>
    <t>41902005002</t>
  </si>
  <si>
    <t>METRO CABLE 1/0 NGO KOBREX</t>
  </si>
  <si>
    <t>41902005003</t>
  </si>
  <si>
    <t>METRO CABLE 8 NEGRO KOBREX</t>
  </si>
  <si>
    <t>41902005004</t>
  </si>
  <si>
    <t>METRO CABLE 4 NEGRO KOBREX</t>
  </si>
  <si>
    <t>41902005005</t>
  </si>
  <si>
    <t>METRO MCM 250 KOBREX</t>
  </si>
  <si>
    <t>41902011001</t>
  </si>
  <si>
    <t>METRO CABLE DESN 3/0 KOBREX</t>
  </si>
  <si>
    <t>41902011002</t>
  </si>
  <si>
    <t>METRO CABLE DESN 8 KOBREX</t>
  </si>
  <si>
    <t>42100310001</t>
  </si>
  <si>
    <t>6200W</t>
  </si>
  <si>
    <t>6200W R100 MODULO CIEGO BLANCO AH</t>
  </si>
  <si>
    <t>42100310002</t>
  </si>
  <si>
    <t>HDMI-W</t>
  </si>
  <si>
    <t>42100310003</t>
  </si>
  <si>
    <t>6208W</t>
  </si>
  <si>
    <t>42100310010</t>
  </si>
  <si>
    <t>6200BK</t>
  </si>
  <si>
    <t>6200BK R100 MODULO CIEGO NEGRO AH</t>
  </si>
  <si>
    <t>42100310011</t>
  </si>
  <si>
    <t>HDMI-BK</t>
  </si>
  <si>
    <t>42100310012</t>
  </si>
  <si>
    <t>6208BK</t>
  </si>
  <si>
    <t>S70866194 ORION MODULO CIEGO 1M GR (KIT 2 PZAS)</t>
  </si>
  <si>
    <t>S70866804 ORION MODULO SALIDA DE CABLE 1M BLANCO</t>
  </si>
  <si>
    <t>S70866874 ORION MODULO SALIDA DE CABLE 1M ALUMINIO</t>
  </si>
  <si>
    <t>S70866894 ORION MODULO SALIDA DE CABLE 1M GRANITO</t>
  </si>
  <si>
    <t>42111963013</t>
  </si>
  <si>
    <t>S70647294</t>
  </si>
  <si>
    <t>S70647294 ORION MODULO TOM HDMI PRE-CABLEADO GR SQ</t>
  </si>
  <si>
    <t>42111963014</t>
  </si>
  <si>
    <t xml:space="preserve">	S7054059</t>
  </si>
  <si>
    <t>42202501017</t>
  </si>
  <si>
    <t>P3768-000 CONECTOR T BL FLAT MAGG</t>
  </si>
  <si>
    <t>42710101001</t>
  </si>
  <si>
    <t>42710101002</t>
  </si>
  <si>
    <t>PARRGTC162C MOLD C1/0 A V5/8 14.3MM EN UNION T PARRES</t>
  </si>
  <si>
    <t>42710101003</t>
  </si>
  <si>
    <t>42710101004</t>
  </si>
  <si>
    <t>PARRGTC312Q MOLD C4/0 A V5/8 16MM EN UNION T PARRES</t>
  </si>
  <si>
    <t>42710101005</t>
  </si>
  <si>
    <t>PARRGTC162Q MOLD C4/0 A 5/8 14.3MM EN UNION T PARRES</t>
  </si>
  <si>
    <t>42710101006</t>
  </si>
  <si>
    <t>PARRTAC2C2C MOLD C1/0 C1/0 EN UNION T HORIZONTAL PARRES</t>
  </si>
  <si>
    <t>42710101007</t>
  </si>
  <si>
    <t>PARRGTC162G MOLD C2/0 A V5/8 14.3MM EN UNION T PARRES</t>
  </si>
  <si>
    <t>42710101008</t>
  </si>
  <si>
    <t>PARRTAC2G2G MOLD C2/0 C2/0 EN UNION T PARRES</t>
  </si>
  <si>
    <t>42710101009</t>
  </si>
  <si>
    <t>PARRGYE162C MOLD C1/0 V5/8 14.3MM EN UNION CRUZ PARRES</t>
  </si>
  <si>
    <t>7289</t>
  </si>
  <si>
    <t>7289 NIVEL TORPEDO 9 CON BANDA MAGNETICA SANTUL</t>
  </si>
  <si>
    <t>7597</t>
  </si>
  <si>
    <t>49401901002</t>
  </si>
  <si>
    <t>7595 ROTOMARTILLO DE 1/2 500W REVERSIBLE SANTUL</t>
  </si>
  <si>
    <t>49401901003</t>
  </si>
  <si>
    <t>7386</t>
  </si>
  <si>
    <t>7627</t>
  </si>
  <si>
    <t>7695</t>
  </si>
  <si>
    <t>7696</t>
  </si>
  <si>
    <t>51001901020</t>
  </si>
  <si>
    <t>7909 LLAVE AJUSTABLE ( PERICO ) 3/4X6 CROMADA SANTUL</t>
  </si>
  <si>
    <t>51001901021</t>
  </si>
  <si>
    <t>8110 LLAVE MATRACA 3/8 JG 25 PZ C/25 DADOS STD SANTUL</t>
  </si>
  <si>
    <t>51200310040</t>
  </si>
  <si>
    <t>8104W</t>
  </si>
  <si>
    <t>8104W R100 PLACA 3/U CRISTAL BLANCO PLUS AH</t>
  </si>
  <si>
    <t>51200310041</t>
  </si>
  <si>
    <t>8104CH</t>
  </si>
  <si>
    <t>8104CH R100 PLACA 3/U CRISTAL CHAMPAGNE PLUS AH</t>
  </si>
  <si>
    <t>51200310042</t>
  </si>
  <si>
    <t>8104B</t>
  </si>
  <si>
    <t>8104B R100 PLACA 3/U CRISTAL MOKA PLUS AH</t>
  </si>
  <si>
    <t>51200310043</t>
  </si>
  <si>
    <t>8104BK</t>
  </si>
  <si>
    <t>8104BK R100 PLACA 3/U CRISTAL NEGRO PLUS AH</t>
  </si>
  <si>
    <t>51200310044</t>
  </si>
  <si>
    <t>8204SS</t>
  </si>
  <si>
    <t>8204SS R100 PLACA 3/U METALLIC ACERO INOX PLUS AH</t>
  </si>
  <si>
    <t>51200310045</t>
  </si>
  <si>
    <t>8204BK</t>
  </si>
  <si>
    <t>8204BK R100 PLACA 3/U METAL ALUM NEGRO PLUS AH</t>
  </si>
  <si>
    <t>51200310046</t>
  </si>
  <si>
    <t>8104NW</t>
  </si>
  <si>
    <t>8104NW R100 PLACA NEMA CRISTAL BLANCO PLUS AH</t>
  </si>
  <si>
    <t>51200310047</t>
  </si>
  <si>
    <t>8104NCH</t>
  </si>
  <si>
    <t>8104NCH R100 PLACA NEMA CRISTAL CHAMPAGNE PLUS AH</t>
  </si>
  <si>
    <t>51200310048</t>
  </si>
  <si>
    <t>8104NB</t>
  </si>
  <si>
    <t>8104NB R100 PLACA NEMA CRISTAL MOKA PLUS AH</t>
  </si>
  <si>
    <t>51200310049</t>
  </si>
  <si>
    <t>8104NBK</t>
  </si>
  <si>
    <t>8104NBK R100 PLACA NEMA CRISTAL NEGRO PLUS AH</t>
  </si>
  <si>
    <t>51200310050</t>
  </si>
  <si>
    <t>8204NSS</t>
  </si>
  <si>
    <t>8204NSS R100 PLACA NEMA METALLIC ACERO INOX PLUS AH</t>
  </si>
  <si>
    <t>51200310051</t>
  </si>
  <si>
    <t>8204NBK</t>
  </si>
  <si>
    <t>8204NBK R100 PLACA NEMA METAL ALUM NEGRO PLUS AH</t>
  </si>
  <si>
    <t>NP8W PLACA DUPLEX BCO</t>
  </si>
  <si>
    <t>S720 PLACA REDONDA ACERO INOX BRYANT</t>
  </si>
  <si>
    <t>80309-0ST DECORA PLACA 2U ALMENDRA CLARO LEV</t>
  </si>
  <si>
    <t>POLIDUCTO 51MM LIRA (100MTS)</t>
  </si>
  <si>
    <t>51710101001</t>
  </si>
  <si>
    <t>51710101002</t>
  </si>
  <si>
    <t>51710101003</t>
  </si>
  <si>
    <t>1579</t>
  </si>
  <si>
    <t>8880</t>
  </si>
  <si>
    <t>RR2412 REDUCCION RECTA 24-12 TECNOTRAY*S/PEDIDO**</t>
  </si>
  <si>
    <t>XRN-21-401 REGULADOR 400VA 12MIN ISB**</t>
  </si>
  <si>
    <t>54205401047</t>
  </si>
  <si>
    <t>XL-32-22-260-220S REGULADOR ISB</t>
  </si>
  <si>
    <t>54310101001</t>
  </si>
  <si>
    <t>EP-RI REJILLA TIPO IRVING PARRES</t>
  </si>
  <si>
    <t>1103P RELOJ 120V 2P 1T TORK</t>
  </si>
  <si>
    <t>0059 SENSOR DE MOVIMIENTO C/ ALAR ENTRADA Y SALIDA SANTU</t>
  </si>
  <si>
    <t>0DWHB-I0W SENSOR BAHIA ALTA INFRAROJO LEV</t>
  </si>
  <si>
    <t>57209501001</t>
  </si>
  <si>
    <t>85196 LEDVANCE SENSOR LDV- MS- NF-C 360 120-277V-IP20-WH-A</t>
  </si>
  <si>
    <t>57209501002</t>
  </si>
  <si>
    <t>85197 LEDVANCE SENSOR LDV- MS- INF-C- 360 120-277V-IP20-WH-B</t>
  </si>
  <si>
    <t>57209501003</t>
  </si>
  <si>
    <t>85198 LEDVANCE SENSOR LDV- MS- MIC-C 360 120-277V-IP20-WH-A</t>
  </si>
  <si>
    <t>57209501004</t>
  </si>
  <si>
    <t>85199 LEDVANCE SENSOR LDV- MS- MIC-C 360 120-277V-IP20-WH-B</t>
  </si>
  <si>
    <t>57209501005</t>
  </si>
  <si>
    <t>85200 LEDVANCE SENSOR LDV- MS- INF-W 120 120-277V-IP20-WH-A</t>
  </si>
  <si>
    <t>57209501006</t>
  </si>
  <si>
    <t>85202 LEDVANCE SENSOR LDV- MS- INF-W 180 120-277V-IP44-WH-A</t>
  </si>
  <si>
    <t>57209501007</t>
  </si>
  <si>
    <t>85203 LEDVANCE SENSOR LDV- MS- INF-W- 180 120-277V-IP44-WH-B</t>
  </si>
  <si>
    <t>57211963001</t>
  </si>
  <si>
    <t>S70723179</t>
  </si>
  <si>
    <t>TP486 SOBRETAPA 19MM ALT-19 CROSS 665257</t>
  </si>
  <si>
    <t>2479</t>
  </si>
  <si>
    <t>57711901001</t>
  </si>
  <si>
    <t>S71020324 SOPORTE 4X4 PARA 6 MODULOS BL SQ</t>
  </si>
  <si>
    <t>PJ1200M223A TABLERO</t>
  </si>
  <si>
    <t>60111949371</t>
  </si>
  <si>
    <t>GV7RE100 GUARDAMOTOR MAGTERM 3P 60/100A 25KA</t>
  </si>
  <si>
    <t>60111950110</t>
  </si>
  <si>
    <t>QED-2 TABLERO DISTRUBUCION 3F 4H 1600A</t>
  </si>
  <si>
    <t>60304703050</t>
  </si>
  <si>
    <t>5174-0 TAPA CIELGA ALUMINIO C/EMPAQ RACO</t>
  </si>
  <si>
    <t>60311938001</t>
  </si>
  <si>
    <t>MU11.103.18H</t>
  </si>
  <si>
    <t>MU11.103.18-HC UNICA TAPA INTEMPERIE BCA SQ**S/PEDIDO**</t>
  </si>
  <si>
    <t>CH060890T TAPA PLANA P/CODO HORI 6 R8 90 TECNOTRAY</t>
  </si>
  <si>
    <t>60312103024</t>
  </si>
  <si>
    <t>VI120890T TAPA PLANA P/CODO VERT INT 12 R8 90 TECNOTRAY</t>
  </si>
  <si>
    <t>VE090890T TAPA PLANA P/CODO VERT EXT 9 R8 90 TECNOTRAY</t>
  </si>
  <si>
    <t>61005504004</t>
  </si>
  <si>
    <t>BOTM-1 TELEFONO BOT DE MESA C/COLGADOR INTEC</t>
  </si>
  <si>
    <t>BOT-5 TELEFONO PARED BOT 5 BOTONES INTEC</t>
  </si>
  <si>
    <t>BOT-10 TELEFONO BOT DE PARES P/INTERC INTEC</t>
  </si>
  <si>
    <t>61400310010</t>
  </si>
  <si>
    <t>6270BK</t>
  </si>
  <si>
    <t>6270BK R100 TIMBRE ELECTRONICO 110VCA NGO AH</t>
  </si>
  <si>
    <t>61600310010</t>
  </si>
  <si>
    <t>6265BK</t>
  </si>
  <si>
    <t>6265BK R100 TOMA TELEFONICA RJ11 NGO AH</t>
  </si>
  <si>
    <t>61600310011</t>
  </si>
  <si>
    <t>6230BK</t>
  </si>
  <si>
    <t>6230BK R100 TOMA COAXIAL NEGRO AH</t>
  </si>
  <si>
    <t>61904701003</t>
  </si>
  <si>
    <t>D120-37G120-NA2005U UNIDAD DE RESPALDO HUBBELL</t>
  </si>
  <si>
    <t>61909501003</t>
  </si>
  <si>
    <t>80022 DRIVER LDV-EM-8W-CD52V 120/277 OSRAM</t>
  </si>
  <si>
    <t>61911956039</t>
  </si>
  <si>
    <t>SSP02EMA12 SURGELOGIC EMA208Y 120VCA120KASQ</t>
  </si>
  <si>
    <t>SXM15CC TRANSFORMADOR SQ</t>
  </si>
  <si>
    <t>F9091-000 TUBO 20/28W CIRCULAR T5 MAGG**</t>
  </si>
  <si>
    <t>TUBO</t>
  </si>
  <si>
    <t>42756TUBO</t>
  </si>
  <si>
    <t>62205101027</t>
  </si>
  <si>
    <t>T8T-LED240/36/65 TUBO LED T8 36W 2.40 TECNOLITE</t>
  </si>
  <si>
    <t>F15T8BL</t>
  </si>
  <si>
    <t>8T5LED60V40C</t>
  </si>
  <si>
    <t>T8CT-LED60/00</t>
  </si>
  <si>
    <t>62207002001</t>
  </si>
  <si>
    <t>TUBO 32M P/G P/MUFA OMEGA</t>
  </si>
  <si>
    <t>21718 TUBO 17W T8 L/D OSRAM**</t>
  </si>
  <si>
    <t>86351 TUBO LED SUPERSTAR T8 19W 100-277V G13 40K OSRAM</t>
  </si>
  <si>
    <t>62209539031</t>
  </si>
  <si>
    <t>62209539032</t>
  </si>
  <si>
    <t>87892 TUBO LED SUPERSTAR T5 7.5W/830 G5 100-277 OSRAM</t>
  </si>
  <si>
    <t>62209539033</t>
  </si>
  <si>
    <t>85830 TUBO LED SUPERSTAR T5 15W /830 G5 100-277 OSRAM</t>
  </si>
  <si>
    <t>62209539034</t>
  </si>
  <si>
    <t>85834 TUBO LED SUPERSTAR T5 26W/830 G5 100-277 OSRAM</t>
  </si>
  <si>
    <t>FY14020B UNIDAD TERMOMAGNETICA 1X20A SQ**</t>
  </si>
  <si>
    <t>64111931001</t>
  </si>
  <si>
    <t>NW12H136EF0</t>
  </si>
  <si>
    <t>NW10H136EF0 MASTERPACK US NW 10 H1 3P 6E FIJO SQ</t>
  </si>
  <si>
    <t>64111944098</t>
  </si>
  <si>
    <t>64111994001</t>
  </si>
  <si>
    <t>66202807125</t>
  </si>
  <si>
    <t>59263 VENTILADOR CASSIUS 52PG, CONTROL DE CADENA ESTEVEZ</t>
  </si>
  <si>
    <t>YA29 ZAPATA L 250MCM FCI**</t>
  </si>
  <si>
    <t>68200310010</t>
  </si>
  <si>
    <t>BUZZ-BK</t>
  </si>
  <si>
    <t>BUZZ-BK R100 ZUMBADOR NEGRO AH</t>
  </si>
  <si>
    <t>10201901002</t>
  </si>
  <si>
    <t>MTN680204</t>
  </si>
  <si>
    <t>10605801001</t>
  </si>
  <si>
    <t>616159</t>
  </si>
  <si>
    <t>616159 ADAP HEMBRA INS MET CPVC FLOW 1/2 IUSA</t>
  </si>
  <si>
    <t>10605801002</t>
  </si>
  <si>
    <t>616160</t>
  </si>
  <si>
    <t>616160 ADAP HEMBRA INS MET CPVC FLOW 3/4 IUSA</t>
  </si>
  <si>
    <t>10605801003</t>
  </si>
  <si>
    <t>616168</t>
  </si>
  <si>
    <t>10605801004</t>
  </si>
  <si>
    <t>616169</t>
  </si>
  <si>
    <t>616169 ADAP MACHO INS MET CPVC FLOW 3/4 IUSA</t>
  </si>
  <si>
    <t>10605801005</t>
  </si>
  <si>
    <t>616372</t>
  </si>
  <si>
    <t>616372 ADAP. HEMBRA PPR PLUS 20X1/2 NPTH IUSA</t>
  </si>
  <si>
    <t>10605801006</t>
  </si>
  <si>
    <t>616373</t>
  </si>
  <si>
    <t>616373 ADAP. HEMBRA PPR PLUS 25X3/4 NPTH IUSA</t>
  </si>
  <si>
    <t>10605801007</t>
  </si>
  <si>
    <t>616378</t>
  </si>
  <si>
    <t>616378 ADAP. MACHO PPR PLUS 20X1/2 NPTM IUSA</t>
  </si>
  <si>
    <t>10605801008</t>
  </si>
  <si>
    <t>616379</t>
  </si>
  <si>
    <t>616379 ADAP. MACHO PPR PLUS 25X3/4 NPTM IUSA</t>
  </si>
  <si>
    <t>10605801009</t>
  </si>
  <si>
    <t>616380</t>
  </si>
  <si>
    <t>616380 ADAP. MACHO PPR PLUS 32X1 NPTM IUSA</t>
  </si>
  <si>
    <t>10605801010</t>
  </si>
  <si>
    <t>616156</t>
  </si>
  <si>
    <t>616156 ADAPTADOR HEMBRA CPVC FLOW 1 IUSA</t>
  </si>
  <si>
    <t>10605801011</t>
  </si>
  <si>
    <t>616157</t>
  </si>
  <si>
    <t>616157 ADAPTADOR HEMBRA CPVC FLOW 1/2 IUSA</t>
  </si>
  <si>
    <t>10605801012</t>
  </si>
  <si>
    <t>616158</t>
  </si>
  <si>
    <t>616158 ADAPTADOR HEMBRA CPVC FLOW 3/4 IUSA</t>
  </si>
  <si>
    <t>10605801013</t>
  </si>
  <si>
    <t>616859</t>
  </si>
  <si>
    <t>616859 ADAPTADOR HEMBRA CU 13MM 1/2 IUSA</t>
  </si>
  <si>
    <t>10605801014</t>
  </si>
  <si>
    <t>616860</t>
  </si>
  <si>
    <t>10605801015</t>
  </si>
  <si>
    <t>616442</t>
  </si>
  <si>
    <t>616442 ADAPTADOR HEMBRA MCAPA 16X1/2 NPTH IUSA</t>
  </si>
  <si>
    <t>10605801016</t>
  </si>
  <si>
    <t>616443</t>
  </si>
  <si>
    <t>616443 ADAPTADOR HEMBRA MCAPA 20X1/2 NPTH IUSA</t>
  </si>
  <si>
    <t>10605801017</t>
  </si>
  <si>
    <t>616162</t>
  </si>
  <si>
    <t>616162 ADAPTADOR MACHO CPVC FLOW 1 IUSA</t>
  </si>
  <si>
    <t>10605801018</t>
  </si>
  <si>
    <t>616164</t>
  </si>
  <si>
    <t>616164 ADAPTADOR MACHO CPVC FLOW 1/2 IUSA</t>
  </si>
  <si>
    <t>10605801019</t>
  </si>
  <si>
    <t>616165</t>
  </si>
  <si>
    <t>616165 ADAPTADOR MACHO CPVC FLOW 3/4 IUSA</t>
  </si>
  <si>
    <t>10605801020</t>
  </si>
  <si>
    <t>616853</t>
  </si>
  <si>
    <t>616853 ADAPTADOR MACHO CU 13MM 1/2 IUSA</t>
  </si>
  <si>
    <t>10605801021</t>
  </si>
  <si>
    <t>616854</t>
  </si>
  <si>
    <t>616854 ADAPTADOR MACHO CU 19MM 3/4 IUSA</t>
  </si>
  <si>
    <t>10605801022</t>
  </si>
  <si>
    <t>616438</t>
  </si>
  <si>
    <t>616438 ADAPTADOR MACHO MCAPA 20X1/2 NPTM IUSA</t>
  </si>
  <si>
    <t>10605801023</t>
  </si>
  <si>
    <t>616437</t>
  </si>
  <si>
    <t>616437 ADAPTADOR MACHO MCAPA 16X1/2 NPTM IUSA</t>
  </si>
  <si>
    <t>10805801001</t>
  </si>
  <si>
    <t>318644</t>
  </si>
  <si>
    <t>10805801002</t>
  </si>
  <si>
    <t>311842</t>
  </si>
  <si>
    <t>10805801003</t>
  </si>
  <si>
    <t>616932</t>
  </si>
  <si>
    <t>616932 VALV. MONOMANDO REGADERA PPR PLUS20 IUSA</t>
  </si>
  <si>
    <t>10805801004</t>
  </si>
  <si>
    <t>311826</t>
  </si>
  <si>
    <t>311826 VALV.ESF.ROSC. MIÑO-2000 1 E20 IUSA</t>
  </si>
  <si>
    <t>10805801005</t>
  </si>
  <si>
    <t>311830</t>
  </si>
  <si>
    <t>311830 VALV.ESF.ROSC.MIÑO-2000 1/2 VEO5R IUSA</t>
  </si>
  <si>
    <t>10805801006</t>
  </si>
  <si>
    <t>311831</t>
  </si>
  <si>
    <t>311831 VALV.ESF.ROSC.MIÑO-2000 3/4 VEO7R IUSA</t>
  </si>
  <si>
    <t>10805801007</t>
  </si>
  <si>
    <t>616719</t>
  </si>
  <si>
    <t>616719 VALVULA BOLA CPVC FLOW 1 IUSA</t>
  </si>
  <si>
    <t>10805801008</t>
  </si>
  <si>
    <t>616717</t>
  </si>
  <si>
    <t>616717 VALVULA BOLA CPVC FLOW 1/2 IUSA</t>
  </si>
  <si>
    <t>10805801009</t>
  </si>
  <si>
    <t>616718</t>
  </si>
  <si>
    <t>616718 VALVULA BOLA CPVC FLOW 3/4 IUSA</t>
  </si>
  <si>
    <t>10805801010</t>
  </si>
  <si>
    <t>616921</t>
  </si>
  <si>
    <t>10805801011</t>
  </si>
  <si>
    <t>616922</t>
  </si>
  <si>
    <t>616922 VALVULA BOLA PPR PLUS 25 IUSA</t>
  </si>
  <si>
    <t>10805801012</t>
  </si>
  <si>
    <t>616923</t>
  </si>
  <si>
    <t>616923 VALVULA BOLA PPR PLUS 32 IUSA</t>
  </si>
  <si>
    <t>10805801013</t>
  </si>
  <si>
    <t>616946</t>
  </si>
  <si>
    <t>10805801014</t>
  </si>
  <si>
    <t>616469</t>
  </si>
  <si>
    <t>10805801015</t>
  </si>
  <si>
    <t>616468</t>
  </si>
  <si>
    <t>616468 VALVULA INS MCAPA 16X1/2 NPTM IUSA</t>
  </si>
  <si>
    <t>10805801016</t>
  </si>
  <si>
    <t>616465</t>
  </si>
  <si>
    <t>10805801017</t>
  </si>
  <si>
    <t>616466</t>
  </si>
  <si>
    <t>616466 VALVULA PASO MCAPA 20X20 IUSA</t>
  </si>
  <si>
    <t>10805801018</t>
  </si>
  <si>
    <t>618217</t>
  </si>
  <si>
    <t>618217 VALVULA PIE PICHANCHA SS 1IUSA</t>
  </si>
  <si>
    <t>10805801019</t>
  </si>
  <si>
    <t>616931</t>
  </si>
  <si>
    <t>616931 JGO. VALV. REGADERA EMP PPR IUSAPLUS 20 IUSA</t>
  </si>
  <si>
    <t>11505801001</t>
  </si>
  <si>
    <t>339294</t>
  </si>
  <si>
    <t>339294 SOPLETE CIL DESECH P MOD 901 BOQ STD E10 IUSA</t>
  </si>
  <si>
    <t>82602-PL</t>
  </si>
  <si>
    <t>6289CSW</t>
  </si>
  <si>
    <t>6289CSW R100 APAGADOR DE TARJETA AH</t>
  </si>
  <si>
    <t>01222-02I</t>
  </si>
  <si>
    <t>01222-02I APAGADOR SILENCIOSO 2P 12/277V LEV</t>
  </si>
  <si>
    <t>11602801024</t>
  </si>
  <si>
    <t>E93104</t>
  </si>
  <si>
    <t>E93104 ALPHA APAGADOR ESCALERA PILOTO SILVER ESTEVEZ</t>
  </si>
  <si>
    <t>11606101001</t>
  </si>
  <si>
    <t>B5151-B APAGADOR DE 3 MODULOS BLANCO IGOTO</t>
  </si>
  <si>
    <t>11606101002</t>
  </si>
  <si>
    <t>B5151-M APAGADOR DE 3 MODULOS MARFIL IGOTO</t>
  </si>
  <si>
    <t>11606101003</t>
  </si>
  <si>
    <t>B5152-B APAGADOR DE ESCALERA DE 3 MOD BCO IGOTO</t>
  </si>
  <si>
    <t>11606101004</t>
  </si>
  <si>
    <t>B5152-M APAGADOR DE ESCALERA DE 3 MOD MARFIL IGOTO</t>
  </si>
  <si>
    <t>11606101005</t>
  </si>
  <si>
    <t>B5251-B APAGADOR DE 1.5 MODULOS BLANCO IGOTO</t>
  </si>
  <si>
    <t>11606101006</t>
  </si>
  <si>
    <t>B5251-M APAGADOR DE 1.5 MODULOS MARFIL IGOTO</t>
  </si>
  <si>
    <t>11606101007</t>
  </si>
  <si>
    <t>B5252-B APAGADOR DE ESCALERA 1.5 MOD BCO IGOTO</t>
  </si>
  <si>
    <t>11606101008</t>
  </si>
  <si>
    <t>B5252-M APAGADOR DE ESCALERA 1.5 MOD MARFIL IGOTO</t>
  </si>
  <si>
    <t>11606101009</t>
  </si>
  <si>
    <t>B5351-B APAGADOR DE 1 MODULO BLANCO IGOTO</t>
  </si>
  <si>
    <t>11606101010</t>
  </si>
  <si>
    <t>B5351-M APAGADOR DE 1 MODULO MARFIL IGOTO</t>
  </si>
  <si>
    <t>11606101011</t>
  </si>
  <si>
    <t>11606101012</t>
  </si>
  <si>
    <t>B5352-M APAGADOR DE ESCALERA 1 MODULO MARFIL IGOTO</t>
  </si>
  <si>
    <t>11606101013</t>
  </si>
  <si>
    <t>B5451-B APAGADOR DOBLE DE 1.5 BLANCO IGOTO</t>
  </si>
  <si>
    <t>11606101014</t>
  </si>
  <si>
    <t>B5451-M APAGADOR DOBLE DE 1.5 MARFIL IGOTO</t>
  </si>
  <si>
    <t>11606101015</t>
  </si>
  <si>
    <t>B5452-B APAGADOR DOBLE DE 1.5 ESCALERA BCO IGOTO</t>
  </si>
  <si>
    <t>11606101016</t>
  </si>
  <si>
    <t>B5452-M APAGADOR DOBLE DE 1.5 ESCALERA MARFIL IGOTO</t>
  </si>
  <si>
    <t>11607303092</t>
  </si>
  <si>
    <t>DDS15-BDZ</t>
  </si>
  <si>
    <t>DDS15-BDZ APAGADOR BLUETOO 15A 120/277B LEVITON</t>
  </si>
  <si>
    <t>11607303093</t>
  </si>
  <si>
    <t>05643-00E</t>
  </si>
  <si>
    <t>11607303094</t>
  </si>
  <si>
    <t>01755-02E</t>
  </si>
  <si>
    <t>01755-02E DECORA APAGADOR TRIPLE NGO LEV</t>
  </si>
  <si>
    <t>11607308019</t>
  </si>
  <si>
    <t>CS320-02E</t>
  </si>
  <si>
    <t>CS320-02E APAGADOR DE PALANCA 3 VIAS 20A NGO LEV</t>
  </si>
  <si>
    <t>8536SCG1V02</t>
  </si>
  <si>
    <t>LE1D09M7</t>
  </si>
  <si>
    <t>11811903005</t>
  </si>
  <si>
    <t>LE1D2183521M7</t>
  </si>
  <si>
    <t>LE1D2183521M7 ARRANCADOR 5/10 HP GAB. POLI SQ</t>
  </si>
  <si>
    <t>12001901001</t>
  </si>
  <si>
    <t>8791 TIJERAS 2" P/RAMAS MANGO MADERA SANTUL</t>
  </si>
  <si>
    <t>12005801001</t>
  </si>
  <si>
    <t>616423</t>
  </si>
  <si>
    <t>616423 TIJERA CORTATUBO TERMOPLASTICO 16X32 IUSA</t>
  </si>
  <si>
    <t>12101901001</t>
  </si>
  <si>
    <t>12201901001</t>
  </si>
  <si>
    <t>8033 MARRO DOBLE CARA 4LB CON MANGO 12 SANTUL</t>
  </si>
  <si>
    <t>12301901001</t>
  </si>
  <si>
    <t>8743 CUÑA JGO 4 PZAS SANTUL</t>
  </si>
  <si>
    <t>8161 ESPATULA JEGO 3 PZAS SANTUL</t>
  </si>
  <si>
    <t>12505801003</t>
  </si>
  <si>
    <t>12505802003</t>
  </si>
  <si>
    <t>12805801001</t>
  </si>
  <si>
    <t>499228</t>
  </si>
  <si>
    <t>12805801003</t>
  </si>
  <si>
    <t>217839</t>
  </si>
  <si>
    <t>12805801005</t>
  </si>
  <si>
    <t>499232</t>
  </si>
  <si>
    <t>499232 TINACO IUSA BICAPA NEGRO 1100 LITROS IUSA</t>
  </si>
  <si>
    <t>12805801006</t>
  </si>
  <si>
    <t>369031 CISTERNA 2500 LT IUSA</t>
  </si>
  <si>
    <t>12905801001</t>
  </si>
  <si>
    <t>362491</t>
  </si>
  <si>
    <t>362491 KIT DE ACC.LATON C/FLOT.PLASTICO SURLYN IUSA</t>
  </si>
  <si>
    <t>12905801002</t>
  </si>
  <si>
    <t>362557</t>
  </si>
  <si>
    <t>362557 KIT EMP.ACC.DE PLASTICO EN SURLYN IUSA</t>
  </si>
  <si>
    <t>IND NOVATEK, S.A. DE C.V.</t>
  </si>
  <si>
    <t>12906101001</t>
  </si>
  <si>
    <t>MINI-200</t>
  </si>
  <si>
    <t>MINI-200 SOLDADORA TIPO INVERSORA 200A 127/220 IGOTO</t>
  </si>
  <si>
    <t>12906101002</t>
  </si>
  <si>
    <t>MINI-160 SOLDADORA TIPO INVERSORA 160A 127/220 IGOTO</t>
  </si>
  <si>
    <t>49427 BALASTRA QTP 1/2X28,14,21,35 UNIV T5 OSRAM**</t>
  </si>
  <si>
    <t>51474 BALASTRA QTP 1/2X54 UNIV T5 OSRAM**</t>
  </si>
  <si>
    <t>13110101002</t>
  </si>
  <si>
    <t>KITBTE KIT DE BARRA TIERRA CU BTE 6 X 20 PULGADAS PARRES</t>
  </si>
  <si>
    <t>MS1254JCBM</t>
  </si>
  <si>
    <t>13311905001</t>
  </si>
  <si>
    <t>METSEPM5330</t>
  </si>
  <si>
    <t>METSEPM5330 MEDIDOR PM500 CL0.5 RS485 2DO 2DI SQ</t>
  </si>
  <si>
    <t>APCRBC115</t>
  </si>
  <si>
    <t>14105801001</t>
  </si>
  <si>
    <t>616513</t>
  </si>
  <si>
    <t>616513 CEMENTO SOLV. CPVC 227 118ML IUSA</t>
  </si>
  <si>
    <t>14105801002</t>
  </si>
  <si>
    <t>616515</t>
  </si>
  <si>
    <t>616515 CEMENTO SOLV. CPVC 227 473ML IUSA</t>
  </si>
  <si>
    <t>14105801003</t>
  </si>
  <si>
    <t>616103</t>
  </si>
  <si>
    <t>616103 CILIN DESECH GAS 275GR/450ML T EURO E12 ISA IUSA</t>
  </si>
  <si>
    <t>WD7012</t>
  </si>
  <si>
    <t>14202808002</t>
  </si>
  <si>
    <t>N1104-BN UNNO BOTON TIMBRE CAMAPANA BICOLOR ESTEVEZ</t>
  </si>
  <si>
    <t>14206101001</t>
  </si>
  <si>
    <t>B5401-B BOTON TIMBRE SM CAMPANA IGOTO</t>
  </si>
  <si>
    <t>14206101002</t>
  </si>
  <si>
    <t>B5401-M BOTON TIMBRE SM CAMPANA IGOTO</t>
  </si>
  <si>
    <t>CENTRO METALICO DEL SUR</t>
  </si>
  <si>
    <t>14401601001</t>
  </si>
  <si>
    <t>14401601002</t>
  </si>
  <si>
    <t>C-2312-05N ESCALERA ALUMINIO TIJERA SENCILLA 1.53 ALT GCM</t>
  </si>
  <si>
    <t>14401601003</t>
  </si>
  <si>
    <t>429-02N ESCALERA ALUMINIO TIJERA SENCILLA 0.61 ALT GCM</t>
  </si>
  <si>
    <t>14401601004</t>
  </si>
  <si>
    <t>14401601005</t>
  </si>
  <si>
    <t>14401601006</t>
  </si>
  <si>
    <t>14401601007</t>
  </si>
  <si>
    <t>C-2287-13 ESCALERA ALUMINIO CONV. CUPRUM T-II GCM</t>
  </si>
  <si>
    <t>14401601008</t>
  </si>
  <si>
    <t>D209513 ESCALERA ALUMINIO FLEXIBLE MUTIUSOS 8 POSICION GCM</t>
  </si>
  <si>
    <t>14401601009</t>
  </si>
  <si>
    <t>494-24N ESCALERA ALUMINIO EXT TIPO D 3.20 ALT GCM</t>
  </si>
  <si>
    <t>14401601010</t>
  </si>
  <si>
    <t>494-28N ESCALERA ALUMINIO EXT TIPO D 4.27 ALTURA GCM</t>
  </si>
  <si>
    <t>14401601011</t>
  </si>
  <si>
    <t>526-10N ESCALERA ALUMINIO RECTA TIPO D 3.05 ALTURA GCM</t>
  </si>
  <si>
    <t>14401601012</t>
  </si>
  <si>
    <t>526-12N ESCALERA ALUMINIO RECTA TIPO D 3.66 ALTURA GCM</t>
  </si>
  <si>
    <t>14401601013</t>
  </si>
  <si>
    <t>14401601014</t>
  </si>
  <si>
    <t>14401601015</t>
  </si>
  <si>
    <t>14401601016</t>
  </si>
  <si>
    <t>534-28N ESCALERA DE F.V. DE EXTENSION DE 4.37 A 3.70 GCM</t>
  </si>
  <si>
    <t>14401601017</t>
  </si>
  <si>
    <t>544-12N ESCALERA DE F.V. RECTA DE 3.66 MT GCM</t>
  </si>
  <si>
    <t>14905801001</t>
  </si>
  <si>
    <t>617051</t>
  </si>
  <si>
    <t>617051 FILTRO ESTANDAR 80L MIN DISCOS 3/4 IUSA</t>
  </si>
  <si>
    <t>15005801001</t>
  </si>
  <si>
    <t>618418</t>
  </si>
  <si>
    <t>618418 CALENTADOR DEP ELECT PRIMO 40L 127V 2500W IUSA</t>
  </si>
  <si>
    <t>15005801002</t>
  </si>
  <si>
    <t>217816</t>
  </si>
  <si>
    <t>217816 CALENTADOR DEP. PRIMO CONFORT 10G-40 LP IUSA</t>
  </si>
  <si>
    <t>15005801003</t>
  </si>
  <si>
    <t>217790</t>
  </si>
  <si>
    <t>217790 CALENTADOR DEPOSITO PRIMO 10G-40 LP IUSA</t>
  </si>
  <si>
    <t>15005801004</t>
  </si>
  <si>
    <t>616630</t>
  </si>
  <si>
    <t>616630 CALENTADOR INSTANTANEO DE PASO PRIMO 6L LP IUSA</t>
  </si>
  <si>
    <t>15005801005</t>
  </si>
  <si>
    <t>209495</t>
  </si>
  <si>
    <t>209495 CALENTADOR PASO RR PRIMO 05 L. LP IUSA</t>
  </si>
  <si>
    <t>15005801006</t>
  </si>
  <si>
    <t>221315</t>
  </si>
  <si>
    <t>221315 KIT CALENTADOR INSTANTANEO COMP IUSA</t>
  </si>
  <si>
    <t>16001102076</t>
  </si>
  <si>
    <t>16001105001</t>
  </si>
  <si>
    <t>16001108005</t>
  </si>
  <si>
    <t>CABLE CONDUMEX U/R 4X6 600V</t>
  </si>
  <si>
    <t>16001116001</t>
  </si>
  <si>
    <t>41901120002</t>
  </si>
  <si>
    <t>CARRETE CMX MULTIPLE AEREO 2+1 6M I NEGRO (300 M)</t>
  </si>
  <si>
    <t>16001116002</t>
  </si>
  <si>
    <t>CARRETE CMX MULTIPLE AEREO 1+1 6M I NEGRO (500 M)</t>
  </si>
  <si>
    <t>CARRETE CONDULAC 2 BCO (1000M)*CHECAR*</t>
  </si>
  <si>
    <t>CARRETE CONDULAC 2 VDE (1000M)*CHECAR*</t>
  </si>
  <si>
    <t>CARRETE CABLE 12 NGO (1000 MTS) LATINCASA</t>
  </si>
  <si>
    <t>16005809001</t>
  </si>
  <si>
    <t>16005809002</t>
  </si>
  <si>
    <t>16005809003</t>
  </si>
  <si>
    <t>16005809004</t>
  </si>
  <si>
    <t>16005809010</t>
  </si>
  <si>
    <t>16005809011</t>
  </si>
  <si>
    <t>16005809012</t>
  </si>
  <si>
    <t>16005809013</t>
  </si>
  <si>
    <t>16005809020</t>
  </si>
  <si>
    <t>16005809021</t>
  </si>
  <si>
    <t>16005809022</t>
  </si>
  <si>
    <t>16005809023</t>
  </si>
  <si>
    <t>16005810001</t>
  </si>
  <si>
    <t>16005810002</t>
  </si>
  <si>
    <t>16005810003</t>
  </si>
  <si>
    <t>16005810004</t>
  </si>
  <si>
    <t>16005810010</t>
  </si>
  <si>
    <t>16005810011</t>
  </si>
  <si>
    <t>16005810012</t>
  </si>
  <si>
    <t>16005810013</t>
  </si>
  <si>
    <t>16005810020</t>
  </si>
  <si>
    <t>16005810021</t>
  </si>
  <si>
    <t>16005810022</t>
  </si>
  <si>
    <t>16005810023</t>
  </si>
  <si>
    <t>16007308041</t>
  </si>
  <si>
    <t>6AS10-03W</t>
  </si>
  <si>
    <t>6AS10-03W CORDON PARCHEO CAT 6A 3 PIES BCO LEV</t>
  </si>
  <si>
    <t>16007308042</t>
  </si>
  <si>
    <t>6AS10-03E</t>
  </si>
  <si>
    <t>6AS10-03E CORDON PARCHEO 3FT NGO LEV</t>
  </si>
  <si>
    <t>1117-SP</t>
  </si>
  <si>
    <t>16204799001</t>
  </si>
  <si>
    <t>190/TP472 CAJA 19MM SALIDA 13MM C/TAPA CIEGA RACO</t>
  </si>
  <si>
    <t>16204799002</t>
  </si>
  <si>
    <t>191/TP472 CAJA 19MM SALIDA 19MM C/TAPA CIEGA RACO</t>
  </si>
  <si>
    <t>16204799003</t>
  </si>
  <si>
    <t>258/TP568 CAJA 25MM SALIDA 25MM C/TAPA CIEGA RACO</t>
  </si>
  <si>
    <t>16204799004</t>
  </si>
  <si>
    <t>259/TP568 CAJA 25MM SALIDA 32MM C/TAPA CIEGA RACO</t>
  </si>
  <si>
    <t>16207301006</t>
  </si>
  <si>
    <t>5W5ML-02C</t>
  </si>
  <si>
    <t>FDBX1-OOG CAJA FD GANG 1 PULG Y REDUC 13 Y 19MM GRIS LEV</t>
  </si>
  <si>
    <t>MH62M CAJA SQ</t>
  </si>
  <si>
    <t>MH68 CAJA SQ</t>
  </si>
  <si>
    <t>MH26 CAJA SQ</t>
  </si>
  <si>
    <t>MH32 CAJA SQ</t>
  </si>
  <si>
    <t>MH50 CAJA SQ</t>
  </si>
  <si>
    <t>16507801003</t>
  </si>
  <si>
    <t>R-400 CARTUCHO 400 A 250V KARP**DESCONTINUADO**</t>
  </si>
  <si>
    <t>00356-000 FUSIBLE 3 A 6 AMP 250V PARA ZMX</t>
  </si>
  <si>
    <t>16710101003</t>
  </si>
  <si>
    <t>PARRSOLD32 SOLDADURA # 32 PARRES</t>
  </si>
  <si>
    <t>16710101004</t>
  </si>
  <si>
    <t>PARRSOLD45 SOLDADURA # 45 PARRES</t>
  </si>
  <si>
    <t>16710101005</t>
  </si>
  <si>
    <t>PARRSOLD65 SOLDADURA # 65 PARRES</t>
  </si>
  <si>
    <t>16710101006</t>
  </si>
  <si>
    <t>16710101007</t>
  </si>
  <si>
    <t>16710101008</t>
  </si>
  <si>
    <t>PARRSOLD250 SOLDADURA # 250 PARRES</t>
  </si>
  <si>
    <t>17001901005</t>
  </si>
  <si>
    <t>8061 CANDADO ACERO 65MM MAX SEGURIDAD SANTUL</t>
  </si>
  <si>
    <t>17105801001</t>
  </si>
  <si>
    <t>604382</t>
  </si>
  <si>
    <t>604382 CINTA SELLA ROSCA 1/2X260 (6.6) IUSA</t>
  </si>
  <si>
    <t>17105801002</t>
  </si>
  <si>
    <t>604380</t>
  </si>
  <si>
    <t>604380 CINTA SELLA ROSCA 3/4X260 (6.6) IUSA</t>
  </si>
  <si>
    <t>CINTA FIBRA SCOTCH 27 19mm</t>
  </si>
  <si>
    <t>AHL1420P</t>
  </si>
  <si>
    <t>AHL1520P</t>
  </si>
  <si>
    <t>AHL1520P CLAVIJA NYLON 20H 3H 250V AH</t>
  </si>
  <si>
    <t>AHL1620P</t>
  </si>
  <si>
    <t>AHL530P</t>
  </si>
  <si>
    <t>AHL630P</t>
  </si>
  <si>
    <t>AHL630P CLAVIJA 2P 3H 30A 250V AH</t>
  </si>
  <si>
    <t>AHL1530P</t>
  </si>
  <si>
    <t>AHL1530P CLAVIJA 3P 4H 30A 250V AH</t>
  </si>
  <si>
    <t>AHL2330P</t>
  </si>
  <si>
    <t>AHL2330P CLAVIJA M/V 4P 5H 30A 600V AH</t>
  </si>
  <si>
    <t>AHL1030P</t>
  </si>
  <si>
    <t>AHL1030P CLAVIJA M/VUELTA 3P 3H 30A 125/250V AH</t>
  </si>
  <si>
    <t>AH5366</t>
  </si>
  <si>
    <t>AHL1820P</t>
  </si>
  <si>
    <t>AHL1820P CLAVIJA 4P 4H 20A 120/208V AH</t>
  </si>
  <si>
    <t>5266AN</t>
  </si>
  <si>
    <t>17400302060</t>
  </si>
  <si>
    <t>AHL820P CLAVIJA M/V 2P 3H 20A 480V AH</t>
  </si>
  <si>
    <t>2836-BOX</t>
  </si>
  <si>
    <t>14W48</t>
  </si>
  <si>
    <t>17401901001</t>
  </si>
  <si>
    <t>2468 CLAVIJA INDUSTRIAL ATERRIZADA PLASTICO SANTUL</t>
  </si>
  <si>
    <t>17407304419</t>
  </si>
  <si>
    <t>460P7-00W</t>
  </si>
  <si>
    <t>460P7-00W CLAVIJA PIN &amp; SLEEVE 3P 4H 60A 480V LEVITON INDUS</t>
  </si>
  <si>
    <t>17407309104</t>
  </si>
  <si>
    <t>0W332-0P9</t>
  </si>
  <si>
    <t>0W332-0P9 CLAVIJA 3P 4H 32A 200-205V LEVITON</t>
  </si>
  <si>
    <t>C01 CLEMA PARA CHAROLA C/TOR 3/8 TECNOTRAY</t>
  </si>
  <si>
    <t>17800702005</t>
  </si>
  <si>
    <t>31AIC150X RT GAMMA CODO PLANO 90 150X75 INOX BTI</t>
  </si>
  <si>
    <t>17800702006</t>
  </si>
  <si>
    <t>31AMC150X RTGAMMA CODO VERT INTERIOR 150X75 INOX BTI</t>
  </si>
  <si>
    <t>17805101001</t>
  </si>
  <si>
    <t>17805101002</t>
  </si>
  <si>
    <t>17805101003</t>
  </si>
  <si>
    <t>PL-LI-AL CODO EN L INTERNA P/PERFIL TECNO</t>
  </si>
  <si>
    <t>17805801001</t>
  </si>
  <si>
    <t>616170</t>
  </si>
  <si>
    <t>17805801002</t>
  </si>
  <si>
    <t>616172</t>
  </si>
  <si>
    <t>17805801003</t>
  </si>
  <si>
    <t>616173</t>
  </si>
  <si>
    <t>17805801004</t>
  </si>
  <si>
    <t>616841</t>
  </si>
  <si>
    <t>17805801005</t>
  </si>
  <si>
    <t>616842</t>
  </si>
  <si>
    <t>17805801006</t>
  </si>
  <si>
    <t>616338</t>
  </si>
  <si>
    <t>616338 CODO 45 PPR PLUS 20 IUSA</t>
  </si>
  <si>
    <t>17805801007</t>
  </si>
  <si>
    <t>616339</t>
  </si>
  <si>
    <t>17805801008</t>
  </si>
  <si>
    <t>616340</t>
  </si>
  <si>
    <t>17805801009</t>
  </si>
  <si>
    <t>616179</t>
  </si>
  <si>
    <t>17805801010</t>
  </si>
  <si>
    <t>616181</t>
  </si>
  <si>
    <t>17805801011</t>
  </si>
  <si>
    <t>616182</t>
  </si>
  <si>
    <t>17805801012</t>
  </si>
  <si>
    <t>616835</t>
  </si>
  <si>
    <t>17805801013</t>
  </si>
  <si>
    <t>616836</t>
  </si>
  <si>
    <t>17805801014</t>
  </si>
  <si>
    <t>616483</t>
  </si>
  <si>
    <t>17805801015</t>
  </si>
  <si>
    <t>616484</t>
  </si>
  <si>
    <t>17805801016</t>
  </si>
  <si>
    <t>616329</t>
  </si>
  <si>
    <t>616329 CODO 90 PPR PLUS 20 IUSA</t>
  </si>
  <si>
    <t>17805801017</t>
  </si>
  <si>
    <t>616330</t>
  </si>
  <si>
    <t>616330 CODO 90 PPR PLUS 25 IUSA</t>
  </si>
  <si>
    <t>17805801018</t>
  </si>
  <si>
    <t>616331</t>
  </si>
  <si>
    <t>616331 CODO 90 PPR PLUS 32 IUSA</t>
  </si>
  <si>
    <t>17805801019</t>
  </si>
  <si>
    <t>616495</t>
  </si>
  <si>
    <t>17805801020</t>
  </si>
  <si>
    <t>616496</t>
  </si>
  <si>
    <t>17805801021</t>
  </si>
  <si>
    <t>616347</t>
  </si>
  <si>
    <t>616347 CODO HEMBRA 90 PPR PLUS 20X1/2 NPTH IUSA</t>
  </si>
  <si>
    <t>17805801022</t>
  </si>
  <si>
    <t>616348</t>
  </si>
  <si>
    <t>616348 CODO HEMBRA 90° PPR PLUS 25X3/4 NPTH IUSA</t>
  </si>
  <si>
    <t>17805801023</t>
  </si>
  <si>
    <t>616349</t>
  </si>
  <si>
    <t>616349 CODO HEMBRA 90° PPR PLUS 32X1 NPTH IUSA</t>
  </si>
  <si>
    <t>17805801024</t>
  </si>
  <si>
    <t>616492</t>
  </si>
  <si>
    <t>17805801025</t>
  </si>
  <si>
    <t>616493</t>
  </si>
  <si>
    <t>17805801026</t>
  </si>
  <si>
    <t>616344</t>
  </si>
  <si>
    <t>616344 CODO MACHO 90 PPR PLUS 20X1/2 NPTM IUSA</t>
  </si>
  <si>
    <t>17805801027</t>
  </si>
  <si>
    <t>616345</t>
  </si>
  <si>
    <t>616345 CODO MACHO 90° PPR PLUS 25X3/4 NPTM IUSA</t>
  </si>
  <si>
    <t>17805801028</t>
  </si>
  <si>
    <t>616346</t>
  </si>
  <si>
    <t>616346 CODO MACHO 90° PPR PLUS 32X1 NPTM IUSA</t>
  </si>
  <si>
    <t>17805801029</t>
  </si>
  <si>
    <t>616190</t>
  </si>
  <si>
    <t>616190 CODO OREJA 90° CPVC FLOW 1/2 IUSA</t>
  </si>
  <si>
    <t>17805801030</t>
  </si>
  <si>
    <t>616498</t>
  </si>
  <si>
    <t>17805801031</t>
  </si>
  <si>
    <t>616353</t>
  </si>
  <si>
    <t>616353 CODO OREJA 90 PPR PLUS 20X1/2 NPTH IUSA</t>
  </si>
  <si>
    <t>17805801032</t>
  </si>
  <si>
    <t>616487</t>
  </si>
  <si>
    <t>17805801033</t>
  </si>
  <si>
    <t>616488</t>
  </si>
  <si>
    <t>LB-17 CONDULET 13 MM S/TAPA DOMEX 603001</t>
  </si>
  <si>
    <t>SEH-1 CONDULET 13MM DOMEX 13095384</t>
  </si>
  <si>
    <t>18208001037</t>
  </si>
  <si>
    <t>FSLA CONDULET 25MM</t>
  </si>
  <si>
    <t>18300201003</t>
  </si>
  <si>
    <t>FXC34</t>
  </si>
  <si>
    <t>FXC34 CONECTOR 19MM CURVO FLEX ANCLO</t>
  </si>
  <si>
    <t>18302501007</t>
  </si>
  <si>
    <t>P3714-00 CABLE CONECTOR ALUM LATERAL MAGG</t>
  </si>
  <si>
    <t>18305104021</t>
  </si>
  <si>
    <t>TLED-CON-H CONECTOR P/CONEXION EN PARALELO TECNO</t>
  </si>
  <si>
    <t>18305801001</t>
  </si>
  <si>
    <t>616948</t>
  </si>
  <si>
    <t>18305801002</t>
  </si>
  <si>
    <t>616947</t>
  </si>
  <si>
    <t>18305801003</t>
  </si>
  <si>
    <t>616950</t>
  </si>
  <si>
    <t>18305801004</t>
  </si>
  <si>
    <t>616949</t>
  </si>
  <si>
    <t>61110-RR6 CONECTOR QUICKPORT CAT 6 ROJO LEV</t>
  </si>
  <si>
    <t>18307309058</t>
  </si>
  <si>
    <t>6AUJK-RW6</t>
  </si>
  <si>
    <t>6AUJK-RW6 CONECTOR JACK ATLAS CAT 6A BLANCO LEVITON</t>
  </si>
  <si>
    <t>18307309059</t>
  </si>
  <si>
    <t>6AUJK-RE6</t>
  </si>
  <si>
    <t>AH3330</t>
  </si>
  <si>
    <t>AH3330 CONTACTO SENCILLO BAQUELITA 3X30A 250V AH</t>
  </si>
  <si>
    <t>AH3333N</t>
  </si>
  <si>
    <t>AH3433N</t>
  </si>
  <si>
    <t>AH3433N CONTACTO NYLON 4X30A 208V AH</t>
  </si>
  <si>
    <t>AHL1620R</t>
  </si>
  <si>
    <t>AHL1620R CONTACTO SENCILLO 4X20A 480V AH</t>
  </si>
  <si>
    <t>AHIG5362RN</t>
  </si>
  <si>
    <t>AHIG5362RN CONTACTO DUPLEX TIERRA AISL 2P 3H 20A NARANJA AH</t>
  </si>
  <si>
    <t>AHIG5662RN</t>
  </si>
  <si>
    <t>AHIG5662RN CONTACTO CHINO DUPLEX 15A 250V AH</t>
  </si>
  <si>
    <t>AHIG5262V</t>
  </si>
  <si>
    <t>AHIG5262V CONTACTO DUPLEX 2P+T/AISL 15A MARFIL AH</t>
  </si>
  <si>
    <t>AHL1520C</t>
  </si>
  <si>
    <t>AHL1520C CONTACTO COLGANTE 3P 4H 20A 250V AH</t>
  </si>
  <si>
    <t>AHL1530C</t>
  </si>
  <si>
    <t>AHL1530C CONTACTO COLGANTE 3P 4H 30A 250V AH</t>
  </si>
  <si>
    <t>AHL1530R CONTACTO FIIJO 3P 4H 30A 250V AH</t>
  </si>
  <si>
    <t>AH5252W</t>
  </si>
  <si>
    <t>AH5252W CONTACTO DUPLEX 2P+T 15A 125V BCO AH</t>
  </si>
  <si>
    <t>AHL1520R</t>
  </si>
  <si>
    <t>AHL820R</t>
  </si>
  <si>
    <t>AHL630R</t>
  </si>
  <si>
    <t>AHL530C</t>
  </si>
  <si>
    <t>AHIG5462RN CONTACTO DUP 2P 3H 20A 250V NARANJA AH</t>
  </si>
  <si>
    <t>AHL2330R</t>
  </si>
  <si>
    <t>AHL2330R CONTACTO M/V 4P 5H 30A 600V AH</t>
  </si>
  <si>
    <t>AH5369</t>
  </si>
  <si>
    <t>AHL2330C</t>
  </si>
  <si>
    <t>AHL2330C CONTACTO COLGANTE 4P 5H 30A 600V AH</t>
  </si>
  <si>
    <t>AHL1820R</t>
  </si>
  <si>
    <t>AH5469</t>
  </si>
  <si>
    <t>AH5469 CONTACTO 2P 3H 20A 250V NGO AH</t>
  </si>
  <si>
    <t>MGFH20V</t>
  </si>
  <si>
    <t>AHL1420R</t>
  </si>
  <si>
    <t>AHL1420R CONTACTO FIJO 3P 4H 20A EAGLE</t>
  </si>
  <si>
    <t>AHL520C</t>
  </si>
  <si>
    <t>AHL520C CONTACTO COLGANTE MED VTA 2P 3H 20A AH</t>
  </si>
  <si>
    <t>AHIGL620R</t>
  </si>
  <si>
    <t>AHIGL620R CONTACTO SENCILLO 2P 3H 20A 250V AH</t>
  </si>
  <si>
    <t>AHIGL1520R</t>
  </si>
  <si>
    <t>AHL1030R</t>
  </si>
  <si>
    <t>AHL1030R CONTACTO SENC 3P 3H 30A 125V/250V AH</t>
  </si>
  <si>
    <t>AHL1030C</t>
  </si>
  <si>
    <t>AHL1030C CONTACTO M/VUELTA 3P 3H 30A 125/250V AH</t>
  </si>
  <si>
    <t>TR7755W-BOX</t>
  </si>
  <si>
    <t>18500303099</t>
  </si>
  <si>
    <t>6249W</t>
  </si>
  <si>
    <t>6288WP</t>
  </si>
  <si>
    <t>805V-BOX</t>
  </si>
  <si>
    <t>15W48</t>
  </si>
  <si>
    <t>18501901001</t>
  </si>
  <si>
    <t>4450 CONTACTO DOBLE ATERRIZADO C/PLACA ITALIA SANTUL</t>
  </si>
  <si>
    <t>18501901002</t>
  </si>
  <si>
    <t>18501902014</t>
  </si>
  <si>
    <t>8620 MUTICONTACTO INTELIGENTE SANTUL</t>
  </si>
  <si>
    <t>18502806014</t>
  </si>
  <si>
    <t>2288-NA STYLO CONTACTO SCHUKO 2P+T 2 MOD ESTEVEZ</t>
  </si>
  <si>
    <t>N2329-BL ZENIT CONTACTO DPLX FALL TIERR C/PLACA ESTEVEZ</t>
  </si>
  <si>
    <t>18506101001</t>
  </si>
  <si>
    <t>B2101-B CONTACTO SENCILLO 1 MOD BCO IGOTO</t>
  </si>
  <si>
    <t>18506101002</t>
  </si>
  <si>
    <t>B2101-M CONTACTO SENCILLO 1 MOD MARFIL IGOTO</t>
  </si>
  <si>
    <t>B3101-B CONTACTO 1.5 MODULOS BLANCO IGOTO</t>
  </si>
  <si>
    <t>18506101004</t>
  </si>
  <si>
    <t>B3101-M CONTACTO 1.5 MODULOS MARFIL IGOTO</t>
  </si>
  <si>
    <t>18506101005</t>
  </si>
  <si>
    <t>B1513-B CONTACTO DUPLEX UNIVERSAL MOD BCO IGOTO</t>
  </si>
  <si>
    <t>18506101006</t>
  </si>
  <si>
    <t>B1513-M CONTACTO DUPLEX UNIVERSAL MOD MARFIL IGOTO</t>
  </si>
  <si>
    <t>18506101007</t>
  </si>
  <si>
    <t>BUSB-B CONTACTO USB 1 MOD BCO IGOTO</t>
  </si>
  <si>
    <t>18506101008</t>
  </si>
  <si>
    <t>BUSB-M CONTACTO USB 1 MOD MARFIL IGOTO</t>
  </si>
  <si>
    <t>18506101009</t>
  </si>
  <si>
    <t>2BUSB-B CONTACTO 2 MD USB BCO IGOTO</t>
  </si>
  <si>
    <t>18506101010</t>
  </si>
  <si>
    <t>2BUSB-M CONTACTO 2 MOD USB MARFIL IGOTO</t>
  </si>
  <si>
    <t>18506101011</t>
  </si>
  <si>
    <t>BUL-B CONTACTO Y TOMA 2 MOD USB BCO IGOTO</t>
  </si>
  <si>
    <t>18506101012</t>
  </si>
  <si>
    <t>BUL-M CONTACTO Y TOMA 2 MD USB MARFIL IGOTO</t>
  </si>
  <si>
    <t>18506103001</t>
  </si>
  <si>
    <t>PB105/2-B CONTACTO DUPLEX CON PLACA BCO IGOTO</t>
  </si>
  <si>
    <t>18506103002</t>
  </si>
  <si>
    <t>PB105/2-M CONTACTO DUPLEX CON PLACA MARFIL IGOTO</t>
  </si>
  <si>
    <t>18506103003</t>
  </si>
  <si>
    <t>PB105/2-MC/B CONTACTO DUPLEX CON PLACA CAOBA/BCO IGOTO</t>
  </si>
  <si>
    <t>18506103004</t>
  </si>
  <si>
    <t>PB105/2-MC/M CONTACTO DUPLEX CON PLACA CAOBA/MARFIL IGOTO</t>
  </si>
  <si>
    <t>18506103005</t>
  </si>
  <si>
    <t>PB105/2-MW/B CONTACTO DUPLEX CON PLACA WENGW/BCO IGOTO</t>
  </si>
  <si>
    <t>18506103006</t>
  </si>
  <si>
    <t>PB105/2-MW/M CONTACTO DUPLEX CON PLACA WENGW/MARFIL IGOTO</t>
  </si>
  <si>
    <t>18506103007</t>
  </si>
  <si>
    <t>PB105/2-N/B CONTACTO DUPLEX CON PLACA NEGRO/BCO IGOTO</t>
  </si>
  <si>
    <t>18506103008</t>
  </si>
  <si>
    <t>PB105/2-N/N CONTACTO DUPLEX CON PLACA NEGRO/NEGRO IGOTO</t>
  </si>
  <si>
    <t>18507303136</t>
  </si>
  <si>
    <t>T5320-00E</t>
  </si>
  <si>
    <t>18507303137</t>
  </si>
  <si>
    <t>460R9-00W</t>
  </si>
  <si>
    <t>460R9-00W CONTACTO 3P 4H 60A 250V AZUL LEVITON</t>
  </si>
  <si>
    <t>18507303138</t>
  </si>
  <si>
    <t>16362-OIG</t>
  </si>
  <si>
    <t>05362-0SI CONTACTO DUPLEX INDT 2P 3H MARF LEVITON</t>
  </si>
  <si>
    <t>07599-00A CONATCTO GFI FALLA TIERRA LEV***</t>
  </si>
  <si>
    <t>GFNT1-0GY CONTACTO F/T 2P 3H 15A 125V GRIS LEV</t>
  </si>
  <si>
    <t>GFNT2-HGW DECORA CONTACTO DUPLEX GFCI BCO LEV</t>
  </si>
  <si>
    <t>05262-00S</t>
  </si>
  <si>
    <t>02830-000</t>
  </si>
  <si>
    <t>05362-IGE</t>
  </si>
  <si>
    <t>18507304315</t>
  </si>
  <si>
    <t>0W363-0C9</t>
  </si>
  <si>
    <t>0W363-0C9 CONTACTO 3P 4H 63A 200/250V LEVITON</t>
  </si>
  <si>
    <t>18507304316</t>
  </si>
  <si>
    <t>CS836-009</t>
  </si>
  <si>
    <t>CS836-009 CONTACTO 3P 4H 50A 125/250V LEVITON</t>
  </si>
  <si>
    <t>18507308004</t>
  </si>
  <si>
    <t>05461-00W</t>
  </si>
  <si>
    <t>05461-00W CONTACTO SENC 2P 3H 20A 250V BCO LEV</t>
  </si>
  <si>
    <t>18507309031</t>
  </si>
  <si>
    <t>RE634-0OB</t>
  </si>
  <si>
    <t>RE634-0OB CONTACTO DUP SENCILLO 15A 120/277 NGO ONIX LEV</t>
  </si>
  <si>
    <t>18507312002</t>
  </si>
  <si>
    <t>RER15-0OB</t>
  </si>
  <si>
    <t>RER15-0OB CONTACTO DUP TR 15A 125V LEVITON</t>
  </si>
  <si>
    <t>SSP02BIA08PBQ</t>
  </si>
  <si>
    <t>31820 COLLARIN 2.4X95 MM (CIENTO) BCO BTI</t>
  </si>
  <si>
    <t>31821 COLLARIN 2.4X140 MM (CIENTO) BCO BTI</t>
  </si>
  <si>
    <t>31822 COLLARIN 2.4X180 MM (CIENTO) BCO BTI</t>
  </si>
  <si>
    <t>31823 COLLARIN 3.5X140 MM (CIENTO) BCO BTI</t>
  </si>
  <si>
    <t>31824 COLLARIN 3.5X180 MM (CIENTO) BCO BTI</t>
  </si>
  <si>
    <t>31825 COLLARIN 3.5X280 MM (CIENTO) BCO BTI</t>
  </si>
  <si>
    <t>31827 COLLARIN 4.6X180 MM (CIENTO) BCO BTI</t>
  </si>
  <si>
    <t>31829 COLLARIN 4.6X360 MM (CIENTO) BCO BTI</t>
  </si>
  <si>
    <t>31831 COLLARIN 7.6X360 MM (CIENTO) BCO BTI</t>
  </si>
  <si>
    <t>31836 COLLARIN 9.0X710 MM (CIENTO) BCO BTI</t>
  </si>
  <si>
    <t>31800 COLLARIN 2.4X95 MM (CIENTO) NGO BTI</t>
  </si>
  <si>
    <t>31801 COLLARIN 2.4X140 MM (CIENTO) NGO BTI</t>
  </si>
  <si>
    <t>31802 COLLARIN 2.4X180 MM (CIENTO) NGO BTI</t>
  </si>
  <si>
    <t>31803 COLLARIN 3.5X140 MM (CIENTO) NGO BTI</t>
  </si>
  <si>
    <t>31804 COLLARIN 3.5X180 MM (CIENTO) NGO BTI</t>
  </si>
  <si>
    <t>31805 COLLARIN 3.5X280 MM (CIENTO) NGO BTI</t>
  </si>
  <si>
    <t>31807 COLLARIN 4.6X180 MM (CIENTO) NGO BTI</t>
  </si>
  <si>
    <t>31809 COLLARIN 4.6X360 MM (CIENTO) NGO BTI</t>
  </si>
  <si>
    <t>18906101001</t>
  </si>
  <si>
    <t>B5807S-B CONTROL DE VELOCIDAD 200 W BCO IGOTO</t>
  </si>
  <si>
    <t>18906101002</t>
  </si>
  <si>
    <t>B5807S-M CONTROL DE VELOCIDAD 200 W MARFIL IGOTO</t>
  </si>
  <si>
    <t>COPLE 19MM PVC LIGERO</t>
  </si>
  <si>
    <t>19105801001</t>
  </si>
  <si>
    <t>209788</t>
  </si>
  <si>
    <t>209788 COPLE 1/2 13MM F600-DS TER IUSA</t>
  </si>
  <si>
    <t>19105801002</t>
  </si>
  <si>
    <t>209789</t>
  </si>
  <si>
    <t>209789 COPLE 3/4 19MM F600-DS TER IUSA</t>
  </si>
  <si>
    <t>19105801003</t>
  </si>
  <si>
    <t>616146</t>
  </si>
  <si>
    <t>19105801004</t>
  </si>
  <si>
    <t>616148</t>
  </si>
  <si>
    <t>19105801005</t>
  </si>
  <si>
    <t>616149</t>
  </si>
  <si>
    <t>19105801006</t>
  </si>
  <si>
    <t>616474</t>
  </si>
  <si>
    <t>19105801007</t>
  </si>
  <si>
    <t>616475</t>
  </si>
  <si>
    <t>19105801008</t>
  </si>
  <si>
    <t>616355</t>
  </si>
  <si>
    <t>616355 COPLE PPR PLUS 20 IUSA</t>
  </si>
  <si>
    <t>19105801009</t>
  </si>
  <si>
    <t>616356</t>
  </si>
  <si>
    <t>616356 COPLE PPR PLUS 25 IUSA</t>
  </si>
  <si>
    <t>19105801010</t>
  </si>
  <si>
    <t>616357</t>
  </si>
  <si>
    <t>616357 COPLE PPR PLUS 32 IUSA</t>
  </si>
  <si>
    <t>19105801011</t>
  </si>
  <si>
    <t>616478</t>
  </si>
  <si>
    <t>616478 COPLE RED MCAPA 20X16 IUSA</t>
  </si>
  <si>
    <t>19105801012</t>
  </si>
  <si>
    <t>616479</t>
  </si>
  <si>
    <t>616479 COPLE RED MCAPA 25X20 IUSA</t>
  </si>
  <si>
    <t>19105801013</t>
  </si>
  <si>
    <t>616361</t>
  </si>
  <si>
    <t>616361 COPLE RED PPR PLUS 25X20 IUSA</t>
  </si>
  <si>
    <t>19105801014</t>
  </si>
  <si>
    <t>616362</t>
  </si>
  <si>
    <t>616362 COPLE RED PPR PLUS 32X25 IUSA</t>
  </si>
  <si>
    <t>19311901002</t>
  </si>
  <si>
    <t>NF3500G4</t>
  </si>
  <si>
    <t>NF3500G4 CONTROLADOR G4 POWERLINK SQ</t>
  </si>
  <si>
    <t>19405801002</t>
  </si>
  <si>
    <t>616711</t>
  </si>
  <si>
    <t>616711 CRUZ CPVC FLOW 1/2 IUSA</t>
  </si>
  <si>
    <t>19405801003</t>
  </si>
  <si>
    <t>616712</t>
  </si>
  <si>
    <t>616712 CRUZ CPVC FLOW 3/4 IUSA</t>
  </si>
  <si>
    <t>WS363</t>
  </si>
  <si>
    <t>7400WS17K</t>
  </si>
  <si>
    <t>21012801002</t>
  </si>
  <si>
    <t>TR1212 CHAROLA 12 ANCHO 12 ESPACIO TECNOTRAY</t>
  </si>
  <si>
    <t>21112305025</t>
  </si>
  <si>
    <t>TM60100 CHAROLA MALLA 60X100X3MTS AZUL ATG</t>
  </si>
  <si>
    <t>21112305026</t>
  </si>
  <si>
    <t>TM60100 CHAROLA MALLA 60X100X3MTS ROJO ATG</t>
  </si>
  <si>
    <t>21207303017</t>
  </si>
  <si>
    <t>41643-0GY</t>
  </si>
  <si>
    <t>41643-0GY DECORA CHASIS QUICK PORT 3 PTOS GRIS LEVITON</t>
  </si>
  <si>
    <t>21207303018</t>
  </si>
  <si>
    <t>41644-0GY</t>
  </si>
  <si>
    <t>41644-0GY DECORA CHASIS QUICK PORT 4 PTOS GRIS LEVITON</t>
  </si>
  <si>
    <t>21207308001</t>
  </si>
  <si>
    <t>R1600-000</t>
  </si>
  <si>
    <t>R1600-000 CHASIS GREENMAX MODULO DE 16 POSICIONES VACIO LEV.</t>
  </si>
  <si>
    <t>21401902001</t>
  </si>
  <si>
    <t>7345 CORTADOR DE TUBO COBRE HASTA 1 1/4 SANTUL</t>
  </si>
  <si>
    <t>23402801021</t>
  </si>
  <si>
    <t>E93119</t>
  </si>
  <si>
    <t>E93119 ALPHA DIMER ROTATIVO 300W 1 MOD SILVER ESTEVEZ</t>
  </si>
  <si>
    <t>23402807003</t>
  </si>
  <si>
    <t>N4363-BP STEP DIMMER DESL LED C/PLACA BCO POLAR ESTEVEZ</t>
  </si>
  <si>
    <t>23406101001</t>
  </si>
  <si>
    <t>B5172S-B DIMMER 200 W BLANCO IGOTO</t>
  </si>
  <si>
    <t>23406101002</t>
  </si>
  <si>
    <t>B5172S-M DIMMER 200 W MARFIL IGOTO</t>
  </si>
  <si>
    <t>DH15S-1BZ</t>
  </si>
  <si>
    <t>23805801001</t>
  </si>
  <si>
    <t>616504</t>
  </si>
  <si>
    <t>616504 RESORTE DOBLATUBO MCAPA EXT 1216 IUSA</t>
  </si>
  <si>
    <t>23805801002</t>
  </si>
  <si>
    <t>616505</t>
  </si>
  <si>
    <t>616505 RESORTE DOBLATUBO MCAPA EXT 1620 IUSA</t>
  </si>
  <si>
    <t>G960 DOBLADOR 13MM PD REFORZADA OTTO</t>
  </si>
  <si>
    <t>24000702001</t>
  </si>
  <si>
    <t>31C3C150X RTGAMMA DUCTO 150X75X3MTS ACERO INOX BTICINO</t>
  </si>
  <si>
    <t>26005101002</t>
  </si>
  <si>
    <t>PL-100-AL PERFIL LINEAL C/DISIPADOR DE CALOR PC TECNO</t>
  </si>
  <si>
    <t>26005101004</t>
  </si>
  <si>
    <t>PL-200-1919U-AL PERFIL LINEAL DE ALUMINIO P/ESQ TECNO</t>
  </si>
  <si>
    <t>EMPAQUE 13MM ECONOMICO P/S-3**</t>
  </si>
  <si>
    <t>27001701010</t>
  </si>
  <si>
    <t>ASA-12 TAQUETE TIPO ANCLA ACERO 1/2" DOMEX 4900478</t>
  </si>
  <si>
    <t>27001701011</t>
  </si>
  <si>
    <t>ASA-14 TAQUETE TIPO ANCLA ACERO 1/4" DOMEX 4900479</t>
  </si>
  <si>
    <t>27001701013</t>
  </si>
  <si>
    <t>2288 EXTENSION CON PORTALAMP 3M NEGRA 2X18 SANTUL</t>
  </si>
  <si>
    <t>2263 EXTENSION USO RUDO ATERRIZADA 15.2M AZUL 3X16 SANTUL</t>
  </si>
  <si>
    <t>2241 EXTENSION USO RUDO ATERRIZADA 15.2M ROJA 3X12 SANTUL</t>
  </si>
  <si>
    <t>2264 EXTENSION USO RUDO ATERRIZADA 30.5M AZUL 3X16 SANTUL</t>
  </si>
  <si>
    <t>2261 EXTENSION USO RUDO ATERRIZADA 4.6M AZUL 3X16 SANTUL</t>
  </si>
  <si>
    <t>2238 EXTENSION USO RUDO ATERRIZADA 4.6M ROJA 3X12 SANTUL</t>
  </si>
  <si>
    <t>2262 EXTENSION USO RUDO ATERRIZADA 7.6M AZUL 3X16 SANTUL</t>
  </si>
  <si>
    <t>2240 EXTENSION USO RUDO ATERRIZADA 7.6M ROJA 3X12 SANTUL</t>
  </si>
  <si>
    <t>27101902001</t>
  </si>
  <si>
    <t>2290 CABLE PASACORRIENTE 2.4M SANTUL</t>
  </si>
  <si>
    <t>27202801026</t>
  </si>
  <si>
    <t>1912 EXTRACTOR ESTEVEZ</t>
  </si>
  <si>
    <t>27202801028</t>
  </si>
  <si>
    <t>23591 VENTILADOR VALHALLA CHOCOLATE PLASTICAS CHOCOLATE</t>
  </si>
  <si>
    <t>27206101002</t>
  </si>
  <si>
    <t>27206101003</t>
  </si>
  <si>
    <t>30006101001</t>
  </si>
  <si>
    <t>FPS-2</t>
  </si>
  <si>
    <t>FPS-2 FLOTADOR CON CONTRAPESO DE 2M IGOTO</t>
  </si>
  <si>
    <t>30006101002</t>
  </si>
  <si>
    <t>FPS-6</t>
  </si>
  <si>
    <t>FPS-6 FLOTADOR CON CONTRAPESO DE 2M IGOTO</t>
  </si>
  <si>
    <t>30006101003</t>
  </si>
  <si>
    <t>FPS-10</t>
  </si>
  <si>
    <t>FPS-10 FLOTADOR CON CONTRAPESO DE 2M IGOTO</t>
  </si>
  <si>
    <t>30006102001</t>
  </si>
  <si>
    <t>AMH2</t>
  </si>
  <si>
    <t>AMH2 AUTOMATICO PARA TANQUE IGOTO</t>
  </si>
  <si>
    <t>30200601001</t>
  </si>
  <si>
    <t>30200601002</t>
  </si>
  <si>
    <t>30200601003</t>
  </si>
  <si>
    <t>30200601004</t>
  </si>
  <si>
    <t>30200601005</t>
  </si>
  <si>
    <t>30200601006</t>
  </si>
  <si>
    <t>30200601007</t>
  </si>
  <si>
    <t>30200601008</t>
  </si>
  <si>
    <t>30200601009</t>
  </si>
  <si>
    <t>30200601010</t>
  </si>
  <si>
    <t>30200601011</t>
  </si>
  <si>
    <t>30200601012</t>
  </si>
  <si>
    <t>30200601013</t>
  </si>
  <si>
    <t>30200601014</t>
  </si>
  <si>
    <t>30200601015</t>
  </si>
  <si>
    <t>30200601016</t>
  </si>
  <si>
    <t>30200601017</t>
  </si>
  <si>
    <t>JCD50 FOCO 50W CACAHUATE 130V TECNO LITE*AGOTADO**</t>
  </si>
  <si>
    <t>6PAR20LED65MV25 FOCO PAR30 LED 6W 65K TECNO LITE</t>
  </si>
  <si>
    <t>A19-LED/012/30 FOCO A19 LED 11W 3000K TECNO</t>
  </si>
  <si>
    <t>10DA19DLED30V FOCO LED 10W A19 3000K DIMIABLE TECNO</t>
  </si>
  <si>
    <t>A19-LED/010/30 FOCO LED A19 8.5W 3000K TECNO</t>
  </si>
  <si>
    <t>30205154006</t>
  </si>
  <si>
    <t>JDR-LED/6W/65 FOCO HAL JDR 6W 100-240V 6500K TECNO LITE</t>
  </si>
  <si>
    <t>30205154007</t>
  </si>
  <si>
    <t>JDR-SMDLED/3WVE FOCO LED JDR 3W E27 VERDE TECNO LITE</t>
  </si>
  <si>
    <t>30205160061</t>
  </si>
  <si>
    <t>ST21D-LED-4.5W-FIL-EV/BC FOCO FIL LED ESPIRAL 4.5W B/C TECNO</t>
  </si>
  <si>
    <t>30205501002</t>
  </si>
  <si>
    <t>FLE11T</t>
  </si>
  <si>
    <t>FLE11T TRI-PACK FOCO LED TIPO A60 11W 90-260V 6500K MEGAMEX</t>
  </si>
  <si>
    <t>30205603013</t>
  </si>
  <si>
    <t>GU10-LED/30 FOCO LED GU10 6W IPSA</t>
  </si>
  <si>
    <t>30205604012</t>
  </si>
  <si>
    <t>LED-PAR20/65 FOCO LED SPOT PAR20 9W L/D IPSA</t>
  </si>
  <si>
    <t>24SMD-GU10/LD FOCO SMDLED 4W GU10 L/D IPSA**</t>
  </si>
  <si>
    <t>24SMD-GU10/BC FOCO SMDLED 4W GU10 B/C IPSA**</t>
  </si>
  <si>
    <t>F20405 FOCO LED MR16 5W 3000K IGOTO</t>
  </si>
  <si>
    <t>30206101017</t>
  </si>
  <si>
    <t>F10105 FOCO LED A19 5W 6500K IGOTO</t>
  </si>
  <si>
    <t>30206101018</t>
  </si>
  <si>
    <t>F10204 FOCO LED G45 4W 6500K IGOTO</t>
  </si>
  <si>
    <t>30206101019</t>
  </si>
  <si>
    <t>F20204 FOCO LED G45 4W 3000K IGOTO</t>
  </si>
  <si>
    <t>30206101020</t>
  </si>
  <si>
    <t>F20109 FOCO LED A19 9W 3000K IGOTO</t>
  </si>
  <si>
    <t>30206101021</t>
  </si>
  <si>
    <t>F20112 FOCO LED A55 12W 3000K IGOTO</t>
  </si>
  <si>
    <t>30206101022</t>
  </si>
  <si>
    <t>FG20307 FOCO LED GU10 7W 3000K IGOTO</t>
  </si>
  <si>
    <t>30206101024</t>
  </si>
  <si>
    <t>F20105 FOCO LED A19 5W 3000K IGOTO</t>
  </si>
  <si>
    <t>85541 FOCO 20W CACAHUATE 12V OSRAM**</t>
  </si>
  <si>
    <t>14785 FOCO SPOT 75W PAR30 WFL LARGO OSRAM**</t>
  </si>
  <si>
    <t>83339/86058 FOCO 400W V/S OSRAM</t>
  </si>
  <si>
    <t>30209534006</t>
  </si>
  <si>
    <t>86506 FOCO SPOT HOUSING PAR16 QUADRADO OSRAM</t>
  </si>
  <si>
    <t>30209536011</t>
  </si>
  <si>
    <t>30209538019</t>
  </si>
  <si>
    <t>85886 FOCO MR16 LED 5W 100-240V 3000K OSRAM</t>
  </si>
  <si>
    <t>30209539030</t>
  </si>
  <si>
    <t>30209539033</t>
  </si>
  <si>
    <t>85897 FOCO LED VALUE MR16 5W/865 36 100-240V OSRAM</t>
  </si>
  <si>
    <t>30210214003</t>
  </si>
  <si>
    <t>JCDR FOCO 50W MR16 130V PEBER *CHECAR*</t>
  </si>
  <si>
    <t>30502501003</t>
  </si>
  <si>
    <t>MTN684064</t>
  </si>
  <si>
    <t>AR3104</t>
  </si>
  <si>
    <t>33105100102</t>
  </si>
  <si>
    <t>PL-200-1908-3 GRAPA DE MONTAJE PERFIL EMP PISO TECNO</t>
  </si>
  <si>
    <t>33105100103</t>
  </si>
  <si>
    <t>PL-200-1919U-3 GRAPA MONTAJE P/PERFIL ALUM P/ESQ TECNO</t>
  </si>
  <si>
    <t>8414 GUANTES DE CARNAZA CORTO SANTUL</t>
  </si>
  <si>
    <t>9012 GUANTES DE ALGODON POLIESTC BCO SANTUL</t>
  </si>
  <si>
    <t>7813 GUANTES DE CARNAZA Y LONETA SANTUL</t>
  </si>
  <si>
    <t>7817 GUANTE LONA C/PALMA CARNAZA, TIPO PAYASO UNI SANTUL</t>
  </si>
  <si>
    <t>33301901012</t>
  </si>
  <si>
    <t>8853 GUANTES DE NOPRENO MED NEGRO INDUSTRIAL SANTUL</t>
  </si>
  <si>
    <t>ILMPM5110250</t>
  </si>
  <si>
    <t>ILMPM5110400</t>
  </si>
  <si>
    <t>BOOMER LIGHTING</t>
  </si>
  <si>
    <t>39000501002</t>
  </si>
  <si>
    <t>BLDLD-006-65 LUM LED EMP DELGADO 6W 6500K BOOMER</t>
  </si>
  <si>
    <t>39000501004</t>
  </si>
  <si>
    <t>BLDLD-011-65 LUM LED EMP DELGADO 11W 6500K BOOMER</t>
  </si>
  <si>
    <t>39000501006</t>
  </si>
  <si>
    <t>BLDLD-016-65 LUM LED EMP DELGADO 16W 6500K BOOMER</t>
  </si>
  <si>
    <t>39000501007</t>
  </si>
  <si>
    <t>BLFLD-010-65 LUM LED REFLECTOR 10W 6500K BOOMER</t>
  </si>
  <si>
    <t>39000501008</t>
  </si>
  <si>
    <t>BLFLD-020-65 LUM LED REFLECTOR 20W 6500K BOOMER</t>
  </si>
  <si>
    <t>39000501010</t>
  </si>
  <si>
    <t>BLFLD-050-65 LUM LED REFLECTOR 50W 6500K BOOMER</t>
  </si>
  <si>
    <t>39000501011</t>
  </si>
  <si>
    <t>BLMPC-006-30 LUM LED MINI PANEL CUADRADO 6W 3000K BOOMER</t>
  </si>
  <si>
    <t>39000501012</t>
  </si>
  <si>
    <t>BLMPC-006-65 MINI PANEL LED CUADRADO 6W 6500K BOOMER</t>
  </si>
  <si>
    <t>39000501014</t>
  </si>
  <si>
    <t>BLMPC-012-65 MINI PANEL LED CUADRADO 12W 6500K BOOMER</t>
  </si>
  <si>
    <t>39000501015</t>
  </si>
  <si>
    <t>BLMPC-018-30 LUM LED MINI PANEL CUADRADO 18W 3000 K BOOMER</t>
  </si>
  <si>
    <t>39000501016</t>
  </si>
  <si>
    <t>BLMPC-018-65 MINI PANEL LED CUADRADO 18W 6500K BOOMER</t>
  </si>
  <si>
    <t>39000501017</t>
  </si>
  <si>
    <t>BLMPC-024-30 LUM LED MINI PANEL CUADRADO 24W 3000 K BOOMER</t>
  </si>
  <si>
    <t>39000501018</t>
  </si>
  <si>
    <t>BLMPC-024-65 LUM LED MINI PANEL CUADRADO 24W 6500 K BOOMER</t>
  </si>
  <si>
    <t>39000501019</t>
  </si>
  <si>
    <t>BLMPR-006-30 MINI PANEL LED REDONDO 6W 3000K BOOMER</t>
  </si>
  <si>
    <t>39000501020</t>
  </si>
  <si>
    <t>BLMPR-006-65 MINI PANEL LED REDONDO 6W 6500K BOOMER</t>
  </si>
  <si>
    <t>39000501021</t>
  </si>
  <si>
    <t>BLMPR-012-30 MINI PANEL LED REDONDO 12W 3000K BOOMER</t>
  </si>
  <si>
    <t>39000501022</t>
  </si>
  <si>
    <t>BLMPR-012-65 MINI PANEL LED REDONDO 12W 6500K BOOMER</t>
  </si>
  <si>
    <t>39000501023</t>
  </si>
  <si>
    <t>BLMPR-018-30 MINI PANEL LED REDONDO 18W 3000K BOOMER</t>
  </si>
  <si>
    <t>39000501024</t>
  </si>
  <si>
    <t>BLMPR-018-65 MINI PANEL LED REDONDO 18W 6500K BOOMER</t>
  </si>
  <si>
    <t>39000501025</t>
  </si>
  <si>
    <t>BLMPR-024-30 LUM LED MINI PANEL REDONDO 24W 3000K BOOMER</t>
  </si>
  <si>
    <t>39000501026</t>
  </si>
  <si>
    <t>BLMPR-024-65 LUM LED MINI PANEL REDONDO 24W 6500 K BOOMER</t>
  </si>
  <si>
    <t>39000501027</t>
  </si>
  <si>
    <t>BLLFD-030-65 LUMINARIO LED LINEAL 30W 6500K BOMMER</t>
  </si>
  <si>
    <t>39000601001</t>
  </si>
  <si>
    <t>AR12B/BL LAMPARA ARB OVALADA 60W 127V BCO LUMMI</t>
  </si>
  <si>
    <t>39001431037</t>
  </si>
  <si>
    <t>CO1161N</t>
  </si>
  <si>
    <t>CO1739NBCA LAMP OPENDARKIII AR111 3X17W 3000K 127-277V CON</t>
  </si>
  <si>
    <t>39001431057</t>
  </si>
  <si>
    <t>OF1052B</t>
  </si>
  <si>
    <t>OF1052BBNA LAM SLIM LED 36W 4000K 127-277V BCO CON</t>
  </si>
  <si>
    <t>39001431059</t>
  </si>
  <si>
    <t>RE1020B27</t>
  </si>
  <si>
    <t>RE1097BBNB LAMP LITEPAD LED 18W 4000K 127-220 BCO CON</t>
  </si>
  <si>
    <t>39001431075</t>
  </si>
  <si>
    <t>RE1098BBNB LAMP LITEPAD LED 25W 4000K 127-220V BCO CON</t>
  </si>
  <si>
    <t>39001500005</t>
  </si>
  <si>
    <t>DE9B-200W-U2000W6 LAMP REFLECTOR 200W 6500K CEISA</t>
  </si>
  <si>
    <t>39001501011</t>
  </si>
  <si>
    <t>FL16 FLOTADOR CON RELE 127V 10 MTS CEISA</t>
  </si>
  <si>
    <t>39001904003</t>
  </si>
  <si>
    <t>2500 LAMPARA SUBURBANA UNIV C/FOTOCELDA SANTUL</t>
  </si>
  <si>
    <t>39001904004</t>
  </si>
  <si>
    <t>2194 LAMP REFLECTOR 100W 6500K IP65 SANTUL</t>
  </si>
  <si>
    <t>39001904005</t>
  </si>
  <si>
    <t>2170 LAMP REFLECTOR 200W 6500K IP65 SANTUL</t>
  </si>
  <si>
    <t>L1030-B10 G-1006-5 LAMP ROCK PLATO DE 3 NIQUEL MAGG**</t>
  </si>
  <si>
    <t>39002504026</t>
  </si>
  <si>
    <t>L5463-530 LAMP GAMMA TOT 1500 100-305V 60K GRIS MAGG</t>
  </si>
  <si>
    <t>L5405-5I0 LAMP GAMMA LED 1200 S 29W 100-305V 4000K GRIS MAG</t>
  </si>
  <si>
    <t>L5526-1I0 PANEL 20X120 30W 100-240V AFP 4000K BCO MAG</t>
  </si>
  <si>
    <t>L5524-130 PANEL 15X120 23W 100-240V BFP 6000K BCO</t>
  </si>
  <si>
    <t>39002507545</t>
  </si>
  <si>
    <t>L5524-1E0 PANEL 15X120 18W 100-240V 30K BC MAGG</t>
  </si>
  <si>
    <t>L5442-5I0 LAMP GAMMA TOT 600 100-305V 4000K GRIS MAGG</t>
  </si>
  <si>
    <t>L5902-300 LAMP ALPHA II LED 10-30W 127V NG MAGG</t>
  </si>
  <si>
    <t>39002507557</t>
  </si>
  <si>
    <t>L5914-1EJ LAMP POINTS MICRO I 100-240V AF 3000K BC MAGG</t>
  </si>
  <si>
    <t>39002507559</t>
  </si>
  <si>
    <t>L5905-YEL LAMP POINTS MINI I 100-305V 25 30K NG MAGG</t>
  </si>
  <si>
    <t>L7480-63F LAMP KR5 100-240V 50 60K GR AC MAGG</t>
  </si>
  <si>
    <t>L7445-63F LAMP KR10 100-305V 50 60K GR AC MAGG</t>
  </si>
  <si>
    <t>39002508205</t>
  </si>
  <si>
    <t>L7112-1E0</t>
  </si>
  <si>
    <t>L7112-1E0 LAMP CUBO A15 100-305V 30K BCO MAGG</t>
  </si>
  <si>
    <t>39002508219</t>
  </si>
  <si>
    <t>L7491-630 LAMP PROYECTOR SEC 30W 100-240V 60K GR MAGG</t>
  </si>
  <si>
    <t>L7121-1E0 LAMP W II 80/80 100-240V BFP 3000K BLANCO MAGG</t>
  </si>
  <si>
    <t>39002508223</t>
  </si>
  <si>
    <t>L7310-61M LAMP EP100 3.5W 100-305V 46 27K AC IX MAGG</t>
  </si>
  <si>
    <t>39002508228</t>
  </si>
  <si>
    <t>L6373-1I0 LAMP LED LUNA18W S/P 4000K MAGG</t>
  </si>
  <si>
    <t>L6370-1I0 LAMP SQ 25 FLAT 100-305V AFP 4000K BCO MAGG</t>
  </si>
  <si>
    <t>L6395-1E0 LAMP LUNA 9 PLUS SS 127V 12W AF 30K BCO MAGG</t>
  </si>
  <si>
    <t>39002510140</t>
  </si>
  <si>
    <t>L6438-130</t>
  </si>
  <si>
    <t>L6438-130 LAMP BL FLAT 1800 P.M 12W 127V AF 60K BC OP MAGG</t>
  </si>
  <si>
    <t>L6341-1E0 LAMP LUNA 25 FLAT 25W 100-305V 30K BC MAG</t>
  </si>
  <si>
    <t>L6375-130 LAMP LUNA 35 FLAT S 35W 100-305V 60K BC MAGG</t>
  </si>
  <si>
    <t>39002510164</t>
  </si>
  <si>
    <t>L6601-1E0 LAMP LUNA 3 FLAT II B 90-140V BF 30K BCO MAGG</t>
  </si>
  <si>
    <t>39002510165</t>
  </si>
  <si>
    <t>39002510166</t>
  </si>
  <si>
    <t>L6356-B30 LAMP LUNA 9 E 9W 100-240V 60K NS MAGG</t>
  </si>
  <si>
    <t>39002510167</t>
  </si>
  <si>
    <t>L1921-110 L-6136-0 LAMP SHOT II E26 CENTER 27K 1X15W MAGG**</t>
  </si>
  <si>
    <t>L1921-3G0 LAMP SHOT CENTER ARI 1X13 NG 6500K MAG S/P</t>
  </si>
  <si>
    <t>39002512086</t>
  </si>
  <si>
    <t>L-7022-0 LAMPARA STREE SODIO 100W 127V GRIS MAGG*DAÑADAS*</t>
  </si>
  <si>
    <t>39002513139</t>
  </si>
  <si>
    <t>39002514007</t>
  </si>
  <si>
    <t>L6440-3E0 LAMP BL FLAT 600 P.A 12W 127V AF 30K NG OP MAGG</t>
  </si>
  <si>
    <t>39002514036</t>
  </si>
  <si>
    <t>L6419-3E0 LAMP BL FLAT 1800 P.A 35W 127V AF 30K NG OP MAGG</t>
  </si>
  <si>
    <t>39002514037</t>
  </si>
  <si>
    <t>L6548-1I0 LAMP BL U MINI EMPOT 1200 100-305V 40K BCO MAGG</t>
  </si>
  <si>
    <t>39002514038</t>
  </si>
  <si>
    <t>L6548-1E0 LAMP BL U MINI EMP 1200 100-305V 30K BCO MAGG</t>
  </si>
  <si>
    <t>L7630-6E0 LAMP VENECIA D 20 6.5W 100-305V BFP 30K GR AC MAGG</t>
  </si>
  <si>
    <t>39004007001</t>
  </si>
  <si>
    <t>17TA/PV/CON FOCO LAMPARA CENTRALUX</t>
  </si>
  <si>
    <t>39004007002</t>
  </si>
  <si>
    <t>17CO/PV/CON FOCO LAMPARA CENTRALUX</t>
  </si>
  <si>
    <t>39004007003</t>
  </si>
  <si>
    <t>17LS/PV/CON FOCO LAMPARA CENTRALUX</t>
  </si>
  <si>
    <t>39004007004</t>
  </si>
  <si>
    <t>17AR/PV/CON FOCO LAMPARA CENTRALUX</t>
  </si>
  <si>
    <t>39004007005</t>
  </si>
  <si>
    <t>17BE/PV/CON FOCO LAMPARA CENTRALUX</t>
  </si>
  <si>
    <t>39004007006</t>
  </si>
  <si>
    <t>17CS/PV/CON FOCO LAMPARA CENTRALUX</t>
  </si>
  <si>
    <t>39004007007</t>
  </si>
  <si>
    <t>17CI/PV/CON FOCO LAMPARA CENTRALUX</t>
  </si>
  <si>
    <t>39004007008</t>
  </si>
  <si>
    <t>17EG/PV/CON FOCO LAMPARA CENTRALUX</t>
  </si>
  <si>
    <t>60CTL8176MVC/CTL-8176/C LAMPARA LAOS TECNO LITE</t>
  </si>
  <si>
    <t>60CTL0003MVOP LAMP INT SUSP S/L100-240VE27 TECNO LITE</t>
  </si>
  <si>
    <t>39005104146</t>
  </si>
  <si>
    <t>20CTL8187MVN LAMP INT SUSP S/L 20W VE27 TECNO LITE</t>
  </si>
  <si>
    <t>39005104147</t>
  </si>
  <si>
    <t>20CTL8190MVN LAMP INT SUSP S/L 20W VE27 TECNO LITE</t>
  </si>
  <si>
    <t>39005104148</t>
  </si>
  <si>
    <t>20CTL1941MVN LAMP INT SUSP S/L 20W VE27 TECNO LITE</t>
  </si>
  <si>
    <t>39005104157</t>
  </si>
  <si>
    <t>39005104162</t>
  </si>
  <si>
    <t>20CTL8181MVCT LAMP INT SUSP S/L 20W100-240 TECNO LITE</t>
  </si>
  <si>
    <t>39005104163</t>
  </si>
  <si>
    <t>39005105019</t>
  </si>
  <si>
    <t>39005105021</t>
  </si>
  <si>
    <t>39005105022</t>
  </si>
  <si>
    <t>10HLED1208MV30N LAMP EXT MINIPOSTE LED 10W 3000K TECNO</t>
  </si>
  <si>
    <t>39005106090</t>
  </si>
  <si>
    <t>40PANLED40MVB LAMP INT EMP LED 40W 4000K TECNO LITE</t>
  </si>
  <si>
    <t>39005106093</t>
  </si>
  <si>
    <t>39005110051</t>
  </si>
  <si>
    <t>32LFCLED2202V40S LAM INT OFFICE SUSP LED32W 4000K TECNO</t>
  </si>
  <si>
    <t>39005113075</t>
  </si>
  <si>
    <t>FTL-8202/B LAMP FAROL EXT MURO VE27 TECNO LITE</t>
  </si>
  <si>
    <t>39005113076</t>
  </si>
  <si>
    <t>60FTL8204MVN LAMP EXT DEC MURO S/L 100-240V TECNO LITE</t>
  </si>
  <si>
    <t>H-790/CF LAMP PROYECTOR 150W 127V PAR38 TECNO LITE</t>
  </si>
  <si>
    <t>39005115150</t>
  </si>
  <si>
    <t>20LFCLED1281MV40N LAMP INT LINE LED 20W 4000K TECNO LITE</t>
  </si>
  <si>
    <t>LTLLED-3142-2/65 LAMPARA LED 3 X 10W S/P 6500K TECNO</t>
  </si>
  <si>
    <t>39005122050</t>
  </si>
  <si>
    <t>24LTLLED3140V40B LAMP INT EMP LED 24W 4000K TECNO LITE</t>
  </si>
  <si>
    <t>39005122051</t>
  </si>
  <si>
    <t>48LTLLED3282V65B LAMP INT S/P LED 48W 6500K TECNO LITE</t>
  </si>
  <si>
    <t>39005122052</t>
  </si>
  <si>
    <t>48LTLLED3280V40B LAMP INT EMP LED 48W 4000K G5 TECNO LITE</t>
  </si>
  <si>
    <t>39005131100</t>
  </si>
  <si>
    <t>PTLLED-600/B LAMP INT LED 7W 3000K TECNO LITE</t>
  </si>
  <si>
    <t>39005131121</t>
  </si>
  <si>
    <t>39005131216</t>
  </si>
  <si>
    <t>39005131217</t>
  </si>
  <si>
    <t>6YDLED3162MV30N LAMP INT EMP LED 6W 3000K TECNO LITE</t>
  </si>
  <si>
    <t>39005131218</t>
  </si>
  <si>
    <t>24YDLED431MV30B LAMP INT EMP LED 24W 3000K TECNO LITE</t>
  </si>
  <si>
    <t>39005132005</t>
  </si>
  <si>
    <t>39005138116</t>
  </si>
  <si>
    <t>20TLLED408MV30N LAMP INT ARB LED 20W 3000K TECNO LITE</t>
  </si>
  <si>
    <t>39005138117</t>
  </si>
  <si>
    <t>TLLED-2040/B LAMPARA INT ARBOTANTES LED 20W 100-240V TECNOLI</t>
  </si>
  <si>
    <t>39005138118</t>
  </si>
  <si>
    <t>TL-2022/R LAMP INT ARB S/L100-240V/12VG9 TECNO LITE</t>
  </si>
  <si>
    <t>39005140283</t>
  </si>
  <si>
    <t>YDLED-430/6W/30 LAMP BUCARAMANGA TECNO LITE**</t>
  </si>
  <si>
    <t>39005140286</t>
  </si>
  <si>
    <t>YD-221/N LAMP INT EMP S/L100-240V/12VGX5.3 TECNO LITE</t>
  </si>
  <si>
    <t>39005140290</t>
  </si>
  <si>
    <t>39005140292</t>
  </si>
  <si>
    <t>YDLED-201/40/B LAMP INT ACENTO EMP LED 8W1 4000K TECNO LITE</t>
  </si>
  <si>
    <t>39005140293</t>
  </si>
  <si>
    <t>39005143013</t>
  </si>
  <si>
    <t>7LVCLED005MV30B LAMP INT SPOTSSOBREPLED 7W 3000K TECNO</t>
  </si>
  <si>
    <t>39005145119</t>
  </si>
  <si>
    <t>6HLED511DC30S LAMP EXT ACENTO LED 6W 3000K TECNO LITE</t>
  </si>
  <si>
    <t>39005145128</t>
  </si>
  <si>
    <t>HLED-909/30 LAMP EXT ACENTO EMP LED 8W 3000K TECNO</t>
  </si>
  <si>
    <t>39005145130</t>
  </si>
  <si>
    <t>HLED-1178/30/G LAMPARA EXT MUROS LED 10W 30K TECNOLITE</t>
  </si>
  <si>
    <t>39005145134</t>
  </si>
  <si>
    <t>16HLED1053V30G LAMP EXT MUROS LED16.5W 3000K TECNO LITE</t>
  </si>
  <si>
    <t>TH4520/9 LAMP TOKYO CANDIL 9 LUZ HOME</t>
  </si>
  <si>
    <t>39005301026</t>
  </si>
  <si>
    <t>TH4520/1 LAMP TOKYI PARED 1 LUZ HOME</t>
  </si>
  <si>
    <t>39005301027</t>
  </si>
  <si>
    <t>TH4520/2 LAMP TOKYO PARED 2 LUZ HOME</t>
  </si>
  <si>
    <t>39005301028</t>
  </si>
  <si>
    <t>TH4520/3 LAMP TOKYO CANDIL 3 LUZ HOME</t>
  </si>
  <si>
    <t>39005301029</t>
  </si>
  <si>
    <t>TH4520/5 LAMP TOKYO CANDIL 5 LUZ HOME</t>
  </si>
  <si>
    <t>39005401013</t>
  </si>
  <si>
    <t>STKL40 STANKA DE LED CIERRE TERM 40W FRIO MEGAMEX**</t>
  </si>
  <si>
    <t>MLED10-N****NO OCUPAR****</t>
  </si>
  <si>
    <t>39005505046</t>
  </si>
  <si>
    <t>EVERBLAZE18 LAMP LINEAL IP65 S/P 18W 6500K MEGAMEX</t>
  </si>
  <si>
    <t>39005505047</t>
  </si>
  <si>
    <t>EVERBLAZE45 LAMP LINEAL IP65 S/P 45W 6500K MEGAMEX</t>
  </si>
  <si>
    <t>39005505048</t>
  </si>
  <si>
    <t>NAUTILUS9 LAMP ABOTANTE OVALADO LED 9W MEGAMEX</t>
  </si>
  <si>
    <t>39005505049</t>
  </si>
  <si>
    <t>NAUTILUS12 LAMP ARBOTANTE REDONDO LED 12W MEGAMEX</t>
  </si>
  <si>
    <t>39005505050</t>
  </si>
  <si>
    <t>39005505052</t>
  </si>
  <si>
    <t>39005606054</t>
  </si>
  <si>
    <t>S-LEDPTL-C-30W-S/30 LAMP DE LED SLIM 30W S/PONER IPSA</t>
  </si>
  <si>
    <t>39005607003</t>
  </si>
  <si>
    <t>39005701072</t>
  </si>
  <si>
    <t>39006006028</t>
  </si>
  <si>
    <t>MX-PF1021/CP LAMP TECHO E26 20W 127V MAXXI</t>
  </si>
  <si>
    <t>39006103001</t>
  </si>
  <si>
    <t>LS01 LAMPARA WALL 40W 1.20M 6500K IGOTO</t>
  </si>
  <si>
    <t>39006103002</t>
  </si>
  <si>
    <t>LS02 LAMPARA WALL 30W 0.90M 6500K IGOTO</t>
  </si>
  <si>
    <t>39006103003</t>
  </si>
  <si>
    <t>LS03 LAMPARA WALL 20W 0.60M 6500K IGOTO</t>
  </si>
  <si>
    <t>ILUMILEDS</t>
  </si>
  <si>
    <t>39006301001</t>
  </si>
  <si>
    <t>ILULD07446CE</t>
  </si>
  <si>
    <t>39006301002</t>
  </si>
  <si>
    <t>ILULD07446RE</t>
  </si>
  <si>
    <t>39006301003</t>
  </si>
  <si>
    <t>LED60481E</t>
  </si>
  <si>
    <t>39006301004</t>
  </si>
  <si>
    <t>LED60482E</t>
  </si>
  <si>
    <t>LED60482E LUM LED B/C 6W SIMÉTRICO S/LUZ INDIR S/P ILUMILEDS</t>
  </si>
  <si>
    <t>39006301005</t>
  </si>
  <si>
    <t>LED6041AE</t>
  </si>
  <si>
    <t>LED6051AE LUM LED B/C 7W SIMÉTRICO S/LUZ INDIRECTA ILUMILEDS</t>
  </si>
  <si>
    <t>39006301006</t>
  </si>
  <si>
    <t>LED6051BE</t>
  </si>
  <si>
    <t>LED6051BE LUM LED B/C 6W SIMÉTRICO S/LUZ INDIR S/P ILUMILEDS</t>
  </si>
  <si>
    <t>39006301007</t>
  </si>
  <si>
    <t>LED60102E</t>
  </si>
  <si>
    <t>LED60102E LUM LED B/C 5W SIMÉTRICO S/LUZ FRON S/P ILUMILEDS</t>
  </si>
  <si>
    <t>39006301008</t>
  </si>
  <si>
    <t>LED60101E</t>
  </si>
  <si>
    <t>LED60101E LUM LED B/C 5W SIMÉTRICO S/LUZ FRONTAL ILUMILEDS</t>
  </si>
  <si>
    <t>39006301009</t>
  </si>
  <si>
    <t>LED1871MAW</t>
  </si>
  <si>
    <t>LED1871MAW LUM LED B/C 9/W SEMI CIRC S/LUZ IND S/P ILUMILEDS</t>
  </si>
  <si>
    <t>39006301010</t>
  </si>
  <si>
    <t>LED1872MAW</t>
  </si>
  <si>
    <t>39006301011</t>
  </si>
  <si>
    <t>LED1874MAW</t>
  </si>
  <si>
    <t>39006301012</t>
  </si>
  <si>
    <t>LED6715GAW</t>
  </si>
  <si>
    <t>39006301013</t>
  </si>
  <si>
    <t>LED8202GAR</t>
  </si>
  <si>
    <t>LED8202GAW LUM LED B/C 12W ILUMILEDS</t>
  </si>
  <si>
    <t>39006301014</t>
  </si>
  <si>
    <t>LED8201GAW</t>
  </si>
  <si>
    <t>39006301015</t>
  </si>
  <si>
    <t>ILU372524W</t>
  </si>
  <si>
    <t>ILU372524W LUM LED B/C 6W SIMÉTRICO S/LUZ IND S/P ILUMILEDS</t>
  </si>
  <si>
    <t>INGENIERIA ELECTRODIGITAL AUDI</t>
  </si>
  <si>
    <t>39006301016</t>
  </si>
  <si>
    <t>ILUDXX331W</t>
  </si>
  <si>
    <t>39006301017</t>
  </si>
  <si>
    <t>ILUDXX7231W</t>
  </si>
  <si>
    <t>39006301018</t>
  </si>
  <si>
    <t>ILUDXX7336W</t>
  </si>
  <si>
    <t>39006301019</t>
  </si>
  <si>
    <t>LED11011GAR</t>
  </si>
  <si>
    <t>LED11011GAW LUM LED B/C 3W ILUMILEDS</t>
  </si>
  <si>
    <t>39006301020</t>
  </si>
  <si>
    <t>LED11012GAAW</t>
  </si>
  <si>
    <t>LED11012GAW LUM LED B/C 6W ILUMILEDS</t>
  </si>
  <si>
    <t>39006301021</t>
  </si>
  <si>
    <t>ILULC306W</t>
  </si>
  <si>
    <t>39006301022</t>
  </si>
  <si>
    <t>ILULD307B</t>
  </si>
  <si>
    <t>39006301023</t>
  </si>
  <si>
    <t>ILULD395B</t>
  </si>
  <si>
    <t>86570 LUM LEDVANCE PANEL 32 W 605X605- 6500K DIMIABLE</t>
  </si>
  <si>
    <t>39009539109</t>
  </si>
  <si>
    <t>86582 LEDVANCE PANEL 40 W 300X1200- 6500K</t>
  </si>
  <si>
    <t>39009539110</t>
  </si>
  <si>
    <t>P3031603-05 LAMPARA SYL-LIGHTER LED 15W 4000K HAVELLS</t>
  </si>
  <si>
    <t>39012601002</t>
  </si>
  <si>
    <t>TA-126PB</t>
  </si>
  <si>
    <t>TA-126PB LAMPARA EMERGENCIA BLANCA TORK</t>
  </si>
  <si>
    <t>41201400102</t>
  </si>
  <si>
    <t>RE6070BBCB LAMP BELLO DISEÑO LED 12W 3000K 127-220V BCO CON</t>
  </si>
  <si>
    <t>41205801001</t>
  </si>
  <si>
    <t>618119</t>
  </si>
  <si>
    <t>618119 MANGUERA AGUA BOILER H3/4XH3/4 60CM IUSA</t>
  </si>
  <si>
    <t>41205801002</t>
  </si>
  <si>
    <t>618260</t>
  </si>
  <si>
    <t>618260 MANGUERA IUSAGAS AL 1216(3/8)x3/8 150 cm IUSA</t>
  </si>
  <si>
    <t>41205801003</t>
  </si>
  <si>
    <t>618262</t>
  </si>
  <si>
    <t>618262 MANGUERA IUSAGAS AL 1620(1/2)x3/8 150 cm IUSA</t>
  </si>
  <si>
    <t>41305126007</t>
  </si>
  <si>
    <t>H-TLED-120-2835/BC TIRA FLEXIBLE LED 2835 SMD 12V B/C TECNO</t>
  </si>
  <si>
    <t>41802501014</t>
  </si>
  <si>
    <t>P0365-600</t>
  </si>
  <si>
    <t>P0365-600 BASE PEDESTAL KR5 20 GR AC MAGG</t>
  </si>
  <si>
    <t>41802501019</t>
  </si>
  <si>
    <t>41805101001</t>
  </si>
  <si>
    <t>A40PANLEDMVS ACCESORIO P/SUSPENDER PANLED40 TECNO</t>
  </si>
  <si>
    <t>41805101005</t>
  </si>
  <si>
    <t>PL-ACC-UN ACCSESORIO PARA UNIONES TECNO</t>
  </si>
  <si>
    <t>41805601001</t>
  </si>
  <si>
    <t>41809701003</t>
  </si>
  <si>
    <t>P03610-6 ACCESORIO SYL-LIGHTER SOBREPONER HAVELLS</t>
  </si>
  <si>
    <t>41812105010</t>
  </si>
  <si>
    <t>BU-400-EZ MENSULA BRAZO UNICANAL 400mm ANCHO TECNOTRAY</t>
  </si>
  <si>
    <t>METRO CABLE ARMANEL S8000 ALUM 3X2+1X6 S/CUB CONDUMEX</t>
  </si>
  <si>
    <t>METRO CABLE ARMANEL S8000 ALUM 3X1/0+1X4 SIN CUB CONDUMEX</t>
  </si>
  <si>
    <t>METRO CABLE ARMANEL S8000 ALUM 3X3/0+1X4 S/CUB CONDUMEX</t>
  </si>
  <si>
    <t>METRO CABLE ARMANEL S8000 ALUM 3X4/0+1X2 S/CUB CONDUMEX</t>
  </si>
  <si>
    <t>METRO CABLE ARMANEL S8000 ALUM 3X250+1X2 S/CUB CONDUMEX</t>
  </si>
  <si>
    <t>METRO CABLE ARMANEL S8000 ALUM 3X300+1X2 SIN CUB CONDUMEX</t>
  </si>
  <si>
    <t>METRO CABLE ARMANEL S8000 ALUM 3X350+1X2 S/CUB CONDUMEX</t>
  </si>
  <si>
    <t>METRO CABLE ARMANEL S8000 ALUM 3X400+1X1 S/CUB CONDUMEX</t>
  </si>
  <si>
    <t>METRO CABLE ARMANEL S8000 ALUM 3X500+1X1 S/CUB CONDUMEX</t>
  </si>
  <si>
    <t>METRO CABLE ARMANEL S8000 ALUM 3X600+1X1 S/CUB CONDUMEX</t>
  </si>
  <si>
    <t>METRO CABLE ARMANEL S8000 ALUM 3X700+1X1/0 S/CUB CONDUMEX</t>
  </si>
  <si>
    <t>METRO CABLE ARMANEL S8000 ALUM 3X750+1X1/0 S/CUB CONDUMEX</t>
  </si>
  <si>
    <t>41901105116</t>
  </si>
  <si>
    <t>METRO CABLE ARMANEL S8000 ALUM 3X1000+1X1/0 S/CUB CONDUMEX</t>
  </si>
  <si>
    <t>41901105117</t>
  </si>
  <si>
    <t>METRO CABLE ARMANEL S8000 ALUM 4X6+1X6 S/CUB CONDUMEX</t>
  </si>
  <si>
    <t>41901105118</t>
  </si>
  <si>
    <t>METRO CABLE ARMANEL S8000 ALUM 4X4+1X6 S/CUB CONDUMEX</t>
  </si>
  <si>
    <t>41901105119</t>
  </si>
  <si>
    <t>METRO CABLE ARMANEL S8000 ALUM 4X2+1X6 S/CUB CONDUMEX</t>
  </si>
  <si>
    <t>41901105120</t>
  </si>
  <si>
    <t>METRO CABLE ARMANEL S8000 ALUM 4X1/0+1X4 S/CUB CONDUMEX</t>
  </si>
  <si>
    <t>41901105121</t>
  </si>
  <si>
    <t>METRO CABLE ARMANEL S8000 ALUM 4X2/0+1X4 S/CUB CONDUMEX</t>
  </si>
  <si>
    <t>41901105122</t>
  </si>
  <si>
    <t>METRO CABLE ARMANEL S8000 ALUM 4X3/0+1X4 S/CUB CONDUMEX</t>
  </si>
  <si>
    <t>41901105123</t>
  </si>
  <si>
    <t>METRO CABLE ARMANEL S8000 ALUM 4X4/0+1X2 S/CUB CONDUMEX</t>
  </si>
  <si>
    <t>41901105124</t>
  </si>
  <si>
    <t>METRO CABLE ARMANEL S8000 ALUM 4X250+1X1 S/CUB CONDUMEX</t>
  </si>
  <si>
    <t>41901106001</t>
  </si>
  <si>
    <t>METRO CABLE XLP-XHHW 2/0 600V NGO CMX</t>
  </si>
  <si>
    <t>METRO CABLE CMX ARMANEL S8000 3X6+1X6 600V</t>
  </si>
  <si>
    <t>METRO CABLE ARMA S8000 XLP XHHW-2 3X500 KCM +1X1 600V</t>
  </si>
  <si>
    <t>METRO CABLE CMX MULTIPLE AEREO 2+1 6M NEGRO</t>
  </si>
  <si>
    <t>41901199002</t>
  </si>
  <si>
    <t>METRO CABLE DESN 12</t>
  </si>
  <si>
    <t>41901199003</t>
  </si>
  <si>
    <t>METRO CABLE DESN 10</t>
  </si>
  <si>
    <t>41901199004</t>
  </si>
  <si>
    <t>METRO CABLE IUSA MULTIPLE AEREO 3+1 6M NEGRO</t>
  </si>
  <si>
    <t>41905899004</t>
  </si>
  <si>
    <t>41905899031</t>
  </si>
  <si>
    <t>METRO CABLE IUSA 12 AZUL</t>
  </si>
  <si>
    <t>41905899032</t>
  </si>
  <si>
    <t>METRO CABLE IUSA 12 BLANCO</t>
  </si>
  <si>
    <t>41905899033</t>
  </si>
  <si>
    <t>METRO CABLE IUSA 12 NEGRO</t>
  </si>
  <si>
    <t>41905899034</t>
  </si>
  <si>
    <t>METRO CABLE IUSA 12 ROJO</t>
  </si>
  <si>
    <t>41905899041</t>
  </si>
  <si>
    <t>METRO CABLE IUSA 10 AZUL</t>
  </si>
  <si>
    <t>41905899042</t>
  </si>
  <si>
    <t>METRO CABLE IUSA 10 BLANCO</t>
  </si>
  <si>
    <t>41905899043</t>
  </si>
  <si>
    <t>METRO CABLE IUSA 10 NEGRO</t>
  </si>
  <si>
    <t>41905899044</t>
  </si>
  <si>
    <t>METRO CABLE IUSA 10 ROJO</t>
  </si>
  <si>
    <t>41905899051</t>
  </si>
  <si>
    <t>41905899052</t>
  </si>
  <si>
    <t>41905899053</t>
  </si>
  <si>
    <t>METRO CABLE IUSA 8 NEGRO</t>
  </si>
  <si>
    <t>41905899063</t>
  </si>
  <si>
    <t>42106101001</t>
  </si>
  <si>
    <t>B3020-B TAPON CIEGO BLANCO IGOTO</t>
  </si>
  <si>
    <t>42106101002</t>
  </si>
  <si>
    <t>B3020-M TAPON CIEGO MARFIL IGOTO</t>
  </si>
  <si>
    <t>42107308001</t>
  </si>
  <si>
    <t>RPM08-308</t>
  </si>
  <si>
    <t>RPM08-308 MODULO DE COMANDO SISTEMA GREENMAX COMPLETO LEV</t>
  </si>
  <si>
    <t>42107308002</t>
  </si>
  <si>
    <t>RELAY-BFM</t>
  </si>
  <si>
    <t>RELAY-BFM MODULO VACIO GREENMAX USADO P/TAPAR ESPACIOS VACIO</t>
  </si>
  <si>
    <t>42107311007</t>
  </si>
  <si>
    <t>RDGSW-4CW</t>
  </si>
  <si>
    <t>42202501018</t>
  </si>
  <si>
    <t>P3705-300 CABLE CONECTOR ALIMENTACION HORI BL FLAT MAGG</t>
  </si>
  <si>
    <t>42202501019</t>
  </si>
  <si>
    <t>P0383-000 CONECTOR RECTO PARA RIEL CIRCUITO NGR JM MAGG</t>
  </si>
  <si>
    <t>42305802003</t>
  </si>
  <si>
    <t>616292</t>
  </si>
  <si>
    <t>616292 BOMBA ELEC. CENTRIFUGA PARA AGUA 1/2 HP IUSA</t>
  </si>
  <si>
    <t>42305802004</t>
  </si>
  <si>
    <t>616291</t>
  </si>
  <si>
    <t>616291 BOMBA ELEC. PERIFERICA PARA AGUA 1 HP IUSA</t>
  </si>
  <si>
    <t>42305802005</t>
  </si>
  <si>
    <t>616289</t>
  </si>
  <si>
    <t>616289 BOMBA ELEC. PERIFERICA PARA AGUA 1/2 HP IUSA</t>
  </si>
  <si>
    <t>42305802006</t>
  </si>
  <si>
    <t>618106</t>
  </si>
  <si>
    <t>618106 BOMBA ELEC. PRESURIZADORA 1/6 HP C/ACCS. IUSA</t>
  </si>
  <si>
    <t>42306101001</t>
  </si>
  <si>
    <t>QB-60 BOMBA PEROFERICA 1/2 HP 127V IGOTO</t>
  </si>
  <si>
    <t>42306101002</t>
  </si>
  <si>
    <t>QB70</t>
  </si>
  <si>
    <t>QB-70 BOMBA PEROFERICA 3/4 HP 127 IGOTO</t>
  </si>
  <si>
    <t>42306101003</t>
  </si>
  <si>
    <t>QDX1.5-17-0.3</t>
  </si>
  <si>
    <t>QDX1.5-17-0.37T BOMBA SUMERGIBLE AGUA 1/2 HP 127V IGOTO</t>
  </si>
  <si>
    <t>42306101004</t>
  </si>
  <si>
    <t>QDX1.5-25-0.3</t>
  </si>
  <si>
    <t>QDX1.5-25-0.55T BOMBA SUMERGIBLE AGUA 3/4 HP 127V IGOTO</t>
  </si>
  <si>
    <t>42306101005</t>
  </si>
  <si>
    <t>QDX1.5-32-0.3</t>
  </si>
  <si>
    <t>QDX1.5-32-0.75T BOMBA SUMERGIBLE AGUA 1 HP 127V IGOTO</t>
  </si>
  <si>
    <t>42306101006</t>
  </si>
  <si>
    <t>WQD10</t>
  </si>
  <si>
    <t>WQD10 BOMBA SUMERGIBLE AGUA TURBIA 3/4 HP 127V IGOTO</t>
  </si>
  <si>
    <t>42306101007</t>
  </si>
  <si>
    <t>Q800</t>
  </si>
  <si>
    <t>Q800 BOMBA SUMERGIBLE A. INOX 1 HP 127 IGOTO</t>
  </si>
  <si>
    <t>42306101008</t>
  </si>
  <si>
    <t>Q100</t>
  </si>
  <si>
    <t>Q1000 BOMBA SUMERGIBLE A. INOX 1.3 HP 127 IGOTO</t>
  </si>
  <si>
    <t>42306101009</t>
  </si>
  <si>
    <t>AT60</t>
  </si>
  <si>
    <t>AT60 BOMBA AUTOCEBANTE DE 1/2 HP 127V IGOTO</t>
  </si>
  <si>
    <t>42306101010</t>
  </si>
  <si>
    <t>AT80</t>
  </si>
  <si>
    <t>AT80 BOMBA AUTOCEBANTE DE 1 HP 127V IGOTO</t>
  </si>
  <si>
    <t>42306101011</t>
  </si>
  <si>
    <t>TBA36</t>
  </si>
  <si>
    <t>TBA36 BOMBA SUMERGIBLE TIPO BALA 1/2 HP 127V IGOTO</t>
  </si>
  <si>
    <t>42306101012</t>
  </si>
  <si>
    <t>TBA51</t>
  </si>
  <si>
    <t>TBA51 BOMBA SUMERGIBLE TIPO BALA 3/4 HP 127V IGOTO</t>
  </si>
  <si>
    <t>42306101013</t>
  </si>
  <si>
    <t>TBA69</t>
  </si>
  <si>
    <t>TBA69 BOMBA SUMERGIBLE TIPO BALA 1 HP 127V IGOTO</t>
  </si>
  <si>
    <t>42306101014</t>
  </si>
  <si>
    <t>TBA87</t>
  </si>
  <si>
    <t>TBA87 BOMBA SUMERGIBLE TIPO BALA 1.5 HP 127V IGOTO</t>
  </si>
  <si>
    <t>42306101015</t>
  </si>
  <si>
    <t>PKM60</t>
  </si>
  <si>
    <t>PKM60 BOMBA PERIFERICA DUO 1/2 HP IGOTO</t>
  </si>
  <si>
    <t>42306101016</t>
  </si>
  <si>
    <t>CPM130D</t>
  </si>
  <si>
    <t>CPM130D BOMBA DUO CENTRIFUGA 1/2 HP 127V IGOTO</t>
  </si>
  <si>
    <t>42306101017</t>
  </si>
  <si>
    <t>CPM146D</t>
  </si>
  <si>
    <t>CPM146D BOMBA DUO CENTRIFUGA 3/4 HP 127V IGOTO</t>
  </si>
  <si>
    <t>42306101018</t>
  </si>
  <si>
    <t>CPM158D</t>
  </si>
  <si>
    <t>CPM158D BOMBA DUO CENTRIFUGA 1 HP 127V IGOTO</t>
  </si>
  <si>
    <t>42306101019</t>
  </si>
  <si>
    <t>PE60</t>
  </si>
  <si>
    <t>PE60 BOMBA DUO PERIFERICA 1/2 HP IGOTO</t>
  </si>
  <si>
    <t>42306101020</t>
  </si>
  <si>
    <t>PAC16</t>
  </si>
  <si>
    <t>PAC16 PRESURIZADOR 1/6 HP 140W 127V IGOTO</t>
  </si>
  <si>
    <t>42306101021</t>
  </si>
  <si>
    <t>PAC21</t>
  </si>
  <si>
    <t>PAC21 PRESURIZADOR 1/3 HP 245W 127V IGOTO</t>
  </si>
  <si>
    <t>42306101022</t>
  </si>
  <si>
    <t>COMP-10</t>
  </si>
  <si>
    <t>COMP-10 COMPRESOR DE AIRE 10L 2 HP IGOTO</t>
  </si>
  <si>
    <t>42306101023</t>
  </si>
  <si>
    <t>COMP-24</t>
  </si>
  <si>
    <t>COMP-24 COMPRESOR DE AIRE 24L 2.5 HP IGOTO</t>
  </si>
  <si>
    <t>PARRTAC2Q2C MOLD C4/0 C 1/0 EN UNION T HORIZONTAL PARRES</t>
  </si>
  <si>
    <t>45005801001</t>
  </si>
  <si>
    <t>320423</t>
  </si>
  <si>
    <t>320423 CNL-10L CAMPANA NIPLE 3/8X1/8 IUSA</t>
  </si>
  <si>
    <t>45005801002</t>
  </si>
  <si>
    <t>320424</t>
  </si>
  <si>
    <t>320424 CNL-11L CAMPANA NIPLE 3/8X1/4 IUSA</t>
  </si>
  <si>
    <t>45005801003</t>
  </si>
  <si>
    <t>320432</t>
  </si>
  <si>
    <t>320432 1TL-14L NIPLE TERMINAL 3/8X1/2 IUSA</t>
  </si>
  <si>
    <t>49007309031</t>
  </si>
  <si>
    <t>6A587-U24</t>
  </si>
  <si>
    <t>6A587-U24 PANEL 24P CAT 6A LEVITON</t>
  </si>
  <si>
    <t>49405801001</t>
  </si>
  <si>
    <t>616508</t>
  </si>
  <si>
    <t>616508 AVELLANADOR TUBERIA MCAPA 16-25 IUSA</t>
  </si>
  <si>
    <t>49405801002</t>
  </si>
  <si>
    <t>616509</t>
  </si>
  <si>
    <t>616509 AVELLANADOR TUBERIA MCAPA 20-32 IUSA</t>
  </si>
  <si>
    <t>51009601009</t>
  </si>
  <si>
    <t>GGS40 PINZA PELADORA P/CABLE 10-24 OTTO</t>
  </si>
  <si>
    <t>WD92101L</t>
  </si>
  <si>
    <t>S1952</t>
  </si>
  <si>
    <t>93111-BOX1</t>
  </si>
  <si>
    <t>93101-BOX1</t>
  </si>
  <si>
    <t>93101-BOX1 PLACA ACERO INOX P/CON DUPLEX EAGLE</t>
  </si>
  <si>
    <t>93151-BOX1</t>
  </si>
  <si>
    <t>93151-BOX1 PLACA CIEGA ACERO INOX EAGLE</t>
  </si>
  <si>
    <t>93071-BOX1</t>
  </si>
  <si>
    <t>93071-BOX1 PLACA VERT ACERO INOXIDABLE EAGLE</t>
  </si>
  <si>
    <t>51200702001</t>
  </si>
  <si>
    <t>31X9CG71L RTGAMMA PLACA UNION INOX BTI</t>
  </si>
  <si>
    <t>LNA4803NS LIVINGLIGHT PLACA 3/U NIQUEL BTI**DESCONTINUADO**</t>
  </si>
  <si>
    <t>51202809024</t>
  </si>
  <si>
    <t>N2474.9</t>
  </si>
  <si>
    <t>N2474.9 CHASISP/PLACA 4 MOD ESTEVEZ *S/P*</t>
  </si>
  <si>
    <t>51202809036</t>
  </si>
  <si>
    <t>N2474-AN</t>
  </si>
  <si>
    <t>N2474-AN ZENIT PLACA 4 MOD ANTRACITA ESTEVEZ *S/P*</t>
  </si>
  <si>
    <t>51202809053</t>
  </si>
  <si>
    <t>N2272-BL ZENIT PLACA 2+2 MOD EUR BLANCA</t>
  </si>
  <si>
    <t>51202809062</t>
  </si>
  <si>
    <t>N2273-BL ZENIT PLACA 2+2+2 MOD EUR BLANCA</t>
  </si>
  <si>
    <t>N2274-BL ZENIT PLACA 2+2+2+2 MOD EUR BLANCA ESTEVEZ</t>
  </si>
  <si>
    <t>51202809080</t>
  </si>
  <si>
    <t>51206101001</t>
  </si>
  <si>
    <t>PB1200-B PLACA CIEGA BLANCA IGOTO</t>
  </si>
  <si>
    <t>51206101002</t>
  </si>
  <si>
    <t>PB1200-M PLACA CIEGA MARFIL IGOTO</t>
  </si>
  <si>
    <t>51206101003</t>
  </si>
  <si>
    <t>PB1200-MC PLACA CIEGA MADERA CAOBA IGOTO</t>
  </si>
  <si>
    <t>51206101004</t>
  </si>
  <si>
    <t>PB1200-MW PLACA CIEGA MADERA WENGE IGOTO</t>
  </si>
  <si>
    <t>51206101005</t>
  </si>
  <si>
    <t>PB1200-N PLACA CIEGA NEGRA IGOTO</t>
  </si>
  <si>
    <t>51206101006</t>
  </si>
  <si>
    <t>PB1201-B PLACA 1 MODULO BLANCO IGOTO</t>
  </si>
  <si>
    <t>51206101007</t>
  </si>
  <si>
    <t>PB1201-M PLACA 1 MODULO MARFIL IGOTO</t>
  </si>
  <si>
    <t>51206101008</t>
  </si>
  <si>
    <t>PB1201-MC PLACA 1 MODULO DE MADERA CAOBA IGOTO</t>
  </si>
  <si>
    <t>51206101009</t>
  </si>
  <si>
    <t>PB1201-MW PLACA 1 MODULO DE MADERA WENGE IGOTO</t>
  </si>
  <si>
    <t>51206101010</t>
  </si>
  <si>
    <t>PB1201-N PLACA 1 MODULO NEGRO IGOTO</t>
  </si>
  <si>
    <t>51206101011</t>
  </si>
  <si>
    <t>PB1202-B PLACA 2 MODULOS BLANCO IGOTO</t>
  </si>
  <si>
    <t>51206101012</t>
  </si>
  <si>
    <t>PB1202-M PLACA 2 MODULOS MARFIL IGOTO</t>
  </si>
  <si>
    <t>51206101013</t>
  </si>
  <si>
    <t>PB1202-MC PLACA 2 MODULOS DE MADERA CAOBA IGOTO</t>
  </si>
  <si>
    <t>51206101014</t>
  </si>
  <si>
    <t>PB1202-MW PLACA 2 MODULOS DE MADERA WENGE IGOTO</t>
  </si>
  <si>
    <t>51206101015</t>
  </si>
  <si>
    <t>PB1202-N PLACA 2 MODULOS NEGRO IGOTO</t>
  </si>
  <si>
    <t>51206101016</t>
  </si>
  <si>
    <t>PB1203-B PLACA 3 MODULOS BLANCO IGOTO</t>
  </si>
  <si>
    <t>51206101017</t>
  </si>
  <si>
    <t>PB1203-M PLACA 3 MODULOS MARFIL IGOTO</t>
  </si>
  <si>
    <t>51206101018</t>
  </si>
  <si>
    <t>PB1203-MC PLACA 3 MODULOS DE MADERA CAOBA IGOTO</t>
  </si>
  <si>
    <t>51206101019</t>
  </si>
  <si>
    <t>PB1203-MW PLACA 3 MODULOS DE MADERA WENGW IGOTO</t>
  </si>
  <si>
    <t>51206101020</t>
  </si>
  <si>
    <t>PB1203-N PLACA 3 MODULOS NEGRO IGOTO</t>
  </si>
  <si>
    <t>51206101023</t>
  </si>
  <si>
    <t>PB1203-D PLACA LUGANO 3 MOD COLOR DORADO IGOTO</t>
  </si>
  <si>
    <t>80311-0ST DECORA PLACA 3U ALMENDRA CLARO LEV</t>
  </si>
  <si>
    <t>51207303126</t>
  </si>
  <si>
    <t>80412-00I</t>
  </si>
  <si>
    <t>51207303127</t>
  </si>
  <si>
    <t>80423-00I</t>
  </si>
  <si>
    <t>80423-00I DECORA PLACA 5/U MARF LEV</t>
  </si>
  <si>
    <t>51207303128</t>
  </si>
  <si>
    <t>80412-0NI</t>
  </si>
  <si>
    <t>80412-0NI DECORA PLACA 4/U MARFIL LEV**S/PEDIDO***</t>
  </si>
  <si>
    <t>51207303129</t>
  </si>
  <si>
    <t>REWP1-0PG</t>
  </si>
  <si>
    <t>REWP1-0PG PLACA 1/U RENU PEBBLE GRAY LEVITON*S/P/</t>
  </si>
  <si>
    <t>51207304011</t>
  </si>
  <si>
    <t>88041-000</t>
  </si>
  <si>
    <t>88041-000 PLACA 4/U P/CONT DUPLEX BCO LEV</t>
  </si>
  <si>
    <t>51207310015</t>
  </si>
  <si>
    <t>27000-CH1 ULTRA PLACA 1/U CHAMPAGNE LEV</t>
  </si>
  <si>
    <t>51207312006</t>
  </si>
  <si>
    <t>REWP2-0WB</t>
  </si>
  <si>
    <t>51207312007</t>
  </si>
  <si>
    <t>REWP4-0OB</t>
  </si>
  <si>
    <t>REWP4-0OB RENU PLACA 4/U RENU ONIX LEVITON</t>
  </si>
  <si>
    <t>51207312008</t>
  </si>
  <si>
    <t>REWP3-0OB</t>
  </si>
  <si>
    <t>REWP3-0OB RENU PLACA 3/U NGO ONIX TAN LEVITON</t>
  </si>
  <si>
    <t>51207312009</t>
  </si>
  <si>
    <t>REWP2-0OB</t>
  </si>
  <si>
    <t>51207312010</t>
  </si>
  <si>
    <t>REWP3-0WW</t>
  </si>
  <si>
    <t>REWP3-0WW RENU PLACA 3/U WHITE TAN LEVITON</t>
  </si>
  <si>
    <t>PRLN16050 POLIFLEX AUTOMO 3/8MM NEGRO (50) MT</t>
  </si>
  <si>
    <t>PRLN20 POLIFLEX AUTOMO 13MM NEGRO (50) MT</t>
  </si>
  <si>
    <t>PRLN25 POLIFLEX AUTOMO 19MM NEGRO (50) MT</t>
  </si>
  <si>
    <t>PRLN32 POLIFLEX AUTOMO 25MM NEGRO (50) MT</t>
  </si>
  <si>
    <t>PPNGG20 POLIFLEX EXTERIORES 13MM NEGRO (100) MT</t>
  </si>
  <si>
    <t>PPNGG25 POLIFLEX EXTERIORES 19MM NEGRO (50) MT</t>
  </si>
  <si>
    <t>54005801003</t>
  </si>
  <si>
    <t>616213</t>
  </si>
  <si>
    <t>616213 RED BUSHING CPVC IUSAFLOW 1x1/2 IUSA</t>
  </si>
  <si>
    <t>54005801004</t>
  </si>
  <si>
    <t>616214</t>
  </si>
  <si>
    <t>616214 RED BUSHING CPVC IUSAFLOW 1x3/4 IUSA</t>
  </si>
  <si>
    <t>54005801005</t>
  </si>
  <si>
    <t>616220</t>
  </si>
  <si>
    <t>616220 RED BUSHING CPVC IUSAFLOW 3/4x1/2 IUSA</t>
  </si>
  <si>
    <t>54005801006</t>
  </si>
  <si>
    <t>616871</t>
  </si>
  <si>
    <t>54005801007</t>
  </si>
  <si>
    <t>618475</t>
  </si>
  <si>
    <t>54205401048</t>
  </si>
  <si>
    <t>54205801001</t>
  </si>
  <si>
    <t>311791</t>
  </si>
  <si>
    <t>54205801002</t>
  </si>
  <si>
    <t>311786 REGULADOR SENC. MOD.102 E20 IUSA</t>
  </si>
  <si>
    <t>54205801003</t>
  </si>
  <si>
    <t>375160 REGULADOR 201 CON PIG TAIL FLEXIBLE IUSA</t>
  </si>
  <si>
    <t>54205801004</t>
  </si>
  <si>
    <t>398087 REGULADOR DOBLE MOD 201 ND C/ACC IUSA</t>
  </si>
  <si>
    <t>54205801005</t>
  </si>
  <si>
    <t>324005</t>
  </si>
  <si>
    <t>54205801006</t>
  </si>
  <si>
    <t>324208</t>
  </si>
  <si>
    <t>324208 REGULADOR 7000 20 PSI NACIONAL CPPD IUSA</t>
  </si>
  <si>
    <t>54507308001</t>
  </si>
  <si>
    <t>RELAY-1TB</t>
  </si>
  <si>
    <t>RELAY-1CB RELEVADOR GREENMAX DE ENCLAVE MECANICO 1 POLO LEV</t>
  </si>
  <si>
    <t>LRD10</t>
  </si>
  <si>
    <t>ML696 500L SERIE DE FOCO LED MULTICOLOR</t>
  </si>
  <si>
    <t>TP488 SOBRETAPA 19MM ALT-25MM CROSS 665258</t>
  </si>
  <si>
    <t>774 SOBRETAPA 19MM ALT-25 RACO</t>
  </si>
  <si>
    <t>57605804006</t>
  </si>
  <si>
    <t>01406-000</t>
  </si>
  <si>
    <t>01406-000 PORTALMMPARA 15A-660W 125V C/CADENA LEVITON</t>
  </si>
  <si>
    <t>57811959002</t>
  </si>
  <si>
    <t>MTN647393 SWITCH REG-K/2X230/16 C/MOD MANU GRIS SQ</t>
  </si>
  <si>
    <t>NSYPLM3025G</t>
  </si>
  <si>
    <t>MH26WP</t>
  </si>
  <si>
    <t>QO124L125G</t>
  </si>
  <si>
    <t>60111949117</t>
  </si>
  <si>
    <t>EZM313225</t>
  </si>
  <si>
    <t>EZM314-125 TABLERO DE MEDICION SQ</t>
  </si>
  <si>
    <t>GV2ME14</t>
  </si>
  <si>
    <t>GV2ME16</t>
  </si>
  <si>
    <t>GV7RE100</t>
  </si>
  <si>
    <t>CP18864N3Q2C TABLERO 26W 400A S NQ SQ</t>
  </si>
  <si>
    <t>31L39150X RTGAMMA TAPA 150MM INOX BTI</t>
  </si>
  <si>
    <t>60304703051</t>
  </si>
  <si>
    <t>5175-0 TAPA 2 GANGS RACO</t>
  </si>
  <si>
    <t>60305101005</t>
  </si>
  <si>
    <t>PL-200-1908-2 TAPA FINAL P/PERFIL ALUM EMP C/SALIDA TECNO</t>
  </si>
  <si>
    <t>60305101006</t>
  </si>
  <si>
    <t>60305101007</t>
  </si>
  <si>
    <t>60305101008</t>
  </si>
  <si>
    <t>PL-200-1918-2 TAPA FINAL DE PERFIL S/P TECNO</t>
  </si>
  <si>
    <t>60305101009</t>
  </si>
  <si>
    <t>60305101010</t>
  </si>
  <si>
    <t>TSR TAPA REDONDA C/SALIDA 13MM NEWCOND**</t>
  </si>
  <si>
    <t>60311901002</t>
  </si>
  <si>
    <t>HBCP01</t>
  </si>
  <si>
    <t>HBCP01 TAPA DE LLUVIA SQ</t>
  </si>
  <si>
    <t>60405801001</t>
  </si>
  <si>
    <t>616874</t>
  </si>
  <si>
    <t>616874 TAPON CAPA CU 13MM 1/2 IUSA</t>
  </si>
  <si>
    <t>60405801002</t>
  </si>
  <si>
    <t>616875</t>
  </si>
  <si>
    <t>616875 TAPON CAPA CU 19MM 3/4 IUSA</t>
  </si>
  <si>
    <t>60405801003</t>
  </si>
  <si>
    <t>616207</t>
  </si>
  <si>
    <t>616207 TAPON CPVC FLOW 1 IUSA</t>
  </si>
  <si>
    <t>60405801004</t>
  </si>
  <si>
    <t>616209</t>
  </si>
  <si>
    <t>616209 TAPON CPVC FLOW 1/2 IUSA</t>
  </si>
  <si>
    <t>60405801005</t>
  </si>
  <si>
    <t>616210</t>
  </si>
  <si>
    <t>616210 TAPON CPVC FLOW 3/4 IUSA</t>
  </si>
  <si>
    <t>60405801006</t>
  </si>
  <si>
    <t>616400</t>
  </si>
  <si>
    <t>616400 TAPON PPR PLUS 20 IUSA</t>
  </si>
  <si>
    <t>60405801007</t>
  </si>
  <si>
    <t>616401</t>
  </si>
  <si>
    <t>616401 TAPON PPR PLUS 25 IUSA</t>
  </si>
  <si>
    <t>60405801008</t>
  </si>
  <si>
    <t>616402</t>
  </si>
  <si>
    <t>616402 TAPON PPR PLUS 32 IUSA</t>
  </si>
  <si>
    <t>60800702003</t>
  </si>
  <si>
    <t>31ASC150X RTGAMMA TE HORI 150X75 INOX BTI</t>
  </si>
  <si>
    <t>60805801001</t>
  </si>
  <si>
    <t>616205</t>
  </si>
  <si>
    <t>60805801002</t>
  </si>
  <si>
    <t>616203</t>
  </si>
  <si>
    <t>60805801003</t>
  </si>
  <si>
    <t>616204</t>
  </si>
  <si>
    <t>60805801004</t>
  </si>
  <si>
    <t>616847</t>
  </si>
  <si>
    <t>60805801005</t>
  </si>
  <si>
    <t>616848</t>
  </si>
  <si>
    <t>60805801006</t>
  </si>
  <si>
    <t>616393</t>
  </si>
  <si>
    <t>616393 TEE HEMBRA PPR PLUS 20X20X1/2 NPTH IUSA</t>
  </si>
  <si>
    <t>60805801007</t>
  </si>
  <si>
    <t>616394</t>
  </si>
  <si>
    <t>616394 TEE HEMBRA PPR PLUS 25X25X3/4 NPTH IUSA</t>
  </si>
  <si>
    <t>60805801008</t>
  </si>
  <si>
    <t>616395</t>
  </si>
  <si>
    <t>616395 TEE MACHO PPR PLUS 20X20X1/2 NPTM IUSA</t>
  </si>
  <si>
    <t>60805801009</t>
  </si>
  <si>
    <t>616396</t>
  </si>
  <si>
    <t>616396 TEE MACHO PPR PLUS 25X25X3/4 NPTM IUSA</t>
  </si>
  <si>
    <t>60805801010</t>
  </si>
  <si>
    <t>616447</t>
  </si>
  <si>
    <t>616447 TEE MCAPA IUSA 16X16X16 IUSA</t>
  </si>
  <si>
    <t>60805801011</t>
  </si>
  <si>
    <t>616448</t>
  </si>
  <si>
    <t>616448 TEE MCAPA IUSA 20X20X20 IUSA</t>
  </si>
  <si>
    <t>60805801012</t>
  </si>
  <si>
    <t>616384</t>
  </si>
  <si>
    <t>616384 TEE PPR IUSAPLUS 20 IUSA</t>
  </si>
  <si>
    <t>60805801013</t>
  </si>
  <si>
    <t>616385</t>
  </si>
  <si>
    <t>616385 TEE PPR IUSAPLUS 25 IUSA</t>
  </si>
  <si>
    <t>60805801014</t>
  </si>
  <si>
    <t>616386</t>
  </si>
  <si>
    <t>616386 TEE PPR IUSAPLUS 32 IUSA</t>
  </si>
  <si>
    <t>60805801015</t>
  </si>
  <si>
    <t>616451</t>
  </si>
  <si>
    <t>616451 TEE RED MCAPA IUSA 16X16X20 IUSA</t>
  </si>
  <si>
    <t>60805801016</t>
  </si>
  <si>
    <t>616390</t>
  </si>
  <si>
    <t>616390 TEE RED PPR IUSAPLUS 25X25X20 IUSA</t>
  </si>
  <si>
    <t>60805801017</t>
  </si>
  <si>
    <t>616391</t>
  </si>
  <si>
    <t>616391 TEE RED PPR IUSAPLUS 32X32X20 IUSA</t>
  </si>
  <si>
    <t>60905503038</t>
  </si>
  <si>
    <t>TOBI-5 TELEFONO BOT DE PARED 5 BOTONES INTEC</t>
  </si>
  <si>
    <t>60905503039</t>
  </si>
  <si>
    <t>TO-14 TELECAMA INTEC</t>
  </si>
  <si>
    <t>60905503040</t>
  </si>
  <si>
    <t>TO-16 TELECAMA INTEC</t>
  </si>
  <si>
    <t>61305501002</t>
  </si>
  <si>
    <t>ACMP-30 TECLADO DIGITAL C/GABINETE INTEC</t>
  </si>
  <si>
    <t>61606101001</t>
  </si>
  <si>
    <t>B1102-B TOMA COAXIAL TV BLANCO IGOTO</t>
  </si>
  <si>
    <t>61606101002</t>
  </si>
  <si>
    <t>B1102-M TOMA COAXIAL TV MARFIL IGOTO</t>
  </si>
  <si>
    <t>61606102001</t>
  </si>
  <si>
    <t>B1564-B TOMA TELEFONICA 4H BLANCO IGOTO</t>
  </si>
  <si>
    <t>61606102002</t>
  </si>
  <si>
    <t>B1564-M TOMA TELEFONICA 4H MARFIL IGOTO</t>
  </si>
  <si>
    <t>61606103001</t>
  </si>
  <si>
    <t>B3026-B TOMA DE COMPUTO RJ4S-CAT5E BCO IGOTO</t>
  </si>
  <si>
    <t>61606103002</t>
  </si>
  <si>
    <t>B3026-M TOMA DE COMPUTO RJ4S-CAT5E MARFIL IGOTO</t>
  </si>
  <si>
    <t>1USBC-BLA</t>
  </si>
  <si>
    <t>1392-00216 TORNILLO GALV C/MIXTA 12X2 ( 3/8) 100PZ THORSMEX</t>
  </si>
  <si>
    <t>1392-00217 TORNILLO GALV C/MIXTA 10X13/4 (5/16) 100 PZ THORS</t>
  </si>
  <si>
    <t>1393-00001 TORNILLO TIPO PIJA C/PLANA 10X12 B/100 THORSMEX</t>
  </si>
  <si>
    <t>9070TF300D1</t>
  </si>
  <si>
    <t>61911950009</t>
  </si>
  <si>
    <t>METSECT5MD080</t>
  </si>
  <si>
    <t>METSECT5MD080 TRASFORMADOR DE CORRIENTE 800 :5A SQ</t>
  </si>
  <si>
    <t>500T132H TRANSFORMADOR SECO 500KVA 480/220 127VCA SQ</t>
  </si>
  <si>
    <t>HL3IMA12C</t>
  </si>
  <si>
    <t>SSP02EMA12</t>
  </si>
  <si>
    <t>EX15T3H</t>
  </si>
  <si>
    <t>EX225T3H</t>
  </si>
  <si>
    <t>62202001001</t>
  </si>
  <si>
    <t>TUBO KOBREX 13M P/D GALV S/COP</t>
  </si>
  <si>
    <t>62202001002</t>
  </si>
  <si>
    <t>TUBO KOBREX 19M P/D GALV S/COP</t>
  </si>
  <si>
    <t>62202001003</t>
  </si>
  <si>
    <t>TUBO KOBREX 25M P/D GALV S/COP</t>
  </si>
  <si>
    <t>62202001004</t>
  </si>
  <si>
    <t>TUBO KOBREX 32M P/D GALV S/COP</t>
  </si>
  <si>
    <t>62202001005</t>
  </si>
  <si>
    <t>TUBO KOBREX 38M P/D GALV S/COP</t>
  </si>
  <si>
    <t>62202001006</t>
  </si>
  <si>
    <t>TUBO KOBREX 51M P/D GALV S/COP</t>
  </si>
  <si>
    <t>62202001010</t>
  </si>
  <si>
    <t>TUBO KOBREX 13M P/G GALV C/COP</t>
  </si>
  <si>
    <t>62202001011</t>
  </si>
  <si>
    <t>TUBO KOBREX 19M P/G GALV C/COP</t>
  </si>
  <si>
    <t>62202001012</t>
  </si>
  <si>
    <t>TUBO KOBREX 25M P/G GALV C/COP</t>
  </si>
  <si>
    <t>62202001013</t>
  </si>
  <si>
    <t>TUBO KOBREX 32M P/G GALV C/COP</t>
  </si>
  <si>
    <t>62202001014</t>
  </si>
  <si>
    <t>TUBO KOBREX 38M P/G GALV C/COP</t>
  </si>
  <si>
    <t>62202001015</t>
  </si>
  <si>
    <t>TUBO KOBREX 51M P/G GALV C/COP</t>
  </si>
  <si>
    <t>62202002001</t>
  </si>
  <si>
    <t>TUBO KOBREX 32M P/ACOMETIDA</t>
  </si>
  <si>
    <t>62202401006</t>
  </si>
  <si>
    <t>ML-TU-INT-9W TUBO INTEGRADO T8 9W 65000K TECNOLED</t>
  </si>
  <si>
    <t>62202401007</t>
  </si>
  <si>
    <t>ML-TU-INT-18W TUBO INTEGRADO T8 18W 6500K TECNOLED</t>
  </si>
  <si>
    <t>F9089-000 TUBO 13/18W CIRCULAR T5 MAGG**</t>
  </si>
  <si>
    <t>62202501011</t>
  </si>
  <si>
    <t>F-9053-0 FOCO DULUX 26W 2700K MAGG</t>
  </si>
  <si>
    <t>62202501029</t>
  </si>
  <si>
    <t>F-9051-0 FOCO DULUX 26W 4100K MAGG</t>
  </si>
  <si>
    <t>62202810001</t>
  </si>
  <si>
    <t>62205101037</t>
  </si>
  <si>
    <t>09T8LED60MV65CT TUBO LED 9W 6500K CRISTAL TRANS TECNO LITE</t>
  </si>
  <si>
    <t>62205802001</t>
  </si>
  <si>
    <t>308751</t>
  </si>
  <si>
    <t>62205802002</t>
  </si>
  <si>
    <t>308752</t>
  </si>
  <si>
    <t>62205802003</t>
  </si>
  <si>
    <t>217890</t>
  </si>
  <si>
    <t>217890 TUBO CPVC 1 RD-13.5 X 3.05 MTS IUSA</t>
  </si>
  <si>
    <t>62205802004</t>
  </si>
  <si>
    <t>217888</t>
  </si>
  <si>
    <t>217888 TUBO CPVC 1/2 RD-13.5 X 3.05 MTS IUSA</t>
  </si>
  <si>
    <t>62205802005</t>
  </si>
  <si>
    <t>217889</t>
  </si>
  <si>
    <t>217889 TUBO CPVC 3/4 RD-13.5 X 3.05 MTS IUSA</t>
  </si>
  <si>
    <t>62205802006</t>
  </si>
  <si>
    <t>217598</t>
  </si>
  <si>
    <t>62205802007</t>
  </si>
  <si>
    <t>217599</t>
  </si>
  <si>
    <t>62205802008</t>
  </si>
  <si>
    <t>616426</t>
  </si>
  <si>
    <t>616426 TUBO PEALPE GAS NEGRA 1216 012M IUSA</t>
  </si>
  <si>
    <t>62205802009</t>
  </si>
  <si>
    <t>616425</t>
  </si>
  <si>
    <t>616425 TUBO PEALPE GAS NEGRA 1216 025M IUSA</t>
  </si>
  <si>
    <t>62205802010</t>
  </si>
  <si>
    <t>616424</t>
  </si>
  <si>
    <t>616424 TUBO PEALPE GAS NEGRA 1216 100M IUSA</t>
  </si>
  <si>
    <t>62205802011</t>
  </si>
  <si>
    <t>616428</t>
  </si>
  <si>
    <t>616428 TUBO PEALPE GAS NEGRA 1620 025M IUSA</t>
  </si>
  <si>
    <t>62205802012</t>
  </si>
  <si>
    <t>616427</t>
  </si>
  <si>
    <t>616427 TUBO PEALPE GAS NEGRA 1620 100M IUSA</t>
  </si>
  <si>
    <t>62205802013</t>
  </si>
  <si>
    <t>616431</t>
  </si>
  <si>
    <t>616431 TUBO PEALPE TEK AZUL 1216 100M IUSA</t>
  </si>
  <si>
    <t>62205802014</t>
  </si>
  <si>
    <t>616434</t>
  </si>
  <si>
    <t>616434 TUBO PEALPE TEK NEGRA 1216 100M IUSA</t>
  </si>
  <si>
    <t>62205802015</t>
  </si>
  <si>
    <t>616320</t>
  </si>
  <si>
    <t>62205802016</t>
  </si>
  <si>
    <t>616321</t>
  </si>
  <si>
    <t>62205802017</t>
  </si>
  <si>
    <t>616322</t>
  </si>
  <si>
    <t>616322 TUBO PPR PLUS VERDE CLASE16 D32 4M IUSA</t>
  </si>
  <si>
    <t>82296 TUBO 24W T5 L/D OSRAM**</t>
  </si>
  <si>
    <t>82297/85000 TUBO 14W T5 B/C OSRAM</t>
  </si>
  <si>
    <t>82216 TUBO 80W T5 L/D OSRAM***</t>
  </si>
  <si>
    <t>22122 TUBO 17W T8 B/F OSRAM***</t>
  </si>
  <si>
    <t>22283/21777 TUBO 32W T8 3000 B/C OSRAM***</t>
  </si>
  <si>
    <t>21530/86320 TUBO 30W T8 SLIM L/D OSRAM</t>
  </si>
  <si>
    <t>62209539029</t>
  </si>
  <si>
    <t>85831 TUBO LED SUPERSTAR T5 15W/840 G5 100-277 OSRAM</t>
  </si>
  <si>
    <t>62209539035</t>
  </si>
  <si>
    <t>62209539036</t>
  </si>
  <si>
    <t>85828 TUBO LED SUPERSTAR T5 7.5W/840 G5 OSRAM</t>
  </si>
  <si>
    <t>62305801001</t>
  </si>
  <si>
    <t>301050</t>
  </si>
  <si>
    <t>301050 TUERCA CONICA 3/8 LARGA IUSA</t>
  </si>
  <si>
    <t>62305801002</t>
  </si>
  <si>
    <t>311957</t>
  </si>
  <si>
    <t>311957 TUERCA CONICA TC-4 5/16 E100 IUSA</t>
  </si>
  <si>
    <t>62305801003</t>
  </si>
  <si>
    <t>311958</t>
  </si>
  <si>
    <t>311958 TUERCA CONICA TC-5 3/8 E100 IUSA</t>
  </si>
  <si>
    <t>62305801004</t>
  </si>
  <si>
    <t>616707</t>
  </si>
  <si>
    <t>616707 TUERCA UNION CPVC FLOW 1 IUSA</t>
  </si>
  <si>
    <t>62305801005</t>
  </si>
  <si>
    <t>616705</t>
  </si>
  <si>
    <t>616705 TUERCA UNION CPVC FLOW 1/2 IUSA</t>
  </si>
  <si>
    <t>62305801006</t>
  </si>
  <si>
    <t>616706</t>
  </si>
  <si>
    <t>616706 TUERCA UNION CPVC FLOW 3/4 IUSA</t>
  </si>
  <si>
    <t>62305801007</t>
  </si>
  <si>
    <t>617041</t>
  </si>
  <si>
    <t>62305801008</t>
  </si>
  <si>
    <t>617042</t>
  </si>
  <si>
    <t>FN81CEW10 BTDIN UNIDAD TERMOMAG 1X10A RIEL BTI</t>
  </si>
  <si>
    <t>64105801001</t>
  </si>
  <si>
    <t>616422</t>
  </si>
  <si>
    <t>616422 TERMOFUSOR PA MABS 800W 110V 5060HZ IUSA</t>
  </si>
  <si>
    <t>QO130K</t>
  </si>
  <si>
    <t>QO-115CAFI</t>
  </si>
  <si>
    <t>QOB230GFI</t>
  </si>
  <si>
    <t>QOB320GFI</t>
  </si>
  <si>
    <t>64111945051</t>
  </si>
  <si>
    <t>QDP32225TM</t>
  </si>
  <si>
    <t>QDP32225TM UNIDAD TERMOMAGNETICA SQ</t>
  </si>
  <si>
    <t>64111945053</t>
  </si>
  <si>
    <t>LV429770</t>
  </si>
  <si>
    <t>HLA36030</t>
  </si>
  <si>
    <t>66206101001</t>
  </si>
  <si>
    <t>V56-70W KIT (3) VENTILADOR C/CONTROL 70W IGOTO</t>
  </si>
  <si>
    <t>66206101002</t>
  </si>
  <si>
    <t>13310101001</t>
  </si>
  <si>
    <t>BASE-INOX BASE PARARRAYOS DE ACERO INOX PARRES</t>
  </si>
  <si>
    <t>16201901003</t>
  </si>
  <si>
    <t>6437 CAJA APILABLE 11 DISPLAY SANTUL</t>
  </si>
  <si>
    <t>16207301007</t>
  </si>
  <si>
    <t>FDBXI-0YL CAJA FD 1 GANG 26 PUL CUBICAS LEV</t>
  </si>
  <si>
    <t>616339 CODO 45 PPR PLUS 25 IUSA</t>
  </si>
  <si>
    <t>TR5249B CONTACTO PISO DUPLEX C/PLACA BRONCE AH</t>
  </si>
  <si>
    <t>18501902015</t>
  </si>
  <si>
    <t>18902805003</t>
  </si>
  <si>
    <t>2254.1-BA STATUS CONTROL DE VENTILADOR 2 MOD ESTEVEZ</t>
  </si>
  <si>
    <t>19107801001</t>
  </si>
  <si>
    <t>26006301001</t>
  </si>
  <si>
    <t>26006301002</t>
  </si>
  <si>
    <t>26105801001</t>
  </si>
  <si>
    <t>618987 ELECTRONIVEL TIPO FLOTADOR FLO-01B IUSA</t>
  </si>
  <si>
    <t>30205151034</t>
  </si>
  <si>
    <t>8PAR30LED30MV</t>
  </si>
  <si>
    <t>81454 FOCO 25W A15 CLARO E26 OSRAM**</t>
  </si>
  <si>
    <t>30209539034</t>
  </si>
  <si>
    <t>30209560001</t>
  </si>
  <si>
    <t>80227 FOCO LED CLASSIC 1.2W AMARILLO OSRAM</t>
  </si>
  <si>
    <t>39001904006</t>
  </si>
  <si>
    <t>2158 LAMP REFLECTOR 50W 6500K IP65 SANTUL</t>
  </si>
  <si>
    <t>39001904007</t>
  </si>
  <si>
    <t>2156 LAMP REFLECTOR 20W 6500K IP65 SANTUL</t>
  </si>
  <si>
    <t>39002504502</t>
  </si>
  <si>
    <t>39002507562</t>
  </si>
  <si>
    <t>L5960-300 LAMP ISIS I LED NGRO MAGG</t>
  </si>
  <si>
    <t>39002509082</t>
  </si>
  <si>
    <t>L6103-630 LAMP MIRROR STONE I BFP 600K GR AC MAGG</t>
  </si>
  <si>
    <t>L6385-130 LAMP SQ 45 FLAT S 45W 100-305V 60K BC MAGG</t>
  </si>
  <si>
    <t>L7118-1E0 LAMP CUBO B12 100-240V 30K BC MAGG</t>
  </si>
  <si>
    <t>39002510169</t>
  </si>
  <si>
    <t>L6104-8E0 LAMP FINGER I 100-240V BFP 30K CH MAGG</t>
  </si>
  <si>
    <t>39002510171</t>
  </si>
  <si>
    <t>39002510173</t>
  </si>
  <si>
    <t>L6115-8E4 LAMP PRISMA ROUND III 100-240V BFP 30K CH MAGG</t>
  </si>
  <si>
    <t>39002510174</t>
  </si>
  <si>
    <t>L6101-630 LAMP MIRROR REC I BFP 60K GR AC MAGG</t>
  </si>
  <si>
    <t>39002510175</t>
  </si>
  <si>
    <t>39002510176</t>
  </si>
  <si>
    <t>L6109-630 LAMP FINGER II LINEAL BFP 60K GR AC MAGG</t>
  </si>
  <si>
    <t>39002510177</t>
  </si>
  <si>
    <t>L6108-8E0 LAMP MIRROR STONE II LINEAL BFP 30K CH MAGG</t>
  </si>
  <si>
    <t>39005104158</t>
  </si>
  <si>
    <t>60CTL3310MVN LAMP INT DEC SUSP S/L100-240V E27 TECNO</t>
  </si>
  <si>
    <t>39005104160</t>
  </si>
  <si>
    <t>39005105020</t>
  </si>
  <si>
    <t>150UFOLEDL65MVN LAMP INT SUSP S/P 150W 100-277V TECNO</t>
  </si>
  <si>
    <t>39005105023</t>
  </si>
  <si>
    <t>40DLFCLED2205V40N LAMP INT OFFICE SUSP LED 40W 4000K TECNO</t>
  </si>
  <si>
    <t>39005106094</t>
  </si>
  <si>
    <t>32ESTLED232V40S LAMP INT PBA/VAPOR 32W 4000K G5 TECNO</t>
  </si>
  <si>
    <t>LFCLED-1000/B LAMP INT SUSP 40W 4000K TECNO LITE</t>
  </si>
  <si>
    <t>18FLCLED04MVCCTB LAMP INT LINEAL 18W TECNO LITE</t>
  </si>
  <si>
    <t>39005122053</t>
  </si>
  <si>
    <t>24LTLLED3140V65B LAMP INT EMP LED 24W 6500K TECNO</t>
  </si>
  <si>
    <t>18YDLED430-MV-65B LAMP EMP PLAFON LED 18W 65K TECNO LITE</t>
  </si>
  <si>
    <t>39005131220</t>
  </si>
  <si>
    <t>24YDLED430MV65B LAMP INT EMP LED 24W 6500K TECNO LITE</t>
  </si>
  <si>
    <t>39005132006</t>
  </si>
  <si>
    <t>39005132007</t>
  </si>
  <si>
    <t>39005138120</t>
  </si>
  <si>
    <t>39005138121</t>
  </si>
  <si>
    <t>20TLLED408MV30B LAMP INT ARB LED 20W 3000K TECNO LITE</t>
  </si>
  <si>
    <t>39005140288</t>
  </si>
  <si>
    <t>17YDLED3165MV30N LAMP IMT EMP LED 17W 3000K TECNO LITE</t>
  </si>
  <si>
    <t>39005140289</t>
  </si>
  <si>
    <t>7YDLED3163MV30N LAMP INT EMP LED 7W 3000K TECNO</t>
  </si>
  <si>
    <t>HLED-205/7W/30/S LAMP MINI POSTE 7W 3000K TECNO LITE</t>
  </si>
  <si>
    <t>39005145136</t>
  </si>
  <si>
    <t>14HLED409MV30G LAMP EXT MUROS LED 14W 3000K TECNO LITI</t>
  </si>
  <si>
    <t>ESL12FDC LAMP EMP SLIM FUNCION B/F, B/C, L/D MEGAMEX**</t>
  </si>
  <si>
    <t>39005505051</t>
  </si>
  <si>
    <t>BEGHELI DE MEXICO, S.A. DE C.V</t>
  </si>
  <si>
    <t>39006401001</t>
  </si>
  <si>
    <t>11513LED LAMP ARIETIS LED 40W IP65 120-277V BEGHELLI</t>
  </si>
  <si>
    <t>39300304014</t>
  </si>
  <si>
    <t>41206301001</t>
  </si>
  <si>
    <t>LDPB2216WW121205 TIRA PLANA LED DOBLE CARA B/C ILUMILEDS</t>
  </si>
  <si>
    <t>41610101002</t>
  </si>
  <si>
    <t>MASTALU6M MASTIL DURA ALUMINIO 6MT PARRES</t>
  </si>
  <si>
    <t>P3789-000 KIT SUSPENSION PANEL LED 60X60 MAGG</t>
  </si>
  <si>
    <t>42305802007</t>
  </si>
  <si>
    <t>616290 MOTOBOMBA PERIFERICA 3/4 H.P. IUSA</t>
  </si>
  <si>
    <t>51206101021</t>
  </si>
  <si>
    <t>PB1201-D PLACA LUGANO 1 MOD COLOR DORADO IGOTO</t>
  </si>
  <si>
    <t>51206101022</t>
  </si>
  <si>
    <t>PB1202-D PLACA LUGANO 2 MOD COLOR DORADO IGOTO</t>
  </si>
  <si>
    <t>51207312011</t>
  </si>
  <si>
    <t>REWP3-0PG RENU PLACA 3/U PEBBLE GRAY LEVITON</t>
  </si>
  <si>
    <t>51207312012</t>
  </si>
  <si>
    <t>REWP3-0WB RENU PLACA 3/U WALNUT BARK LEVITON</t>
  </si>
  <si>
    <t>51207312013</t>
  </si>
  <si>
    <t>REWP4-0WB RENU PLACA 4/U WALNUT BARK LEVITON</t>
  </si>
  <si>
    <t>54304801001</t>
  </si>
  <si>
    <t>NSYCAG223LPF</t>
  </si>
  <si>
    <t>NSYCAG223LPF REJILLA HIMEL</t>
  </si>
  <si>
    <t>57811948071</t>
  </si>
  <si>
    <t>H366R</t>
  </si>
  <si>
    <t>H366R SWITCH 3X600A SQ</t>
  </si>
  <si>
    <t>57811948099</t>
  </si>
  <si>
    <t>H365R SWITCH 3X400A 3R SQ</t>
  </si>
  <si>
    <t>60111950111</t>
  </si>
  <si>
    <t>61906301001</t>
  </si>
  <si>
    <t>18T8LED120MV65C TUBO LED 17W 6500K TECNO</t>
  </si>
  <si>
    <t>367912 TUBO 17W T8 L/D PHILIPS</t>
  </si>
  <si>
    <t>64111914008</t>
  </si>
  <si>
    <t>EGB34125</t>
  </si>
  <si>
    <t>EGB34125 UNIDAD TERMOMAGNETICA3X125 SQ</t>
  </si>
  <si>
    <t>64111961004</t>
  </si>
  <si>
    <t>HJL36040 UNIDAD TERMOMAGNETICA 3X40A SQ</t>
  </si>
  <si>
    <t>64111967027</t>
  </si>
  <si>
    <t>HJA36040 UNIDAD TERMOMAGNETICA 3X40A SQ</t>
  </si>
  <si>
    <t>64111967028</t>
  </si>
  <si>
    <t>HJA36060 UNIDAD TERMOMAGNETICA 3X60A SQ</t>
  </si>
  <si>
    <t>64111967101</t>
  </si>
  <si>
    <t>MJL36500</t>
  </si>
  <si>
    <t>MJL36500 UNIDADA TERMOMAGNETICA 3X500A SQ</t>
  </si>
  <si>
    <t>64111967108</t>
  </si>
  <si>
    <t>MJL36300 UNIDADA TERMOMAGNETICA 3X300A SQ</t>
  </si>
  <si>
    <t>64111967109</t>
  </si>
  <si>
    <t>MJL36700 UNIDADA TERMOMAGNETICA 3X700A SQ</t>
  </si>
  <si>
    <t>YA ESTAMOS EN NUESTRA NUEVA SUCURSAL !</t>
  </si>
  <si>
    <t xml:space="preserve">ERMITA IZTAPALA PA 408 COL.CACAMA </t>
  </si>
  <si>
    <t>FRENTE A LA CLINICA 15 DEL IMSS DEL LADO IZQUIERDO</t>
  </si>
  <si>
    <t>A 100 MTS DE DONDE ESTABAMOS</t>
  </si>
  <si>
    <t>0B</t>
  </si>
  <si>
    <t>10112115001</t>
  </si>
  <si>
    <t>ACHTUB050 ABRAZADERA A TUBO 13MM TECNOTRAY</t>
  </si>
  <si>
    <t>ACRILICO PARA LAMP AG232 MEGAMEX</t>
  </si>
  <si>
    <t>11600305001</t>
  </si>
  <si>
    <t>WD0221</t>
  </si>
  <si>
    <t>WD0221 APAGADOR VISIBLE OVAL ROYER</t>
  </si>
  <si>
    <t>11600399001</t>
  </si>
  <si>
    <t>277V-BOX/93101-BOX APAGADOR PILOTO 15A 120V C/PLACA ACERO AH</t>
  </si>
  <si>
    <t>11600725040</t>
  </si>
  <si>
    <t>K4001</t>
  </si>
  <si>
    <t>K4001 LVNOW APAGADOR SENCILLO 1 MOD 10A 127/250V</t>
  </si>
  <si>
    <t>11600725041</t>
  </si>
  <si>
    <t>K4003</t>
  </si>
  <si>
    <t>K4003 LVNOW APAGADOR 3 VIAS 1 MOD 10A 127/250V</t>
  </si>
  <si>
    <t>11600725042</t>
  </si>
  <si>
    <t>K4004</t>
  </si>
  <si>
    <t>K4004 LVNOW APAGADOR 4 VIAS 1 MOD 10A 127/250V</t>
  </si>
  <si>
    <t>11600730040</t>
  </si>
  <si>
    <t>E2001PTLM</t>
  </si>
  <si>
    <t>E2001PTLM MPRO APAGADOR SENCILLO 16A MARFIL BTI</t>
  </si>
  <si>
    <t>11600730041</t>
  </si>
  <si>
    <t>E2003PTLM</t>
  </si>
  <si>
    <t>E2003PTLM MPRO APAGADOR ECALERA 16A MARFIL BTI</t>
  </si>
  <si>
    <t>11600730042</t>
  </si>
  <si>
    <t>E2004PTLM</t>
  </si>
  <si>
    <t>E2004PTLM MPRO APAGADOR 4 VIAS 16A MARFIL BTI</t>
  </si>
  <si>
    <t>N2802-BL</t>
  </si>
  <si>
    <t>05625-00W</t>
  </si>
  <si>
    <t>05625-00W DECORA APAGADOR/CONTACTO BCO LEV</t>
  </si>
  <si>
    <t>05601-02E</t>
  </si>
  <si>
    <t>05603-02E</t>
  </si>
  <si>
    <t>05601-02I</t>
  </si>
  <si>
    <t>05224-02W</t>
  </si>
  <si>
    <t>05622-02W</t>
  </si>
  <si>
    <t>11607311002</t>
  </si>
  <si>
    <t>11899901001</t>
  </si>
  <si>
    <t>12301902001</t>
  </si>
  <si>
    <t>7953 LLANA CANTO DENTADO TREANGULAR M/PLAS SANTUL</t>
  </si>
  <si>
    <t>12805801004</t>
  </si>
  <si>
    <t>495255</t>
  </si>
  <si>
    <t>495255 TINACO TRICAPA CAPER BEIGE 1100L C.S/ACC IUSA</t>
  </si>
  <si>
    <t>12805801009</t>
  </si>
  <si>
    <t>487063 TINACO TRICAPA BEIGE 750LT IUSA</t>
  </si>
  <si>
    <t>B0362-000 BALASTRO ELECT 1X26 MAGG**</t>
  </si>
  <si>
    <t>B0390-100 B-0390-1 BALASTRO ELEC 2X26W BFP MAGG***</t>
  </si>
  <si>
    <t>B0406-100 BALASTRO ELEC 1X28W LINEAL T5 127V MAGG***</t>
  </si>
  <si>
    <t>B0408-100 BALASTRA 2X28 T5 ENCENDIDO RAP MAGG**</t>
  </si>
  <si>
    <t>B0534-100 B-0534-1 BALASTRA 2X32 T8 127V MAGG**</t>
  </si>
  <si>
    <t>D5426-000</t>
  </si>
  <si>
    <t>D5250-000</t>
  </si>
  <si>
    <t>13002503071</t>
  </si>
  <si>
    <t>D5076-000</t>
  </si>
  <si>
    <t>D5076-000 DRIVER 12W 100-240V BFP CON BANCO CONEXI MAGG</t>
  </si>
  <si>
    <t>14200305003</t>
  </si>
  <si>
    <t>WD0201</t>
  </si>
  <si>
    <t>WD0201 BOTON TIMBRE OVAL 127V MARFIL ROYER</t>
  </si>
  <si>
    <t>14200725040</t>
  </si>
  <si>
    <t>K4005</t>
  </si>
  <si>
    <t>K4005 LVNOW BOTON COLOR 1 MOD 10A 127/250V</t>
  </si>
  <si>
    <t>14200730040</t>
  </si>
  <si>
    <t>E2005PTLM</t>
  </si>
  <si>
    <t>E2005PTLM MPRO BOTON 10A 127/277V 1 MOD MARFIL BTI</t>
  </si>
  <si>
    <t>14201901006</t>
  </si>
  <si>
    <t>2632 TIMBRE ALAMBRICO RECTANGULAR SANTUL</t>
  </si>
  <si>
    <t>14201901008</t>
  </si>
  <si>
    <t>2631 TIMBRE CON CLAVIJA C/CLAVIJA 1 CONTROL SANTUL</t>
  </si>
  <si>
    <t>15005801007</t>
  </si>
  <si>
    <t>15901902001</t>
  </si>
  <si>
    <t>8876</t>
  </si>
  <si>
    <t>8876 CARETA ELEC PARA SOLDAR SANTUL</t>
  </si>
  <si>
    <t>CARRETE CONDUMEX 16 GRIS (1000 M)**S/PEDIDO***</t>
  </si>
  <si>
    <t>500 M CARRETE CONDUMEX 12 NARANJA****</t>
  </si>
  <si>
    <t>CABLE ARGOS BLANCO U/RUDO 3X10 600V</t>
  </si>
  <si>
    <t>16002001200</t>
  </si>
  <si>
    <t>16002001201</t>
  </si>
  <si>
    <t>CABLE KOBREX 14 NEGRO (65M)</t>
  </si>
  <si>
    <t>16002001202</t>
  </si>
  <si>
    <t>CABLE KOBREX 14 ROJO (65M)</t>
  </si>
  <si>
    <t>16002001210</t>
  </si>
  <si>
    <t>16002001211</t>
  </si>
  <si>
    <t>16002001212</t>
  </si>
  <si>
    <t>16002001220</t>
  </si>
  <si>
    <t>16002001221</t>
  </si>
  <si>
    <t>16002001222</t>
  </si>
  <si>
    <t>CABLE KOBREX 10 ROJO (65M)</t>
  </si>
  <si>
    <t>16002008002</t>
  </si>
  <si>
    <t>CABLE KOBREX U/RUDO 2X16 300V</t>
  </si>
  <si>
    <t>16002008003</t>
  </si>
  <si>
    <t>CABLE KOBREX U/RUDO 2X14 300V</t>
  </si>
  <si>
    <t>16002008004</t>
  </si>
  <si>
    <t>CABLE KOBREX U/RUDO 2X12 300V</t>
  </si>
  <si>
    <t>16002008005</t>
  </si>
  <si>
    <t>CABLE KOBREX U/RUDO 2X10 300V</t>
  </si>
  <si>
    <t>16002008009</t>
  </si>
  <si>
    <t>CABLE KOBREX U/RUDO 3X16 300V</t>
  </si>
  <si>
    <t>16002008010</t>
  </si>
  <si>
    <t>CABLE KOBREX U/RUDO 3X14 300V</t>
  </si>
  <si>
    <t>16002008011</t>
  </si>
  <si>
    <t>CABLE KOBREX U/RUDO 3X12 300V</t>
  </si>
  <si>
    <t>16002008012</t>
  </si>
  <si>
    <t>CABLE KOBREX U/RUDO 3X10 300V</t>
  </si>
  <si>
    <t>16002008016</t>
  </si>
  <si>
    <t>CABLE KOBREX U/RUDO 4X16 300V</t>
  </si>
  <si>
    <t>16002008017</t>
  </si>
  <si>
    <t>CABLE KOBREX U/RUDO 4X14 300V</t>
  </si>
  <si>
    <t>16002008018</t>
  </si>
  <si>
    <t>CABLE KOBREX U/RUDO 4X12 300V</t>
  </si>
  <si>
    <t>16002008019</t>
  </si>
  <si>
    <t>CABLE KOBREX U/RUDO 4X10 300V</t>
  </si>
  <si>
    <t>16200302035</t>
  </si>
  <si>
    <t>WD6506</t>
  </si>
  <si>
    <t>16200302036</t>
  </si>
  <si>
    <t>WD6508</t>
  </si>
  <si>
    <t>16200302038</t>
  </si>
  <si>
    <t>WDC0704P</t>
  </si>
  <si>
    <t>WDC0704P CAJA ESTANCA RED 70X40 CONOS AH</t>
  </si>
  <si>
    <t>16200302039</t>
  </si>
  <si>
    <t>WD40E04F</t>
  </si>
  <si>
    <t>WD40E04F CAJA DE DISTRUBUCION EMP 4 MOD IP40 AH</t>
  </si>
  <si>
    <t>16200302040</t>
  </si>
  <si>
    <t>WD40E12F</t>
  </si>
  <si>
    <t>WD40E12F CAJA DE DISTRUBUCION EMP 12 MOD IP40 AH</t>
  </si>
  <si>
    <t>5320-0</t>
  </si>
  <si>
    <t>5324-0</t>
  </si>
  <si>
    <t>5387-0</t>
  </si>
  <si>
    <t>5323-0</t>
  </si>
  <si>
    <t>5332-0</t>
  </si>
  <si>
    <t>FDBXI-0YL</t>
  </si>
  <si>
    <t>16207320006</t>
  </si>
  <si>
    <t>PBB-0BX60-00V CAJA ALUMINIO P/60A LEVITON</t>
  </si>
  <si>
    <t>16211905015</t>
  </si>
  <si>
    <t>MH44</t>
  </si>
  <si>
    <t>MH44 CAJA SQ</t>
  </si>
  <si>
    <t>QO112L125PG CAJA/INTERIOR SQ</t>
  </si>
  <si>
    <t>QO120L125PG CAJA/INTERIOR SQ</t>
  </si>
  <si>
    <t>45 CARGA BURNDY</t>
  </si>
  <si>
    <t>17101901012</t>
  </si>
  <si>
    <t>7189 CINTA FIBRA VIDRIO 50M SANTUL</t>
  </si>
  <si>
    <t>17199901006</t>
  </si>
  <si>
    <t>CINTA PLAST TEMFLEX NARANJA 19M GDE</t>
  </si>
  <si>
    <t>17199901007</t>
  </si>
  <si>
    <t>CINTA PLAST TEMFLEX CAFE 19M GDE</t>
  </si>
  <si>
    <t>AHL820P</t>
  </si>
  <si>
    <t>HBL430P9W</t>
  </si>
  <si>
    <t>28W77-000</t>
  </si>
  <si>
    <t>17407304430</t>
  </si>
  <si>
    <t>08315 CLAVIJA ANGULAR G/H 2P 3H 20AMP 125V LEVITON</t>
  </si>
  <si>
    <t>TEK100 CLIP NEGRO THORSMAN *S/PEDIDO*</t>
  </si>
  <si>
    <t>616340 CODO 45 PPR PLUS 32 IUSA</t>
  </si>
  <si>
    <t>17807801001</t>
  </si>
  <si>
    <t>PT48 CODO L THORSMAN</t>
  </si>
  <si>
    <t>17812110003</t>
  </si>
  <si>
    <t>TDLCH1507590AI4 CODO HORI 150 INOX TECNOTRAY</t>
  </si>
  <si>
    <t>18300301008</t>
  </si>
  <si>
    <t>CWP112</t>
  </si>
  <si>
    <t>CWP112 CONECTOR TUBO FLEXIBLE PVC 38MM AH</t>
  </si>
  <si>
    <t>P3759-000</t>
  </si>
  <si>
    <t>18302501005</t>
  </si>
  <si>
    <t>P3766-000</t>
  </si>
  <si>
    <t>P3766-000 CONECTOR 60 BL FLAT MAGG</t>
  </si>
  <si>
    <t>18302501006</t>
  </si>
  <si>
    <t>P3760-000</t>
  </si>
  <si>
    <t>P3760-000 CONECTOR 60 ALIMENTACION VERTICAL MAGG</t>
  </si>
  <si>
    <t>P3714-00</t>
  </si>
  <si>
    <t>MLED-3/25 CONECTOR EN I TECNO LITE</t>
  </si>
  <si>
    <t>AHL1630R CONTACTO SENCILLO 3P 4H 30A 480V AH</t>
  </si>
  <si>
    <t>18500303095</t>
  </si>
  <si>
    <t>MGF20BK</t>
  </si>
  <si>
    <t>MGF20BK CONTACTO DUPLEX GFCI 20A 125V NEGRO AH</t>
  </si>
  <si>
    <t>18500303100</t>
  </si>
  <si>
    <t>AH8200RD</t>
  </si>
  <si>
    <t>AH8200RD CONTACTO DUP 2P 3H 15A 125V AH</t>
  </si>
  <si>
    <t>18500303102</t>
  </si>
  <si>
    <t>AH5262RD</t>
  </si>
  <si>
    <t>AH5262RD CONTACTO DUPLEX 2P 3H 15A 125V ROJO AH</t>
  </si>
  <si>
    <t>18500303104</t>
  </si>
  <si>
    <t>7750W-BOX</t>
  </si>
  <si>
    <t>7750W-BOX CONTACTO USB 4P BCO AH</t>
  </si>
  <si>
    <t>18500303105</t>
  </si>
  <si>
    <t>TR7756W-BOX</t>
  </si>
  <si>
    <t>TR7756W-BOX CONTACTO DUP USB 20A 125V AH</t>
  </si>
  <si>
    <t>18500303106</t>
  </si>
  <si>
    <t>AH8200W</t>
  </si>
  <si>
    <t>AH8200W CONTACTO DUP 2P 3H 15A 125V BCO AH</t>
  </si>
  <si>
    <t>18500305012</t>
  </si>
  <si>
    <t>WD0190</t>
  </si>
  <si>
    <t>WD0190 CONTACTO DUP S/PONER 2P 15A CAFE ROYER</t>
  </si>
  <si>
    <t>18500725040</t>
  </si>
  <si>
    <t>K4285C1</t>
  </si>
  <si>
    <t>18500725041</t>
  </si>
  <si>
    <t>KW4129</t>
  </si>
  <si>
    <t>KW4129 LVNOW CONTACTO SENC 2P+T PROKIDS 2M 15A 127/277V BCO</t>
  </si>
  <si>
    <t>18500725042</t>
  </si>
  <si>
    <t>KW4188</t>
  </si>
  <si>
    <t>KW4188 LVNOW CONTACTO DUP 2P+T PROKIDS 3M 15A 127/250V BCO</t>
  </si>
  <si>
    <t>18500725043</t>
  </si>
  <si>
    <t>KW4188GFG6</t>
  </si>
  <si>
    <t>18500725044</t>
  </si>
  <si>
    <t>KM4129</t>
  </si>
  <si>
    <t>KM4129 LVNOW CONTACTO SENC 2P+T PROKIDS 2M 15A 127/277 ARENA</t>
  </si>
  <si>
    <t>18500725045</t>
  </si>
  <si>
    <t>KM4188</t>
  </si>
  <si>
    <t>KM4188 LVNOW CONTACTO DUP 2P+T PROKIDS 3M 15A 127/250V ARENA</t>
  </si>
  <si>
    <t>18500725046</t>
  </si>
  <si>
    <t>KM4188GFG6</t>
  </si>
  <si>
    <t>KM4188GFG6 LVNOW CONTACTO DUP ICFT 15A 127V PROKIDS ARENA</t>
  </si>
  <si>
    <t>18500725047</t>
  </si>
  <si>
    <t>KG4129</t>
  </si>
  <si>
    <t>KG4129 LVNOW CONTACTO SENC 2P+T PROKIDS 2M 15A 127/277V NGO</t>
  </si>
  <si>
    <t>18500725048</t>
  </si>
  <si>
    <t>KG4188</t>
  </si>
  <si>
    <t>KG4188 LVNOW CONTACTO DUP 2P+T PROKIDS 3M 15A 127/250V NGO</t>
  </si>
  <si>
    <t>18500725049</t>
  </si>
  <si>
    <t>KG4188GFG6</t>
  </si>
  <si>
    <t>18500730040</t>
  </si>
  <si>
    <t>E2023PTLM</t>
  </si>
  <si>
    <t>18500730041</t>
  </si>
  <si>
    <t>E6028NPTLM</t>
  </si>
  <si>
    <t>E6028NPTLM MPRO CONTACTO DUP POLAR PRO KID 15A PLACA MARF BT</t>
  </si>
  <si>
    <t>18500730046</t>
  </si>
  <si>
    <t>E6028GFG6PTLM</t>
  </si>
  <si>
    <t>E6028GFG6PTLM MPRO CONTACTO DUP ICFT PRO KID PLACA MARF BT</t>
  </si>
  <si>
    <t>18500730047</t>
  </si>
  <si>
    <t>E6028NUSBPTLM</t>
  </si>
  <si>
    <t>18502809015</t>
  </si>
  <si>
    <t>8228-BM</t>
  </si>
  <si>
    <t>8228-BA</t>
  </si>
  <si>
    <t>330-M CONTACTO TRIPLE CLAVIJA MARFIL IUSA**</t>
  </si>
  <si>
    <t>TRDPT-BLA</t>
  </si>
  <si>
    <t>18507303019</t>
  </si>
  <si>
    <t>D8300-IGR</t>
  </si>
  <si>
    <t>GFNT1-00I</t>
  </si>
  <si>
    <t>K13-05262-0IG</t>
  </si>
  <si>
    <t>GFNT1-HGW</t>
  </si>
  <si>
    <t>GFNT2-00I</t>
  </si>
  <si>
    <t>GFNT2-HGI</t>
  </si>
  <si>
    <t>GFTR1-00W</t>
  </si>
  <si>
    <t>GFNT1-HGI</t>
  </si>
  <si>
    <t>GFNT1-HGR</t>
  </si>
  <si>
    <t>GFNT2-HGW</t>
  </si>
  <si>
    <t>05325-0ST</t>
  </si>
  <si>
    <t>GFTR1-00I</t>
  </si>
  <si>
    <t>18507304283</t>
  </si>
  <si>
    <t>M5362-00W</t>
  </si>
  <si>
    <t>M5362-00W CONATCTO DUPLEX LEV-LOK 20A 125V BCO LEV</t>
  </si>
  <si>
    <t>18507304319</t>
  </si>
  <si>
    <t>16352-00E CONTACTO DUP 20A 125A NGO LEV</t>
  </si>
  <si>
    <t>GFNT2-00R</t>
  </si>
  <si>
    <t>GFTR2-00W</t>
  </si>
  <si>
    <t>GFTR2-00W CONTACTO FALLA TIERRA T/R 2P 30H 20A 125V BCO LEV</t>
  </si>
  <si>
    <t>GFTR2-0GY</t>
  </si>
  <si>
    <t>05372-S00</t>
  </si>
  <si>
    <t>18511901021</t>
  </si>
  <si>
    <t>HL4IMA16C SUPRESOR PICOS SUGERLOGIC</t>
  </si>
  <si>
    <t>19600725060</t>
  </si>
  <si>
    <t>KW51</t>
  </si>
  <si>
    <t>KW51 LVNOW CUBRETECLA CONTACTO SENCILLO 2M BLANCO</t>
  </si>
  <si>
    <t>19600725061</t>
  </si>
  <si>
    <t>KW52</t>
  </si>
  <si>
    <t>KW52 LVNOW CUBRETECLA CONTACTO DUP 3M BLANCO</t>
  </si>
  <si>
    <t>19600725062</t>
  </si>
  <si>
    <t>KW01</t>
  </si>
  <si>
    <t>KW01 LVNOW CUBRETECLA APAGADOR 1M BLANCO</t>
  </si>
  <si>
    <t>19600725063</t>
  </si>
  <si>
    <t>KW15</t>
  </si>
  <si>
    <t>KW15 LVNOW CUBRETECLA ZUMBADOR 1M BLANCO</t>
  </si>
  <si>
    <t>19600725064</t>
  </si>
  <si>
    <t>KW10C</t>
  </si>
  <si>
    <t>KW10C LVNOW CUBRETECLA CARGADOR USB 1M BLANCO</t>
  </si>
  <si>
    <t>19600725065</t>
  </si>
  <si>
    <t>KW08</t>
  </si>
  <si>
    <t>KW08 LVNOW CUBRETECLA CONECTOR TV 1M BLANCO</t>
  </si>
  <si>
    <t>19600725066</t>
  </si>
  <si>
    <t>KW00</t>
  </si>
  <si>
    <t>KW00 LVNOW CUBRETECLA FALSO POLO 1M BLANCO</t>
  </si>
  <si>
    <t>19600725067</t>
  </si>
  <si>
    <t>KM51</t>
  </si>
  <si>
    <t>KM51 LVNOW CUBRETECLA CONTACTO SENCILLO 2M ARENA</t>
  </si>
  <si>
    <t>19600725068</t>
  </si>
  <si>
    <t>KM52</t>
  </si>
  <si>
    <t>KM52 LVNOW CUBRETECLA CONTACTO DUP 3M ARENA</t>
  </si>
  <si>
    <t>19600725069</t>
  </si>
  <si>
    <t>KM01</t>
  </si>
  <si>
    <t>KM01 LVNOW CUBRETECLA APAGADOR 1M ARENA</t>
  </si>
  <si>
    <t>19600725070</t>
  </si>
  <si>
    <t>KM15</t>
  </si>
  <si>
    <t>KM15 LVNOW CUBRETECLA ZUMBADOR 1M ARENA</t>
  </si>
  <si>
    <t>19600725071</t>
  </si>
  <si>
    <t>KM10C</t>
  </si>
  <si>
    <t>KM10C LVNOW CUBRETECLA CARGADOR USB 1M ARENA</t>
  </si>
  <si>
    <t>19600725072</t>
  </si>
  <si>
    <t>KM08</t>
  </si>
  <si>
    <t>KM08 LVNOW CUBRETECLA CONECTOR TV 1M ARENA</t>
  </si>
  <si>
    <t>19600725073</t>
  </si>
  <si>
    <t>KM00</t>
  </si>
  <si>
    <t>KM00 LVNOW CUBRETECLA FALSO POLO 1M ARENA</t>
  </si>
  <si>
    <t>19600725074</t>
  </si>
  <si>
    <t>KG51</t>
  </si>
  <si>
    <t>KG51 LVNOW CUBRETECLA CONTACTO SENCILLO 2M NEGRO</t>
  </si>
  <si>
    <t>19600725075</t>
  </si>
  <si>
    <t>KG52</t>
  </si>
  <si>
    <t>KG52 LVNOW CUBRETECLA CONTACTO DUP 3M NEGRO</t>
  </si>
  <si>
    <t>19600725076</t>
  </si>
  <si>
    <t>KG01</t>
  </si>
  <si>
    <t>KG01 LVNOW CUBRETECLA APAGADOR 1M NEGRO</t>
  </si>
  <si>
    <t>19600725077</t>
  </si>
  <si>
    <t>KG15</t>
  </si>
  <si>
    <t>KG15 LVNOW CUBRETECLA ZUMBADOR 1M NEGRO</t>
  </si>
  <si>
    <t>19600725078</t>
  </si>
  <si>
    <t>KG10C</t>
  </si>
  <si>
    <t>KG10C LVNOW CUBRETECLA CARGADOR USB 1M NEGRO</t>
  </si>
  <si>
    <t>19600725079</t>
  </si>
  <si>
    <t>KG08</t>
  </si>
  <si>
    <t>KG08 LVNOW CUBRETECLA CONECTOR TV 1M NEGRO</t>
  </si>
  <si>
    <t>19600725080</t>
  </si>
  <si>
    <t>KG00</t>
  </si>
  <si>
    <t>KG00 LVNOW CUBRETECLA FALSO POLO 1M NEGRO</t>
  </si>
  <si>
    <t>21112110001</t>
  </si>
  <si>
    <t>TDLTR15075X3AI4 TECNODUCTO LISO 150 INOX TECNOTRAY</t>
  </si>
  <si>
    <t>21200725040</t>
  </si>
  <si>
    <t>K4703L</t>
  </si>
  <si>
    <t>23400730040</t>
  </si>
  <si>
    <t>E4411PTLM</t>
  </si>
  <si>
    <t>E4411PTLM MPRO DIMMER ROTATIVO UNIVERSAL 2MOD MARFIL BTI</t>
  </si>
  <si>
    <t>IPI10-1LZ DIMER INCANDECENTE 1000W LEVITON**</t>
  </si>
  <si>
    <t>23407310017</t>
  </si>
  <si>
    <t>DDKIT-00E</t>
  </si>
  <si>
    <t>DDKIT-00E CAMBIO COLOR DIGITAL SMART P/DIMER NGO LEV</t>
  </si>
  <si>
    <t>26006301003</t>
  </si>
  <si>
    <t>2284 EXTENSION CON PORTALAMP 8 M NEGRA 2X18 SANTUL</t>
  </si>
  <si>
    <t>SLIM</t>
  </si>
  <si>
    <t>METRO</t>
  </si>
  <si>
    <t>EX4-16W-B EXTRAXTOR 4" 110V 16W 15X15 BCO IGOTO</t>
  </si>
  <si>
    <t>IMPORTACIONES MUSTRI</t>
  </si>
  <si>
    <t>30200601018</t>
  </si>
  <si>
    <t>ES13G21/64 FOCO ESPIRAL EXTRA-MINI 13W G21 T2 6400L LUMMI</t>
  </si>
  <si>
    <t>30200601019</t>
  </si>
  <si>
    <t>ES13G21/27 FOCO ESPIRAL EXTRA-MINI 13W G21 T2 2700K LUMMI</t>
  </si>
  <si>
    <t>30201901040</t>
  </si>
  <si>
    <t>1334</t>
  </si>
  <si>
    <t>1334 FOCO LED 14W 100-240 6500K SANTUL</t>
  </si>
  <si>
    <t>G9D-LED/3W/30 FOCO G9 LED 3W 3000K TECNO LITE**</t>
  </si>
  <si>
    <t>8G95LED30MV22</t>
  </si>
  <si>
    <t>13PAR38LED30M</t>
  </si>
  <si>
    <t>6PAR20LED65MV</t>
  </si>
  <si>
    <t>15DPAR38LED30</t>
  </si>
  <si>
    <t>30205151035</t>
  </si>
  <si>
    <t>18PAR38LED30M</t>
  </si>
  <si>
    <t>18PAR38LED30MV35 FOCO PAR38 18W 3000K TECNO LITE</t>
  </si>
  <si>
    <t>6PAR20LED30MV</t>
  </si>
  <si>
    <t>8PAR30LED65MV</t>
  </si>
  <si>
    <t>10DPAR30LLED3</t>
  </si>
  <si>
    <t>A19-LED/012/3</t>
  </si>
  <si>
    <t>10DA19DLED30V</t>
  </si>
  <si>
    <t>A19-LED/005/3</t>
  </si>
  <si>
    <t>JDR-LED/6W/65</t>
  </si>
  <si>
    <t>JDR-SMDLED/3W</t>
  </si>
  <si>
    <t>GU10-LED/30</t>
  </si>
  <si>
    <t>LED-PAR20SMD/LD/65 FOCO LED SPOT PAR20 7W L/D 100/265 IPSA</t>
  </si>
  <si>
    <t>LED-PAR20SMD/BC/30 FOCO LED SPOT PAR20 7W B/C 100/265 IPSA</t>
  </si>
  <si>
    <t>LED-PAR20/65</t>
  </si>
  <si>
    <t>LED-VE26/LD</t>
  </si>
  <si>
    <t>LED-VE14/BC</t>
  </si>
  <si>
    <t>LED-VE14/BC/27 FOCO VELA 42 LED E14 B/C IPSA</t>
  </si>
  <si>
    <t>LED5W-MR16/65</t>
  </si>
  <si>
    <t>E26-LED/LD</t>
  </si>
  <si>
    <t>G9D-LED/65</t>
  </si>
  <si>
    <t>G4D-LED/BC</t>
  </si>
  <si>
    <t>G4D-LED/BC FOCO LED G4 1.5W B/C IPSA**</t>
  </si>
  <si>
    <t>G9D-LED/30</t>
  </si>
  <si>
    <t>LEDFIL-G125/B</t>
  </si>
  <si>
    <t>LED-AR111MV/65 LAMP LED AR111 12W 100-265V 6500K IPSA</t>
  </si>
  <si>
    <t>LED-AR111MV/27 LAMP LED AR111 12W 100-265V 2700K IPSA</t>
  </si>
  <si>
    <t>30206101025</t>
  </si>
  <si>
    <t>F20303 FOCO LED GU10 3W 3000K IGOTO</t>
  </si>
  <si>
    <t>30206101029</t>
  </si>
  <si>
    <t>F20307 FOCO LED GU10 7W 3000K IGOTO</t>
  </si>
  <si>
    <t>30206101030</t>
  </si>
  <si>
    <t>F20407 FOCO LED MR16 7W 3000K IGOTO</t>
  </si>
  <si>
    <t>64057/64030 FOCO 175W A/M CL OSRAM**</t>
  </si>
  <si>
    <t>64059 FOCO 250W A/M OSRAM***</t>
  </si>
  <si>
    <t>64065/64642 FOCO 400W A/M OSRAM**</t>
  </si>
  <si>
    <t>14337 FOCO SPOT 75W PAR30 HALOG CORTO OSRAM**</t>
  </si>
  <si>
    <t>87563 FOCO LED PAR20 8W AT E26 30K NFL OSRAM</t>
  </si>
  <si>
    <t>80379 KIT (3 PZAS) FOCO CLASSIC LED 8.5W 865 L/D LEDVANCE</t>
  </si>
  <si>
    <t>85938 FOCO LED VALUE A100 14W/865 G2 OSRAM**</t>
  </si>
  <si>
    <t>30209539032</t>
  </si>
  <si>
    <t>80108 LED A19 EMERGENCY 10W/865 850lm BIV E27 OSRAM</t>
  </si>
  <si>
    <t>30209539035</t>
  </si>
  <si>
    <t>86287 FOCO LED GLOBE 9W 6500K 900lm BIV E27 G2 OSRAM</t>
  </si>
  <si>
    <t>30209560002</t>
  </si>
  <si>
    <t>80228 FOCO LED CLASSIC 1.2W ROJO OSRAM</t>
  </si>
  <si>
    <t>30209560003</t>
  </si>
  <si>
    <t>80226 FOCO LED CLASSIC 1.2W VERDE OSRAM</t>
  </si>
  <si>
    <t>30209560004</t>
  </si>
  <si>
    <t>80229 FOCO LED CLASSIC 1.2W AZUL OSRAM</t>
  </si>
  <si>
    <t>30209560005</t>
  </si>
  <si>
    <t>85976 FOCO LED CLASSIC 3W 6500K OSRAM</t>
  </si>
  <si>
    <t>P0071-000</t>
  </si>
  <si>
    <t>331860 TERRANEO FRENTE CALLE VIDEO COLOR BTCINO</t>
  </si>
  <si>
    <t>F107N4D BTDIN GABINETE RESINA 4 MOD BTI</t>
  </si>
  <si>
    <t>38001901001</t>
  </si>
  <si>
    <t>4446 KIT APAGADOR SENCILLO C/PLACA ITALIA SANTUL</t>
  </si>
  <si>
    <t>38001901002</t>
  </si>
  <si>
    <t>4447 KIT APAGADOR DOBLE C/PLACA ITALIA SANTUL</t>
  </si>
  <si>
    <t>39001402026</t>
  </si>
  <si>
    <t>RE2002G</t>
  </si>
  <si>
    <t>39001409076</t>
  </si>
  <si>
    <t>39001409077</t>
  </si>
  <si>
    <t>39001409078</t>
  </si>
  <si>
    <t>OU6082FBNA LAMP WALL PACK LED 38W 4000K GRAFT CONS</t>
  </si>
  <si>
    <t>39001430101</t>
  </si>
  <si>
    <t>39001431084</t>
  </si>
  <si>
    <t>39001431086</t>
  </si>
  <si>
    <t>RE1090BBCB LAMP LITEPAD LED 7W 3000K 127-220V BCO CON</t>
  </si>
  <si>
    <t>VAW-43961 LAMPARA OBST DOBLE DOMEX *S/PEDIDO*</t>
  </si>
  <si>
    <t>39001902024</t>
  </si>
  <si>
    <t>2193</t>
  </si>
  <si>
    <t>1123 LAMP PANERA 15W MILAN SANTUL</t>
  </si>
  <si>
    <t>39001902025</t>
  </si>
  <si>
    <t>1115</t>
  </si>
  <si>
    <t>39001902033</t>
  </si>
  <si>
    <t>1126</t>
  </si>
  <si>
    <t>1126 LAMP PANERAS 15W PALERMO SANTUL</t>
  </si>
  <si>
    <t>1298</t>
  </si>
  <si>
    <t>1298 LAMP CUADRADA S/PONER 18WFRIA SANTUL</t>
  </si>
  <si>
    <t>39001903016</t>
  </si>
  <si>
    <t>1124 LAMPARA MILAN PLAFON REDONDA 18W SANTUL</t>
  </si>
  <si>
    <t>39001904009</t>
  </si>
  <si>
    <t>L5463-530</t>
  </si>
  <si>
    <t>L7716-6H0</t>
  </si>
  <si>
    <t>L2607-5F0 L-1163-0 LAMP GAMMA 2X32 T8 4100 MAG**</t>
  </si>
  <si>
    <t>L2608-5F0 LAMP GAMMA 2X54 T5 4100K GRIS MAGG**</t>
  </si>
  <si>
    <t>L1220-800 L-1623-4 LAMP TOULOUSE E26 127V CHOCOLATE MAGG***</t>
  </si>
  <si>
    <t>L5521-1I0 PANEL 60X120 64W 100-240V AFP 4000K BCO MAGG</t>
  </si>
  <si>
    <t>L5521-130 PANEL 60X120 64W 100-240V AFP 6000K BCO MAGG</t>
  </si>
  <si>
    <t>L-6154-0</t>
  </si>
  <si>
    <t>L5915-1E4</t>
  </si>
  <si>
    <t>L5915-YIJ</t>
  </si>
  <si>
    <t>L7451-630</t>
  </si>
  <si>
    <t>L5524-1E0</t>
  </si>
  <si>
    <t>L5442-5I0</t>
  </si>
  <si>
    <t>L5902-300</t>
  </si>
  <si>
    <t>L5908-YIK</t>
  </si>
  <si>
    <t>L5914-1EJ</t>
  </si>
  <si>
    <t>L5905-YEL</t>
  </si>
  <si>
    <t>L5960-300</t>
  </si>
  <si>
    <t>39002507568</t>
  </si>
  <si>
    <t>L7424-6I9 LAMP FLAT 70 100-305V 45 40K GR AC MAGG*S/P*</t>
  </si>
  <si>
    <t>L5241-130</t>
  </si>
  <si>
    <t>L7491-630</t>
  </si>
  <si>
    <t>L7341-9I8</t>
  </si>
  <si>
    <t>L7121-1E0</t>
  </si>
  <si>
    <t>L7310-61M</t>
  </si>
  <si>
    <t>39002508224</t>
  </si>
  <si>
    <t>L5003-1ID</t>
  </si>
  <si>
    <t>L5003-1ID LAMP M500 DOM 5W 100-305V 40K BC MAGG</t>
  </si>
  <si>
    <t>39002508225</t>
  </si>
  <si>
    <t>L5671-1E9</t>
  </si>
  <si>
    <t>L5671-1E9 LAMP C20 E 20W 100-305V 45 3000K BC MAGG</t>
  </si>
  <si>
    <t>39002508226</t>
  </si>
  <si>
    <t>L7310-9I3</t>
  </si>
  <si>
    <t>L7310-9I3 LAMP EP100 3.5W 100-240V 18 40K AC IX MAGG***</t>
  </si>
  <si>
    <t>39002508227</t>
  </si>
  <si>
    <t>L7310-91M</t>
  </si>
  <si>
    <t>L7310-91M LAMP EP100 3.5W 100-305V 46 40K AC IX MAGG</t>
  </si>
  <si>
    <t>L5152-EI9</t>
  </si>
  <si>
    <t>L5152-EI9 LAMP SWAN III 1.7W 90-140V 45° 40K AN AT MAGG</t>
  </si>
  <si>
    <t>39002508229</t>
  </si>
  <si>
    <t>L7018-610</t>
  </si>
  <si>
    <t>39002508230</t>
  </si>
  <si>
    <t>L7018-6I0</t>
  </si>
  <si>
    <t>L5821-300</t>
  </si>
  <si>
    <t>L5885-330</t>
  </si>
  <si>
    <t>L7113-1E0</t>
  </si>
  <si>
    <t>L5841-330</t>
  </si>
  <si>
    <t>L5015-BID</t>
  </si>
  <si>
    <t>L5667-3E9</t>
  </si>
  <si>
    <t>L5888-330</t>
  </si>
  <si>
    <t>L-1160-0</t>
  </si>
  <si>
    <t>L6420-230 LAMP GEMINIS MINI T8 LED 2X16 6000K MAGG</t>
  </si>
  <si>
    <t>L5060-1E5</t>
  </si>
  <si>
    <t>L6341-1E0</t>
  </si>
  <si>
    <t>L6372-130</t>
  </si>
  <si>
    <t>L6033-130</t>
  </si>
  <si>
    <t>L6435-130</t>
  </si>
  <si>
    <t>L6408-1I0</t>
  </si>
  <si>
    <t>L6443-1I0</t>
  </si>
  <si>
    <t>L6113-630</t>
  </si>
  <si>
    <t>L6103-630</t>
  </si>
  <si>
    <t>L5842-330</t>
  </si>
  <si>
    <t>L5457-530</t>
  </si>
  <si>
    <t>L5060-1IA</t>
  </si>
  <si>
    <t>L6375-130</t>
  </si>
  <si>
    <t>L6601-1E0</t>
  </si>
  <si>
    <t>L6385-130</t>
  </si>
  <si>
    <t>L6356-B30</t>
  </si>
  <si>
    <t>L7118-1E0</t>
  </si>
  <si>
    <t>L6104-8E0</t>
  </si>
  <si>
    <t>L6102-630</t>
  </si>
  <si>
    <t>39002510172</t>
  </si>
  <si>
    <t>L6111-8E0</t>
  </si>
  <si>
    <t>L6111-8E0 LAMP MIRROR REC III 100-240V BFP 30K CH MAGG</t>
  </si>
  <si>
    <t>L6115-8E4</t>
  </si>
  <si>
    <t>L6101-630</t>
  </si>
  <si>
    <t>L6101-6E0</t>
  </si>
  <si>
    <t>L6109-630</t>
  </si>
  <si>
    <t>L6108-8E0</t>
  </si>
  <si>
    <t>39002510178</t>
  </si>
  <si>
    <t>L6603-130</t>
  </si>
  <si>
    <t>L6603-130 LAMPARA LUNA 9 FLAT II B 90-140V BF 60K BC MAGG</t>
  </si>
  <si>
    <t>39002510181</t>
  </si>
  <si>
    <t>L6102-6E0</t>
  </si>
  <si>
    <t>L6102-6E0 LAMP MIRROR ROUND BFP 30K GR AC MAGG</t>
  </si>
  <si>
    <t>39002510182</t>
  </si>
  <si>
    <t>L6109-6E0</t>
  </si>
  <si>
    <t>L6109-6E0 LAMP FINGER II LINEAL 100-240V BFP 30K GR MAGG</t>
  </si>
  <si>
    <t>39002510183</t>
  </si>
  <si>
    <t>L6052-1I0</t>
  </si>
  <si>
    <t>L6052-1I0 LAMPARA PANEL 60X60 33W P 100-305V 40K BC MAGG</t>
  </si>
  <si>
    <t>L5963-100</t>
  </si>
  <si>
    <t>L7020-6I0</t>
  </si>
  <si>
    <t>39002512087</t>
  </si>
  <si>
    <t>L5906-YEK</t>
  </si>
  <si>
    <t>L5906-YEK LAMP POINTS MINI II 100-305V 30K NG MAGG</t>
  </si>
  <si>
    <t>L2607-5G0 L-7216-0 LAMP GAMMA 2X32W T8 GRIS MAG**</t>
  </si>
  <si>
    <t>L5512-130</t>
  </si>
  <si>
    <t>L-2508-6</t>
  </si>
  <si>
    <t>L6436-1E0</t>
  </si>
  <si>
    <t>L6440-3E0</t>
  </si>
  <si>
    <t>L6442-3E0</t>
  </si>
  <si>
    <t>L6502-1I0</t>
  </si>
  <si>
    <t>L6481-1I0</t>
  </si>
  <si>
    <t>L6442-1E0</t>
  </si>
  <si>
    <t>L6419-3I0</t>
  </si>
  <si>
    <t>L6419-3E0</t>
  </si>
  <si>
    <t>L6548-1I0</t>
  </si>
  <si>
    <t>L6548-1E0</t>
  </si>
  <si>
    <t>L7630-6E0</t>
  </si>
  <si>
    <t>L7126-1E0</t>
  </si>
  <si>
    <t>11424-01</t>
  </si>
  <si>
    <t>ETX-0125-NEG</t>
  </si>
  <si>
    <t>13143</t>
  </si>
  <si>
    <t>13122</t>
  </si>
  <si>
    <t>39103-1</t>
  </si>
  <si>
    <t>13160</t>
  </si>
  <si>
    <t>13125</t>
  </si>
  <si>
    <t>10866</t>
  </si>
  <si>
    <t>60CTL6021MVAL</t>
  </si>
  <si>
    <t>CTLLED-801 LAMP INT SUP LED 25W 3000K TECNO***</t>
  </si>
  <si>
    <t>39005103019</t>
  </si>
  <si>
    <t>32DCTLLED205V</t>
  </si>
  <si>
    <t>32DCTLLED205V30S LAMP INT DEC SUSPENDIDOS 32W3000K TECNO</t>
  </si>
  <si>
    <t>CTL-7460/AL LAMP SUSP CONO RANURADO 60W ALUM TECNO</t>
  </si>
  <si>
    <t>60CTL320MVCR</t>
  </si>
  <si>
    <t>CTL-0006/OP LAMPARA BAMIRA TECNO LITE***</t>
  </si>
  <si>
    <t>60CTL8176MVC/</t>
  </si>
  <si>
    <t>CTL-8177/C LAMP INTERIOR SUSP S/L100-240V E27 TECNO**</t>
  </si>
  <si>
    <t>20CTL3302MVNI</t>
  </si>
  <si>
    <t>20CTL3302MVNI LAMP INT SUPENDIDO TECNO LITE</t>
  </si>
  <si>
    <t>60CTL0003MVOP</t>
  </si>
  <si>
    <t>60CTL6122MVCO</t>
  </si>
  <si>
    <t>60CTL6122MVCO LAMP INT SUSPENDIDOS S/L100-240VE27 TECNO</t>
  </si>
  <si>
    <t>20CTL8187MVN</t>
  </si>
  <si>
    <t>20CTL8190MVN</t>
  </si>
  <si>
    <t>20CTL1941MVN</t>
  </si>
  <si>
    <t>20CTL8184MVCH</t>
  </si>
  <si>
    <t>60CTL3310MVN</t>
  </si>
  <si>
    <t>60CTL8191MVCH</t>
  </si>
  <si>
    <t>39005104161</t>
  </si>
  <si>
    <t>60CTL7435MVB</t>
  </si>
  <si>
    <t>60CTL7435MVB LAMP NT SUSP S/L100-240V E27 TECNO LITE</t>
  </si>
  <si>
    <t>20CTL8181MVCT</t>
  </si>
  <si>
    <t>60CTL1000MVOP</t>
  </si>
  <si>
    <t>39005104165</t>
  </si>
  <si>
    <t>5CTLLED156MV3</t>
  </si>
  <si>
    <t>5CTLLED156MV30G LAMP INT SUSP LED5W100-240V TECNO</t>
  </si>
  <si>
    <t>39005104166</t>
  </si>
  <si>
    <t>20CTL8197MVCR</t>
  </si>
  <si>
    <t>39005104167</t>
  </si>
  <si>
    <t>20CTL817MVCT</t>
  </si>
  <si>
    <t>39005104168</t>
  </si>
  <si>
    <t>60CTL7435MVN</t>
  </si>
  <si>
    <t>60CTL7435MVN LAMP INT SUSP S/L100-240V E27 TECNO LITE</t>
  </si>
  <si>
    <t>39005104169</t>
  </si>
  <si>
    <t>60CTL3310MVCO</t>
  </si>
  <si>
    <t>60CTL3310MVCO LAMP INT SUSP S/L100-240V E27 TECNO LITE</t>
  </si>
  <si>
    <t>39005104177</t>
  </si>
  <si>
    <t>60CTL8177MVC</t>
  </si>
  <si>
    <t>40DLTLLED2282</t>
  </si>
  <si>
    <t>150UFOLEDL65M</t>
  </si>
  <si>
    <t>100UFOLEDL65M</t>
  </si>
  <si>
    <t>10HLED1208MV3</t>
  </si>
  <si>
    <t>40DLFCLED2205</t>
  </si>
  <si>
    <t>39005105024</t>
  </si>
  <si>
    <t>10HLED948V30G</t>
  </si>
  <si>
    <t>10HLED948V30G LAMP EXT MUROS LED 10W 3000K TECNO LITE</t>
  </si>
  <si>
    <t>39005105025</t>
  </si>
  <si>
    <t>150UFOLED65MV</t>
  </si>
  <si>
    <t>150UFOLED65MVN LAMP INT SUSP/SOBREP 150W100-277V TECNO LITE</t>
  </si>
  <si>
    <t>40PANLED40MVB</t>
  </si>
  <si>
    <t>34ESTLED236V4</t>
  </si>
  <si>
    <t>32ESTLED232V4</t>
  </si>
  <si>
    <t>18FLCPLED40MV</t>
  </si>
  <si>
    <t>18FLCLED04MVC</t>
  </si>
  <si>
    <t>32LFCLED2202V</t>
  </si>
  <si>
    <t>FTL-6002/B LAMP FAROL 100W 127V BCO TECNOLITE</t>
  </si>
  <si>
    <t>FTL-7055/N LAMP FAROL 100W 127V NGO TECNOLITE</t>
  </si>
  <si>
    <t>FTL-8202/B</t>
  </si>
  <si>
    <t>60FTL8204MVN</t>
  </si>
  <si>
    <t>39005113077</t>
  </si>
  <si>
    <t>12DCTLLED700V</t>
  </si>
  <si>
    <t>12DCTLLED700V30N LAMP INT DECO SUSP LED 12W 30KTECNO LITE</t>
  </si>
  <si>
    <t>39005113078</t>
  </si>
  <si>
    <t>7CTLLED154MV3</t>
  </si>
  <si>
    <t>39005113108</t>
  </si>
  <si>
    <t>60CTL0006MVOP</t>
  </si>
  <si>
    <t>H-815/B LAMPARA ARBOTANTE TECNO LITE**</t>
  </si>
  <si>
    <t>H-605/S LAMPARA CONSTANZA I TECNO LITE**S/P**</t>
  </si>
  <si>
    <t>20LFCLED1281M</t>
  </si>
  <si>
    <t>39005115153</t>
  </si>
  <si>
    <t>HLED-941/30/B</t>
  </si>
  <si>
    <t>HLED-941/30/B LAMP EXT LUZ CORTESÍA 6W 3000K TECNO LITE</t>
  </si>
  <si>
    <t>39005115154</t>
  </si>
  <si>
    <t>12HLED416MV30</t>
  </si>
  <si>
    <t>12HLED416MV30N LAMP EXT MUROS LED12W 3000K TECNO LITE</t>
  </si>
  <si>
    <t>150LQLED65MVN</t>
  </si>
  <si>
    <t>200LQLED65MVN</t>
  </si>
  <si>
    <t>39005121042</t>
  </si>
  <si>
    <t>24LTLLED3140V</t>
  </si>
  <si>
    <t>48LTLLED3282V</t>
  </si>
  <si>
    <t>48LTLLED3280V</t>
  </si>
  <si>
    <t>LVC-202/OP LAMP PARED OPALINO C/APAG 40W TECNO LITE**</t>
  </si>
  <si>
    <t>LVCLED-1000/3W/30 LAMPARA SPOT LED 3W TECNOLITE</t>
  </si>
  <si>
    <t>18LVRLED893MV</t>
  </si>
  <si>
    <t>PTLLED-600/B</t>
  </si>
  <si>
    <t>PTLLED/012/65</t>
  </si>
  <si>
    <t>PTLLED/012/30</t>
  </si>
  <si>
    <t>20PTLLEDC65MV</t>
  </si>
  <si>
    <t>20PTLLEDC65MVB LAMP INT PLAFON LED 20W100-240V6500 TECNOL</t>
  </si>
  <si>
    <t>6YDLED3162MV3</t>
  </si>
  <si>
    <t>24YDLED431MV3</t>
  </si>
  <si>
    <t>24YDLED430MV6</t>
  </si>
  <si>
    <t>39005132004</t>
  </si>
  <si>
    <t>24PTLLEDR30MV</t>
  </si>
  <si>
    <t>24PTLLEDC30MV</t>
  </si>
  <si>
    <t>24PTLLEDC65MV</t>
  </si>
  <si>
    <t>24PTLLEDR65MV</t>
  </si>
  <si>
    <t>32LTLLED2281V</t>
  </si>
  <si>
    <t>39005135020</t>
  </si>
  <si>
    <t>1SOLLED10VD30S LAMP EXT SOLARES LED 1W 3.7V 3000K TECNO</t>
  </si>
  <si>
    <t>TL-1770/S LAMP ARB DOBLE PLACA SATIN TECNO LITE**</t>
  </si>
  <si>
    <t>TL-8520/S LAMP PARED DOB CRISTAL PERLA SATIN TECNO**</t>
  </si>
  <si>
    <t>TLLED-405/10W/30B LAMP PARED LED 10W TECNO LITE</t>
  </si>
  <si>
    <t>TLLED-404/8W/30B LAMP FUKU 8W 3000K BCO TECNO</t>
  </si>
  <si>
    <t>39005138115</t>
  </si>
  <si>
    <t>20TL342MVCT</t>
  </si>
  <si>
    <t>20TL342MVCT LAMP INT ARBOTANTES S/L 100-240 TECNO LITE</t>
  </si>
  <si>
    <t>20TLLED408MV3</t>
  </si>
  <si>
    <t>TLLED-2040/B</t>
  </si>
  <si>
    <t>TL-2022/R</t>
  </si>
  <si>
    <t>180TL8003MVN</t>
  </si>
  <si>
    <t>39005138122</t>
  </si>
  <si>
    <t>20TL9354MVN</t>
  </si>
  <si>
    <t>20TL9354MVN LAMP INT ARBOTANTES S/L100-240V E27 TECNO LITE</t>
  </si>
  <si>
    <t>39005138125</t>
  </si>
  <si>
    <t>3ETLLED002MV3</t>
  </si>
  <si>
    <t>3ETLLED002MV30N LAMP INT LUZ CORTESIA LED 3W 3000K TECNO</t>
  </si>
  <si>
    <t>10YD101MVB</t>
  </si>
  <si>
    <t>10YD101MVB LAMPARA EMP/FIJO RED A/P VAPOR TECNO</t>
  </si>
  <si>
    <t>YD-220/M LAMPARA 50W 127V CAOBA TECNO LITE</t>
  </si>
  <si>
    <t>YD-330/N LAMP EMPOTRAR DIRIGIBLE 50W TECNOLITE</t>
  </si>
  <si>
    <t>YDLED-110/3W/30/AL LUM.EMP.INT. 3W 240V 30K TECNO**</t>
  </si>
  <si>
    <t>YD-221/N</t>
  </si>
  <si>
    <t>17YDLED3165MV</t>
  </si>
  <si>
    <t>7YDLED3163MV3</t>
  </si>
  <si>
    <t>35DYDLED006V6</t>
  </si>
  <si>
    <t>YDLED-201/40/</t>
  </si>
  <si>
    <t>YD-221/C</t>
  </si>
  <si>
    <t>39005140295</t>
  </si>
  <si>
    <t>3DG125LEDFC20</t>
  </si>
  <si>
    <t>3DG125LEDFC20VA LAMP LED TIPO FILAMENTO 3W 2000K E27 TECNOLI</t>
  </si>
  <si>
    <t>7LVCLED005MV3</t>
  </si>
  <si>
    <t>39005143014</t>
  </si>
  <si>
    <t>7LVCLED020MV3</t>
  </si>
  <si>
    <t>7LVCLED020MV30B LAMP INT SPOT S/P 7W 3000K TECNO LITE</t>
  </si>
  <si>
    <t>LEDK-600/CL LAMP EMP PISO LEDS CLARO TECNO LITE</t>
  </si>
  <si>
    <t>HLED-204/7W/30/S LAMP MINI POSTE LED AC INOX TECNO</t>
  </si>
  <si>
    <t>HLED-405/5W/40/S LAMPA RED RECTANG 4000K SATIN TECNO</t>
  </si>
  <si>
    <t>HLED-402/7.5W/30/B LAMP LED 7.5W 3000K TECNO</t>
  </si>
  <si>
    <t>HLED-404/5W/40/S LAMP PARED RECTANGULAR 4000K TECNO</t>
  </si>
  <si>
    <t>HLED-370/N LAMP ARBOTANTE LED NEGRO 100-240V TECNOLITE</t>
  </si>
  <si>
    <t>HLED-802/G LAMP EXTERIOR LUZ CORTESÍA 2.5W4000K TECNO**</t>
  </si>
  <si>
    <t>39005145100</t>
  </si>
  <si>
    <t>HLED-408/G</t>
  </si>
  <si>
    <t>HLED-408/G LAMP EXT LED 17W 3000K TECNO LITE*S/P*</t>
  </si>
  <si>
    <t>10HLED407VG</t>
  </si>
  <si>
    <t>10HLED407VG LAMP EXTERIOR MUROS LED 9.5W 3000K TECNO</t>
  </si>
  <si>
    <t>6HLED511DC30S</t>
  </si>
  <si>
    <t>HLED-844/30/C</t>
  </si>
  <si>
    <t>HLED-909/30</t>
  </si>
  <si>
    <t>HLED-1178/30/</t>
  </si>
  <si>
    <t>16HLED1053V30</t>
  </si>
  <si>
    <t>14HLED409MV30</t>
  </si>
  <si>
    <t>39005145139</t>
  </si>
  <si>
    <t>6HLED757V30G</t>
  </si>
  <si>
    <t>6HLED757V30G LAMP EXT ACENTO LEDV 6W 3000K TECNO LITE</t>
  </si>
  <si>
    <t>LEP-06-30L SOLALED MIMILAMP DE EMERGENCIA ISB</t>
  </si>
  <si>
    <t>MLED4-N MINILIGHT LINEAL LED 4W L/F INT MEGAMEX</t>
  </si>
  <si>
    <t>39005505053</t>
  </si>
  <si>
    <t>39005505054</t>
  </si>
  <si>
    <t>39005505055</t>
  </si>
  <si>
    <t>39005505056</t>
  </si>
  <si>
    <t>STEPLIGHT-N TRIPAK LAMP TRANSITO S/P 2W IP65 3000K MEGAMEX</t>
  </si>
  <si>
    <t>ML-LED4W/65</t>
  </si>
  <si>
    <t>ML-LED7W/65</t>
  </si>
  <si>
    <t>ML-LED13W/65</t>
  </si>
  <si>
    <t>ML-LED18W/65</t>
  </si>
  <si>
    <t>ML-LED7W/30</t>
  </si>
  <si>
    <t>LE-3360L</t>
  </si>
  <si>
    <t>LE-3360L LAMPARA DE EMERGENCIA 60 LEDS IPSA**</t>
  </si>
  <si>
    <t>STKLED/4W/30</t>
  </si>
  <si>
    <t>REFLEDSMD-30W</t>
  </si>
  <si>
    <t>REFLEDSMD-250</t>
  </si>
  <si>
    <t>REFLED-10W/65</t>
  </si>
  <si>
    <t>REFLED-20W/30</t>
  </si>
  <si>
    <t>REFLED-50W/65</t>
  </si>
  <si>
    <t>OFILEDPNL-45W</t>
  </si>
  <si>
    <t>OFILEDPNL-48W</t>
  </si>
  <si>
    <t>39006101006</t>
  </si>
  <si>
    <t>INDUSTRIAS TOLJY S.A. DE C.V.</t>
  </si>
  <si>
    <t>39006201001</t>
  </si>
  <si>
    <t>TLZLU10052ATSOB LUM ZULU 100W 57K CII ROT BCO TOLJY</t>
  </si>
  <si>
    <t>ILULD07446CE LUM PARED LED B/C 1W CUAD EMP IP20 ILUMILEDS</t>
  </si>
  <si>
    <t>ILULD07446RE LUM PARED LED B/C 1W RED EMP IP20 ILUMILEDS</t>
  </si>
  <si>
    <t>39006301024</t>
  </si>
  <si>
    <t>WW9X2WW15X45 LAMP PISO LED EMP 13.5W IP65 ILUMILEDS</t>
  </si>
  <si>
    <t>39006301025</t>
  </si>
  <si>
    <t>WW12X2WW15X45 LAMP PISO LED EMP 18W IP65 ILUMILEDS</t>
  </si>
  <si>
    <t>39006301026</t>
  </si>
  <si>
    <t>WW18X2WW15X45 LAMP LAMP PISO LED EMP 18W IP65 ILUMILEDS</t>
  </si>
  <si>
    <t>85273/86710 LUM LEDVANCE DOWNLIGHT 25W- 6500K</t>
  </si>
  <si>
    <t>86523 LUM LEDVANCE MOON 16W/865 BIV***</t>
  </si>
  <si>
    <t>86700 LUM LEDVANCE WALL WASHER 72W/850</t>
  </si>
  <si>
    <t>39009539112</t>
  </si>
  <si>
    <t>86769 LUM LEDVANCE MULTISPOT 2 LAMPS AR111 WT</t>
  </si>
  <si>
    <t>39009539113</t>
  </si>
  <si>
    <t>86878 LEDVANCE LAMP ENDURA STYLE MINI SPOT 8W DG</t>
  </si>
  <si>
    <t>39009701048</t>
  </si>
  <si>
    <t>P504570-36 LAMP SHARK LED 60W C/FOTOCELDA LUMIANCE</t>
  </si>
  <si>
    <t>LUMTC1660 LAMPARA TRIAL COVER 80W 127V L/D TISHMAN</t>
  </si>
  <si>
    <t>MLEDK-30-IP68-12V/RGB KIT TIRA FLEXI LED 5050 12V RGB TECNO*</t>
  </si>
  <si>
    <t>41205125066</t>
  </si>
  <si>
    <t>MLED-60-IP45-127/AMB TIRA FLEXI LED 3528 SMD 127V AMBAR TECN</t>
  </si>
  <si>
    <t>41205125095</t>
  </si>
  <si>
    <t>TLED-240-2110-24V/6000K TIRA FLEXIBLE LED IP20 24V 5MT TECNO</t>
  </si>
  <si>
    <t>41206301002</t>
  </si>
  <si>
    <t>LDPB5050WW1260RS TIRA LED 5050 B/C IP20 12V IEA</t>
  </si>
  <si>
    <t>41209500104</t>
  </si>
  <si>
    <t>86233 LED ECOFLEX 12W/827 12V IP20 900lm/m 5M</t>
  </si>
  <si>
    <t>41305126009</t>
  </si>
  <si>
    <t>H-MLED-2835SMD-127V/BC MANGUERA LED 3528 IP65 B/C TECNO</t>
  </si>
  <si>
    <t>41801901001</t>
  </si>
  <si>
    <t>7914 CARDA CIRCULAR 4 P/TALADRO ZANCO 1/4 SANTUL</t>
  </si>
  <si>
    <t>P3787-000</t>
  </si>
  <si>
    <t>P3767-000</t>
  </si>
  <si>
    <t>P3790-000</t>
  </si>
  <si>
    <t>P3706-000</t>
  </si>
  <si>
    <t>A40PANLEDMVS</t>
  </si>
  <si>
    <t>41805101003</t>
  </si>
  <si>
    <t>PL-ACC-EM ACCERORIO P/EMP EN MURO O TECHO TECNO</t>
  </si>
  <si>
    <t>ML-LED/CC</t>
  </si>
  <si>
    <t>41806201001</t>
  </si>
  <si>
    <t>EBR1201GIS1 BRAZO 1.20M C/PER GAL/INM 1 1/2" TOLJY</t>
  </si>
  <si>
    <t>METRO CABLE VULCANEL 2000 XLP AL 1/0 25KV 14/22AWG CMX</t>
  </si>
  <si>
    <t>41901120001</t>
  </si>
  <si>
    <t>METRO CABLE CMX MULTIPLE AEREO 1+1 6M NEGRO</t>
  </si>
  <si>
    <t>CONDUCTORES DEL NORTE</t>
  </si>
  <si>
    <t>41902301001</t>
  </si>
  <si>
    <t>METRO CABLE C.URD-AL-XLPE ( 2C+1N) 600V 90 GRA 2-2AWG AIS</t>
  </si>
  <si>
    <t>41902301002</t>
  </si>
  <si>
    <t>METRO CABLE MULTIPLE AEREO 3+1 6M NEGRO</t>
  </si>
  <si>
    <t>41905899054</t>
  </si>
  <si>
    <t>41905899073</t>
  </si>
  <si>
    <t>METRO CABLE IUSA 4 NEGRO</t>
  </si>
  <si>
    <t>41905899074</t>
  </si>
  <si>
    <t>41905899075</t>
  </si>
  <si>
    <t>41905899076</t>
  </si>
  <si>
    <t>42100725040</t>
  </si>
  <si>
    <t>K4949</t>
  </si>
  <si>
    <t>K4949 LVNOW MODULO CIEGO MEDIO MOD</t>
  </si>
  <si>
    <t>42100725041</t>
  </si>
  <si>
    <t>K4950</t>
  </si>
  <si>
    <t>42100730040</t>
  </si>
  <si>
    <t>E2000PTLM</t>
  </si>
  <si>
    <t>E2000PTLM MPRO MODULO CIEGO MARFIL BTI</t>
  </si>
  <si>
    <t>P3768-000</t>
  </si>
  <si>
    <t>P3705-300</t>
  </si>
  <si>
    <t>P0383-000</t>
  </si>
  <si>
    <t>8517 BOMBA ELÉCTRICA 3/4HP PERIFÉRICA P/AGUA SANTUL</t>
  </si>
  <si>
    <t>QB-60</t>
  </si>
  <si>
    <t>PARRPTC2G2G MOLD C2/0 A C2/0 PARALELO HORIZ PARRES</t>
  </si>
  <si>
    <t>42710101010</t>
  </si>
  <si>
    <t>PARRTAC2Q2Q MOLD C4/0 C4/0 EN UNION T HOR PARRES</t>
  </si>
  <si>
    <t>7592 ESMERILADORA ANGULAR 4 1/2 ,710W SANELEC</t>
  </si>
  <si>
    <t>49401901004</t>
  </si>
  <si>
    <t>49401901005</t>
  </si>
  <si>
    <t>8781 PISTOLA PARA PINTAR BAJA PRESION 40-50 PSI SANTUL</t>
  </si>
  <si>
    <t>GGS40</t>
  </si>
  <si>
    <t>51200303037</t>
  </si>
  <si>
    <t>5131V-BOX</t>
  </si>
  <si>
    <t>5131V-BOX PLACA 1/U C/TORNILLO AH</t>
  </si>
  <si>
    <t>51200725250</t>
  </si>
  <si>
    <t>KA4803KW</t>
  </si>
  <si>
    <t>51200725251</t>
  </si>
  <si>
    <t>KA4803KM</t>
  </si>
  <si>
    <t>KA4803KM LVNOW PLACA 3/U ARENA</t>
  </si>
  <si>
    <t>51200725252</t>
  </si>
  <si>
    <t>KA4803KG</t>
  </si>
  <si>
    <t>KA4803KG LVNOW PLACA 3/U NEGRO</t>
  </si>
  <si>
    <t>51200725253</t>
  </si>
  <si>
    <t>KA4803DG</t>
  </si>
  <si>
    <t>51200725254</t>
  </si>
  <si>
    <t>KA4803DW</t>
  </si>
  <si>
    <t>KA4803DW LVNOW PLACA 3/U HIELO</t>
  </si>
  <si>
    <t>51200725255</t>
  </si>
  <si>
    <t>KA4803NG</t>
  </si>
  <si>
    <t>KA4803NG LVNOW PLACA 3/U METALICA SPACE</t>
  </si>
  <si>
    <t>51200725256</t>
  </si>
  <si>
    <t>KA4803NW</t>
  </si>
  <si>
    <t>KA4803NW LVNOW PLACA 3/U METALICA LUNA</t>
  </si>
  <si>
    <t>51200725257</t>
  </si>
  <si>
    <t>KA4803ZG</t>
  </si>
  <si>
    <t>KA4803ZG LVNOW PLACA 3/U METALICA ACERO</t>
  </si>
  <si>
    <t>51200725258</t>
  </si>
  <si>
    <t>KA4803ZM</t>
  </si>
  <si>
    <t>KA4803ZM LVNOW PLACA 3/U METALICA COBRE</t>
  </si>
  <si>
    <t>51200725259</t>
  </si>
  <si>
    <t>KA4803ZW</t>
  </si>
  <si>
    <t>KA4803ZW LVNOW PLACA 3/U METALICA ORO</t>
  </si>
  <si>
    <t>51200730040</t>
  </si>
  <si>
    <t>E5N0PTLM</t>
  </si>
  <si>
    <t>51200730041</t>
  </si>
  <si>
    <t>E5N1PTLM</t>
  </si>
  <si>
    <t>E5N1PTLM MPRO PLACA 1/U MARFIL BTI</t>
  </si>
  <si>
    <t>51200730042</t>
  </si>
  <si>
    <t>E5N2PTLM</t>
  </si>
  <si>
    <t>E5N2PTLM MPRO PLACA 2/U MARFIL BTI</t>
  </si>
  <si>
    <t>51200730043</t>
  </si>
  <si>
    <t>E5N3PTLM</t>
  </si>
  <si>
    <t>E5N3PTLM MPRO PLACA 3/U MARFIL BTI</t>
  </si>
  <si>
    <t>2571-BM</t>
  </si>
  <si>
    <t>80312-0SE DECORA PLACA 4/U NGRA LEV</t>
  </si>
  <si>
    <t>51207304012</t>
  </si>
  <si>
    <t>PFTR1-0BN</t>
  </si>
  <si>
    <t>PFTR1-0BN PLACA DUP C/CONTACTO NIQUEL PUL LEVITON</t>
  </si>
  <si>
    <t>51207304013</t>
  </si>
  <si>
    <t>PFGF1-0BN</t>
  </si>
  <si>
    <t>PFGF1-0BN PLACA POP UP GFCI NIQUEL PULIDO LEV</t>
  </si>
  <si>
    <t>51207308004</t>
  </si>
  <si>
    <t>41652-006</t>
  </si>
  <si>
    <t>41652-006 PLACA P/PISO 2 CONDUCT 6H LEV</t>
  </si>
  <si>
    <t>01432-000 PLACA METALICA C/INTERR 15A 120V LEV***</t>
  </si>
  <si>
    <t>51207308058</t>
  </si>
  <si>
    <t>41652-06F</t>
  </si>
  <si>
    <t>41652-06F PLACA P/PISO COAXIAL Y TEL 6H TAPA BRONCE LEVITON</t>
  </si>
  <si>
    <t>51207308110</t>
  </si>
  <si>
    <t>0WM1S-0GY PLACA METALICA INTEMP P/INTERR LEVITON</t>
  </si>
  <si>
    <t>REWP1-0OB</t>
  </si>
  <si>
    <t>27000-CH1</t>
  </si>
  <si>
    <t>27000-BC2 PLACA 2/U BRONCE LEV</t>
  </si>
  <si>
    <t>27000-BCG</t>
  </si>
  <si>
    <t>REWP3-0PG</t>
  </si>
  <si>
    <t>REWP3-0WB</t>
  </si>
  <si>
    <t>REWP4-0WB</t>
  </si>
  <si>
    <t>S3P27200 MILUZ PLACA CIEGA SILVER</t>
  </si>
  <si>
    <t>POLIDUCTO 76MM LIRA (50MTS)</t>
  </si>
  <si>
    <t>51610500120</t>
  </si>
  <si>
    <t>PLNA20020 POLIFLEX (20MT) 13MM NARANJA</t>
  </si>
  <si>
    <t>51610500121</t>
  </si>
  <si>
    <t>PLNA25015 POLIFLEX (15MT) 19MM NARANJA</t>
  </si>
  <si>
    <t>51610500122</t>
  </si>
  <si>
    <t>PLNA32015 POLIFLEX (15MT) 25MM NARANJA</t>
  </si>
  <si>
    <t>54012101002</t>
  </si>
  <si>
    <t>DN-21-102 REGULADOR 1000VA 4 SALIDAS ISB</t>
  </si>
  <si>
    <t>54507304004</t>
  </si>
  <si>
    <t>R1005-000 RIEL DE 2.00 MTS BCO MAGG</t>
  </si>
  <si>
    <t>R1006-000 R-1006-0 RIEL DE 2.40 MTS BCO MAGG*S/P*</t>
  </si>
  <si>
    <t>57200302005</t>
  </si>
  <si>
    <t>OS310R-W</t>
  </si>
  <si>
    <t>OS310R-W SENSOR C/2 INTERR LUZ NOCTURNA 180 AH</t>
  </si>
  <si>
    <t>WD0490 SOQUET P/INTEMPERIE NEGRO ROYER</t>
  </si>
  <si>
    <t>57600305015</t>
  </si>
  <si>
    <t>WD4111</t>
  </si>
  <si>
    <t>WD4111 SOQUET BAQUELITA 250V ALUMINIO ROYER</t>
  </si>
  <si>
    <t>57600305016</t>
  </si>
  <si>
    <t>WD4610-C</t>
  </si>
  <si>
    <t>WD4610-C SOQUET CERAMICA LATON 250V 600W ROYER</t>
  </si>
  <si>
    <t>57600305017</t>
  </si>
  <si>
    <t>WD4620-C</t>
  </si>
  <si>
    <t>WD4620-C SOQUET REDONDO CERAMI102MM 660V ROYER</t>
  </si>
  <si>
    <t>57600305018</t>
  </si>
  <si>
    <t>WD4730-C</t>
  </si>
  <si>
    <t>WD4730-C SOQUET CANDIL ESCUADRA LATON 250V 660W ROYER</t>
  </si>
  <si>
    <t>57800305020</t>
  </si>
  <si>
    <t>WD2002</t>
  </si>
  <si>
    <t>WD2002 SWITCH 3X30A 3P 4H 120/240V ROYER</t>
  </si>
  <si>
    <t>57800305021</t>
  </si>
  <si>
    <t>WD2422</t>
  </si>
  <si>
    <t>WD2422 SWITCH 2X60A 2P 3H 120/240V ROYER</t>
  </si>
  <si>
    <t>H365R</t>
  </si>
  <si>
    <t>MTN647393</t>
  </si>
  <si>
    <t>TGB-1300 TABLERO DE DISTRUBUCION 3F 4H 60HZ 600A SQ</t>
  </si>
  <si>
    <t>60111950112</t>
  </si>
  <si>
    <t>TG-01 QED-2 TABLERO DE DISTRUBUCION 3000A 3F 4H SQ</t>
  </si>
  <si>
    <t>60111953014</t>
  </si>
  <si>
    <t>MG700M182B</t>
  </si>
  <si>
    <t>MG700M182B TABLERO ILINE SQ</t>
  </si>
  <si>
    <t>870-FM</t>
  </si>
  <si>
    <t>870-FM TAPA OVALADA 63MM-76MM DOMEX 11617665</t>
  </si>
  <si>
    <t>970-FM</t>
  </si>
  <si>
    <t>970-FM TAPA OVALADA 104MM DOMEX 614011</t>
  </si>
  <si>
    <t>DS-100G</t>
  </si>
  <si>
    <t>DS-100G TAPA CUAD CIEGA DOMEX 816008</t>
  </si>
  <si>
    <t>DS-70G</t>
  </si>
  <si>
    <t>DS-70G TAPA P/CONT DUP INTEMP DOMEX 816007</t>
  </si>
  <si>
    <t>5174-0</t>
  </si>
  <si>
    <t>5175-0</t>
  </si>
  <si>
    <t>60305101011</t>
  </si>
  <si>
    <t>PL-TF-AL TAPA FIN PARA PERFIL TECNO</t>
  </si>
  <si>
    <t>MYPSA</t>
  </si>
  <si>
    <t>60308301012</t>
  </si>
  <si>
    <t>TAPA 13MM REDONDA C/SALIDA MYPSA</t>
  </si>
  <si>
    <t>32072 TAQUETE DE FIJACION C/PIJA (100PZ) BTI</t>
  </si>
  <si>
    <t>60812110001</t>
  </si>
  <si>
    <t>TDLTH15075AI4 TEE HORI 150 INOX TECNOTRAY</t>
  </si>
  <si>
    <t>61600725040</t>
  </si>
  <si>
    <t>K4202F</t>
  </si>
  <si>
    <t>61600725041</t>
  </si>
  <si>
    <t>KW4258RJ11</t>
  </si>
  <si>
    <t>KW4258RJ11 LVNOW TOMA DE TELEF 4H 1 MOD BLANCO</t>
  </si>
  <si>
    <t>61600725042</t>
  </si>
  <si>
    <t>KM4258RJ11</t>
  </si>
  <si>
    <t>KM4258RJ11 LVNOW TOMA DE TELEF 4H 1 MOD ARENA</t>
  </si>
  <si>
    <t>61600725043</t>
  </si>
  <si>
    <t>KG4258RJ11</t>
  </si>
  <si>
    <t>KG4258RJ11 LVNOW TOMA DE TELEF 4H 1 MOD NEGRO</t>
  </si>
  <si>
    <t>61600730040</t>
  </si>
  <si>
    <t>E2082C11PTLM</t>
  </si>
  <si>
    <t>E2082C11PTLM MPRO TOMA DE TELEFONO 4H MARFIL BTI</t>
  </si>
  <si>
    <t>61600730041</t>
  </si>
  <si>
    <t>E2E52PTLM</t>
  </si>
  <si>
    <t>61602809020</t>
  </si>
  <si>
    <t>1USBC-MAR</t>
  </si>
  <si>
    <t>61905102013</t>
  </si>
  <si>
    <t>DRIVERLED-24V-360W-PR DRIVER C/SALIDA 24V 360W ALUM TECNO</t>
  </si>
  <si>
    <t>ZHPG1236WE DRIVER 36W 12V IEA</t>
  </si>
  <si>
    <t>61906301002</t>
  </si>
  <si>
    <t>61906301003</t>
  </si>
  <si>
    <t>ZHPG12350WMV DRIVER P/TIRA LED 280W 90-305V IEA</t>
  </si>
  <si>
    <t>TUBO 51MM PVC PESADO</t>
  </si>
  <si>
    <t>62200301007</t>
  </si>
  <si>
    <t>TWP112</t>
  </si>
  <si>
    <t>TWP112 ROLLO TUBO FLEXIBLE PVC 38MM (30MTS) AH</t>
  </si>
  <si>
    <t>F-9053-0</t>
  </si>
  <si>
    <t>F-9051-0</t>
  </si>
  <si>
    <t>62202501034</t>
  </si>
  <si>
    <t>F5056-030</t>
  </si>
  <si>
    <t>F5056-030 TUBO T5 LED 9W 100-305V 60K MAG</t>
  </si>
  <si>
    <t>62202502021</t>
  </si>
  <si>
    <t>62202502022</t>
  </si>
  <si>
    <t>62202701001</t>
  </si>
  <si>
    <t>BT4-06-CC TUBO T8 LED 9W 6000K CLARO KENJITSU</t>
  </si>
  <si>
    <t>G30T8 TUBO 30W T8 GERMICIDA TECNO LITE**</t>
  </si>
  <si>
    <t>18T8LED120MV6</t>
  </si>
  <si>
    <t>T8T-LED240/36</t>
  </si>
  <si>
    <t>09T8LED60MV65</t>
  </si>
  <si>
    <t>82342/21136 TUBO 13W DULUX S B/C OSRAM***</t>
  </si>
  <si>
    <t>20774/21120 TUBO 13W DULUX D B/F 40K 2PIN OSRAM**</t>
  </si>
  <si>
    <t>20125/20669 TUBO 26W DULUX D B/F 4 PIN OSRAM</t>
  </si>
  <si>
    <t>20667/20121 TUBO 13W DULUX 4P B/F OSRAM***</t>
  </si>
  <si>
    <t>22140 TUBO 25W T8 B/F 41K OSRAM S/P</t>
  </si>
  <si>
    <t>21529/80430 TUBO 60W T8 SLIM L/D 6500K OSRAM</t>
  </si>
  <si>
    <t>62213101020</t>
  </si>
  <si>
    <t>62213101021</t>
  </si>
  <si>
    <t>62213101022</t>
  </si>
  <si>
    <t>62213101023</t>
  </si>
  <si>
    <t>62213101024</t>
  </si>
  <si>
    <t>62213101025</t>
  </si>
  <si>
    <t>62213101026</t>
  </si>
  <si>
    <t>62213101027</t>
  </si>
  <si>
    <t>62213101028</t>
  </si>
  <si>
    <t>ROLLO (10MTS) TUBO FLEXIBLE 25MM TMF</t>
  </si>
  <si>
    <t>62213101029</t>
  </si>
  <si>
    <t>ROLLO (20MTS) TUBO FLEXIBLE 25MM TMF</t>
  </si>
  <si>
    <t>62213102020</t>
  </si>
  <si>
    <t>ROLLO (10MTS) TUBO LICUATITE 3/8MM TMF</t>
  </si>
  <si>
    <t>62213102022</t>
  </si>
  <si>
    <t>ROLLO (10MTS) TUBO LICUATITE 13MM TMF</t>
  </si>
  <si>
    <t>62213102023</t>
  </si>
  <si>
    <t>ROLLO (30MTS) TUBO LICUATITE 13MM TMF</t>
  </si>
  <si>
    <t>62213102024</t>
  </si>
  <si>
    <t>ROLLO (10MTS) TUBO LICUATITE 19MM TMF</t>
  </si>
  <si>
    <t>62213102025</t>
  </si>
  <si>
    <t>ROLLO (30MTS) TUBO LICUATITE 19MM TMF</t>
  </si>
  <si>
    <t>62213102026</t>
  </si>
  <si>
    <t>ROLLO (10MTS) TUBO LICUATITE 25MM TMF</t>
  </si>
  <si>
    <t>62213102027</t>
  </si>
  <si>
    <t>ROLLO (30MTS) TUBO LICUATITE 25MM TMF</t>
  </si>
  <si>
    <t>64100730015</t>
  </si>
  <si>
    <t>BDA160155 UNIDAD TERMOMAGNETICA 1X15A SQ</t>
  </si>
  <si>
    <t>HJL36040</t>
  </si>
  <si>
    <t>HJA36040</t>
  </si>
  <si>
    <t>HJA36060</t>
  </si>
  <si>
    <t>MJL36300</t>
  </si>
  <si>
    <t>MJL36700</t>
  </si>
  <si>
    <t>21769</t>
  </si>
  <si>
    <t>21358</t>
  </si>
  <si>
    <t>53054</t>
  </si>
  <si>
    <t>47801</t>
  </si>
  <si>
    <t>TD-153 ZAPATA 4/0 A 500 MERCURY</t>
  </si>
  <si>
    <t>68200725040</t>
  </si>
  <si>
    <t>K4356V127</t>
  </si>
  <si>
    <t>K4356V127 LVNOW ZUMBADOR 127 V 8VA 1 MOD</t>
  </si>
  <si>
    <t>E2046PTL MPRO ZUMBADOR BCO 127V BTI</t>
  </si>
  <si>
    <t>68200730040</t>
  </si>
  <si>
    <t>E2046PTLM</t>
  </si>
  <si>
    <t>411 ABRAZADERA UÑA 19MM DOMEX 11762607 P36</t>
  </si>
  <si>
    <t>7726 CAUTIN TIPO LAPIZ C/ACCESORIO SANTUL</t>
  </si>
  <si>
    <t>N2801-PL ZENIT APAGADOR SENCILLO 1.5 MOD ESTEVEZ*AGOTADO*</t>
  </si>
  <si>
    <t>05224-O2W DECORA APAGADOR DUPLEX PALANCA BCO LEV</t>
  </si>
  <si>
    <t>11607304035</t>
  </si>
  <si>
    <t>CS115-02E INDUSTRIAL APAGADOR NGO BCO LEV</t>
  </si>
  <si>
    <t>11607308020</t>
  </si>
  <si>
    <t>RE153-0OB APAGADOR ESCALERA NGO ONIX LEVITON*S/P*</t>
  </si>
  <si>
    <t>11607308021</t>
  </si>
  <si>
    <t>RE151-0OB RENU APAGADOR SENC 15A-120/277VAC NGO ONIX LEVITON</t>
  </si>
  <si>
    <t>7409 ZAPAPICO TALACHO PICO CABEZA 5LB C/MANGO SANTUL</t>
  </si>
  <si>
    <t>12301901002</t>
  </si>
  <si>
    <t>618360 EVAPORADOR MINI SPLITS 220V 24000 IUSA</t>
  </si>
  <si>
    <t>12805801002</t>
  </si>
  <si>
    <t>451824</t>
  </si>
  <si>
    <t>451824 TINACO TRICAPA NEGRO 1100 L IUSA</t>
  </si>
  <si>
    <t>217839 TINACO TRICAPA NG C/ACC-FILTRO 450 LT IUSA</t>
  </si>
  <si>
    <t>12805801010</t>
  </si>
  <si>
    <t>284933</t>
  </si>
  <si>
    <t>284933 TINACO IUSA TRICAPA BEIGE C/ACC 1,100 L IUSA</t>
  </si>
  <si>
    <t>49373 BALASTRA QTP 3X32W T8 UNIV OSRAM**</t>
  </si>
  <si>
    <t>49596 BALASTRA QTP 2X59 T8 UNIV OSRAM**</t>
  </si>
  <si>
    <t>17BST/G BASE QUIME GALVANIZADA**</t>
  </si>
  <si>
    <t>17BST/B BASE QUIME BLANCA**</t>
  </si>
  <si>
    <t>17BST/N BASE QUIME NEGRA**</t>
  </si>
  <si>
    <t>13310001011</t>
  </si>
  <si>
    <t>LH-150-10 BASE T5 M/VUELTA</t>
  </si>
  <si>
    <t>13312701007</t>
  </si>
  <si>
    <t>590 BASE LAMPARA TELES KULKA</t>
  </si>
  <si>
    <t>KP-BOIN08-40 BOTE INTEGRAL 8CM 75W POLIFLEX</t>
  </si>
  <si>
    <t>KP-BOIN10-30 BOTE INTEGRAL 10CM 75W NEGRO POLIFLEX</t>
  </si>
  <si>
    <t>KP-MINBOT-60 BOTE MINI 100MM 50W INT POLIFLEX</t>
  </si>
  <si>
    <t>BOTE 75W ECONOMICO 12CM</t>
  </si>
  <si>
    <t>16001802300</t>
  </si>
  <si>
    <t>CARRETE ARGOS U/RUDO 3X16 (1000M)</t>
  </si>
  <si>
    <t>16001802301</t>
  </si>
  <si>
    <t>CARRETE ARGOS U/RUDO 3X14 (1000M) 600V</t>
  </si>
  <si>
    <t>16001802302</t>
  </si>
  <si>
    <t>CARRETE ARGOS U/RUDO 3X12 (1000M) 600V</t>
  </si>
  <si>
    <t>16001802303</t>
  </si>
  <si>
    <t>CARRETE ARGOS U/RUDO 3X10 (1000M)</t>
  </si>
  <si>
    <t>16001802304</t>
  </si>
  <si>
    <t>CARRETE ARGOS U/RUDO 2X16 (1000M)</t>
  </si>
  <si>
    <t>16001802305</t>
  </si>
  <si>
    <t>CARRETE ARGOS U/RUDO 2X14 (1000M) 600V</t>
  </si>
  <si>
    <t>16001802306</t>
  </si>
  <si>
    <t>CARRETE ARGOS U/RUDO 2X12 (1000M) 600V</t>
  </si>
  <si>
    <t>16002001061</t>
  </si>
  <si>
    <t>CABLE KOBREX 8 NEGRO (100M)</t>
  </si>
  <si>
    <t>16002009002</t>
  </si>
  <si>
    <t>16002009003</t>
  </si>
  <si>
    <t>16002009004</t>
  </si>
  <si>
    <t>16002009005</t>
  </si>
  <si>
    <t>16002009006</t>
  </si>
  <si>
    <t>16002009007</t>
  </si>
  <si>
    <t>16002009009</t>
  </si>
  <si>
    <t>16002009011</t>
  </si>
  <si>
    <t>16002009012</t>
  </si>
  <si>
    <t>16002009013</t>
  </si>
  <si>
    <t>16002009014</t>
  </si>
  <si>
    <t>16002009015</t>
  </si>
  <si>
    <t>16002009016</t>
  </si>
  <si>
    <t>16002009017</t>
  </si>
  <si>
    <t>16002009018</t>
  </si>
  <si>
    <t>16002009020</t>
  </si>
  <si>
    <t>16002009021</t>
  </si>
  <si>
    <t>16002009022</t>
  </si>
  <si>
    <t>16002009024</t>
  </si>
  <si>
    <t>16005804005</t>
  </si>
  <si>
    <t>16005804006</t>
  </si>
  <si>
    <t>16005805001</t>
  </si>
  <si>
    <t>16005805002</t>
  </si>
  <si>
    <t>16005805003</t>
  </si>
  <si>
    <t>16005805004</t>
  </si>
  <si>
    <t>16005805010</t>
  </si>
  <si>
    <t>16005805012</t>
  </si>
  <si>
    <t>16005805013</t>
  </si>
  <si>
    <t>16005805014</t>
  </si>
  <si>
    <t>16005805023</t>
  </si>
  <si>
    <t>16005805024</t>
  </si>
  <si>
    <t>16005805025</t>
  </si>
  <si>
    <t>16100801003</t>
  </si>
  <si>
    <t>CADENA P/CANDIL NEGRA</t>
  </si>
  <si>
    <t>CAJA CUADRADA 25MM PVC C/TAPA</t>
  </si>
  <si>
    <t>16201799002</t>
  </si>
  <si>
    <t>TP412/TP472 CAJA 19MM SALIDA 19MM C/TAPA CIEGA CROSS</t>
  </si>
  <si>
    <t>16201799003</t>
  </si>
  <si>
    <t>TP560/TP568 CAJA 25MM SALIDA 25MM C/TAPA CIEGA CROSS</t>
  </si>
  <si>
    <t>16204704002</t>
  </si>
  <si>
    <t>5389-0 CAJA RECTANGULAR ALUM 2 GANS HUBBEL</t>
  </si>
  <si>
    <t>16204799005</t>
  </si>
  <si>
    <t>260/832 CAJA 32MM SALIDA 32-19-51MM C/ TAPA CIEGA RACO</t>
  </si>
  <si>
    <t>16207802011</t>
  </si>
  <si>
    <t>16507801056</t>
  </si>
  <si>
    <t>8901-01256 CANALETA RANURADA GRIS 60X60 2 MTS THORSMAN</t>
  </si>
  <si>
    <t>PARRSOLD115 SOLDADURA # 115 PARRES P27</t>
  </si>
  <si>
    <t>PARRSOLD150 SOLDADURA # 150 PARRES P29</t>
  </si>
  <si>
    <t>PARRSOLD200 SOLDADURA # 200 PARRES P28</t>
  </si>
  <si>
    <t>5701 CINTA DE MONTAJE DOBLE CARA 5M SANELEC</t>
  </si>
  <si>
    <t>AH3431N CLAVIJA M/VUELTA 4P 30A 208V AH</t>
  </si>
  <si>
    <t>AH5366 CLAVIJA 2P 3H 20A 125V NGO AH</t>
  </si>
  <si>
    <t>17407304061</t>
  </si>
  <si>
    <t>16D31-0UE CLAVIJA 300A 600V NGO LEVITON</t>
  </si>
  <si>
    <t>17407304062</t>
  </si>
  <si>
    <t>16D31-0UR CLAVIJA 300A 600V ROJA LEVITON</t>
  </si>
  <si>
    <t>17407304063</t>
  </si>
  <si>
    <t>17812110001</t>
  </si>
  <si>
    <t>TDLVI1507590AI4 CODO VERT INT 150 PER 75 90 INOX TECNOTRAY</t>
  </si>
  <si>
    <t>17812110002</t>
  </si>
  <si>
    <t>TDLVE1507590AI4 CODO VERT EXT 150 PER 75 90 INOX TECNOTRAY</t>
  </si>
  <si>
    <t>18307309003</t>
  </si>
  <si>
    <t>6110G-RE6 CONECTOR QUICK PORT CAT 6A NGRO LEVITON</t>
  </si>
  <si>
    <t>18407320012</t>
  </si>
  <si>
    <t>IPDKT-00E KIT DE CONVERSION P/SENSOR DE OCUPACION NGO LEV</t>
  </si>
  <si>
    <t>AH5269 CONTACTO RECTA SAFETY-GRIP 2P 3H 15A 125V NGO</t>
  </si>
  <si>
    <t>AHIG5462RN</t>
  </si>
  <si>
    <t>TR5360VS</t>
  </si>
  <si>
    <t>TR5360VS COTACTO 20A 125V LED MARFIL EAGLE</t>
  </si>
  <si>
    <t>AHIGL520R CONTACTO SENC T. AISL 2P 3H 20A 125V AH</t>
  </si>
  <si>
    <t>6288WP R100 PLACA 3 MODULOS C/CONTACTO DUPLEX ROYER</t>
  </si>
  <si>
    <t>L4188GFG6 LIVINGLIGHT CONTACTO DUP FALLA A TIERRA ICFT 15 A</t>
  </si>
  <si>
    <t>18502801031</t>
  </si>
  <si>
    <t>E92329 ALPHA CONTACTO DUP F.TIERRA (GFCI) C/ PLACA BLACK</t>
  </si>
  <si>
    <t>18502809005</t>
  </si>
  <si>
    <t>N2327-BL ZENIT CONTACTO DUP T. AISL (IG) C/ PLACA ESTEVEZ</t>
  </si>
  <si>
    <t>18502809057</t>
  </si>
  <si>
    <t>N2330-AN-AN ZENIT CONTACTO DUPLEX + 2xUSB 2.1 AMP C/PLACA</t>
  </si>
  <si>
    <t>18504701011</t>
  </si>
  <si>
    <t>5262I</t>
  </si>
  <si>
    <t>5262I CONTACTO DUPLEX 15A 125V MARFIL BRAYAN**S/PEDIDO**</t>
  </si>
  <si>
    <t>18507303139</t>
  </si>
  <si>
    <t>GFNT2-HGR CONTAC HOSP PRO SMARTLOCK 20A 125V ROJO C/PLACA</t>
  </si>
  <si>
    <t>18507304097</t>
  </si>
  <si>
    <t>16R22-00R</t>
  </si>
  <si>
    <t>16R22-0UR CONTACTO HEMBRA 16 SERIES 1P 600VLEV</t>
  </si>
  <si>
    <t>18507304148</t>
  </si>
  <si>
    <t>16R22-00E</t>
  </si>
  <si>
    <t>16R22-0UE CONTACTO FEMALE 600V 400A NGO LEV</t>
  </si>
  <si>
    <t>05362-FIG CONTACTO 2P 3H 20A 125C P/PISO LEVITON</t>
  </si>
  <si>
    <t>18507304314</t>
  </si>
  <si>
    <t>04715-00C CONTACTO M/V 2P 3H 15A 125V LEVITO</t>
  </si>
  <si>
    <t>18507309030</t>
  </si>
  <si>
    <t>GFTR1-00E CONTACTO F/T DIPLEX TR 15AP 125V NGRO LEVITON</t>
  </si>
  <si>
    <t>18902801003</t>
  </si>
  <si>
    <t>8896 CHALECO MALLA NARANJA CINTA POLIESTER SANTUL</t>
  </si>
  <si>
    <t>8897 CHALECO DE SEGURIDA POLOESTER VISIBILIDAD SANTUL</t>
  </si>
  <si>
    <t>8947 CHALECO DE SEGURIDAD MALLA VERDE FLUOR SANTUL</t>
  </si>
  <si>
    <t>8948 CHALECO DE SEGURIDAD MALLA AZUL FLOU SANTUL</t>
  </si>
  <si>
    <t>1001-C</t>
  </si>
  <si>
    <t>1001-C CHALUPA 13MM-19MM GALV TAMSA</t>
  </si>
  <si>
    <t>TR2012 CHAROLA 20 ANCHO 12 ESPACIO</t>
  </si>
  <si>
    <t>21202809005</t>
  </si>
  <si>
    <t>N2777.9 ZENIT CHASIS PARA PLACA 7 MODULOS</t>
  </si>
  <si>
    <t>23402807004</t>
  </si>
  <si>
    <t>N4363-NP STEP DIMMER DESL LED C/PLACA NGO PIANO ESTEVEZ</t>
  </si>
  <si>
    <t>DDL06-1LZ DIMER DIGITAL BLUETOOTH 300 LED 600W LEVITON</t>
  </si>
  <si>
    <t>24011950001</t>
  </si>
  <si>
    <t>24011950002</t>
  </si>
  <si>
    <t>TAG TRAYECTORIA B 3L+N +PE AND/OR 3L +PEN RATING 1600A SQ</t>
  </si>
  <si>
    <t>ILUPA1401KIT PERFIL P TIRA EXTRA PLANA IEA</t>
  </si>
  <si>
    <t>ILUPA07KIT PERFIL P/TIRA EXTRA PLANA 0.5MM IEA</t>
  </si>
  <si>
    <t>ASA-38 TAQUETE TIPO ANCLA ACERO 3/8" DOMEX 4900480 P40</t>
  </si>
  <si>
    <t>27202101005</t>
  </si>
  <si>
    <t>2FX1073</t>
  </si>
  <si>
    <t>27202801015</t>
  </si>
  <si>
    <t>1306-BL EXTRACTOR TIPO EUROPEO 6-PG BCO ESTEV</t>
  </si>
  <si>
    <t>27202801027</t>
  </si>
  <si>
    <t>1306-INOX EXTRACTOR ESTEVEZ</t>
  </si>
  <si>
    <t>27202801030</t>
  </si>
  <si>
    <t>1205-MA ESTRACTOR ULTRA-DELGADO 5-PG ESTEVEZ</t>
  </si>
  <si>
    <t>FL19 FLOTADOR AUTOMATICO TIPO PERA AMAR 127-220V CEISA</t>
  </si>
  <si>
    <t>7168 FLEXOMETRO 3M X 16MM CONTRAIPACTO SANTUL</t>
  </si>
  <si>
    <t>7178 FLEXOMETRO 8M X 25MM CONTRAIPACTO SANTUL</t>
  </si>
  <si>
    <t>MR16L-LED/001/65 FOCO LED MR16 6W 6500K TECNO LITE</t>
  </si>
  <si>
    <t>30205151033</t>
  </si>
  <si>
    <t>30205152035</t>
  </si>
  <si>
    <t>E26-LED/65 FOCO SMDLED 6W E26 L/D IPSA</t>
  </si>
  <si>
    <t>30205620004</t>
  </si>
  <si>
    <t>30205620008</t>
  </si>
  <si>
    <t>LEDFLEX-G45/BC FOCO LED TIPO G45 3W 2000K DIM IPSA</t>
  </si>
  <si>
    <t>80163</t>
  </si>
  <si>
    <t>80159</t>
  </si>
  <si>
    <t>80157</t>
  </si>
  <si>
    <t>80247/80164 FOCO LED VALUE A100 13W/865 G3 OSRAM</t>
  </si>
  <si>
    <t>P0090-000 FOTOCONTROL 500W INCANDESC MAGG</t>
  </si>
  <si>
    <t>86809 KIT DE SUJECION P/PANEL 60X60 OSRAM</t>
  </si>
  <si>
    <t>OU2008GBCB LAMPARA EMP MURO LEDS CONSTRULITA *S/P*</t>
  </si>
  <si>
    <t>OU3041FBFA LAMP BOYA EMP PISO LED 3W 5000K GRAFITO CONS</t>
  </si>
  <si>
    <t>39001410047</t>
  </si>
  <si>
    <t>CO1103BBCB LAMP TRAZZO GRAZER LED 7W 3000K BCO CON</t>
  </si>
  <si>
    <t>OU3095SBCA LAMP WALK LIGHT LED 12W 3000K 127-277V SAT CON</t>
  </si>
  <si>
    <t>OF4047BBNA LAMPARA SLIM LED 20W 4000K BCO CONS</t>
  </si>
  <si>
    <t>39001431085</t>
  </si>
  <si>
    <t>39001431090</t>
  </si>
  <si>
    <t>39001433012</t>
  </si>
  <si>
    <t>RE1076BBCA LAMP GALA LED 10W 2700K 127-277V BCO CON</t>
  </si>
  <si>
    <t>1292 LAMP CIRCULAR S/PONER 18W L/D SANTUL</t>
  </si>
  <si>
    <t>39001902022</t>
  </si>
  <si>
    <t>2192</t>
  </si>
  <si>
    <t>2192 LINTERNA RECARGABLE 3LEDS AMARILLO SANTUL</t>
  </si>
  <si>
    <t>2501 LAMP SUBURBANA E27 C/FOTOC S/FOCO PLASTICO SANTUL</t>
  </si>
  <si>
    <t>ML-PA-30X120 LAMP PANEL 36W 30 X1.20 6000K TECNOLED</t>
  </si>
  <si>
    <t>L7592-6H0 LAMP CITI 55 55W100-305V AFP 5000K GRIS ACERO MAG</t>
  </si>
  <si>
    <t>L7501-6H0 LAMP CITI 55 55W 100-240V 5000K GRIS AC MAGG**</t>
  </si>
  <si>
    <t>L5213-830 LAMP CL 200 100-240V BFP 6000K CHOCOLATE MAGG</t>
  </si>
  <si>
    <t>L5060-1E5 LAMP SLASH LED 25W 100-240V AF 24 40K BC MAGG</t>
  </si>
  <si>
    <t>39002510162</t>
  </si>
  <si>
    <t>L6341-130 LAMP LUNA 25 FLAT 25W 100-305V 60K BC MAGG</t>
  </si>
  <si>
    <t>39002510163</t>
  </si>
  <si>
    <t>L6442-1E0 LAMP BL FLAT 900 P.A 18W 127V AF 30K BC OP MAGG</t>
  </si>
  <si>
    <t>39002807040</t>
  </si>
  <si>
    <t>39114-0-WW LAMPARA DRUM LED 18W L/C BLANCO ESTEVEZ</t>
  </si>
  <si>
    <t>39002808014</t>
  </si>
  <si>
    <t>39002808121</t>
  </si>
  <si>
    <t>19136-0-WW LAMP DOTS ORIENTABLE 3-PG 3W LED B/C ESTEVEZ</t>
  </si>
  <si>
    <t>39002808207</t>
  </si>
  <si>
    <t>39002808208</t>
  </si>
  <si>
    <t>ETX-0375 LAMP ANTRICITA ARA IP65 E27 ESTEVEZ</t>
  </si>
  <si>
    <t>17CT12BN LAMPARA CENTURY 75W 12CM BCO CENTRALUX</t>
  </si>
  <si>
    <t>60CTL6021MVAL/CTL-6021 LAMP COLGANTE ESFERA BASTIA TECNO</t>
  </si>
  <si>
    <t>180CTL1003MVOP/CTL-1003/OP LAMP SUSP MARUK II 45W TECNO*S/P*</t>
  </si>
  <si>
    <t>20CTL3303MVNI / CTL-3303 LAMPARA LVIV II TECNO LITE</t>
  </si>
  <si>
    <t>PAN-LED/001/40/S LAMP PANEL DOMUS TECNO LITE</t>
  </si>
  <si>
    <t>FTL-3801/BA LAMP FAROL MAX 60W BRONCE ANT TECNO-LITE</t>
  </si>
  <si>
    <t>FTL-6002D/B LAMP FAROL PARED INVERT CRISTAL TECNO LITE</t>
  </si>
  <si>
    <t>7CTLLED154MV30G LAMP INT SUSP LED7W100-240V TECNO LITE</t>
  </si>
  <si>
    <t>60CTL0006MVOP LAMP INT SUSP 100-240VE27 TECNO LITE</t>
  </si>
  <si>
    <t>50LQLED-65MVN LAMP REFLECTOR LED 50W 65K TECNO**</t>
  </si>
  <si>
    <t>39005121035</t>
  </si>
  <si>
    <t>LVC-7201/S LAMP CANOPE SENC 50W 127V CONS TECNO***</t>
  </si>
  <si>
    <t>PTL-1040/S LAMP PLAFON 2XE26 60W 127V TECNO</t>
  </si>
  <si>
    <t>39005131125</t>
  </si>
  <si>
    <t>PTLLED-R/002/65/S LAMP INT PLAFON LED 12W 6500K TECNO LITE</t>
  </si>
  <si>
    <t>24PTLLEDR30MVB LAMP INT DEC PLAFON LED 24W TECNO LITE</t>
  </si>
  <si>
    <t>24PTLLEDC30MVB LAMP INT DEC PLAFON LED 24 TECNO LITE</t>
  </si>
  <si>
    <t>24PTLLEDR65MVB LAMP INT DEC PLAFON LED 24W 6500K TECNO</t>
  </si>
  <si>
    <t>3TL1101MVS LAMP PARED VANITY SENCILLO 40W SAT TECNO</t>
  </si>
  <si>
    <t>TL-6050/S LAMP FAROL PARED CUADR SATIN TECNO LITE</t>
  </si>
  <si>
    <t>60TL6055MVS</t>
  </si>
  <si>
    <t>60TL6055MVS LAMP CUADRICULADO 100W TECNO LITE</t>
  </si>
  <si>
    <t>TL-6150/M LAMP LAMP PARED BASE MADERA TECNO**</t>
  </si>
  <si>
    <t>60TL1860MVOP LAMP PARED OPALINO 40W TECNO LITE</t>
  </si>
  <si>
    <t>60TL6055MVZ</t>
  </si>
  <si>
    <t>60TL6055MVZ LAMP PARED CUADRICULADO 100W TECNO</t>
  </si>
  <si>
    <t>6TL1102MVS LAMP LUMP PARED DOB CRISTAL TECNO</t>
  </si>
  <si>
    <t>TLLED-100/10W/30CR LAMP PADED 10W 3000K TECNO LITE</t>
  </si>
  <si>
    <t>YD-120/S LAMPARA EMP/FIJO REDONDO SATIN TECNO*S/P*</t>
  </si>
  <si>
    <t>60YD4001MVS /YD-400-1/S LAMPARA EMP DIRIG ALUM TECNO LITE</t>
  </si>
  <si>
    <t>39005140287</t>
  </si>
  <si>
    <t>3DYDLED801V30B LAMP INT EMP LED 3W3000K120LM TECNO LITE</t>
  </si>
  <si>
    <t>HLED-1050/N LAMPARA TABRIZ TECNO LITE**</t>
  </si>
  <si>
    <t>12DHLED40RGBWVB LAMP EXT DECO 12.5W RGB TECNO LITE</t>
  </si>
  <si>
    <t>39005145135</t>
  </si>
  <si>
    <t>18HLED625MV30N LAMP EXT EMP LED18W 3000K1300LM TECNO LITE</t>
  </si>
  <si>
    <t>39005145147</t>
  </si>
  <si>
    <t>6HLED428MV30N LAMP EXT MUROS LED 6W 3000K TECNO LITE</t>
  </si>
  <si>
    <t>02080855 JARDIN-U65N57C LAMP PUNTA DE POSTE ISB</t>
  </si>
  <si>
    <t>S240LED LAMP GABINETE T8 LED 2X17 C/ACRILICO B/F MEGAMEX</t>
  </si>
  <si>
    <t>REFLEDSMD-200W/65 REFLECTOR LED 200W 100/264V L/D NGO IPSA</t>
  </si>
  <si>
    <t>39005607005</t>
  </si>
  <si>
    <t>LUVI-LED/50W/65 LAMP. SUBURBANA 50W 6500K IPSA</t>
  </si>
  <si>
    <t>39005607006</t>
  </si>
  <si>
    <t>LUVI-LED/100W/65 LAMP. SUBURBANA 100W 6500K IPSA</t>
  </si>
  <si>
    <t>MX-PF7020 PLAFON 7020 DUO PACK CRISTAL REDONDO MAXXI</t>
  </si>
  <si>
    <t>39007301021</t>
  </si>
  <si>
    <t>SK35S-F22 SKITILE LED PANEL 30W 60X60 5700K 100-277V LEVITON</t>
  </si>
  <si>
    <t>85272/86708 LUM LEDVANCE DOWNLIGHT 14W- 6500K</t>
  </si>
  <si>
    <t>82874/80462 LUM LEDVANCE DAMP PROOF - 1 LAMP</t>
  </si>
  <si>
    <t>80463</t>
  </si>
  <si>
    <t>80521 LUM LEDVANCE PANEL 40W 600X600- 3000K</t>
  </si>
  <si>
    <t>82886/80639 LUM LEDVANCE FLOODLIGHT 50W- 3000K</t>
  </si>
  <si>
    <t>80179/86422 LUM LEDVANCE LINEAR PENDANT 36W 4000K</t>
  </si>
  <si>
    <t>86525 LUM LEDVANCE MOON 20W/865 BIV**DESCONTINUADO**</t>
  </si>
  <si>
    <t>86521 LUM LEDVANCE MOON 10W/865 BIV***</t>
  </si>
  <si>
    <t>86397/80576 LUM LEDVANCE DAMP PROOF LED 57W 6500K</t>
  </si>
  <si>
    <t>P717155-01 LAMPARA EMERGENCY LIGHT HO 2X1.5W HAVELLS</t>
  </si>
  <si>
    <t>TA-221PBL LAMPARA EMERGENCIA BCA TORK**S/PEDIDO**</t>
  </si>
  <si>
    <t>8418 LENTE TRANSPARENTE POLIC PROTECCION UV SANTUL</t>
  </si>
  <si>
    <t>METRO CABLE DESN 2/0</t>
  </si>
  <si>
    <t>41901111015</t>
  </si>
  <si>
    <t>CABLE BOMBAS SUMERG CU 3X2 AWG CLASE I PEBD + PVC 75 1</t>
  </si>
  <si>
    <t>41901199053</t>
  </si>
  <si>
    <t>METRO CABLE CMX 10 AMARILLO</t>
  </si>
  <si>
    <t>41901199054</t>
  </si>
  <si>
    <t>METRO CABLE CMX 10 NARANJA</t>
  </si>
  <si>
    <t>41901199055</t>
  </si>
  <si>
    <t>METRO CABLE CMX 10 CAFÉ</t>
  </si>
  <si>
    <t>41901199056</t>
  </si>
  <si>
    <t>METRO CABLE CMX 8 AMARILLO</t>
  </si>
  <si>
    <t>41901199057</t>
  </si>
  <si>
    <t>METRO CABLE CMX 8 NARANJA</t>
  </si>
  <si>
    <t>41901199058</t>
  </si>
  <si>
    <t>METRO CABLE CMX 8 CAFÉ</t>
  </si>
  <si>
    <t>METRO CABLE ARGOS POT 14</t>
  </si>
  <si>
    <t>METRO CABLE DESN 6 KOBREX</t>
  </si>
  <si>
    <t>41902011006</t>
  </si>
  <si>
    <t>41902011008</t>
  </si>
  <si>
    <t>METRO CABLE DESN 1/0 KOBREX</t>
  </si>
  <si>
    <t>METRO CABLE IUSA 2 NEGRO</t>
  </si>
  <si>
    <t>METRO TUBO FLEXIBLE 3/8 TMF*AGOTADO*</t>
  </si>
  <si>
    <t>METRO TUBO FLEXIBLE 19MM TMF*AGOTADO*</t>
  </si>
  <si>
    <t>METRO TUBO FLEXIBLE 25MM TMF*CHECAR*</t>
  </si>
  <si>
    <t>METRO TUBO LICUATITE 19MM TMF*AGOTADO*</t>
  </si>
  <si>
    <t>42102809010</t>
  </si>
  <si>
    <t>93401-BOX1</t>
  </si>
  <si>
    <t>93402-BOX1</t>
  </si>
  <si>
    <t>93402-BOX1 PLACA ACERO INOXIDABLE 2/U AH *S/PEDIDO*</t>
  </si>
  <si>
    <t>N2118.1-AN ZENIT TAPA P/SOPORTE COM 1 MOD ESTEVEZ</t>
  </si>
  <si>
    <t>51202809083</t>
  </si>
  <si>
    <t>N2274-AN PLACA ZENIT 2+2+2+2 MOD. EUR ANTRACITA</t>
  </si>
  <si>
    <t>51202809084</t>
  </si>
  <si>
    <t>N2777-AN ZENIT PLACA 7 MODULOS ANTRACITA</t>
  </si>
  <si>
    <t>80703-0IG PLACA DUPLEX NARANJA C/LEY</t>
  </si>
  <si>
    <t>51207308036</t>
  </si>
  <si>
    <t>FBC1F-00B PLACA PISO BRONCE LEVITON</t>
  </si>
  <si>
    <t>0WM1S-0GY</t>
  </si>
  <si>
    <t>51207312005</t>
  </si>
  <si>
    <t>REWP1-0WB RENU PLACA 1/U WALNUT BARK LEVITON</t>
  </si>
  <si>
    <t>HLW4BL PLACA EXTENSION 45 (CAJA 5PZ) SQ</t>
  </si>
  <si>
    <t>51610507009</t>
  </si>
  <si>
    <t>POLIFLEX PAD 38MM ( 300 MTS )</t>
  </si>
  <si>
    <t>51610507014</t>
  </si>
  <si>
    <t>POLIFLEX PAD 51MM ( 200 MTS ) AZUL</t>
  </si>
  <si>
    <t>51610508003</t>
  </si>
  <si>
    <t>PPNGG32050 POLIFLEX EXTERIORES 25MM NEGRO (50) MT</t>
  </si>
  <si>
    <t>FTP-ML-10/3MM FUNDA TERMO10-33MM (14 A 4) 1 MT PARRES</t>
  </si>
  <si>
    <t>52505801001</t>
  </si>
  <si>
    <t>54507308002</t>
  </si>
  <si>
    <t>RELAY-1DS RELEVADOR GREENMAX DE ENCLAVE MECANICO 1 POLO LEV</t>
  </si>
  <si>
    <t>YS-200/S RIEL 200CM SATINADO TECNO LITE</t>
  </si>
  <si>
    <t>ODS15-IDA SENSOR DE PARED 180 ALMENDRA LEV</t>
  </si>
  <si>
    <t>57504701007</t>
  </si>
  <si>
    <t>779 SOBRETAPA CUAD 4P 2 ARTEF REALCE 3/4 P RACO</t>
  </si>
  <si>
    <t>60SOCK055MVE27HA SOCKET HIER ANTIQUE C/CAN E27 TECNO</t>
  </si>
  <si>
    <t>1521 INTERRUPTOR 2X25A PORCELANA IUSA</t>
  </si>
  <si>
    <t>NSYPLM43G</t>
  </si>
  <si>
    <t>NSYPLM43G TABLERO 430X330X200 HIMEL</t>
  </si>
  <si>
    <t>QO112M100P TABLERO SQ</t>
  </si>
  <si>
    <t>QO112M100PRB TABLERO SQ</t>
  </si>
  <si>
    <t>JG250M141B TABLERO C/INT JGA36225 SQ</t>
  </si>
  <si>
    <t>60111950113</t>
  </si>
  <si>
    <t>TAG 001-00 Q2C MODELO 6 LVMCC MODELO 6 MCC 480V 3P SQ</t>
  </si>
  <si>
    <t>60312102045</t>
  </si>
  <si>
    <t>VE160890TP314 TAPA PLANA CODO VERT EXT 16 R8 90 TECNOTRAY</t>
  </si>
  <si>
    <t>60312103013</t>
  </si>
  <si>
    <t>60312103034</t>
  </si>
  <si>
    <t>VE060890T TAPA PLANA P/CODO VERT EXT 6 R8 90 TECNOTRAY</t>
  </si>
  <si>
    <t>60312103043</t>
  </si>
  <si>
    <t>VE120890T TAPA PLANA P/CODO VERT EXT 6 R8 90 TECNOTRAY</t>
  </si>
  <si>
    <t>TP2B CAJA TAQUETE CAFE 16X40 ( 100 PZA) THORSMAN</t>
  </si>
  <si>
    <t>TP2X CAJA TAQUETE ROJO 12X35 (100 PZA)THORSMA</t>
  </si>
  <si>
    <t>TP3 CAJA TAQUETE AZUL 20X50 (100 PZAS) THORSMAN</t>
  </si>
  <si>
    <t>308741 TUBO COBRE RIG M (AGUA PESADO) 1/2 13MM X10 6.10 IUSA</t>
  </si>
  <si>
    <t>216967 TUBO COBRE N (AGUA LIGERO)1/2 13mm X 6.10m IUSA</t>
  </si>
  <si>
    <t>216968 TUBO COBRE N (AGUA LIGERO) 3/4 19mm X 6.10m IUSA</t>
  </si>
  <si>
    <t>616320 TUBO PPR PLUS VERDE CLASE16 D20 4M IUSA**</t>
  </si>
  <si>
    <t>616321 TUBO PPR PLUS VERDE CLASE16 D25 4M IUSA**</t>
  </si>
  <si>
    <t>86320</t>
  </si>
  <si>
    <t>80430</t>
  </si>
  <si>
    <t>85815</t>
  </si>
  <si>
    <t>FN81CEW32 BTDIN UNIDAD TERMOMAG 1X30A RIEL BTI</t>
  </si>
  <si>
    <t>BDA160151 UNIDAD TERMOMAGNETICA 1X15A SQ</t>
  </si>
  <si>
    <t>BDA160201</t>
  </si>
  <si>
    <t>BDA160201 UNIDAD TERMOMAGNETICA 1X20A SQ</t>
  </si>
  <si>
    <t>FY14030A/BDA160301 UNIDAD TERMOMAGNETICA 1X30A SQ</t>
  </si>
  <si>
    <t>KA36175 UNIDAD TERMOMAGNETICA ILINE 3X175A SQ *DAÑADA*OBSOLE</t>
  </si>
  <si>
    <t>64111944090</t>
  </si>
  <si>
    <t>QO270VH</t>
  </si>
  <si>
    <t>QO270VH UNIADA TERMOMAGNETICA 2X70A SQ</t>
  </si>
  <si>
    <t>64111960062</t>
  </si>
  <si>
    <t>VARILLA COPER 5/8X3M S/CON P33</t>
  </si>
  <si>
    <t>GCM500 VOLTAMPERIMETRO GANCHO ANALOGICO OTTO</t>
  </si>
  <si>
    <t>99811999005</t>
  </si>
  <si>
    <t>99811999006</t>
  </si>
  <si>
    <t>KIT NQ304L100S SQ</t>
  </si>
  <si>
    <t>10100203003</t>
  </si>
  <si>
    <t>OT100</t>
  </si>
  <si>
    <t>OT100 ABRAZADERA OMEGA 25MM ANCLO**</t>
  </si>
  <si>
    <t>10112001004</t>
  </si>
  <si>
    <t>10112001005</t>
  </si>
  <si>
    <t>10405301023</t>
  </si>
  <si>
    <t>ACRILICO DE LUJO 2X55</t>
  </si>
  <si>
    <t>10506501001</t>
  </si>
  <si>
    <t>48220012</t>
  </si>
  <si>
    <t>48220012 MANGO DE SEGUETA PARA METAL COMPACTA MILWAUKEE</t>
  </si>
  <si>
    <t>10506501002</t>
  </si>
  <si>
    <t>10605801024</t>
  </si>
  <si>
    <t>616444</t>
  </si>
  <si>
    <t>10605801025</t>
  </si>
  <si>
    <t>616445</t>
  </si>
  <si>
    <t>10605801026</t>
  </si>
  <si>
    <t>616446</t>
  </si>
  <si>
    <t>10605801027</t>
  </si>
  <si>
    <t>616440</t>
  </si>
  <si>
    <t>10605801028</t>
  </si>
  <si>
    <t>616441</t>
  </si>
  <si>
    <t>10605801030</t>
  </si>
  <si>
    <t>10605801031</t>
  </si>
  <si>
    <t>10605801032</t>
  </si>
  <si>
    <t>10805801020</t>
  </si>
  <si>
    <t>616470</t>
  </si>
  <si>
    <t>616470 VALVULA INS MCAPA IUSA 25X3/4" NPTM IUSA</t>
  </si>
  <si>
    <t>10805801021</t>
  </si>
  <si>
    <t>311741</t>
  </si>
  <si>
    <t>311741 VALV. ESF. SOLD. MIÑO-2000 1 E20 IUSA</t>
  </si>
  <si>
    <t>10805801022</t>
  </si>
  <si>
    <t>221272</t>
  </si>
  <si>
    <t>10805801023</t>
  </si>
  <si>
    <t>338493</t>
  </si>
  <si>
    <t>338493 VALVULA SERVICIO MOD 2043 CTUBO 15 CM IUSA</t>
  </si>
  <si>
    <t>10805801024</t>
  </si>
  <si>
    <t>311805</t>
  </si>
  <si>
    <t>311805 VALV. SEGURIDAD 2007 EMP50 IUSA</t>
  </si>
  <si>
    <t>10805801025</t>
  </si>
  <si>
    <t>311809</t>
  </si>
  <si>
    <t>311809 VALV. LLENADO T/ESTAC. 2028 E50 IUSA</t>
  </si>
  <si>
    <t>10805801026</t>
  </si>
  <si>
    <t>311893</t>
  </si>
  <si>
    <t>311893 ACOPLADOR 1-3/4" ACME X 3/4" MNPT IUSA</t>
  </si>
  <si>
    <t>10805801027</t>
  </si>
  <si>
    <t>311843</t>
  </si>
  <si>
    <t>311843 VALV. SENC. 305 P/ESTUFA EMP100 IUSA</t>
  </si>
  <si>
    <t>10805801028</t>
  </si>
  <si>
    <t>311844</t>
  </si>
  <si>
    <t>311844 VALV. SENC. C/SEG. 305 EMP100 IUSA</t>
  </si>
  <si>
    <t>10805801029</t>
  </si>
  <si>
    <t>317652</t>
  </si>
  <si>
    <t>317652 VALVULA ALTA PRESION M/MARIPOSA ESP 64 IUSA</t>
  </si>
  <si>
    <t>10805801030</t>
  </si>
  <si>
    <t>311873</t>
  </si>
  <si>
    <t>311873 VALV. D/PASO F.A S. 3/8 X1/2 C/1 TCA E9 IUSA</t>
  </si>
  <si>
    <t>10805801031</t>
  </si>
  <si>
    <t>311874</t>
  </si>
  <si>
    <t>311874 VALV. PASO F.A S. 1/2X1/2 C/1 TCA E9 IUSA</t>
  </si>
  <si>
    <t>10805801032</t>
  </si>
  <si>
    <t>311875</t>
  </si>
  <si>
    <t>311875 VALV. PASO S.A S. 1/2 X1/2 S/TCA E90 IUSA</t>
  </si>
  <si>
    <t>10805801033</t>
  </si>
  <si>
    <t>311882</t>
  </si>
  <si>
    <t>311882 VALV. GLOBO ROSC. 1/2 28K/CM WOG E17 IUSA</t>
  </si>
  <si>
    <t>10805801034</t>
  </si>
  <si>
    <t>618219</t>
  </si>
  <si>
    <t>618219 VALVULA PIE PICHANCHA SS 1 1/2" IUSA</t>
  </si>
  <si>
    <t>10805801035</t>
  </si>
  <si>
    <t>618246</t>
  </si>
  <si>
    <t>618246 VALVULA PIE PICHANCHA SS 2" IUSA</t>
  </si>
  <si>
    <t>11011301001</t>
  </si>
  <si>
    <t>DLC-CHDC</t>
  </si>
  <si>
    <t>DLC-CHDC ALTERNADOR SIM C/COMPRES RACOM</t>
  </si>
  <si>
    <t>11011301002</t>
  </si>
  <si>
    <t>11206301001</t>
  </si>
  <si>
    <t>LDAP06 AMPLIFICADOR SEÑAL 72- 144W 12-24V IP20 ILUMILED</t>
  </si>
  <si>
    <t>11501901003</t>
  </si>
  <si>
    <t>7728 CAUTIN TIPO LAPIZ 45W SANTUL</t>
  </si>
  <si>
    <t>11602801012</t>
  </si>
  <si>
    <t>E92102</t>
  </si>
  <si>
    <t>E92102 ALPHA APAGADOR SENCILLO PILOTO BLACK ESTEVEZ</t>
  </si>
  <si>
    <t>11602801014</t>
  </si>
  <si>
    <t>E92104</t>
  </si>
  <si>
    <t>E92104 ALPHA APAGADOR ESCALERA PILOTO BLACK ESTEVEZ</t>
  </si>
  <si>
    <t>11602801015</t>
  </si>
  <si>
    <t>E92105</t>
  </si>
  <si>
    <t>E92105 ALPHA APAGADOR BIPOLAR BLACK ESTEVEZ</t>
  </si>
  <si>
    <t>11602805037</t>
  </si>
  <si>
    <t>2110-TT STATUS APAGADOR 4V S/VISOR ESTEVEZ</t>
  </si>
  <si>
    <t>11602807011</t>
  </si>
  <si>
    <t>N2214.1-BL</t>
  </si>
  <si>
    <t>11602808011</t>
  </si>
  <si>
    <t>N1107-BL</t>
  </si>
  <si>
    <t>N1107-BL TAPON PILOTO SALIDA DE CABLE ESTEVEZ *S/P*</t>
  </si>
  <si>
    <t>11607303006</t>
  </si>
  <si>
    <t>01755-OOA</t>
  </si>
  <si>
    <t>01755-OOT DECORA APAGADOR TRIPLE ALMENDRA LEV**DESCONTINUADO</t>
  </si>
  <si>
    <t>11607303061</t>
  </si>
  <si>
    <t>05645-OOE</t>
  </si>
  <si>
    <t>05645-00E DECORA APAGADOR/CONTACTO BALANCIN BCO LEV</t>
  </si>
  <si>
    <t>11607303078</t>
  </si>
  <si>
    <t>05614-02T</t>
  </si>
  <si>
    <t>05614-02T DECORA APAGADOR 4V ILUM 15A 120V ALMEN CLARO LEV</t>
  </si>
  <si>
    <t>11607303091</t>
  </si>
  <si>
    <t>05631-02E</t>
  </si>
  <si>
    <t>05631-02E DECORA PLUS APAGADOR 20A 120V NGO LEVITON</t>
  </si>
  <si>
    <t>11607303095</t>
  </si>
  <si>
    <t>DD0SR-DLZ DECORA APAGADOR DIGITAL C/LUZ 120/277V LEVITON</t>
  </si>
  <si>
    <t>11607304014</t>
  </si>
  <si>
    <t>01124-02W</t>
  </si>
  <si>
    <t>01224-O2W APAGADOR PALANCA 4 VIAS 20A 120/277V BCO LEV</t>
  </si>
  <si>
    <t>11607304016</t>
  </si>
  <si>
    <t>01202-PLR</t>
  </si>
  <si>
    <t>01202-PLR APAGADOR ILUMINADO LEV *S/PEDIDO*</t>
  </si>
  <si>
    <t>11607304020</t>
  </si>
  <si>
    <t>01689-075</t>
  </si>
  <si>
    <t>01689-075 APAGADOR CADENA 3VEL 3A 125/250V LEV**S/PEDIDO**</t>
  </si>
  <si>
    <t>11607307002</t>
  </si>
  <si>
    <t>GFRBF-00W</t>
  </si>
  <si>
    <t>11607308014</t>
  </si>
  <si>
    <t>03031-02I</t>
  </si>
  <si>
    <t>03031-02I APAGADOR SILENCIOSO 30A 1P 120/277V LEVI</t>
  </si>
  <si>
    <t>11611937012</t>
  </si>
  <si>
    <t>M56091HC</t>
  </si>
  <si>
    <t>M56091-HC LUNARE APAGADOR TARJ BCO SQ</t>
  </si>
  <si>
    <t>11707301001</t>
  </si>
  <si>
    <t>FBLEV-0GY ANILLO NIVELACION P/CAJA LEVITON</t>
  </si>
  <si>
    <t>11811902010</t>
  </si>
  <si>
    <t>2510MCG3 ARRANCADOR MANUAL 120V SQ</t>
  </si>
  <si>
    <t>11811902035</t>
  </si>
  <si>
    <t>8536SCO3V06</t>
  </si>
  <si>
    <t>8536SCO3V06 ARRANCADOR MAGNETICO 440V SQ</t>
  </si>
  <si>
    <t>11811902049</t>
  </si>
  <si>
    <t>8536SAG11V03</t>
  </si>
  <si>
    <t>12001901002</t>
  </si>
  <si>
    <t>7215 CORTADOR P/TUBO PVC HASTA 1 5/8 SANTUL</t>
  </si>
  <si>
    <t>12001901003</t>
  </si>
  <si>
    <t>7557 TIJERA 19" CORTE CETOS C/TOPE Y MARIPOSA SANTUL</t>
  </si>
  <si>
    <t>12006501001</t>
  </si>
  <si>
    <t>48224530</t>
  </si>
  <si>
    <t>48224530 TIJERAS DE AVIADOR CORTE RECTO MLWA</t>
  </si>
  <si>
    <t>12006501002</t>
  </si>
  <si>
    <t>48224045</t>
  </si>
  <si>
    <t>48224045 TIJERA ELECTRICISTA MILWAUKEE</t>
  </si>
  <si>
    <t>12301902002</t>
  </si>
  <si>
    <t>7951</t>
  </si>
  <si>
    <t>7951 LLANA CANTO DENTADO TREANGULAR SANTUL</t>
  </si>
  <si>
    <t>12301902004</t>
  </si>
  <si>
    <t>7960</t>
  </si>
  <si>
    <t>7960 FLOTA 9 1/2 X 3/4 MANGO MADERA SANTUL</t>
  </si>
  <si>
    <t>12301902005</t>
  </si>
  <si>
    <t>8700</t>
  </si>
  <si>
    <t>12301902006</t>
  </si>
  <si>
    <t>8701 LLANA CANTO DENTADO CUAD MANG/PLAST SANTUL</t>
  </si>
  <si>
    <t>12301902007</t>
  </si>
  <si>
    <t>7246 CUCHARA P/ALBAÑIL # 6 FILADELFIA SANTUL</t>
  </si>
  <si>
    <t>12301902008</t>
  </si>
  <si>
    <t>7247 CUHARA PARA ALBAÑIL # 8 FILADELFIA SANTUL</t>
  </si>
  <si>
    <t>12406501001</t>
  </si>
  <si>
    <t>48228200</t>
  </si>
  <si>
    <t>48228200 MOCHILA PARA SITIO DE TRABAJO MILWAUKEE</t>
  </si>
  <si>
    <t>12406501002</t>
  </si>
  <si>
    <t>48553490</t>
  </si>
  <si>
    <t>48553490 MALETA CONTRATISTA MILWAUKEE</t>
  </si>
  <si>
    <t>12406501003</t>
  </si>
  <si>
    <t>48228315</t>
  </si>
  <si>
    <t>48228315 BOLSA 15" MILWAUKEEUKEE</t>
  </si>
  <si>
    <t>12505801004</t>
  </si>
  <si>
    <t>618846 EVAPORADOR MINI SPLIT FR3 220V 18000 BT IUSA</t>
  </si>
  <si>
    <t>12505802004</t>
  </si>
  <si>
    <t>618847 CONDENSADOR MINI SPLIT FR3 220V 18000 BTU IUSA</t>
  </si>
  <si>
    <t>12905801005</t>
  </si>
  <si>
    <t>371289 KIT DE ACCESORIOS P/CISTERNA IUSA</t>
  </si>
  <si>
    <t>13002503011</t>
  </si>
  <si>
    <t>B-0390-0</t>
  </si>
  <si>
    <t>13002503024</t>
  </si>
  <si>
    <t>B-0379-1</t>
  </si>
  <si>
    <t>13002503055</t>
  </si>
  <si>
    <t>D5216-000</t>
  </si>
  <si>
    <t>13002704015</t>
  </si>
  <si>
    <t>XSC-2S200</t>
  </si>
  <si>
    <t>XSC-2S200 BALASTRA 2X215 220V Z157 E/R LUMICON *OBSOLETO*</t>
  </si>
  <si>
    <t>13005401001</t>
  </si>
  <si>
    <t>871-S-1500</t>
  </si>
  <si>
    <t>871-S-1500 BALASTRA A/M 1500W A 220V ISB</t>
  </si>
  <si>
    <t>13009523005</t>
  </si>
  <si>
    <t>49322</t>
  </si>
  <si>
    <t>49322 BALASTRA QTP 2X32 T8 127V OSRAM***S/PEDIDO**</t>
  </si>
  <si>
    <t>13009524012</t>
  </si>
  <si>
    <t>80023 BALASTRO LDV-EM-12W-CD55V-120-277V OSRAM</t>
  </si>
  <si>
    <t>13110101003</t>
  </si>
  <si>
    <t>AT-BTF12C BARRA TIERRA ESCALERILLA 12 CONEXIONES PARRES</t>
  </si>
  <si>
    <t>13111903013</t>
  </si>
  <si>
    <t>PKOGTA4</t>
  </si>
  <si>
    <t>PKOGTA4 EQUIPO DE ENSAMBLE D/TIERRA SQ</t>
  </si>
  <si>
    <t>13112007002</t>
  </si>
  <si>
    <t>ED275</t>
  </si>
  <si>
    <t>ED275 EZ BARRA UNION CABLOFIL</t>
  </si>
  <si>
    <t>13112008002</t>
  </si>
  <si>
    <t>ED275 GC BARRA UNION CABLOFIL</t>
  </si>
  <si>
    <t>13300901002</t>
  </si>
  <si>
    <t>13306301001</t>
  </si>
  <si>
    <t>EBCYCPT BASE COYOACAN PETIT TOLJY</t>
  </si>
  <si>
    <t>13306301003</t>
  </si>
  <si>
    <t>EREMALFIL REMATE MOD ALFIL TOLJY</t>
  </si>
  <si>
    <t>13306301004</t>
  </si>
  <si>
    <t>EBSNC BASE SENCILLA HEXAGONAL TOLJY</t>
  </si>
  <si>
    <t>13307101003</t>
  </si>
  <si>
    <t>DPA2</t>
  </si>
  <si>
    <t>DPA2 HOUSING RECTO 2 LUCES LAITING</t>
  </si>
  <si>
    <t>13307308007</t>
  </si>
  <si>
    <t>09880-000</t>
  </si>
  <si>
    <t>09880-000 BASE PORTALAMPARA PORCELANA LEV *S/PEDIDO*</t>
  </si>
  <si>
    <t>13406501001</t>
  </si>
  <si>
    <t>48112401</t>
  </si>
  <si>
    <t>48112401 BATERIA M12, DE 1.5 AMPERES MILWAUKEEUKEE</t>
  </si>
  <si>
    <t>13406501002</t>
  </si>
  <si>
    <t>48112440</t>
  </si>
  <si>
    <t>48112440 BATERIA M12 XC 4.0 AMPERES MILWAUKEEUKEE</t>
  </si>
  <si>
    <t>13406501003</t>
  </si>
  <si>
    <t>48111815</t>
  </si>
  <si>
    <t>48111815 BATERIA 18V 1.4 AMP HR MILWAUKEE</t>
  </si>
  <si>
    <t>13406502001</t>
  </si>
  <si>
    <t>48591812</t>
  </si>
  <si>
    <t>48591812 CARGADOR DE VOLTAGE M18 &amp; M12 MILWAUKEE</t>
  </si>
  <si>
    <t>13406502002</t>
  </si>
  <si>
    <t>13406502003</t>
  </si>
  <si>
    <t>48-59-1810 CARGADOR PARA VEHICULO M18/M12 MILWAUKEE</t>
  </si>
  <si>
    <t>13811901002</t>
  </si>
  <si>
    <t>3104140051</t>
  </si>
  <si>
    <t>3104140051 BOBINA MAG 31041400 220V SQ</t>
  </si>
  <si>
    <t>13811901012</t>
  </si>
  <si>
    <t>3107440057</t>
  </si>
  <si>
    <t>3107440057 BOBINA MAG 31074400 440V SQ</t>
  </si>
  <si>
    <t>13811901035</t>
  </si>
  <si>
    <t>BOBINA CARRETES CONDUMEX</t>
  </si>
  <si>
    <t>13811901036</t>
  </si>
  <si>
    <t>29387FP</t>
  </si>
  <si>
    <t>S29387 BOBINA DE DISPARO 208/277 SQ</t>
  </si>
  <si>
    <t>14002501006</t>
  </si>
  <si>
    <t>P0260-000 CRISTAL P/LAMP L1403 MAGG</t>
  </si>
  <si>
    <t>14106301001</t>
  </si>
  <si>
    <t>ECAPACTL28355</t>
  </si>
  <si>
    <t>ECAPACTL28355050 TERM.SILICON TIRA LED AC2835/5050 127V IEA</t>
  </si>
  <si>
    <t>14106301002</t>
  </si>
  <si>
    <t>ACENDCAPTLRGB</t>
  </si>
  <si>
    <t>ACENDCAPTLRGB TERM.SILICON TIRA LED AC5050 RGB 127V IEA</t>
  </si>
  <si>
    <t>14110901002</t>
  </si>
  <si>
    <t>BOTE CEMENTO HIDRAULICO/SANITARIO C40 Y 80 (480 ML)</t>
  </si>
  <si>
    <t>14111501007</t>
  </si>
  <si>
    <t>BOTE 50W REFORZADO 8CM</t>
  </si>
  <si>
    <t>14201901009</t>
  </si>
  <si>
    <t>2630</t>
  </si>
  <si>
    <t>2630 TIMBRE INALAMBRICO ESFERA SANTUL</t>
  </si>
  <si>
    <t>14201901010</t>
  </si>
  <si>
    <t>2637</t>
  </si>
  <si>
    <t>2637 TIMBRE INALAMBRICO C/CLAVIJA TRASMISOR AA SANTUL</t>
  </si>
  <si>
    <t>14202809010</t>
  </si>
  <si>
    <t>N2304-AN ZENIT BOTON TIMBRE "CAMPANA" 3 MOD ESTEVEZ</t>
  </si>
  <si>
    <t>14306501001</t>
  </si>
  <si>
    <t>48892718</t>
  </si>
  <si>
    <t>48892718 BROCA THUNDERBOLT OXIDO NEGRO 3/16 MILWAUKEE</t>
  </si>
  <si>
    <t>14306501002</t>
  </si>
  <si>
    <t>48892730</t>
  </si>
  <si>
    <t>48892730 BROCA THUNDERBOLT OXIDO NEGRO 3/8 MILWAUKEE</t>
  </si>
  <si>
    <t>14306501003</t>
  </si>
  <si>
    <t>48207331</t>
  </si>
  <si>
    <t>48207331 BROCA P/CONCRETO SDS-PLUS MX4 1/4 X 6 MILWAUKEE</t>
  </si>
  <si>
    <t>14306501004</t>
  </si>
  <si>
    <t>48892714</t>
  </si>
  <si>
    <t>14306501005</t>
  </si>
  <si>
    <t>48892722</t>
  </si>
  <si>
    <t>48892722 BROCA THUNDERBOLT OXIDO NEGRO 1/4 MILWAUKEE</t>
  </si>
  <si>
    <t>14306501006</t>
  </si>
  <si>
    <t>48207374</t>
  </si>
  <si>
    <t>14306501007</t>
  </si>
  <si>
    <t>48207203</t>
  </si>
  <si>
    <t>48207203 BROCA C/PUNTA CARBURO 4 CUCHILLAS 5/8"X12" MILWAUKE</t>
  </si>
  <si>
    <t>14306501008</t>
  </si>
  <si>
    <t>48892209</t>
  </si>
  <si>
    <t>14306501009</t>
  </si>
  <si>
    <t>48892213</t>
  </si>
  <si>
    <t>48892213 BROCA THUNDERBOLT TITANIUM 1/4" MILWAUKEE</t>
  </si>
  <si>
    <t>14306501010</t>
  </si>
  <si>
    <t>48892205</t>
  </si>
  <si>
    <t>48892205 BROCA THUNDERBOLT TITANIUM 1/8" MILWAUKEE</t>
  </si>
  <si>
    <t>14306501011</t>
  </si>
  <si>
    <t>48207354</t>
  </si>
  <si>
    <t>14306501012</t>
  </si>
  <si>
    <t>48208812</t>
  </si>
  <si>
    <t>14306501013</t>
  </si>
  <si>
    <t>48208822</t>
  </si>
  <si>
    <t>14306501014</t>
  </si>
  <si>
    <t>48208830</t>
  </si>
  <si>
    <t>14306501015</t>
  </si>
  <si>
    <t>48890011</t>
  </si>
  <si>
    <t>48890011 JUEGO DE BROCAS THUNDERBOLT TITANIUM MILWAUKEE</t>
  </si>
  <si>
    <t>14306501016</t>
  </si>
  <si>
    <t>49224105</t>
  </si>
  <si>
    <t>49224105 JGO BROCAS SIERRA HARDENED P/ELECTRIC MILWAUKEE</t>
  </si>
  <si>
    <t>14306501017</t>
  </si>
  <si>
    <t>48208856</t>
  </si>
  <si>
    <t>48208856 JUEGO 6 PIEZAS BROCAS C/PUNTA CARBURO MILWAUKEE</t>
  </si>
  <si>
    <t>14306501018</t>
  </si>
  <si>
    <t>14306501019</t>
  </si>
  <si>
    <t>48207371 BROCA P/CONCRETO SDS MX4 1/2" X 6" MILWAUKEE</t>
  </si>
  <si>
    <t>14306502001</t>
  </si>
  <si>
    <t>15005801008</t>
  </si>
  <si>
    <t>209497</t>
  </si>
  <si>
    <t>209497 CALENTADOR PASO RR PRIMO 07L. LP IUSA</t>
  </si>
  <si>
    <t>15005801009</t>
  </si>
  <si>
    <t>284954</t>
  </si>
  <si>
    <t>284954 CALENTADOR PASO PRIMO PLUS 06L LP IUSA</t>
  </si>
  <si>
    <t>16001101072</t>
  </si>
  <si>
    <t>16001101082</t>
  </si>
  <si>
    <t>CABLE CONDUMEX 4 GRIS (100M)</t>
  </si>
  <si>
    <t>16001101132</t>
  </si>
  <si>
    <t>16001108010</t>
  </si>
  <si>
    <t>CABLE CONDUMEX U/R 3X18 600V</t>
  </si>
  <si>
    <t>16001108011</t>
  </si>
  <si>
    <t>CABLE CONDUMEX U/R 3X16 600V *NO ES DE ...</t>
  </si>
  <si>
    <t>16001108031</t>
  </si>
  <si>
    <t>CABLE CONDUMEX U/R 4X12 300V</t>
  </si>
  <si>
    <t>16001112001</t>
  </si>
  <si>
    <t>KG CABLE DESNUDO 1/0 CMX 19 HILOS</t>
  </si>
  <si>
    <t>16001112002</t>
  </si>
  <si>
    <t>KG CABLE DESNUDO ALUMINIO 266.8 KCM TIPO ACSR CMX</t>
  </si>
  <si>
    <t>16001112003</t>
  </si>
  <si>
    <t>CABLE CMX ARMALAT ARM ALUMINIO(76.2 MT...</t>
  </si>
  <si>
    <t>16001113001</t>
  </si>
  <si>
    <t>CABLE POTENCIA XLP 1/0 ALUM 35KV CMX</t>
  </si>
  <si>
    <t>16001113002</t>
  </si>
  <si>
    <t>CABLE POTENCIA XLP 3/0 ALUM 35KV SUB AZ...</t>
  </si>
  <si>
    <t>16001113003</t>
  </si>
  <si>
    <t>CABLE POTENCIA XLP 3/0 ALUM 35KV SUB SER...</t>
  </si>
  <si>
    <t>16001114015</t>
  </si>
  <si>
    <t>16001115002</t>
  </si>
  <si>
    <t>CABLE(305MTS)</t>
  </si>
  <si>
    <t>CABLE(305MTS) UTP CAT 6 OUTDOOR GEL 4X2/23 POLIE NGO CXM</t>
  </si>
  <si>
    <t>16001402042</t>
  </si>
  <si>
    <t>CARRETE CABLE 4 NGO (1000 MTS) LATINCASA</t>
  </si>
  <si>
    <t>16001802080</t>
  </si>
  <si>
    <t>500 M ARGOS 12 BLANCO CARRETE</t>
  </si>
  <si>
    <t>16002001203</t>
  </si>
  <si>
    <t>CABLE KOBREX 14 VERDE (65M)</t>
  </si>
  <si>
    <t>16002001213</t>
  </si>
  <si>
    <t>CABLE KOBREX 12 VERDE (65M)</t>
  </si>
  <si>
    <t>16002009001</t>
  </si>
  <si>
    <t>16002009019</t>
  </si>
  <si>
    <t>16002009025</t>
  </si>
  <si>
    <t>16005503003</t>
  </si>
  <si>
    <t>ALG-100 ROLLO DE ALAMBRE P/LINEAS ALTO VOLTAJE INTEC</t>
  </si>
  <si>
    <t>16005805005</t>
  </si>
  <si>
    <t>16005805006</t>
  </si>
  <si>
    <t>16005805007</t>
  </si>
  <si>
    <t>16005805008</t>
  </si>
  <si>
    <t>16005805009</t>
  </si>
  <si>
    <t>16005805011</t>
  </si>
  <si>
    <t>16005805015</t>
  </si>
  <si>
    <t>16005805019</t>
  </si>
  <si>
    <t>16006301001</t>
  </si>
  <si>
    <t>ACCAB4WTLRGB</t>
  </si>
  <si>
    <t>ACCAB4WTLRGB CABLE CON CONECTOR PARA TIRA RGB 127V IEA</t>
  </si>
  <si>
    <t>16006301002</t>
  </si>
  <si>
    <t>COPLE180PA1911 CONECTOR 120 P/PERFIL PA1911 IEA</t>
  </si>
  <si>
    <t>16006301003</t>
  </si>
  <si>
    <t>COPLE90PA1911 CONECTOR 90 P/PERFIL PA1911 IEA</t>
  </si>
  <si>
    <t>16007308026</t>
  </si>
  <si>
    <t>62460-10W</t>
  </si>
  <si>
    <t>16007320007</t>
  </si>
  <si>
    <t>SMLAZ-122</t>
  </si>
  <si>
    <t>SMLAZ-122 FIBRA ARMADA INDORR/OUTDOOR LSZH OS2 12H 2KM</t>
  </si>
  <si>
    <t>16200303023</t>
  </si>
  <si>
    <t>WIU-2</t>
  </si>
  <si>
    <t>16201702001</t>
  </si>
  <si>
    <t>16201799001</t>
  </si>
  <si>
    <t>16201801001</t>
  </si>
  <si>
    <t>9840030 CAJA ALUMINIO 19MM 3 ENT. ARGOS</t>
  </si>
  <si>
    <t>16204703022</t>
  </si>
  <si>
    <t>257</t>
  </si>
  <si>
    <t>257 CAJA RACO*SOBREPEDIDO*</t>
  </si>
  <si>
    <t>16204705001</t>
  </si>
  <si>
    <t>B4233</t>
  </si>
  <si>
    <t>B423341 CAJA 2 GANGS HUBBELL</t>
  </si>
  <si>
    <t>16206501001</t>
  </si>
  <si>
    <t>48228426</t>
  </si>
  <si>
    <t>48228426 CAJA DE HERRAMIENTA RODANTE MILWAUKEE</t>
  </si>
  <si>
    <t>16206501002</t>
  </si>
  <si>
    <t>48228424</t>
  </si>
  <si>
    <t>48228424 CAJA DE HERRAMIENTAS CAPACIDAD 75LB MILWAUKEE</t>
  </si>
  <si>
    <t>16206501003</t>
  </si>
  <si>
    <t>48228425</t>
  </si>
  <si>
    <t>48228425 CAJA GRANDE DE HERRAMIENTA MILWAUKEE</t>
  </si>
  <si>
    <t>16206502001</t>
  </si>
  <si>
    <t>48228435</t>
  </si>
  <si>
    <t>48228435 ORGANIZADOR COMPACTO MILWAUKEE</t>
  </si>
  <si>
    <t>16206502002</t>
  </si>
  <si>
    <t>48228431</t>
  </si>
  <si>
    <t>48228431 ORGANIZADOR BAJO-PERALTE MILWAUKEE</t>
  </si>
  <si>
    <t>16206502003</t>
  </si>
  <si>
    <t>48228436</t>
  </si>
  <si>
    <t>48228436 ORGANIZADOR COMPACTO BAJO-PER MILWAUKEE</t>
  </si>
  <si>
    <t>16206502004</t>
  </si>
  <si>
    <t>48228430</t>
  </si>
  <si>
    <t>48228430 ORGANIZADOR PACKOUT MILWAUKEE</t>
  </si>
  <si>
    <t>16206502005</t>
  </si>
  <si>
    <t>48222145</t>
  </si>
  <si>
    <t>16206502006</t>
  </si>
  <si>
    <t>48-22-8440 CAJON PACKOUT CAPACIDAD 50LB MILWAUKEE</t>
  </si>
  <si>
    <t>16206502007</t>
  </si>
  <si>
    <t>16206502008</t>
  </si>
  <si>
    <t>48-22-8410 PLATAFORMA RODANTE PACKOUT MILWAUKEE</t>
  </si>
  <si>
    <t>16206502009</t>
  </si>
  <si>
    <t>48228485 PACKOUT MOUNTING PLATE MILWAUKEE</t>
  </si>
  <si>
    <t>16206502010</t>
  </si>
  <si>
    <t>2522-21XC HERRAMIENTA DE CORTE COMPACTA MILWAUKEE</t>
  </si>
  <si>
    <t>16206502011</t>
  </si>
  <si>
    <t>2257-20 GENERADOR DE IMAGENES IFRARROJOS D/PUNTOS MILWAUKEE</t>
  </si>
  <si>
    <t>16207803004</t>
  </si>
  <si>
    <t>DX18745 CAJA DERIVACION BCA THORSMAN</t>
  </si>
  <si>
    <t>16207803005</t>
  </si>
  <si>
    <t>11000-73201 CAJA HORI ESCRITORIO THORSMEX</t>
  </si>
  <si>
    <t>16211505012</t>
  </si>
  <si>
    <t>REGISTRO P/TELECOMUNICACIONES TROPICALIZADA CAL18 *S/PEDIDO*</t>
  </si>
  <si>
    <t>16211506004</t>
  </si>
  <si>
    <t>CAJA TELEFONICA 1.16X1.16X60 FONDO C/CHAPA**S/PEDIDO**</t>
  </si>
  <si>
    <t>16211905001</t>
  </si>
  <si>
    <t>53007BB</t>
  </si>
  <si>
    <t>53007BB CAJA MONTAJE SQ**sobre pedido**</t>
  </si>
  <si>
    <t>16211905074</t>
  </si>
  <si>
    <t>QO116M100</t>
  </si>
  <si>
    <t>16211905097</t>
  </si>
  <si>
    <t>QO317MF</t>
  </si>
  <si>
    <t>QO317MF CAJA /FRENTE SQ</t>
  </si>
  <si>
    <t>16405501001</t>
  </si>
  <si>
    <t>AESRNG13</t>
  </si>
  <si>
    <t>AESRNG13 SIRENA DE PALSTICO 13SK1 INTEC</t>
  </si>
  <si>
    <t>PANDUIT</t>
  </si>
  <si>
    <t>16503301001</t>
  </si>
  <si>
    <t>FC1X1LG2</t>
  </si>
  <si>
    <t>FC1X1LG2 CANALETA RANURADA C/TAPA 25X25MMP 2 MTS PANDUIT</t>
  </si>
  <si>
    <t>16503301002</t>
  </si>
  <si>
    <t>FC1X2LG2</t>
  </si>
  <si>
    <t>FC1X2LG2 CANALETA RANURADA C/TAPA 25X50MM MTS PANDUIT</t>
  </si>
  <si>
    <t>16503301003</t>
  </si>
  <si>
    <t>FC2X2LG2</t>
  </si>
  <si>
    <t>FC2X2LG2 CANALETA RANURADA C/TAPA 50X50MM 2 MTS PANDUIT</t>
  </si>
  <si>
    <t>16503301004</t>
  </si>
  <si>
    <t>FC2X3LG2</t>
  </si>
  <si>
    <t>FC2X3LG2 CANALETA RANURADA C/TAPA 50X75MM 2 MTS PANDUIT</t>
  </si>
  <si>
    <t>16503301005</t>
  </si>
  <si>
    <t>FC3X3LG2</t>
  </si>
  <si>
    <t>FC3X3LG2 CANALETA RANURADA C/TAPA 75X75MM 2 MTS PANDUIT</t>
  </si>
  <si>
    <t>16507801004</t>
  </si>
  <si>
    <t>INKA151 CANALETA ALUMINIO THORSMAN</t>
  </si>
  <si>
    <t>16507801023</t>
  </si>
  <si>
    <t>TMK1720 CANALETA CAFE THORSMAN</t>
  </si>
  <si>
    <t>16507801041</t>
  </si>
  <si>
    <t>PT48 CANALETA CAFE THORSMAN</t>
  </si>
  <si>
    <t>16701701004</t>
  </si>
  <si>
    <t>90 CARGA DOMEX</t>
  </si>
  <si>
    <t>16705801001</t>
  </si>
  <si>
    <t>217021</t>
  </si>
  <si>
    <t>217021 KIT SOLDADURA COMPLETO IUSA</t>
  </si>
  <si>
    <t>16705801002</t>
  </si>
  <si>
    <t>616126</t>
  </si>
  <si>
    <t>16705801003</t>
  </si>
  <si>
    <t>616127</t>
  </si>
  <si>
    <t>16705801004</t>
  </si>
  <si>
    <t>616128</t>
  </si>
  <si>
    <t>16705801005</t>
  </si>
  <si>
    <t>616129</t>
  </si>
  <si>
    <t>17103301001</t>
  </si>
  <si>
    <t>ST1707566YL</t>
  </si>
  <si>
    <t>ST1707566YL CINTA PLAST PANDUIT AMARILLA</t>
  </si>
  <si>
    <t>17103301002</t>
  </si>
  <si>
    <t>ST1707566BU</t>
  </si>
  <si>
    <t>ST1707566BU CINTA PLAST PANDUIT AZUL</t>
  </si>
  <si>
    <t>17103301003</t>
  </si>
  <si>
    <t>ST1707566WH</t>
  </si>
  <si>
    <t>ST1707566WH CINTA PLAST PANDUIT BLANCA</t>
  </si>
  <si>
    <t>17103301004</t>
  </si>
  <si>
    <t>ST1707566GY</t>
  </si>
  <si>
    <t>ST1707566GY CINTA PLAST PANDUIT GRIS</t>
  </si>
  <si>
    <t>17103301005</t>
  </si>
  <si>
    <t>ST1407560BK</t>
  </si>
  <si>
    <t>ST1407560BK CINTA PLAST PANDUIT NEGRA</t>
  </si>
  <si>
    <t>17103301006</t>
  </si>
  <si>
    <t>ST1707566RD</t>
  </si>
  <si>
    <t>ST1707566RD CINTA PLAST PANDUIT ROJO</t>
  </si>
  <si>
    <t>17103301007</t>
  </si>
  <si>
    <t>ST1707566GR</t>
  </si>
  <si>
    <t>ST1707566GR CINTA PLAST PANDUIT VERDE</t>
  </si>
  <si>
    <t>17103301008</t>
  </si>
  <si>
    <t>ST1707566BR</t>
  </si>
  <si>
    <t>ST1707566BR CINTA PLAST PANDUIT CAFE</t>
  </si>
  <si>
    <t>17103301009</t>
  </si>
  <si>
    <t>ST1707566OR</t>
  </si>
  <si>
    <t>ST1707566OR CINTA PLAST PANDUIT NARANJA</t>
  </si>
  <si>
    <t>17103301010</t>
  </si>
  <si>
    <t>ST4307566BK</t>
  </si>
  <si>
    <t>17105801003</t>
  </si>
  <si>
    <t>600389</t>
  </si>
  <si>
    <t>600389 CINTA SELLA ROSCA 1" X 13.2MT E100 IUSA</t>
  </si>
  <si>
    <t>17400302061</t>
  </si>
  <si>
    <t>4524N CLAVIJA RECTA 3P 3H 50A 125/250V GRIS AH</t>
  </si>
  <si>
    <t>17401701001</t>
  </si>
  <si>
    <t>APJ6475</t>
  </si>
  <si>
    <t>APJ6475 CLAVIJA DOMEX 1256</t>
  </si>
  <si>
    <t>17401901002</t>
  </si>
  <si>
    <t>2491 CARGADOR USB 4 PUERTOS CLAVIJA RETRATIL SANTUL</t>
  </si>
  <si>
    <t>17404701001</t>
  </si>
  <si>
    <t>3331</t>
  </si>
  <si>
    <t>17407304001</t>
  </si>
  <si>
    <t>09650-00P</t>
  </si>
  <si>
    <t>09650-00P CLAVIJA ANGULAR 3X50A 250V NGO LEV</t>
  </si>
  <si>
    <t>17407304040</t>
  </si>
  <si>
    <t>02641-000</t>
  </si>
  <si>
    <t>02641-000 CLAVIJA M/V 2P 3H 30A LEV***/SPEDIDO**</t>
  </si>
  <si>
    <t>17407304195</t>
  </si>
  <si>
    <t>09530-00P CLAVIJA ANGULAR 2P 3H 30A 125B NGA LEVITON</t>
  </si>
  <si>
    <t>17407304196</t>
  </si>
  <si>
    <t>01449-000 CLAVIJA RECTA 2P 3H 15A 250V LEVITON</t>
  </si>
  <si>
    <t>17407304421</t>
  </si>
  <si>
    <t>02671-000</t>
  </si>
  <si>
    <t>02671-000 CLAVIJA M/V 3P 2H 30A 250V LEVITON</t>
  </si>
  <si>
    <t>17407304431</t>
  </si>
  <si>
    <t>05266-0CA CLAVIJA ANGULAR 2P 3H 15A 125V LEVITON</t>
  </si>
  <si>
    <t>17612007001</t>
  </si>
  <si>
    <t>FS41</t>
  </si>
  <si>
    <t>FS41 CLIP FASTRUT CABLOFIL</t>
  </si>
  <si>
    <t>17805801034</t>
  </si>
  <si>
    <t>616485</t>
  </si>
  <si>
    <t>616485 CODO 90 MCAPA IUSA 25X25 IUSA</t>
  </si>
  <si>
    <t>17805801035</t>
  </si>
  <si>
    <t>616486</t>
  </si>
  <si>
    <t>616486 CODO 90° MCAPA IUSA 32X32 IUSA</t>
  </si>
  <si>
    <t>17805801036</t>
  </si>
  <si>
    <t>616494</t>
  </si>
  <si>
    <t>616494 CODO MACHO 90° MCAPA IUSA 25X3/4 NPTM IUSA</t>
  </si>
  <si>
    <t>17805801037</t>
  </si>
  <si>
    <t>616497</t>
  </si>
  <si>
    <t>616497 CODO HEMBRA 90° MCAPA IUSA 25X3/4 NPTH IUSA</t>
  </si>
  <si>
    <t>17805801038</t>
  </si>
  <si>
    <t>616499</t>
  </si>
  <si>
    <t>616499 CODO OREJA 90° MCAPA IUSA 20X1/2 NPTH IUSA</t>
  </si>
  <si>
    <t>17805801039</t>
  </si>
  <si>
    <t>616837</t>
  </si>
  <si>
    <t>616837 CODO 90° CU IUSA 25MM 1" IUSA</t>
  </si>
  <si>
    <t>17805801040</t>
  </si>
  <si>
    <t>616843</t>
  </si>
  <si>
    <t>616843 CODO 45° CU IUSA 25MM 1" IUSA</t>
  </si>
  <si>
    <t>17805801041</t>
  </si>
  <si>
    <t>312014</t>
  </si>
  <si>
    <t>312014 CODO P/ESTUFA DE 90 CE-4 3/8X3/8 EMP50 IUSA</t>
  </si>
  <si>
    <t>17805801042</t>
  </si>
  <si>
    <t>312016</t>
  </si>
  <si>
    <t>312016 CODO P/ESTUFA DE 90 CE-5 3/8X1/2 EMP50 IUSA</t>
  </si>
  <si>
    <t>17805801043</t>
  </si>
  <si>
    <t>312034</t>
  </si>
  <si>
    <t>312034 CODO TERMINAL DE 90 CT-8 3/8X3/8 EMP50 IUSA</t>
  </si>
  <si>
    <t>17805801044</t>
  </si>
  <si>
    <t>312036</t>
  </si>
  <si>
    <t>312036 CODO TERMINAL DE 90 CT-9 3/8X1/2 EMP50 IUSA</t>
  </si>
  <si>
    <t>17805801045</t>
  </si>
  <si>
    <t>312048</t>
  </si>
  <si>
    <t>312048 CODO UNION DE 90 CU-3 3/8X3/8 EMP50 IUSA</t>
  </si>
  <si>
    <t>17807802004</t>
  </si>
  <si>
    <t>INKA140 CODO L THORSMAN</t>
  </si>
  <si>
    <t>17807802005</t>
  </si>
  <si>
    <t>INKA140 CODO T THORSMAN</t>
  </si>
  <si>
    <t>17807803001</t>
  </si>
  <si>
    <t>TMK0812 CODO EXTERIOR BCO (25PZ) THORSMEX</t>
  </si>
  <si>
    <t>17807803002</t>
  </si>
  <si>
    <t>TMK0812 CODO INTERIOR BCO (25PZ) THORSMEX</t>
  </si>
  <si>
    <t>17807803003</t>
  </si>
  <si>
    <t>TMK0812 CODO L BCO (25PZ) THORSMEX</t>
  </si>
  <si>
    <t>17807803004</t>
  </si>
  <si>
    <t>TMK0812 CODO T BCO (25PZ) THORSMEX</t>
  </si>
  <si>
    <t>17812102085</t>
  </si>
  <si>
    <t>VE162490</t>
  </si>
  <si>
    <t>VE162490 CODO VERT EXT 16 R24 90 TECNOTRAY***S/PEDIDO***</t>
  </si>
  <si>
    <t>17812102086</t>
  </si>
  <si>
    <t>VE182490</t>
  </si>
  <si>
    <t>VE182490 CODO VERT EXT 18 R24 90 TECNOTRAY***S/PEDIDO***</t>
  </si>
  <si>
    <t>17812102123</t>
  </si>
  <si>
    <t>VI201290 CODO VERT INT 20 R12 90 TECNOTRAY</t>
  </si>
  <si>
    <t>17812102124</t>
  </si>
  <si>
    <t>VE201290 CODO VERT EXT 20 R12 90 TECNOTRAY</t>
  </si>
  <si>
    <t>17812103032</t>
  </si>
  <si>
    <t>CODO HORI FONDO SOL 6 R8 45 TECNOTRAY</t>
  </si>
  <si>
    <t>17812104042</t>
  </si>
  <si>
    <t>CH-122490</t>
  </si>
  <si>
    <t>CH-122490 CODO HOR 12 R24 90 TECNOTRAY</t>
  </si>
  <si>
    <t>17899901002</t>
  </si>
  <si>
    <t>CODO 13MM DE POLIDUCTO ECONOMICO</t>
  </si>
  <si>
    <t>17899901003</t>
  </si>
  <si>
    <t>CODO 19MM DE POLIDUCTO ECONOMICO</t>
  </si>
  <si>
    <t>FSR-2 CONDULET 19MM DOMEX 810002***S/PEDIDO**</t>
  </si>
  <si>
    <t>18201703113</t>
  </si>
  <si>
    <t>GUA-49</t>
  </si>
  <si>
    <t>GUA-49 CONDULET 32MM DOMEX 901004</t>
  </si>
  <si>
    <t>18201703232</t>
  </si>
  <si>
    <t>SEHL-1</t>
  </si>
  <si>
    <t>SEHL-1 CONDULET 13MM DOMEX 11617672</t>
  </si>
  <si>
    <t>18201703237</t>
  </si>
  <si>
    <t>SEHT-2</t>
  </si>
  <si>
    <t>SEHT-2 CONDULET 19MM DOMEX*S/P* 704002</t>
  </si>
  <si>
    <t>18201703241</t>
  </si>
  <si>
    <t>SEHX-2</t>
  </si>
  <si>
    <t>SEHX-2 CONDULET 19MM DOMEX 11616994</t>
  </si>
  <si>
    <t>18300201002</t>
  </si>
  <si>
    <t>FXC12</t>
  </si>
  <si>
    <t>FXC12 CONECTOR 13MM CURVO FLEX ANCLO</t>
  </si>
  <si>
    <t>18300201006</t>
  </si>
  <si>
    <t>FXC112</t>
  </si>
  <si>
    <t>FXC112 CONECTOR 38MM CURVO FLEX ANCLO</t>
  </si>
  <si>
    <t>18300201007</t>
  </si>
  <si>
    <t>FXC200</t>
  </si>
  <si>
    <t>FXC200 CONECTOR 51MM CURVO FLEX ANCLO</t>
  </si>
  <si>
    <t>18301401013</t>
  </si>
  <si>
    <t>AC5006Bl0</t>
  </si>
  <si>
    <t>AC5006Bl0 CONECTOR BAZZ P/RIEL CONS</t>
  </si>
  <si>
    <t>18301703014</t>
  </si>
  <si>
    <t>CGB397</t>
  </si>
  <si>
    <t>CGB397 SA CONECTOR GLAND 25MM DOMEX 700785</t>
  </si>
  <si>
    <t>18301703070</t>
  </si>
  <si>
    <t>STA-1</t>
  </si>
  <si>
    <t>STA-1 CONECTOR MYERS 13MM DOMEX 4700011</t>
  </si>
  <si>
    <t>18301703081</t>
  </si>
  <si>
    <t>STAG-2</t>
  </si>
  <si>
    <t>STAG-2 CONECTOR MYERS 19MM DOMEX 4700002</t>
  </si>
  <si>
    <t>18302501008</t>
  </si>
  <si>
    <t>P3785-000 CONECTOR 168 BCO FLAT MAGG</t>
  </si>
  <si>
    <t>18303402043</t>
  </si>
  <si>
    <t>YC4C4</t>
  </si>
  <si>
    <t>YC4C4 CONECTOR DE COMPRESION CAL .4 FCI</t>
  </si>
  <si>
    <t>18303402044</t>
  </si>
  <si>
    <t>YC4C6</t>
  </si>
  <si>
    <t>YC4C6 CONECTOR DE COMPRESION CAL.6 FCI</t>
  </si>
  <si>
    <t>18303402045</t>
  </si>
  <si>
    <t>YC2C4</t>
  </si>
  <si>
    <t>YC2C4 CONECTOR DE COMPRESION CAL.4 FCI</t>
  </si>
  <si>
    <t>18306301001</t>
  </si>
  <si>
    <t>ACCONTL283550</t>
  </si>
  <si>
    <t>ACCONTL28355050 CONECTOR TIRA LEDS AC 2835/5050 127V IEA</t>
  </si>
  <si>
    <t>18307309023</t>
  </si>
  <si>
    <t>6S10G-S6A</t>
  </si>
  <si>
    <t>GASHD-S CONECTOR BLINDADO CAT 6A LEV</t>
  </si>
  <si>
    <t>18307309024</t>
  </si>
  <si>
    <t>49991-SSC</t>
  </si>
  <si>
    <t>49991-SSC CONECTOR FO TASTCAM PREPULIDO LEV**S/PEDIDO**</t>
  </si>
  <si>
    <t>18307309025</t>
  </si>
  <si>
    <t>40833-BTR</t>
  </si>
  <si>
    <t>18307309029</t>
  </si>
  <si>
    <t>49990-LL2</t>
  </si>
  <si>
    <t>49990-LL2 CONECTOR LC CUDRADO RAPIDO LEVITON</t>
  </si>
  <si>
    <t>18307309031</t>
  </si>
  <si>
    <t>40782-RRW</t>
  </si>
  <si>
    <t>40782-RRW CONECTOR QUICKPORT RCA ROJO LEV</t>
  </si>
  <si>
    <t>18307309032</t>
  </si>
  <si>
    <t>40782-REW</t>
  </si>
  <si>
    <t>40782-REW CONECTOR QUICKPORT RCA NEGRO LEV</t>
  </si>
  <si>
    <t>18307309057</t>
  </si>
  <si>
    <t>61110-RI6 CONECTOR QUICKPORT CAT 6 MARFIL LEV</t>
  </si>
  <si>
    <t>18312110001</t>
  </si>
  <si>
    <t>TDCR75AI4 CONECTOR RECTO TECNODUCTO ACERO INOX TECNOTRAY</t>
  </si>
  <si>
    <t>18500302090</t>
  </si>
  <si>
    <t>AHIG5262W CONTACTO DUPLEX 2P+T/AISL 15A BCO AH</t>
  </si>
  <si>
    <t>18500302108</t>
  </si>
  <si>
    <t>7985N CONTACTO RECTA 3P 3H 50A 125/250V AH</t>
  </si>
  <si>
    <t>18500303090</t>
  </si>
  <si>
    <t>TRSGF15W</t>
  </si>
  <si>
    <t>TRSGF15W CONTACTO DUP 15A 125V AH</t>
  </si>
  <si>
    <t>18500303101</t>
  </si>
  <si>
    <t>IG8300RN</t>
  </si>
  <si>
    <t>IG8300RN CONTACTO DUP 2P 3H 20A 125V AH</t>
  </si>
  <si>
    <t>18500303103</t>
  </si>
  <si>
    <t>TRSGFH15RD</t>
  </si>
  <si>
    <t>TRSGFH15RD CONTACTO DUP GFCI 15A 125V AH</t>
  </si>
  <si>
    <t>18500303107</t>
  </si>
  <si>
    <t>CHSPT2ULTRA SUPRESOR DE PICOS 36KA AH</t>
  </si>
  <si>
    <t>18500725050</t>
  </si>
  <si>
    <t>N4188USB CONTACO + USB BTICINO</t>
  </si>
  <si>
    <t>18501701002</t>
  </si>
  <si>
    <t>AR641</t>
  </si>
  <si>
    <t>AR641 CONTACTO 60A 4P 4H ESTILO 1 DOMEX 14370</t>
  </si>
  <si>
    <t>18502809012</t>
  </si>
  <si>
    <t>18504701004</t>
  </si>
  <si>
    <t>1254I</t>
  </si>
  <si>
    <t>1254I CONTACTO CUADRUPLEX 15A 125V MARFIL BRYANT*CHECAR*</t>
  </si>
  <si>
    <t>18504701005</t>
  </si>
  <si>
    <t>1254IGO</t>
  </si>
  <si>
    <t>1254IGO CONTACTO CUADRUPLEX 15A 125V NARANJA BRYANT**CHECAR*</t>
  </si>
  <si>
    <t>18504701022</t>
  </si>
  <si>
    <t>8200</t>
  </si>
  <si>
    <t>8200 CONTACTO DUPLEX MARF 15A 125V BR**SOBRE PEDIDO**</t>
  </si>
  <si>
    <t>18504702011</t>
  </si>
  <si>
    <t>HBL5262W</t>
  </si>
  <si>
    <t>HBL5262W CONTACTO 15A 125V 15R HUBBELL</t>
  </si>
  <si>
    <t>18504702022</t>
  </si>
  <si>
    <t>USB15-X2W</t>
  </si>
  <si>
    <t>USB15-X2W CONTACTO DUPLEX USB 15A 125V HUBBELL</t>
  </si>
  <si>
    <t>18505802006</t>
  </si>
  <si>
    <t>616944</t>
  </si>
  <si>
    <t>616944 MULTI CONTACTO 2USB EXTENSION 1.5M E25 IUSA</t>
  </si>
  <si>
    <t>18505802007</t>
  </si>
  <si>
    <t>616945</t>
  </si>
  <si>
    <t>616945 MULTICONTACTO CUBE 4E  CC REMOTO E25 IUSA</t>
  </si>
  <si>
    <t>18507301010</t>
  </si>
  <si>
    <t>18507303013</t>
  </si>
  <si>
    <t>D8200-IGR</t>
  </si>
  <si>
    <t>18507303022</t>
  </si>
  <si>
    <t>16252-00T</t>
  </si>
  <si>
    <t>16252-00T PLUS CONTACTO DUP 2P 3H 15A 125V ALMENDRA LEV</t>
  </si>
  <si>
    <t>18507303024</t>
  </si>
  <si>
    <t>TBR15-00I</t>
  </si>
  <si>
    <t>TBR15-00I CONTACTO TAMPER RESIST 15A 125V 2P 3H MARFIL LEV</t>
  </si>
  <si>
    <t>18507303119</t>
  </si>
  <si>
    <t>08430-000</t>
  </si>
  <si>
    <t>08430-000 CONTACTO SENCILLO 3P 4H 250V LEVITON</t>
  </si>
  <si>
    <t>18507303135</t>
  </si>
  <si>
    <t>T5820-00W</t>
  </si>
  <si>
    <t>T5820-00W CONTACTO DUP 2P 3H 20A 125V LEVITON</t>
  </si>
  <si>
    <t>18507303140</t>
  </si>
  <si>
    <t>16262-EIG CONTACTO DUP T.AISL 2P 3H 15A 125V NGO LEVITON</t>
  </si>
  <si>
    <t>18507304150</t>
  </si>
  <si>
    <t>08300-SGW</t>
  </si>
  <si>
    <t>08300-SGW CONTACTO DUPLEX 2P 3H 20A HOSP BCO LEV *S/PEDIDO*</t>
  </si>
  <si>
    <t>18507304151</t>
  </si>
  <si>
    <t>8300-SGG</t>
  </si>
  <si>
    <t>08300-SGG CONTACTO DUPLEX 2P 3H 20A HOSP GRIS LEV *S/PEDIDO*</t>
  </si>
  <si>
    <t>18507304223</t>
  </si>
  <si>
    <t>07413-00C</t>
  </si>
  <si>
    <t>18507304237</t>
  </si>
  <si>
    <t>P1047-10L</t>
  </si>
  <si>
    <t>P1047-10L CONTACTO MULT VERT 208V 30A 24 RECP LEV**S/PEDIDO*</t>
  </si>
  <si>
    <t>18507304238</t>
  </si>
  <si>
    <t>09460-000</t>
  </si>
  <si>
    <t>09460-000 RECEPTACULO ENT RECTA IND 60A 125/250 LEV**S/PEDID</t>
  </si>
  <si>
    <t>18507304239</t>
  </si>
  <si>
    <t>05801-00I</t>
  </si>
  <si>
    <t>05801-00I COTACTO SENCILLO 20A 125V 2P 3H MARFIL LEV</t>
  </si>
  <si>
    <t>18507304288</t>
  </si>
  <si>
    <t>M1636-HGR</t>
  </si>
  <si>
    <t>M1636-HGR CONTACTO DUP GRADO/HOSPITAL 20A 125V DECORA ROJO L</t>
  </si>
  <si>
    <t>18507304308</t>
  </si>
  <si>
    <t>08380-00I</t>
  </si>
  <si>
    <t>08380-00I DECORA CONTACTO DUPLEX C/SUPR MARFIL LEV</t>
  </si>
  <si>
    <t>18507304309</t>
  </si>
  <si>
    <t>08380-00R DECORA CONTACTO DUPLEX C/SUPR ROJO LEV</t>
  </si>
  <si>
    <t>18507304317</t>
  </si>
  <si>
    <t>08380-000</t>
  </si>
  <si>
    <t>08380-000 DECORA CONTACTO DUPLEX C/SUPR CAFE LEV</t>
  </si>
  <si>
    <t>18507304318</t>
  </si>
  <si>
    <t>05661-00I CONTACTO SENC 2P 3H 15A 250V NGO LEVITON</t>
  </si>
  <si>
    <t>18507304320</t>
  </si>
  <si>
    <t>18507304321</t>
  </si>
  <si>
    <t>TWR20-0GY CONTACVTO DUP TR 2P 3H 20A GRIS LEV</t>
  </si>
  <si>
    <t>18507309005</t>
  </si>
  <si>
    <t>05372-0IG CONTACTO FIJO INDUSTRIAL 2P 3H TA 30A 250V LEVITON</t>
  </si>
  <si>
    <t>18507309008</t>
  </si>
  <si>
    <t>360R6-00W</t>
  </si>
  <si>
    <t>360R6-00W CONTACTO PIN AND SLEVE 2P 3H 60A 250V LEV</t>
  </si>
  <si>
    <t>18507309010</t>
  </si>
  <si>
    <t>15W33</t>
  </si>
  <si>
    <t>15W33-000 WETGUARD CONTACTO LEVITON</t>
  </si>
  <si>
    <t>18507309019</t>
  </si>
  <si>
    <t>28W75-000</t>
  </si>
  <si>
    <t>28W75-000 CLAVIJA DE MEDIA VUELTA WETGUARD L15-30P LEVI</t>
  </si>
  <si>
    <t>18507309033</t>
  </si>
  <si>
    <t>DW15P-1BW CONTACTO INTEL ON/OFF WIFI 15A LEVITON</t>
  </si>
  <si>
    <t>18510001002</t>
  </si>
  <si>
    <t>CONTACTO PISO REC ECO LATON PAS ***DESCONTINUADO**</t>
  </si>
  <si>
    <t>18511901016</t>
  </si>
  <si>
    <t>HL4IMA24C</t>
  </si>
  <si>
    <t>HL4IMA24C SUPRESOR DE SOBREPOTENCIA 480V SQ</t>
  </si>
  <si>
    <t>18611909003</t>
  </si>
  <si>
    <t>8502SBG1V02</t>
  </si>
  <si>
    <t>8502SBG1V02 CONTACTOR SBG1 120V SQ</t>
  </si>
  <si>
    <t>18611909060</t>
  </si>
  <si>
    <t>LC1D09F7 CONTACTOR 9A 1NA/1NC 110V 50/60HZ SQ</t>
  </si>
  <si>
    <t>18902809001</t>
  </si>
  <si>
    <t>N2254.1-AN ZENIT CONTROL DE VENTILADOR 2 MOD ESTEVEZ</t>
  </si>
  <si>
    <t>18903301001</t>
  </si>
  <si>
    <t>MLT2S-CP</t>
  </si>
  <si>
    <t>MLT2S-CP COLLARIN ACERO INOX 4.6X20CM (100PZ) PANDUIT</t>
  </si>
  <si>
    <t>18903301002</t>
  </si>
  <si>
    <t>MLT4S-CP</t>
  </si>
  <si>
    <t>MLT4S-CP COLLARIN ACERO INOX 4.6X36 CMM (100PZ) PANDUIT</t>
  </si>
  <si>
    <t>18905101009</t>
  </si>
  <si>
    <t>19105801015</t>
  </si>
  <si>
    <t>616476</t>
  </si>
  <si>
    <t>616476 COPLE MCAPA IUSA 25X25 IUSA</t>
  </si>
  <si>
    <t>19105801016</t>
  </si>
  <si>
    <t>616477</t>
  </si>
  <si>
    <t>616477 COPLE MCAPA IUSA 32X32 IUSA</t>
  </si>
  <si>
    <t>19105801017</t>
  </si>
  <si>
    <t>209790</t>
  </si>
  <si>
    <t>209790 COPLE 1" 25MM F600-DS TER IUSA</t>
  </si>
  <si>
    <t>19106301001</t>
  </si>
  <si>
    <t>CL90LED048PCB</t>
  </si>
  <si>
    <t>CL90LED048PCB COPLE 90 CON MODULO LEDS ILULED048B IEA</t>
  </si>
  <si>
    <t>19106301002</t>
  </si>
  <si>
    <t>ACCOPTLCRGB</t>
  </si>
  <si>
    <t>ACCOPTLCRGB COPLE CON CABLE PARA TIRA AC5050 RGB127V IEA</t>
  </si>
  <si>
    <t>19106301003</t>
  </si>
  <si>
    <t>ILUCOPLETLARI</t>
  </si>
  <si>
    <t>ILUCOPLETLARIELW COPLE RIEL ELECTRIFICADO BLANCO 85-265V IEA</t>
  </si>
  <si>
    <t>19106301004</t>
  </si>
  <si>
    <t>ILUCOPLETLARIELB COPLE RIEL ELECTRIFICADO NEGRO 85-265V IEA</t>
  </si>
  <si>
    <t>19106301005</t>
  </si>
  <si>
    <t>CI180LED048BK</t>
  </si>
  <si>
    <t>CI180LED048BKIT KIT COPLES PARA ILULED048B QUE INCLUYE: IEA</t>
  </si>
  <si>
    <t>19107001001</t>
  </si>
  <si>
    <t>COPLE 13MM P/D GALV OMEGA</t>
  </si>
  <si>
    <t>19107001003</t>
  </si>
  <si>
    <t>COPLE 25MM P/D GALV OMEGA</t>
  </si>
  <si>
    <t>19107001005</t>
  </si>
  <si>
    <t>COPLE 38MM P/D GALV OMEGA</t>
  </si>
  <si>
    <t>19306301001</t>
  </si>
  <si>
    <t>LTCTR I - A</t>
  </si>
  <si>
    <t>LTCTR I - A CONTROLADOR INAL.LED RGB 12-24V CC 75W IEA</t>
  </si>
  <si>
    <t>19306301002</t>
  </si>
  <si>
    <t>ILUCON2GRGBW</t>
  </si>
  <si>
    <t>ILUCON2GRGBW CONTROLADOR INAL.LED RGBW 12-24V288-576W IEA</t>
  </si>
  <si>
    <t>19306301003</t>
  </si>
  <si>
    <t>ACCONTLRGBBOT</t>
  </si>
  <si>
    <t>ACCONTLRGBBOTON CONTROLADOR P/MANGUERA RGB AC 127V IEA</t>
  </si>
  <si>
    <t>19306301004</t>
  </si>
  <si>
    <t>ACCONTLRGBRF</t>
  </si>
  <si>
    <t>ACCONTLRGBRF CONTROLADOR PARA TIRA AC5050 RGB 127V IEA</t>
  </si>
  <si>
    <t>19306301005</t>
  </si>
  <si>
    <t>ILURGBWWIFI</t>
  </si>
  <si>
    <t>ILURGBWWIFI CONTROLADOR WIFI RGBW 5-28V 144W IEA</t>
  </si>
  <si>
    <t>19307308003</t>
  </si>
  <si>
    <t>MS00R-10A</t>
  </si>
  <si>
    <t>MS00R-10A CONTROLADOR LEV</t>
  </si>
  <si>
    <t>19412102007</t>
  </si>
  <si>
    <t>XH1808</t>
  </si>
  <si>
    <t>XH1808 CRUZ HORI R8 18-18 TECNOTRAY</t>
  </si>
  <si>
    <t>20901901005</t>
  </si>
  <si>
    <t>8898</t>
  </si>
  <si>
    <t>20901902001</t>
  </si>
  <si>
    <t>8833 BOTA INDUSTRIAL TALLA 26 NEGRA C/ROJO SANTUL</t>
  </si>
  <si>
    <t>20906501001</t>
  </si>
  <si>
    <t>48735042</t>
  </si>
  <si>
    <t>48735042 CHALECO DE SEGURIDAD ALTA VISIBIIDAD AMAR GXG MILWA</t>
  </si>
  <si>
    <t>21101701014</t>
  </si>
  <si>
    <t>TR-43 CHAROLA 16 ANCHO 12 ESPACIO DOMEX</t>
  </si>
  <si>
    <t>21101701023</t>
  </si>
  <si>
    <t>TR-73 CHAROLA 24 ANCHO 12 ESPACIO DOMEX</t>
  </si>
  <si>
    <t>21101701027</t>
  </si>
  <si>
    <t>TR-91 CHAROLA 36 ANCHO 6 ESPACIO DOMEX</t>
  </si>
  <si>
    <t>21112002002</t>
  </si>
  <si>
    <t>MTR0406</t>
  </si>
  <si>
    <t>MTR0406 CHAROLA 4 ANCHO 6 ESPACIO MACSE</t>
  </si>
  <si>
    <t>21112002011</t>
  </si>
  <si>
    <t>MTR0609</t>
  </si>
  <si>
    <t>MTR0609 CHAROLA 6 ANCHO 9 ESPACIO MACSE</t>
  </si>
  <si>
    <t>21112002012</t>
  </si>
  <si>
    <t>MTR0606</t>
  </si>
  <si>
    <t>MTR0606 CHAROLA 6 ANCHO 6 ESPACIO MACSE</t>
  </si>
  <si>
    <t>21112002022</t>
  </si>
  <si>
    <t>MTR0906</t>
  </si>
  <si>
    <t>MTR0906 CHAROLA 9 ANCHO 6 ESPACIO MACSE</t>
  </si>
  <si>
    <t>21112002030</t>
  </si>
  <si>
    <t>MTR1212</t>
  </si>
  <si>
    <t>MTR1212 CHAROLA 12 ANCHO 12 ESPACIO MACSE</t>
  </si>
  <si>
    <t>21112002031</t>
  </si>
  <si>
    <t>MTR1209</t>
  </si>
  <si>
    <t>MTR1209 CHAROLA 12 ANCHO 9 ESPACIO MACSE</t>
  </si>
  <si>
    <t>21112002032</t>
  </si>
  <si>
    <t>MTR1206</t>
  </si>
  <si>
    <t>MTR1206 CHAROLA 12 ANCHO 6 ESPACIO MACSE</t>
  </si>
  <si>
    <t>21112002041</t>
  </si>
  <si>
    <t>MTR1609</t>
  </si>
  <si>
    <t>MTR1609 CHAROLA 16 ANCHO 9 ESPACIO MACSE</t>
  </si>
  <si>
    <t>21112002042</t>
  </si>
  <si>
    <t>MTR1606</t>
  </si>
  <si>
    <t>MTR1606 CHAROLA 16 ANCHO 6 ESPACIO MACSE</t>
  </si>
  <si>
    <t>21112002070</t>
  </si>
  <si>
    <t>MTR2412</t>
  </si>
  <si>
    <t>MTR2412 CHAROLA 24 ANCHO 12 ESPACIO MACSE</t>
  </si>
  <si>
    <t>21202808013</t>
  </si>
  <si>
    <t>N2272-AN PLACA ZENIT 2+2 MOD. EUR ANTRACITA</t>
  </si>
  <si>
    <t>21207303020</t>
  </si>
  <si>
    <t>41642-00I DECORA CHASIS P/2 CONEC MARFIL LEV</t>
  </si>
  <si>
    <t>21211954002</t>
  </si>
  <si>
    <t>MU7.103HC</t>
  </si>
  <si>
    <t>21401902002</t>
  </si>
  <si>
    <t>7463 SERRUCHO P/PODA TRAD 12" SANTUL</t>
  </si>
  <si>
    <t>21406501001</t>
  </si>
  <si>
    <t>48221901</t>
  </si>
  <si>
    <t>48221901 NAVAJA DESLIZABLE Y PLEGABLE FASTBACK U/GRAL MILWA</t>
  </si>
  <si>
    <t>21406501002</t>
  </si>
  <si>
    <t>48221510</t>
  </si>
  <si>
    <t>48221510 NAVAJA MILWAUKEE</t>
  </si>
  <si>
    <t>21406501003</t>
  </si>
  <si>
    <t>48221905</t>
  </si>
  <si>
    <t>48221905 REPUESTO DE NAVAJA USO GENERAL 5PZAS MILWAUKEE</t>
  </si>
  <si>
    <t>21406501004</t>
  </si>
  <si>
    <t>48223065</t>
  </si>
  <si>
    <t>48223065 PELADOR DE CABLE UTP MILWAUKEE</t>
  </si>
  <si>
    <t>21501901004</t>
  </si>
  <si>
    <t>7936</t>
  </si>
  <si>
    <t>23007802003</t>
  </si>
  <si>
    <t>DERIVACION</t>
  </si>
  <si>
    <t>DERIVACION TUBERIA CANALETA (BOLSA) THORSMAN</t>
  </si>
  <si>
    <t>23106501001</t>
  </si>
  <si>
    <t>48223100</t>
  </si>
  <si>
    <t>48223100 MARCADOR PUNTO FINO NGR MILWAUKEE</t>
  </si>
  <si>
    <t>23206501001</t>
  </si>
  <si>
    <t>48322350</t>
  </si>
  <si>
    <t>48322350 PLUMA ESCAREADORA MILWAUKEE</t>
  </si>
  <si>
    <t>23206501002</t>
  </si>
  <si>
    <t>48224255</t>
  </si>
  <si>
    <t>48224255 PLUMA ESCAREADORA MILWAUKEE</t>
  </si>
  <si>
    <t>23206501003</t>
  </si>
  <si>
    <t>220020</t>
  </si>
  <si>
    <t>220020 DETECTOR DE VOLTAGE MILWAUKEE</t>
  </si>
  <si>
    <t>23401501007</t>
  </si>
  <si>
    <t>DE9B</t>
  </si>
  <si>
    <t>DE9B LED REFLECTOR INTEMP 10W 850LM 85-265V BCA CEISA</t>
  </si>
  <si>
    <t>23401501009</t>
  </si>
  <si>
    <t>DV7M</t>
  </si>
  <si>
    <t>DV7M CONTROL DE LUZ Y VELOCIDAD 127V 400W 5A MARFIL CEISA</t>
  </si>
  <si>
    <t>23401901001</t>
  </si>
  <si>
    <t>DIMM/LX ATENUADOR DE LUZ CON PLACA VERTICAL LX IPSA</t>
  </si>
  <si>
    <t>23401901002</t>
  </si>
  <si>
    <t>DIMM/STD ATENUADOR DE LUZ CON PLACA VERTICAL STD IPSA</t>
  </si>
  <si>
    <t>23402801002</t>
  </si>
  <si>
    <t>E90219</t>
  </si>
  <si>
    <t>E90219 ALPHA ROTATIVO 600W 2 MOD BCPO ESTEVEZ</t>
  </si>
  <si>
    <t>23402806006</t>
  </si>
  <si>
    <t>2262.1-BA</t>
  </si>
  <si>
    <t>23406301001</t>
  </si>
  <si>
    <t>WS-K1008-12</t>
  </si>
  <si>
    <t>WS-K1008-12 DIMMER ROTATORIO TIRA LEDS 12V CC 75W IEA</t>
  </si>
  <si>
    <t>23406301002</t>
  </si>
  <si>
    <t>SWTOUCH1224VD</t>
  </si>
  <si>
    <t>SWTOUCH1224VDC DIMMER TOUCH 12-24V CC IEA</t>
  </si>
  <si>
    <t>23407304043</t>
  </si>
  <si>
    <t>00700-00I</t>
  </si>
  <si>
    <t>00700-00I DIMER ROTATIVO 600W 120VCA LEV</t>
  </si>
  <si>
    <t>23407304055</t>
  </si>
  <si>
    <t>DDL06-BLZ</t>
  </si>
  <si>
    <t>DDL06-BLZ DIMER DIGITAL BLUETOOTH 300 LED 600W LEVITON</t>
  </si>
  <si>
    <t>23411954006</t>
  </si>
  <si>
    <t>MU3.559.30HC</t>
  </si>
  <si>
    <t>MU3.559.30-HC DIMMER SENCILLO GIRATORIO INC/HAL PAR 250W</t>
  </si>
  <si>
    <t>23499901001</t>
  </si>
  <si>
    <t>RGL-1</t>
  </si>
  <si>
    <t>RGL-1 DIMER ECLIPSE 800W HIKAMI</t>
  </si>
  <si>
    <t>23707320001</t>
  </si>
  <si>
    <t>XDV/304AUS</t>
  </si>
  <si>
    <t>XDV/304AUS BPT DISTRIBUIDOR DE VIDEO LEV</t>
  </si>
  <si>
    <t>23805801004</t>
  </si>
  <si>
    <t>616512</t>
  </si>
  <si>
    <t>616512 CORTATUBO METALICO 16X63 IUSA</t>
  </si>
  <si>
    <t>23806501001</t>
  </si>
  <si>
    <t>48224081</t>
  </si>
  <si>
    <t>48224081 DOBLADOR DE TUBO CONDUIT 3/4" MILWAUKEE</t>
  </si>
  <si>
    <t>23806501002</t>
  </si>
  <si>
    <t>48224082</t>
  </si>
  <si>
    <t>48224082 DOBLADOR DE TUBO CONDUIT 1"MILWAUKEE</t>
  </si>
  <si>
    <t>23906501001</t>
  </si>
  <si>
    <t>48324762</t>
  </si>
  <si>
    <t>48324762 PUNTA PH2 2" - BULK (25) MILWAUKEE</t>
  </si>
  <si>
    <t>23906501002</t>
  </si>
  <si>
    <t>48222760</t>
  </si>
  <si>
    <t>48222760 DESARMADOR 11 EN 1 MILWAUKEE</t>
  </si>
  <si>
    <t>23906501003</t>
  </si>
  <si>
    <t>48324791</t>
  </si>
  <si>
    <t>48324791 PUNTA PH2 3-1/2" - BULK (25) MILWAUKEE</t>
  </si>
  <si>
    <t>23906501004</t>
  </si>
  <si>
    <t>48222507</t>
  </si>
  <si>
    <t>48222507 JUEGO DE DESARMADOR 7PC CAJA P/ESPARRAGO MILWAUKEE</t>
  </si>
  <si>
    <t>23906501005</t>
  </si>
  <si>
    <t>48324758</t>
  </si>
  <si>
    <t>48324758 PUNTA PLANA 8-10 X 1/4" X 2" - BULK (25) MILWAUKEE</t>
  </si>
  <si>
    <t>23906501006</t>
  </si>
  <si>
    <t>48322301</t>
  </si>
  <si>
    <t>48322301 PUNTAS CON ADAP JGO 11 PZAS 30 KNUCKLE MILWAUKEE</t>
  </si>
  <si>
    <t>23906501007</t>
  </si>
  <si>
    <t>48324006</t>
  </si>
  <si>
    <t>48324006 JUEGO DE 40 PIEZAS SHOCKWAVE MILWAUKEE</t>
  </si>
  <si>
    <t>23906501008</t>
  </si>
  <si>
    <t>48324004</t>
  </si>
  <si>
    <t>48324004 JUEGO DE 32 PIEZAS SHOCKWAVE MILWAUKEE</t>
  </si>
  <si>
    <t>23906501009</t>
  </si>
  <si>
    <t>48222202</t>
  </si>
  <si>
    <t>48222202 JUEGO DE DESARMADORES INSULADOS 1000V 3 PZAS MILWA</t>
  </si>
  <si>
    <t>23906501010</t>
  </si>
  <si>
    <t>240122</t>
  </si>
  <si>
    <t>240122 JUEGO DESTORNILLADOR M12 0-500 RPM 150 LBS/IN MILWAU</t>
  </si>
  <si>
    <t>23906501011</t>
  </si>
  <si>
    <t>48229407</t>
  </si>
  <si>
    <t>48229407 JGO 7PC LLAVES COMBINADAS MILWAUKEE</t>
  </si>
  <si>
    <t>23906501012</t>
  </si>
  <si>
    <t>210122</t>
  </si>
  <si>
    <t>210122 ATORNILLADOR 200/600 RPM 1/4 HEX C/2 BAT Y CARG MILWA</t>
  </si>
  <si>
    <t>23906501013</t>
  </si>
  <si>
    <t>48222165</t>
  </si>
  <si>
    <t>48222165 ATORNILLADOR PARA TABLEROS ELECTRICOS MILWAUKEEUKEE</t>
  </si>
  <si>
    <t>23906501015</t>
  </si>
  <si>
    <t>48324403 JGO DE BROCAS 18 PZAS SHOCKWAVE MILWAUKEE</t>
  </si>
  <si>
    <t>23906501016</t>
  </si>
  <si>
    <t>23906501017</t>
  </si>
  <si>
    <t>48899224 KIT BROCA ESCALONADA 6PZ (#10,40,60,70,80,9) MILWA</t>
  </si>
  <si>
    <t>24011911004</t>
  </si>
  <si>
    <t>LD41</t>
  </si>
  <si>
    <t>LD41 DUCTO 10X10X30 SQ</t>
  </si>
  <si>
    <t>24011911006</t>
  </si>
  <si>
    <t>LD61</t>
  </si>
  <si>
    <t>LD61 DUCTO 15X15X30 SQ</t>
  </si>
  <si>
    <t>26005101005</t>
  </si>
  <si>
    <t>PL-200-2319-PP PERFIL LINEAL PLASTICO PARA S/P TENO</t>
  </si>
  <si>
    <t>26005101006</t>
  </si>
  <si>
    <t>PL-200-1806-AL PERFIL LINEAL FLEXIBLE TECNO LITE</t>
  </si>
  <si>
    <t>26006301004</t>
  </si>
  <si>
    <t>DXAP01KIT</t>
  </si>
  <si>
    <t>26006301005</t>
  </si>
  <si>
    <t>DXAP01NKIT</t>
  </si>
  <si>
    <t>26006301006</t>
  </si>
  <si>
    <t>DXAP02KIT</t>
  </si>
  <si>
    <t>26006301007</t>
  </si>
  <si>
    <t>DXAP02NKIT</t>
  </si>
  <si>
    <t>26006301008</t>
  </si>
  <si>
    <t>DXAP06KIT</t>
  </si>
  <si>
    <t>26006301009</t>
  </si>
  <si>
    <t>ILUDXA1812KIT</t>
  </si>
  <si>
    <t>26006301010</t>
  </si>
  <si>
    <t>ILUPA07AKIT</t>
  </si>
  <si>
    <t>26006301011</t>
  </si>
  <si>
    <t>ILUPA5032KIT</t>
  </si>
  <si>
    <t>ILUPA5032KIT KIT PERFIL ALUMINIO ILUPA5032 CONTIENE IEA</t>
  </si>
  <si>
    <t>26006301012</t>
  </si>
  <si>
    <t>ILUPA525KIT</t>
  </si>
  <si>
    <t>26006301013</t>
  </si>
  <si>
    <t>ILUPA646KIT</t>
  </si>
  <si>
    <t>26006301014</t>
  </si>
  <si>
    <t>ILUPA1205KIT</t>
  </si>
  <si>
    <t>26006301015</t>
  </si>
  <si>
    <t>ILUPA1402KIT</t>
  </si>
  <si>
    <t>26006301016</t>
  </si>
  <si>
    <t>PA1612KIT</t>
  </si>
  <si>
    <t>26006301017</t>
  </si>
  <si>
    <t>PA1616KIT</t>
  </si>
  <si>
    <t>26006301018</t>
  </si>
  <si>
    <t>PA1616BKIT</t>
  </si>
  <si>
    <t>26006301019</t>
  </si>
  <si>
    <t>PA1616NKIT</t>
  </si>
  <si>
    <t>26006301020</t>
  </si>
  <si>
    <t>ILUPA1806FLEK</t>
  </si>
  <si>
    <t>26006301021</t>
  </si>
  <si>
    <t>KITLFLEX1806A</t>
  </si>
  <si>
    <t>26006301022</t>
  </si>
  <si>
    <t>26006301023</t>
  </si>
  <si>
    <t>KITLFLEX1806B</t>
  </si>
  <si>
    <t>26006301024</t>
  </si>
  <si>
    <t>26006301025</t>
  </si>
  <si>
    <t>26006301026</t>
  </si>
  <si>
    <t>KITLFLEX1806N</t>
  </si>
  <si>
    <t>26006301027</t>
  </si>
  <si>
    <t>26006301028</t>
  </si>
  <si>
    <t>26006301029</t>
  </si>
  <si>
    <t>KITLFLEX1806O</t>
  </si>
  <si>
    <t>26006301030</t>
  </si>
  <si>
    <t>26006301031</t>
  </si>
  <si>
    <t>26006301032</t>
  </si>
  <si>
    <t>PA1911GKIT</t>
  </si>
  <si>
    <t>26006301033</t>
  </si>
  <si>
    <t>PA1911PKIT</t>
  </si>
  <si>
    <t>26006301034</t>
  </si>
  <si>
    <t>PA2213KIT</t>
  </si>
  <si>
    <t>26006301035</t>
  </si>
  <si>
    <t>ILUPA2403KIT</t>
  </si>
  <si>
    <t>26006301036</t>
  </si>
  <si>
    <t>ILUPA2404KIT</t>
  </si>
  <si>
    <t>26006301037</t>
  </si>
  <si>
    <t>PA2411KIT</t>
  </si>
  <si>
    <t>26006301038</t>
  </si>
  <si>
    <t>ILUDXA2626KIT</t>
  </si>
  <si>
    <t>26006301039</t>
  </si>
  <si>
    <t>PA3006KIT</t>
  </si>
  <si>
    <t>26006301040</t>
  </si>
  <si>
    <t>ILUPA3535KIT</t>
  </si>
  <si>
    <t>26006301041</t>
  </si>
  <si>
    <t>ILUPA3830KIT</t>
  </si>
  <si>
    <t>26006301042</t>
  </si>
  <si>
    <t>ILUPA1806NFLE</t>
  </si>
  <si>
    <t>26006301043</t>
  </si>
  <si>
    <t>ILUPAV04 PERFIL DE ALUMINIO 2MT IEA</t>
  </si>
  <si>
    <t>26006301044</t>
  </si>
  <si>
    <t>KITCOL19180 KIT PARA PERFIL DE ALUM PA1806 IEA</t>
  </si>
  <si>
    <t>26101501002</t>
  </si>
  <si>
    <t>EC02</t>
  </si>
  <si>
    <t>EC02 ELECTRONIVEL 220V 15A CEISA</t>
  </si>
  <si>
    <t>26501704002</t>
  </si>
  <si>
    <t>GASK-1942</t>
  </si>
  <si>
    <t>GASK-1942 N EMPAQUE 19MM S9 DOMEX 615044</t>
  </si>
  <si>
    <t>26501704003</t>
  </si>
  <si>
    <t>GASK-1943</t>
  </si>
  <si>
    <t>GASK-1943 N EMPAQUE 25MM S9 DOMEX 615045</t>
  </si>
  <si>
    <t>26501704006</t>
  </si>
  <si>
    <t>GASK-1946</t>
  </si>
  <si>
    <t>GASK-1946 N EMPAQUE 51MM S9 DOMEX 640140</t>
  </si>
  <si>
    <t>26510101001</t>
  </si>
  <si>
    <t>CAMARA DE CONEXION CON HEBILLA AISLADOS PARRES</t>
  </si>
  <si>
    <t>26701901001</t>
  </si>
  <si>
    <t>7194 ESCUADRA DE CONBINACION 12 SANTUL</t>
  </si>
  <si>
    <t>26907301002</t>
  </si>
  <si>
    <t>00LVS-O6W</t>
  </si>
  <si>
    <t>00LVS-O6W ESTACION DE CONT BAJO VOL 6 BOTONES LEV</t>
  </si>
  <si>
    <t>26911901006</t>
  </si>
  <si>
    <t>9001BG204</t>
  </si>
  <si>
    <t>9001BG204 ESTACION DE BOTONES SQ</t>
  </si>
  <si>
    <t>27100301002</t>
  </si>
  <si>
    <t>GFI11M233</t>
  </si>
  <si>
    <t>GFI11M233 EXTENSION GFCI 2P 3H 15A NEMA 5-15 3R AH</t>
  </si>
  <si>
    <t>27101901037</t>
  </si>
  <si>
    <t>2441 EXTENSION USO RUDO 15 MT 7AM SANTUL</t>
  </si>
  <si>
    <t>27106501001</t>
  </si>
  <si>
    <t>48324505</t>
  </si>
  <si>
    <t>48324505 EXTENSION MAGNETICA COMPACTA 3" BULK (10) MILWAUKE</t>
  </si>
  <si>
    <t>27107309001</t>
  </si>
  <si>
    <t>UPDCL-S03</t>
  </si>
  <si>
    <t>UPDCL-S03 EXTENSION JUMPER SC-LC DUPLEX 3MTS LEV</t>
  </si>
  <si>
    <t>27107309002</t>
  </si>
  <si>
    <t>UPDCL-S02</t>
  </si>
  <si>
    <t>UPDCL-S02 EXTENSION JUMPER SC-LC DUPLEX 2MTS LEV</t>
  </si>
  <si>
    <t>27110301001</t>
  </si>
  <si>
    <t>EXTENSION. DE 2 METROS BLANCA PLANCARTE</t>
  </si>
  <si>
    <t>27110301002</t>
  </si>
  <si>
    <t>EXTENSION. DE 2 METROS NEGRA PLANCARTE</t>
  </si>
  <si>
    <t>27110301003</t>
  </si>
  <si>
    <t>EXTENSION. DE 2 METROS VERDE PLANCARTE</t>
  </si>
  <si>
    <t>27110301005</t>
  </si>
  <si>
    <t>EXTENSION. DE 3 METROS NEGRA PLANCARTE</t>
  </si>
  <si>
    <t>27110301009</t>
  </si>
  <si>
    <t>EXTENSION. DE 4 METROS VERDE PLANCARTE</t>
  </si>
  <si>
    <t>27110301010</t>
  </si>
  <si>
    <t>EXTENSION. DE 5 METROS BLANCA PLANCARTE</t>
  </si>
  <si>
    <t>27110301012</t>
  </si>
  <si>
    <t>EXTENSION. DE 5 METROS VERDE PLANCARTE</t>
  </si>
  <si>
    <t>27110301016</t>
  </si>
  <si>
    <t>EXTENSION. DE 8 METROS BLANCA PLANCARTE</t>
  </si>
  <si>
    <t>27110301017</t>
  </si>
  <si>
    <t>EXTENSION. DE 8 METROS VERDE PLANCARTE</t>
  </si>
  <si>
    <t>27110301018</t>
  </si>
  <si>
    <t>EXTENSION. DE 10 METROS BLANCA PLANCARTE</t>
  </si>
  <si>
    <t>27110301020</t>
  </si>
  <si>
    <t>EXTENSION. DE 10 METROS VERDE PLANCARTE</t>
  </si>
  <si>
    <t>27206501001</t>
  </si>
  <si>
    <t>4990-2400 KIT DE EXTRACCION DE POLVO MILWAUKEE</t>
  </si>
  <si>
    <t>30001501010</t>
  </si>
  <si>
    <t>FL06</t>
  </si>
  <si>
    <t>FL06 FLOTADOR ELECTRONICO CEISA</t>
  </si>
  <si>
    <t>30106501001</t>
  </si>
  <si>
    <t>48227718</t>
  </si>
  <si>
    <t>48227718 FLEXOMETRO CONTRATISTA 5m/16 MILWAUKEE</t>
  </si>
  <si>
    <t>30106501002</t>
  </si>
  <si>
    <t>48226618</t>
  </si>
  <si>
    <t>30106501003</t>
  </si>
  <si>
    <t>48226627</t>
  </si>
  <si>
    <t>48226627 FLEXOMETRO COMPACTO NOM 8m/26 MILWAUKEE</t>
  </si>
  <si>
    <t>30201901029</t>
  </si>
  <si>
    <t>2031 FOCO HALOGENO 40W SANTUL</t>
  </si>
  <si>
    <t>30201901030</t>
  </si>
  <si>
    <t>1801</t>
  </si>
  <si>
    <t>30201901031</t>
  </si>
  <si>
    <t>1802</t>
  </si>
  <si>
    <t>30201901032</t>
  </si>
  <si>
    <t>1806</t>
  </si>
  <si>
    <t>1806 FOCO LED FILAMENTO 8W LUZ FRIA SANTUL</t>
  </si>
  <si>
    <t>30201901033</t>
  </si>
  <si>
    <t>1478</t>
  </si>
  <si>
    <t>1478 FOCO LED 6W 100-240 3000K SANTUL</t>
  </si>
  <si>
    <t>30201901034</t>
  </si>
  <si>
    <t>1479</t>
  </si>
  <si>
    <t>1479 FOCO LED 6W 100-240 6500K SANTUL</t>
  </si>
  <si>
    <t>30201901035</t>
  </si>
  <si>
    <t>1326</t>
  </si>
  <si>
    <t>1326 FOCO LED 9W 100-240 3000K SANTUL</t>
  </si>
  <si>
    <t>30201901036</t>
  </si>
  <si>
    <t>1333</t>
  </si>
  <si>
    <t>1333 FOCO LED 14W 100-240 3000K SANTUL</t>
  </si>
  <si>
    <t>30201901037</t>
  </si>
  <si>
    <t>1325</t>
  </si>
  <si>
    <t>1325 FOCO LED 9W 100-240 6500K SANTUL</t>
  </si>
  <si>
    <t>30201901038</t>
  </si>
  <si>
    <t>1328</t>
  </si>
  <si>
    <t>30201901039</t>
  </si>
  <si>
    <t>1327</t>
  </si>
  <si>
    <t>1327 FOCO LED 12W 100-240 6500K SANTUL</t>
  </si>
  <si>
    <t>30201901041</t>
  </si>
  <si>
    <t>1639</t>
  </si>
  <si>
    <t>1639 FOCO ESPIRAL LED 6W LUZ FRIA MINI SANTUL</t>
  </si>
  <si>
    <t>30201901042</t>
  </si>
  <si>
    <t>1625</t>
  </si>
  <si>
    <t>1625 FOCO ESPIRAL LED 20W CALIDA MINI SANTUL</t>
  </si>
  <si>
    <t>30201901043</t>
  </si>
  <si>
    <t>1653 FOCO MATA INSECTOS 15W SANTUL</t>
  </si>
  <si>
    <t>30202402001</t>
  </si>
  <si>
    <t>ML-LN-100W-BB FOCO ALTA POTENCIA 100W 6500K TECNOLED</t>
  </si>
  <si>
    <t>30202502044</t>
  </si>
  <si>
    <t>F-7073-6</t>
  </si>
  <si>
    <t>30202502045</t>
  </si>
  <si>
    <t>F5001-013</t>
  </si>
  <si>
    <t>F5001-013 FOCO MR300/12 3.2 BFP 2700K GRIS MAGG**S/PEDI</t>
  </si>
  <si>
    <t>30202502076</t>
  </si>
  <si>
    <t>F5041-3E3</t>
  </si>
  <si>
    <t>F5041-3E3 AR111 LED 10W 12V 18° 30K AT NGO MAGG</t>
  </si>
  <si>
    <t>30202503009</t>
  </si>
  <si>
    <t>F5040-3I9 FOCO AR111 LED 10W 12V 45 40K NG MAGG</t>
  </si>
  <si>
    <t>30203803003</t>
  </si>
  <si>
    <t>19213</t>
  </si>
  <si>
    <t>19213 FOCO 60W E26 PERLA 140V A19 GE</t>
  </si>
  <si>
    <t>30203804002</t>
  </si>
  <si>
    <t>19105</t>
  </si>
  <si>
    <t>19105 FOCO 40W P14 E26 H/R CLARO GE</t>
  </si>
  <si>
    <t>30203804004</t>
  </si>
  <si>
    <t>28415</t>
  </si>
  <si>
    <t>28415 FOCO 25W A15 E26 H/R CLARO GE</t>
  </si>
  <si>
    <t>30203812001</t>
  </si>
  <si>
    <t>20284</t>
  </si>
  <si>
    <t>20284 FOCO 25W FLAMA CLARO GE</t>
  </si>
  <si>
    <t>30203822002</t>
  </si>
  <si>
    <t>19652</t>
  </si>
  <si>
    <t>30203822007</t>
  </si>
  <si>
    <t>81803</t>
  </si>
  <si>
    <t>30205101003</t>
  </si>
  <si>
    <t>BFE-15W/27</t>
  </si>
  <si>
    <t>BFE-15W/27 FOCO 15W BALA B/C TECNOLITE***OBSOLETO***</t>
  </si>
  <si>
    <t>30205116018</t>
  </si>
  <si>
    <t>HEL-20W/41-T2</t>
  </si>
  <si>
    <t>HEL-20W/41-T2 FOCO 100-127V E26/E27 FLUJO LUMINOSO B/F TECNO</t>
  </si>
  <si>
    <t>30205116039</t>
  </si>
  <si>
    <t>LHBM-LED/50/6</t>
  </si>
  <si>
    <t>LHBM-LED/50/65 FOCO LED PAR 50W 100-240K 6500K TECNO</t>
  </si>
  <si>
    <t>30205116043</t>
  </si>
  <si>
    <t>10DCIRLED65ST</t>
  </si>
  <si>
    <t>10DCIRLED65STPMV FOCO LED CIRC 10.5W 6500K TECNO</t>
  </si>
  <si>
    <t>30205116044</t>
  </si>
  <si>
    <t>10DCIRLED30STPMV FOCO LED CIRC 10.5W 3000K TECNO LITE</t>
  </si>
  <si>
    <t>30205116045</t>
  </si>
  <si>
    <t>LHB-LED/20/65 FOCO LED PARES 20W 6500KE271800LM TECNO LITE</t>
  </si>
  <si>
    <t>30205116046</t>
  </si>
  <si>
    <t>30205119014</t>
  </si>
  <si>
    <t>HELM-14W/27</t>
  </si>
  <si>
    <t>HELM-14W/27 FOCO 14W 2700K TECNO LITE*S/P*</t>
  </si>
  <si>
    <t>30205119017</t>
  </si>
  <si>
    <t>30205137002</t>
  </si>
  <si>
    <t>TE-15W/65</t>
  </si>
  <si>
    <t>TE-15W/65 FOCO 15W COMP TRIPLE L/D TECNOLITE S/PEDIDO</t>
  </si>
  <si>
    <t>30205147007</t>
  </si>
  <si>
    <t>EICD-LED/7W/3</t>
  </si>
  <si>
    <t>30205149006</t>
  </si>
  <si>
    <t>G9D-SMDLED/3W</t>
  </si>
  <si>
    <t>G9D-SMDLED/3W/30 FOCO LED G9 3W ATENUABLE TECNO*</t>
  </si>
  <si>
    <t>30205149009</t>
  </si>
  <si>
    <t>GU10-LED/4.5W</t>
  </si>
  <si>
    <t>GU10-LED/4.5W/30 FOCO LED 4.5W B/C TECNOLITE</t>
  </si>
  <si>
    <t>30205149035</t>
  </si>
  <si>
    <t>GU10-LED3W-14</t>
  </si>
  <si>
    <t>GU10-LED3W-140/65 FOCO LED GU10 3W L/D IPSA</t>
  </si>
  <si>
    <t>30205149036</t>
  </si>
  <si>
    <t>GU10-LED3W-25</t>
  </si>
  <si>
    <t>GU10-LED3W-25/27 FOCO LED 3W GU10 25 B/C IPSA</t>
  </si>
  <si>
    <t>30205149501</t>
  </si>
  <si>
    <t>G95-LED/11W/3</t>
  </si>
  <si>
    <t>G95-LED/11W/30 FOCO LED TECNOLITE**S/PEDIDO**</t>
  </si>
  <si>
    <t>30205149502</t>
  </si>
  <si>
    <t>G95-LED/11W/6</t>
  </si>
  <si>
    <t>G95-LED/11W/65 FOCO LED TECNOLITE**S/PEDIDO**</t>
  </si>
  <si>
    <t>30205149510</t>
  </si>
  <si>
    <t>GU10-SMDLED/3WRGB FOCO GU10 LED 3W RGB 100-127V TECNOLITE</t>
  </si>
  <si>
    <t>30205150011</t>
  </si>
  <si>
    <t>MR16-LED/3W/3</t>
  </si>
  <si>
    <t>MR16-LED/3W/30 FOCO 3W MR16 LED CLARO TECNO LITE</t>
  </si>
  <si>
    <t>30205150026</t>
  </si>
  <si>
    <t>MR16-LED/2W/3</t>
  </si>
  <si>
    <t>30205150027</t>
  </si>
  <si>
    <t>MR16-LED/1.3W/30 REFL. C/CUBIERTA 1.3W 127V 3000K TECNOLITE</t>
  </si>
  <si>
    <t>30205150028</t>
  </si>
  <si>
    <t>30205150035</t>
  </si>
  <si>
    <t>MR16-SMDLED/1W/65 LAMP. SMDLED 1W 6500K 127V TECNOLITE</t>
  </si>
  <si>
    <t>30205150055</t>
  </si>
  <si>
    <t>EXN</t>
  </si>
  <si>
    <t>30205150069</t>
  </si>
  <si>
    <t>30205151022</t>
  </si>
  <si>
    <t>PAR20M-LED/6W</t>
  </si>
  <si>
    <t>PAR20M-LED/6W/27 FOCO PAR20 LED 60W 2700K E26 TECNO</t>
  </si>
  <si>
    <t>30205151029</t>
  </si>
  <si>
    <t>13PAR38LEDBMV</t>
  </si>
  <si>
    <t>30205151030</t>
  </si>
  <si>
    <t>13PAR38LEDGMV</t>
  </si>
  <si>
    <t>30205151031</t>
  </si>
  <si>
    <t>13PAR38LEDRMV</t>
  </si>
  <si>
    <t>13PAR38LEDRMV60 FOCO LED PAR38 13W 100-240V E27 TECNO</t>
  </si>
  <si>
    <t>30205151036</t>
  </si>
  <si>
    <t>13PAR38LED65MV25 FOCO LED PAR38 13W100-240VE276500K TECNO</t>
  </si>
  <si>
    <t>30205152005</t>
  </si>
  <si>
    <t>PAR30-LED/001</t>
  </si>
  <si>
    <t>PAR30-LED/001/65 FOCO LED PARES 10W 6500K TECNO LITE</t>
  </si>
  <si>
    <t>30205153002</t>
  </si>
  <si>
    <t>A19-LED/4.5W/65 FOCO 4.5W A19 LED E26 L/D TECNO LITE*S/P*</t>
  </si>
  <si>
    <t>30205153015</t>
  </si>
  <si>
    <t>FF-LED/2.5W/3</t>
  </si>
  <si>
    <t>FF-LED/2.5W/30 FOCO LED VELA 2.5W 3000K TECNO</t>
  </si>
  <si>
    <t>30205153016</t>
  </si>
  <si>
    <t>FFM-LED/2.5W/</t>
  </si>
  <si>
    <t>FFM-LED/2.5W/30 FOCO VELA LED E12 2.5W 3000K TECNO</t>
  </si>
  <si>
    <t>30205153027</t>
  </si>
  <si>
    <t>A19D-LEDF/001/27F FOCO LED FIL DIM 4.5W 2700K TECNO LITE</t>
  </si>
  <si>
    <t>30205153031</t>
  </si>
  <si>
    <t>A19D-LEDF/002</t>
  </si>
  <si>
    <t>A19D-LEDF/002/27F FOCO LED FILAM DIM 7W 2700K TECNO LITE</t>
  </si>
  <si>
    <t>30205153039</t>
  </si>
  <si>
    <t>A19-LED/007/3</t>
  </si>
  <si>
    <t>A19-LED/007/30 FOCO LED A19 5W 3000K TECNO LITE</t>
  </si>
  <si>
    <t>30205153040</t>
  </si>
  <si>
    <t>11DA19LEDRGBW</t>
  </si>
  <si>
    <t>11DA19LEDRGBWVB-FOCO LED 11.5W RGB TECNO LITE</t>
  </si>
  <si>
    <t>30205153041</t>
  </si>
  <si>
    <t>10DAR111LED40</t>
  </si>
  <si>
    <t>10DAR111LED40DC24 FOCO AR111 LED 10W 4000K TECNO LITE</t>
  </si>
  <si>
    <t>30205153042</t>
  </si>
  <si>
    <t>30205153043</t>
  </si>
  <si>
    <t>30205153044</t>
  </si>
  <si>
    <t>30205153045</t>
  </si>
  <si>
    <t>30205153046</t>
  </si>
  <si>
    <t>A19-LED/005/65 FOCO A19 LED 14W 6500K TECNO LITE</t>
  </si>
  <si>
    <t>30205153047</t>
  </si>
  <si>
    <t>30205154004</t>
  </si>
  <si>
    <t>JDR-SMDLED/2.</t>
  </si>
  <si>
    <t>30205154005</t>
  </si>
  <si>
    <t>30205156002</t>
  </si>
  <si>
    <t>G55-LED/1W/RG</t>
  </si>
  <si>
    <t>G55-LED/1W/RGB LAMP.LEDS 0.7W</t>
  </si>
  <si>
    <t>30205160055</t>
  </si>
  <si>
    <t>T10D-LED-4.5W-FIL/BC FOCO T10 FILAM LED ATENU 4.5W TECNO</t>
  </si>
  <si>
    <t>30205160062</t>
  </si>
  <si>
    <t>5A19LEDREPVAM</t>
  </si>
  <si>
    <t>30205160063</t>
  </si>
  <si>
    <t>3DD125LEDFC20</t>
  </si>
  <si>
    <t>3DD125LEDFC20VA FOCOLED TIPO FILAMENTO 3W 2000K E27 TECNO</t>
  </si>
  <si>
    <t>30205160064</t>
  </si>
  <si>
    <t>3DG125LEDFC20VAL FOCO LED TIPO FILAMENTO 3W 2000K TECNO</t>
  </si>
  <si>
    <t>30205160065</t>
  </si>
  <si>
    <t>3DS170LEDFC20</t>
  </si>
  <si>
    <t>3DS170LEDFC20VA FOCO LED TIPO FILAMENTO 3W 2000K TECNO</t>
  </si>
  <si>
    <t>30205160066</t>
  </si>
  <si>
    <t>2DA19LEDFT20V</t>
  </si>
  <si>
    <t>2DA19LEDFT20VA FOCO LED A19 TIPO FILAMENTO 2W 2000K TECNO</t>
  </si>
  <si>
    <t>30205160072</t>
  </si>
  <si>
    <t>09DA19LEDRGBIDVBK FOCO LED A19 9.5W E27 RGB TECNO LITE</t>
  </si>
  <si>
    <t>30205160073</t>
  </si>
  <si>
    <t>FFE27-LED/001/30 FOCO LED VELA 4W3000KE27360LM TECNO LITE</t>
  </si>
  <si>
    <t>30205603008</t>
  </si>
  <si>
    <t>MR16-LED3W-14</t>
  </si>
  <si>
    <t>MR16-LED3W-140/65 FOCO LED MR16 3W L/D IPSA</t>
  </si>
  <si>
    <t>30205603011</t>
  </si>
  <si>
    <t>MR16-LED/30</t>
  </si>
  <si>
    <t>MR16-LED/30 FOCO MR16 LED 6W 3000K IPSA</t>
  </si>
  <si>
    <t>30205603012</t>
  </si>
  <si>
    <t>MR16-LED/65</t>
  </si>
  <si>
    <t>MR16-LED/65 FOCO MR16 LED 7W 6500K IPSA</t>
  </si>
  <si>
    <t>30205603014</t>
  </si>
  <si>
    <t>GU10-LED/65</t>
  </si>
  <si>
    <t>GU10-LED/65 FOLO LED GU10 6W IPSA</t>
  </si>
  <si>
    <t>30205615040</t>
  </si>
  <si>
    <t>LED8W-E26/LD</t>
  </si>
  <si>
    <t>LED8W-E26/LD FOCO LED E26 8W L/D IPSA</t>
  </si>
  <si>
    <t>30205616022</t>
  </si>
  <si>
    <t>E26-LED/30 FOCO SMDLED 6W E26 B/C IPSA</t>
  </si>
  <si>
    <t>30205619003</t>
  </si>
  <si>
    <t>LEDFIL-A19/BC</t>
  </si>
  <si>
    <t>30205619004</t>
  </si>
  <si>
    <t>LEDFLEX-T30 FOCO LED DIM 5W T30 B/C 2000K IPSA</t>
  </si>
  <si>
    <t>30205619051</t>
  </si>
  <si>
    <t>LEDFIL-VE26/BC/F FOCO VELA 4W OPALINO IPSA</t>
  </si>
  <si>
    <t>30205620009</t>
  </si>
  <si>
    <t>LEDFLEX-G80/BC FOCO LED TIPO G80 5W 2000K DIM IPSA</t>
  </si>
  <si>
    <t>30205620010</t>
  </si>
  <si>
    <t>30205620011</t>
  </si>
  <si>
    <t>30205620013</t>
  </si>
  <si>
    <t>30205620017</t>
  </si>
  <si>
    <t>30205620018</t>
  </si>
  <si>
    <t>30205620019</t>
  </si>
  <si>
    <t>LED-PAR30/PRO28W/30 FOCO LED SPOT PAR30/PRO 28W 3000K IPSA</t>
  </si>
  <si>
    <t>30205620020</t>
  </si>
  <si>
    <t>LED-PAR30/PRO40W/30 FOCO LED SPOT PAR30/PRO 40W 3000K IPSA</t>
  </si>
  <si>
    <t>30206001001</t>
  </si>
  <si>
    <t>MX-ST64/4W/27 FOCO VITAGE 4W MAXXI</t>
  </si>
  <si>
    <t>30206302001</t>
  </si>
  <si>
    <t>PAR30COB12W38WW FOCO PAR30 12W IP20 ILUMILEDS</t>
  </si>
  <si>
    <t>30207115004</t>
  </si>
  <si>
    <t>LED A19 (30 LED 127V) 30 DIODOS 127V 1.8W E-26 B/C LAITING</t>
  </si>
  <si>
    <t>30207115008</t>
  </si>
  <si>
    <t>LED A19 (30 LED 127V) 30 DIODOS 127V 1.8W E-26 L/D LAITING</t>
  </si>
  <si>
    <t>30207115009</t>
  </si>
  <si>
    <t>LED A19 (30 LED 127V) LED 30 DIODOS 127V 1.8W E-26 RGB LAITI</t>
  </si>
  <si>
    <t>30207119002</t>
  </si>
  <si>
    <t>XEU48-65T FOCO 65W ESPIRAL E26 2700K LAITING*OBSOLETO*</t>
  </si>
  <si>
    <t>30207120023</t>
  </si>
  <si>
    <t>XEU48-11U FOCO 11W 4U 64K MINI LAITING</t>
  </si>
  <si>
    <t>30209501009</t>
  </si>
  <si>
    <t>64184</t>
  </si>
  <si>
    <t>64184 FOCO 400W A/M E39 BT28 COMP OSRAM</t>
  </si>
  <si>
    <t>30209506003</t>
  </si>
  <si>
    <t>81640</t>
  </si>
  <si>
    <t>81640 FOCO SPOT 150W R40 INTER OSRAM</t>
  </si>
  <si>
    <t>30209509004</t>
  </si>
  <si>
    <t>85965 FOCO LED SUPERSTAR CLASSIC A40 4.5W/830 OSRAM</t>
  </si>
  <si>
    <t>30209515004</t>
  </si>
  <si>
    <t>30209520003</t>
  </si>
  <si>
    <t>86020</t>
  </si>
  <si>
    <t>86020 FOCO 500W E39/41 LUZ MIXTA OSRAM</t>
  </si>
  <si>
    <t>30209522011</t>
  </si>
  <si>
    <t>85459</t>
  </si>
  <si>
    <t>85459 FOCO MR16 DECOSTAR OSRAM *S/PEDIDO*</t>
  </si>
  <si>
    <t>30209522012</t>
  </si>
  <si>
    <t>85458</t>
  </si>
  <si>
    <t>85458 FOCO MR16 DECOSTAR 20W OSRAM***S/PEDIDO**</t>
  </si>
  <si>
    <t>30209522015</t>
  </si>
  <si>
    <t>85733</t>
  </si>
  <si>
    <t>85733 FOCO MR16 DECOSTAR 35W OSRAM**S/P*</t>
  </si>
  <si>
    <t>30209523002</t>
  </si>
  <si>
    <t>59042</t>
  </si>
  <si>
    <t>59042 FOCO SPOT 75W HALOPAR PAR 16 OSRAM</t>
  </si>
  <si>
    <t>30209531002</t>
  </si>
  <si>
    <t>86006</t>
  </si>
  <si>
    <t>86006 FOCO 250W V/M OSRAM</t>
  </si>
  <si>
    <t>30209534004</t>
  </si>
  <si>
    <t>64753</t>
  </si>
  <si>
    <t>64753 FOCO SPOT 100W PAR38 HCI MCP FL OSRAM</t>
  </si>
  <si>
    <t>30209535035</t>
  </si>
  <si>
    <t>30209537033</t>
  </si>
  <si>
    <t>85049 FOCO LED SUPERSTAR PAR20 6W/865 DIM OSRAM</t>
  </si>
  <si>
    <t>30209538042</t>
  </si>
  <si>
    <t>82033 LED SUPERSTAR PAR38 13W/830 DIM LEDVANCE</t>
  </si>
  <si>
    <t>30209539015</t>
  </si>
  <si>
    <t>82683</t>
  </si>
  <si>
    <t>30209539037</t>
  </si>
  <si>
    <t>86286 FOCO LED GLOBE 9W 2700K 900lm BIV E27 G2 OSRAM</t>
  </si>
  <si>
    <t>30209539038</t>
  </si>
  <si>
    <t>85975</t>
  </si>
  <si>
    <t>85975 FOCO LED BOLINHA 3W 2700K 260lm BIV E27 G3</t>
  </si>
  <si>
    <t>30209539039</t>
  </si>
  <si>
    <t>88112</t>
  </si>
  <si>
    <t>88112 FOCO LED SMART+ CLA60 RGBW 127V E27</t>
  </si>
  <si>
    <t>30209539040</t>
  </si>
  <si>
    <t>88153</t>
  </si>
  <si>
    <t>88153 FOCO LED CLA60 SENSOR 9W 806lm 6500K BIV E27</t>
  </si>
  <si>
    <t>30209539041</t>
  </si>
  <si>
    <t>88067</t>
  </si>
  <si>
    <t>88067 FOCO LED MOSQUITO DUAL 8W 806lm 6500K BIV E27</t>
  </si>
  <si>
    <t>30209539042</t>
  </si>
  <si>
    <t>88173</t>
  </si>
  <si>
    <t>88173 FOCO LED CEILING 14.5W 1300lm 3000K BIV E27</t>
  </si>
  <si>
    <t>30209539043</t>
  </si>
  <si>
    <t>85984</t>
  </si>
  <si>
    <t>85984 FOCO LED VELA CL DIM 4W 2700K 350lm 120V E27</t>
  </si>
  <si>
    <t>30209539044</t>
  </si>
  <si>
    <t>88138</t>
  </si>
  <si>
    <t>88138 FOCO LED PAR30 29W 30D 6500K 3000lm BIV E27</t>
  </si>
  <si>
    <t>30209539045</t>
  </si>
  <si>
    <t>88136</t>
  </si>
  <si>
    <t>88136 FOCO LED PAR30 29W 30D 3000K 3000lm BIV E27</t>
  </si>
  <si>
    <t>30209539046</t>
  </si>
  <si>
    <t>83156</t>
  </si>
  <si>
    <t>83156 FOCO LED SUPERSTAR PAR30LN 9W/830 40 DIM</t>
  </si>
  <si>
    <t>30209539047</t>
  </si>
  <si>
    <t>82690</t>
  </si>
  <si>
    <t>30209539048</t>
  </si>
  <si>
    <t>86356</t>
  </si>
  <si>
    <t>86356 FOCO LED SS AR111 12W/827 40 GU10 DIM 100-240</t>
  </si>
  <si>
    <t>30209539049</t>
  </si>
  <si>
    <t>88131 FOCO LED CLA60 DIM 8.5W 3000K 127V E27 LEDVANCE</t>
  </si>
  <si>
    <t>30209560006</t>
  </si>
  <si>
    <t>30209560007</t>
  </si>
  <si>
    <t>80580 FOCO LED HIGH WATTAGE 27W 6500K ECO LEDVANCE</t>
  </si>
  <si>
    <t>30209560008</t>
  </si>
  <si>
    <t>80581 FOCO LED HIGH WATTAGE 36W 6500K ECO LEDVANCE</t>
  </si>
  <si>
    <t>30209701020</t>
  </si>
  <si>
    <t>P020303-96</t>
  </si>
  <si>
    <t>P020303-96 FOCO CMI-TC 35W WDL/G8.5 HAVELLS</t>
  </si>
  <si>
    <t>30210214004</t>
  </si>
  <si>
    <t>MR16 FOCO 50W 12V PEBER</t>
  </si>
  <si>
    <t>30210705010</t>
  </si>
  <si>
    <t>129874</t>
  </si>
  <si>
    <t>129874 FOCO 35W CDM R111 24 B/C PHILIPS</t>
  </si>
  <si>
    <t>30210707023</t>
  </si>
  <si>
    <t>414862</t>
  </si>
  <si>
    <t>414862 FOCO LED 3.5W E26 BA12 CANDILE 120V 2700K PHIL**DESC*</t>
  </si>
  <si>
    <t>30212401001</t>
  </si>
  <si>
    <t>TL127-15SLC6</t>
  </si>
  <si>
    <t>TL127-15SLC6 FOCO 15W ESPIRAL B/C TISHMAN</t>
  </si>
  <si>
    <t>30212401004</t>
  </si>
  <si>
    <t>TL127-20SLC6</t>
  </si>
  <si>
    <t>TL127-20SLC6 FOCO 20W ESPIRAL B/C TISHMAN</t>
  </si>
  <si>
    <t>30212401014</t>
  </si>
  <si>
    <t>TL127-9MSLC6</t>
  </si>
  <si>
    <t>TL127-9MSLC6 FOCO 9W ESPIRAL B/C TISHMAN</t>
  </si>
  <si>
    <t>30212401016</t>
  </si>
  <si>
    <t>TL127-30SLC6</t>
  </si>
  <si>
    <t>TL127-30SLC6 FOCO 30W ESPIRAL B/C TISHMAN</t>
  </si>
  <si>
    <t>30212401018</t>
  </si>
  <si>
    <t>TL127-13SLC6</t>
  </si>
  <si>
    <t>TL127-13SLC6 FOCO 13W ESPIRAL B/C TISHMAN</t>
  </si>
  <si>
    <t>30212401021</t>
  </si>
  <si>
    <t>TL127-14SLC6</t>
  </si>
  <si>
    <t>TL127-14SLC6 FOCO 14W ESPIRAL B/C TISHMAN</t>
  </si>
  <si>
    <t>30212401023</t>
  </si>
  <si>
    <t>TL127-18SLC6</t>
  </si>
  <si>
    <t>TL127-18SLC6 FOCO 18W ESPIRAL B/C TISHMAN</t>
  </si>
  <si>
    <t>30212401028</t>
  </si>
  <si>
    <t>TL127-19UL3D6</t>
  </si>
  <si>
    <t>TL127-19UL3D6 FOCO TRIPLE 19W L/D TISHMAN</t>
  </si>
  <si>
    <t>30212401042</t>
  </si>
  <si>
    <t>TL127-11SLT2C</t>
  </si>
  <si>
    <t>TL127-11SLT2C8 FOCO 11W ESPIRAL T2 B/C TISHMAN*OBSOLETO*</t>
  </si>
  <si>
    <t>30212401043</t>
  </si>
  <si>
    <t>TL127-11SLT2D</t>
  </si>
  <si>
    <t>TL127-11SLT2D8 FOCO 11W ESPIRAL T2 L/D TISHMAN*OBSOLETO*</t>
  </si>
  <si>
    <t>30212403001</t>
  </si>
  <si>
    <t>TL127-11R20C6</t>
  </si>
  <si>
    <t>TL127-11R20C6 FOCO SPOT R20 11W INT B/C TISHMAN*CHECAR*</t>
  </si>
  <si>
    <t>30212404002</t>
  </si>
  <si>
    <t>TL127-P3075</t>
  </si>
  <si>
    <t>TL127-P3075 FOCO SPOT PAR30 75W TISHMAN</t>
  </si>
  <si>
    <t>30312601011</t>
  </si>
  <si>
    <t>5321</t>
  </si>
  <si>
    <t>5321LT5 FOTOTIMER T5 5 HRS 127V TORK *S/PEDIDO*</t>
  </si>
  <si>
    <t>30705502023</t>
  </si>
  <si>
    <t>TNK-28 FRENTE 28 BOTONES INTEC</t>
  </si>
  <si>
    <t>30705502030</t>
  </si>
  <si>
    <t>FS-1 FRENTE 1 BOTON S/PONER INTEC**DESCONTINUADO**</t>
  </si>
  <si>
    <t>30705502045</t>
  </si>
  <si>
    <t>FR-48H</t>
  </si>
  <si>
    <t>FR-48H FRENTE 48 BOTONES INTEC</t>
  </si>
  <si>
    <t>30705502047</t>
  </si>
  <si>
    <t>30711923064</t>
  </si>
  <si>
    <t>NC56VF</t>
  </si>
  <si>
    <t>NC56VF FRENTE SQ</t>
  </si>
  <si>
    <t>30905503005</t>
  </si>
  <si>
    <t>30906301001</t>
  </si>
  <si>
    <t>HYLED350MA03SN FUENTE P/LUM LED 1-3 WTS 12V IEA</t>
  </si>
  <si>
    <t>30907320004</t>
  </si>
  <si>
    <t>VPSW-201</t>
  </si>
  <si>
    <t>VPSW-201 FUENTE 24V LEVITON</t>
  </si>
  <si>
    <t>33000201001</t>
  </si>
  <si>
    <t>G4A252015</t>
  </si>
  <si>
    <t>33012501001</t>
  </si>
  <si>
    <t>GABINETE CUARZO 1500 WTS</t>
  </si>
  <si>
    <t>33105100104</t>
  </si>
  <si>
    <t>PL-200-2319-3 GRAPA DE MONTAJE P/PERFIL TECNO</t>
  </si>
  <si>
    <t>33105100105</t>
  </si>
  <si>
    <t>33106301001</t>
  </si>
  <si>
    <t>ACGRAPTL28355</t>
  </si>
  <si>
    <t>ACGRAPTL28355050 GRAPA SILICON TIRA LED AC2835/5050 127V IEA</t>
  </si>
  <si>
    <t>33106301002</t>
  </si>
  <si>
    <t>ACGRAPATLRGB</t>
  </si>
  <si>
    <t>ACGRAPATLRGB GRAPA SILICON TIRA LED AC5050 RGB 127V IEA</t>
  </si>
  <si>
    <t>33106301004</t>
  </si>
  <si>
    <t>GRAPAILUPA1205 KIT 2 GRAPAS SUJECION P/PERFIL ILUPA1205 IEA</t>
  </si>
  <si>
    <t>33106301005</t>
  </si>
  <si>
    <t>SETILUPA1205 KIT 2 BASES DIRIGIBLES S/PERDIL IEA</t>
  </si>
  <si>
    <t>33106301006</t>
  </si>
  <si>
    <t>GRAPADXAP01N KIT 2 GRAPAS NGRA SUJECION P/PERFIL IEA</t>
  </si>
  <si>
    <t>33112007001</t>
  </si>
  <si>
    <t>ASPGS</t>
  </si>
  <si>
    <t>ASPGS GRAPA SUSP AS CABLOFIL *S/PEDIDO*</t>
  </si>
  <si>
    <t>SUMINISTROS INDUSTRIALES ELIOS</t>
  </si>
  <si>
    <t>33210401002</t>
  </si>
  <si>
    <t xml:space="preserve">14003010 </t>
  </si>
  <si>
    <t>33210401003</t>
  </si>
  <si>
    <t xml:space="preserve">14003015 </t>
  </si>
  <si>
    <t>33210401004</t>
  </si>
  <si>
    <t xml:space="preserve">14003020 </t>
  </si>
  <si>
    <t>33210401010</t>
  </si>
  <si>
    <t xml:space="preserve">12104020 </t>
  </si>
  <si>
    <t>33210401011</t>
  </si>
  <si>
    <t xml:space="preserve">12104025 </t>
  </si>
  <si>
    <t>33210401012</t>
  </si>
  <si>
    <t xml:space="preserve">12104030 </t>
  </si>
  <si>
    <t>33210401015</t>
  </si>
  <si>
    <t xml:space="preserve">60400020 </t>
  </si>
  <si>
    <t>33210401016</t>
  </si>
  <si>
    <t>33210401019</t>
  </si>
  <si>
    <t xml:space="preserve">30350020 </t>
  </si>
  <si>
    <t>30350020 GUIA FIBRA DE VIDRIO+PP 3,5MM 20M ELIOS</t>
  </si>
  <si>
    <t>33210401020</t>
  </si>
  <si>
    <t xml:space="preserve">30350030 </t>
  </si>
  <si>
    <t>30350030 GUIA FIBRA DE VIDRIO+PP 3,5MM 30M ELIOS</t>
  </si>
  <si>
    <t>33210401023</t>
  </si>
  <si>
    <t xml:space="preserve">70450020 </t>
  </si>
  <si>
    <t>33210401024</t>
  </si>
  <si>
    <t xml:space="preserve">70450030 </t>
  </si>
  <si>
    <t>33210401027</t>
  </si>
  <si>
    <t xml:space="preserve">30419050 </t>
  </si>
  <si>
    <t>33301901011</t>
  </si>
  <si>
    <t>33301901013</t>
  </si>
  <si>
    <t>8261</t>
  </si>
  <si>
    <t>8261 GUANTE CARNZA SOLDADOR LARGO SANTUL</t>
  </si>
  <si>
    <t>33306501001</t>
  </si>
  <si>
    <t>48738922</t>
  </si>
  <si>
    <t>48738922 GUANTES ANTICORTE C/RECUBR ULTRA REFLEJ G MILWAUKEE</t>
  </si>
  <si>
    <t>33306501002</t>
  </si>
  <si>
    <t>48738921</t>
  </si>
  <si>
    <t>48738921 GUANTES ANTICORTE C/RECUBR ULTRA REFLEJANTE MILWA</t>
  </si>
  <si>
    <t>33306501003</t>
  </si>
  <si>
    <t>48228752</t>
  </si>
  <si>
    <t>48228752 GUANTES DE DEMOLICION DE IMPACTO G MILWAUKEE</t>
  </si>
  <si>
    <t>33306501004</t>
  </si>
  <si>
    <t>48730011</t>
  </si>
  <si>
    <t>48730011 GUANTES DE CUERO DE CABRA M MILWAUKEE</t>
  </si>
  <si>
    <t>33306501005</t>
  </si>
  <si>
    <t>48730012</t>
  </si>
  <si>
    <t>48730012 GUANTES DE CUERO DE CABRA MILWAUKEE</t>
  </si>
  <si>
    <t>33306501006</t>
  </si>
  <si>
    <t>48228722</t>
  </si>
  <si>
    <t>33306501007</t>
  </si>
  <si>
    <t>48228732</t>
  </si>
  <si>
    <t>33306501008</t>
  </si>
  <si>
    <t>48228932</t>
  </si>
  <si>
    <t>37007320003</t>
  </si>
  <si>
    <t>MITHOKIT NF US KIT VIDEOINTERCOM COLOR 120-127 VAC 60HZ LEV</t>
  </si>
  <si>
    <t>37111927043</t>
  </si>
  <si>
    <t>5H5S11DDI</t>
  </si>
  <si>
    <t>5H5S11DDI INTERIOR SQ</t>
  </si>
  <si>
    <t>37111927051</t>
  </si>
  <si>
    <t>SIP05AA8DR6</t>
  </si>
  <si>
    <t>37111927052</t>
  </si>
  <si>
    <t>SIP05AA</t>
  </si>
  <si>
    <t>SIP05AA INTERIOR SQ</t>
  </si>
  <si>
    <t>37111931014</t>
  </si>
  <si>
    <t>NQ430L2TVS212</t>
  </si>
  <si>
    <t>NQ430L2TVS212 INTERIOR SQ</t>
  </si>
  <si>
    <t>38005101001</t>
  </si>
  <si>
    <t>KIT CASETA LUTRO</t>
  </si>
  <si>
    <t>38007302003</t>
  </si>
  <si>
    <t>49800-FCC</t>
  </si>
  <si>
    <t>49800-FCC KIT DE CONSUMIBLES FAST-CURE LEV</t>
  </si>
  <si>
    <t>38009501003</t>
  </si>
  <si>
    <t>38009501004</t>
  </si>
  <si>
    <t>39000501009</t>
  </si>
  <si>
    <t>39000901013</t>
  </si>
  <si>
    <t>C250A250220N</t>
  </si>
  <si>
    <t>C250A250220N LAMPARA CENTELLA 250 A/M 220V CARRERA</t>
  </si>
  <si>
    <t>39000902007</t>
  </si>
  <si>
    <t>AB14AM250BN</t>
  </si>
  <si>
    <t>AB14AM250BN LAMPARA CIRCULAR A/M 250W 127V S/FCARRERA</t>
  </si>
  <si>
    <t>39000902022</t>
  </si>
  <si>
    <t>IMPEAM250BN</t>
  </si>
  <si>
    <t>IMPEAM250BN REFLECTOR IMPERIAL A/M 250W CARRERA**S/PEDI**</t>
  </si>
  <si>
    <t>39000902023</t>
  </si>
  <si>
    <t>IMPEAM400BN</t>
  </si>
  <si>
    <t>IMPEAM400BN REFLECTOR IMPERIAL A/M 450W CARRERA**S/PEDI**</t>
  </si>
  <si>
    <t>39000903006</t>
  </si>
  <si>
    <t>CORNLED100WE3</t>
  </si>
  <si>
    <t>CORNLED100WE39 LAMPARA FOCO CORN LED 100W 127/277 E39 CARRER</t>
  </si>
  <si>
    <t>39000905008</t>
  </si>
  <si>
    <t>IA16A250220NY</t>
  </si>
  <si>
    <t>IA16A250220NYN LAMPARA INDUSTRIAL A/M 250W 220V CARRERA</t>
  </si>
  <si>
    <t>39000905013</t>
  </si>
  <si>
    <t>IC21A250220NY</t>
  </si>
  <si>
    <t>IC21A250220NYN LAMPARA IND A/M 250W 220V CAMPANA ALU CARRERA</t>
  </si>
  <si>
    <t>39000905022</t>
  </si>
  <si>
    <t>IC18A250BNI</t>
  </si>
  <si>
    <t>IC18A250BNI LAMPARA INDUSTRIAL A/M 250W 220V CARRERA</t>
  </si>
  <si>
    <t>39000905026</t>
  </si>
  <si>
    <t>IA21A400220NI</t>
  </si>
  <si>
    <t>IA21A400220NIYN LAMPARA INDUSTRIAL A/M 400W 220V CARRERA</t>
  </si>
  <si>
    <t>39000905032</t>
  </si>
  <si>
    <t>IA22AM175AFIY</t>
  </si>
  <si>
    <t>IA22AM175AFIY LAMPARA INDUSTRIAL A/M 175W 127V CARRERA</t>
  </si>
  <si>
    <t>39000906010</t>
  </si>
  <si>
    <t>OV15S250220N</t>
  </si>
  <si>
    <t>OV15S250220N LAMP OV-15 A/M 250W 220V S/F CARRERA</t>
  </si>
  <si>
    <t>39000907001</t>
  </si>
  <si>
    <t>RRIYA400220N</t>
  </si>
  <si>
    <t>RRIYA400220N LAMP RECTANG A/M 400 220V CARRERA</t>
  </si>
  <si>
    <t>39000908008</t>
  </si>
  <si>
    <t>SUTRA250220F</t>
  </si>
  <si>
    <t>SUTRA250220F LAMPARA SUBURBANA A/M 250W 220V C/F CARRERA</t>
  </si>
  <si>
    <t>39000914002</t>
  </si>
  <si>
    <t>VENUBM400AN</t>
  </si>
  <si>
    <t>VENUBM400AN LAMPARA VENUS PUNTA POSTE CARRERA</t>
  </si>
  <si>
    <t>39001401003</t>
  </si>
  <si>
    <t>CO4019N</t>
  </si>
  <si>
    <t>CO4019N LAMPARA ALTEA CANOPE NGO CONS</t>
  </si>
  <si>
    <t>39001401011</t>
  </si>
  <si>
    <t>CO5041N30A</t>
  </si>
  <si>
    <t>CO5041N30A LAMPARA CYLINDER S/P 35W 3000K NEGRO CONS</t>
  </si>
  <si>
    <t>39001402009</t>
  </si>
  <si>
    <t>RE6001B</t>
  </si>
  <si>
    <t>RE6001B LAMPARA ARBOTANTE BETA EXT MR16 BCO CONS</t>
  </si>
  <si>
    <t>39001402017</t>
  </si>
  <si>
    <t>RE6027G</t>
  </si>
  <si>
    <t>RE6027G LAMPARA ARBOTANTE EXT 75W CONS</t>
  </si>
  <si>
    <t>39001402028</t>
  </si>
  <si>
    <t>RE6071BBCB LAMP BELLO DISEÑO LED 17W 3000K BCO CON</t>
  </si>
  <si>
    <t>39001403008</t>
  </si>
  <si>
    <t>AC1025N</t>
  </si>
  <si>
    <t>AC1025N LAMPARA ARO REDONDO NGO CONS</t>
  </si>
  <si>
    <t>39001409031</t>
  </si>
  <si>
    <t>OU3001G</t>
  </si>
  <si>
    <t>OU3001G LAMPARA EMP PISO 50W GRIS CONS</t>
  </si>
  <si>
    <t>39001409033</t>
  </si>
  <si>
    <t>OU2007BC</t>
  </si>
  <si>
    <t>39001409042</t>
  </si>
  <si>
    <t>OU7045G</t>
  </si>
  <si>
    <t>OU7045G PROYECTOR SOBRE PONER CDM-T6 150W CONSTRULI</t>
  </si>
  <si>
    <t>39001409043</t>
  </si>
  <si>
    <t>OU3025BF</t>
  </si>
  <si>
    <t>39001409044</t>
  </si>
  <si>
    <t>OU9047G</t>
  </si>
  <si>
    <t>39001409071</t>
  </si>
  <si>
    <t>OU6080GBNB LAMP ANDAR LED 14W 4000K 127-220V GRIS CON</t>
  </si>
  <si>
    <t>39001420008</t>
  </si>
  <si>
    <t>L2/60-NV113B2</t>
  </si>
  <si>
    <t>L2/60-NV113B2E LAMPARA PERFORMA VERT 1X13W NGO CONS</t>
  </si>
  <si>
    <t>39001422008</t>
  </si>
  <si>
    <t>RE1017B</t>
  </si>
  <si>
    <t>RE1017B LAMPARA REFLECTOR BOTE A19 BCO CONS**S/PEDIDO**</t>
  </si>
  <si>
    <t>39001422009</t>
  </si>
  <si>
    <t>RE1017N</t>
  </si>
  <si>
    <t>RE1017N LAMPARA REFLECTOR BOTE A19 NGO CONS</t>
  </si>
  <si>
    <t>39001422027</t>
  </si>
  <si>
    <t>RE1107BBCB LAMP LITEPAD R ATEN 13W 3000K BCO CONS</t>
  </si>
  <si>
    <t>39001422029</t>
  </si>
  <si>
    <t>RE1118BBFA LAMPARA LITEPAD R 20W 6000K BCO CON</t>
  </si>
  <si>
    <t>39001426002</t>
  </si>
  <si>
    <t>CO1064B</t>
  </si>
  <si>
    <t>CO1064B LAMPARA VERSALITA E19PB BCO CONS*HASTA AGOTAR EXISTE</t>
  </si>
  <si>
    <t>39001426003</t>
  </si>
  <si>
    <t>39/67-N</t>
  </si>
  <si>
    <t>39/67-N LAMPARA VERSALITA E19PB NGO CONS</t>
  </si>
  <si>
    <t>39001430039</t>
  </si>
  <si>
    <t>76/2H150-B</t>
  </si>
  <si>
    <t>76/2H150-B LAMPARA SIGMA CANO HID 150W BCO CONS</t>
  </si>
  <si>
    <t>39001430053</t>
  </si>
  <si>
    <t>CO1056B</t>
  </si>
  <si>
    <t>CO1056B LAMPARA VERTICALITA CONS**DESCONTINUADO**</t>
  </si>
  <si>
    <t>39001430081</t>
  </si>
  <si>
    <t>OF8034B</t>
  </si>
  <si>
    <t>OF8034B LAMPARA CUADRADA SUSP 4X28W CONS *S/PEDIDO*</t>
  </si>
  <si>
    <t>39001430091</t>
  </si>
  <si>
    <t>OF4014B41A</t>
  </si>
  <si>
    <t>39001430092</t>
  </si>
  <si>
    <t>OF4071B27A</t>
  </si>
  <si>
    <t>OF4071B27A LAMP STRIP LINE S/P 2 X 28W 3000K BCO CON</t>
  </si>
  <si>
    <t>39001430097</t>
  </si>
  <si>
    <t>OF8021BBNA</t>
  </si>
  <si>
    <t>OF8021BBNA LAMPARA SLIM LED BCO CONST</t>
  </si>
  <si>
    <t>39001431043</t>
  </si>
  <si>
    <t>CO4054B65D</t>
  </si>
  <si>
    <t>39001431056</t>
  </si>
  <si>
    <t>CO1142B</t>
  </si>
  <si>
    <t>CO1142B LAMPARA MODULARE I 26W 120/277V CONST</t>
  </si>
  <si>
    <t>39001431089</t>
  </si>
  <si>
    <t>RE1091BBCB LAMP LITEPAD LED 12W 3000K 127-220V BCO CON</t>
  </si>
  <si>
    <t>39001701008</t>
  </si>
  <si>
    <t>DB15120NR</t>
  </si>
  <si>
    <t>39001901010</t>
  </si>
  <si>
    <t>2155</t>
  </si>
  <si>
    <t>2155 LAMP REFLECTOR 10W SUPER SLIM L/D SANTUL</t>
  </si>
  <si>
    <t>39001902019</t>
  </si>
  <si>
    <t>2193 LINTERNA RECARGABLE 3LEDS ROSA SANTUL</t>
  </si>
  <si>
    <t>39001902020</t>
  </si>
  <si>
    <t>2189</t>
  </si>
  <si>
    <t>39001902021</t>
  </si>
  <si>
    <t>2191</t>
  </si>
  <si>
    <t>2191 LINTERNA RECARGABLE 3LEDS AZUL SANTUL</t>
  </si>
  <si>
    <t>39001902023</t>
  </si>
  <si>
    <t>2185</t>
  </si>
  <si>
    <t>2185 LINTERNA RECARGABLE 3LEDS CAFÉ MILITAR SANTUL</t>
  </si>
  <si>
    <t>39001902027</t>
  </si>
  <si>
    <t>1118</t>
  </si>
  <si>
    <t>39001902028</t>
  </si>
  <si>
    <t>1112</t>
  </si>
  <si>
    <t>1112 LAMP PANERAS 15W SIENA CALIDO SANTUL</t>
  </si>
  <si>
    <t>39001902029</t>
  </si>
  <si>
    <t>1297</t>
  </si>
  <si>
    <t>1297 LAMP CUADRAD S/PONER 12W CALIDA SANTUL</t>
  </si>
  <si>
    <t>39001902030</t>
  </si>
  <si>
    <t>1231</t>
  </si>
  <si>
    <t>1231 LAMP FAROL DE PARED COBRE SANTUL</t>
  </si>
  <si>
    <t>39001902031</t>
  </si>
  <si>
    <t>1232</t>
  </si>
  <si>
    <t>1232 LAMP FAROL DE PARED COLONIAL NEGRO SANTUL</t>
  </si>
  <si>
    <t>39001902032</t>
  </si>
  <si>
    <t>1233</t>
  </si>
  <si>
    <t>1233 LAMP FAROL DE PARED COLONIAL COBRE SANTUL</t>
  </si>
  <si>
    <t>39001902034</t>
  </si>
  <si>
    <t>1230 LAMP FAROL PARED CLASICO NGRO SANTUL</t>
  </si>
  <si>
    <t>39001902035</t>
  </si>
  <si>
    <t>1096 LAMP PLAFON REDONDO MADRID 15W SANTUL</t>
  </si>
  <si>
    <t>39001902036</t>
  </si>
  <si>
    <t>1099 LAMP PLAFON REDONDO BARCELONA 15W SANTUL</t>
  </si>
  <si>
    <t>39001903005</t>
  </si>
  <si>
    <t>2042</t>
  </si>
  <si>
    <t>2042 LUM SUBURBANA 12W SANTUL</t>
  </si>
  <si>
    <t>39001903006</t>
  </si>
  <si>
    <t>1257</t>
  </si>
  <si>
    <t>1257 LAMP CIRCULAR 18W LUZ FRIA SANTUL</t>
  </si>
  <si>
    <t>39001903007</t>
  </si>
  <si>
    <t>1254</t>
  </si>
  <si>
    <t>1254 LAMP CIRCULAR 12W LUZ CALIDA SANTUL</t>
  </si>
  <si>
    <t>39001903008</t>
  </si>
  <si>
    <t>1265</t>
  </si>
  <si>
    <t>1265 LAMP CUADRADA 18W LUZ FRIA SANTUL</t>
  </si>
  <si>
    <t>39001903009</t>
  </si>
  <si>
    <t>1262</t>
  </si>
  <si>
    <t>1262 LAMP CUADRADA 12W LUZ CALIDA SANTUL</t>
  </si>
  <si>
    <t>39001903010</t>
  </si>
  <si>
    <t>1291</t>
  </si>
  <si>
    <t>1291 LAMP CIRCULAR S/PONER 12W CALIDA SANTUL</t>
  </si>
  <si>
    <t>39001904008</t>
  </si>
  <si>
    <t>2157</t>
  </si>
  <si>
    <t>2157 LAMP REFLECTOR 30W SLIM SANTUL</t>
  </si>
  <si>
    <t>39001904010</t>
  </si>
  <si>
    <t>2280 LAMP DE TALLER C/CANASTILLA METALICA SANTUL</t>
  </si>
  <si>
    <t>39002504020</t>
  </si>
  <si>
    <t>L1020-B10</t>
  </si>
  <si>
    <t>L1020-B10 G-2104-5 LAMP ACE VARILLA DE 4 NIQUEL MAGG*S/P*</t>
  </si>
  <si>
    <t>39002506009</t>
  </si>
  <si>
    <t>K-1056-0</t>
  </si>
  <si>
    <t>K-1056-0 LAMPARA SIROCO A CANOPE PLANO BCO MAGG</t>
  </si>
  <si>
    <t>39002506039</t>
  </si>
  <si>
    <t>K-4013-0</t>
  </si>
  <si>
    <t>K-4013-0 LAMP.DADO BBJ A CANOPE MR16 BCO MAGG **DESCONTINUAD</t>
  </si>
  <si>
    <t>39002506058</t>
  </si>
  <si>
    <t>K-4017-0</t>
  </si>
  <si>
    <t>K-4017-0 LAMPRA SILVER A CANOPE 127V 3000K BLANCO M*S/PEDIDO</t>
  </si>
  <si>
    <t>39002506065</t>
  </si>
  <si>
    <t>L1732-8E5</t>
  </si>
  <si>
    <t>L1732-8E5 K-1671-4 LAMP ALPHA CANOPE 1 X 50W 3000K CHOCO MAG</t>
  </si>
  <si>
    <t>39002507066</t>
  </si>
  <si>
    <t>L-1423-0</t>
  </si>
  <si>
    <t>L-1423-0 LAMPARA BLUE CHIP CENTER 1X32W 4100K BCO MAGG *S/P*</t>
  </si>
  <si>
    <t>39002507106</t>
  </si>
  <si>
    <t>L2371-1F0</t>
  </si>
  <si>
    <t>39002507133</t>
  </si>
  <si>
    <t>L-1664-0</t>
  </si>
  <si>
    <t>39002507153</t>
  </si>
  <si>
    <t>L-1574-0</t>
  </si>
  <si>
    <t>L-1574-0 LAMPARA CEILING 1X34W T5 127V 5000K BCO MAGG</t>
  </si>
  <si>
    <t>39002507158</t>
  </si>
  <si>
    <t>L-1685-2</t>
  </si>
  <si>
    <t>L-1685-2 LAMPARA VERNON C/FOTOCELDA GRIS MAGG*S/PEDIDO*</t>
  </si>
  <si>
    <t>39002507174</t>
  </si>
  <si>
    <t>L-2208-0</t>
  </si>
  <si>
    <t>L-2208-0 LAMPARA KROMOS II 3x14W S/PONER T5 BCO MAGG *S/PEDI</t>
  </si>
  <si>
    <t>39002507176</t>
  </si>
  <si>
    <t>L2313-2F0</t>
  </si>
  <si>
    <t>L2313-2F0 L-2215-0 LAMP KROMOS II 3X28W BCO MAGG *S/P*</t>
  </si>
  <si>
    <t>39002507203</t>
  </si>
  <si>
    <t>L-1949-0</t>
  </si>
  <si>
    <t>L-1949-0 LAMPARA SKY DIRECTO 1X39 41K BCO MAGG *S/PEDIDO*</t>
  </si>
  <si>
    <t>39002507246</t>
  </si>
  <si>
    <t>L7420-6AE</t>
  </si>
  <si>
    <t>L7420-6AE L-2604-4 LAMP FLAT 190 13W OVAL 45K GRIS ACERO MAG</t>
  </si>
  <si>
    <t>39002507291</t>
  </si>
  <si>
    <t>L5550-130</t>
  </si>
  <si>
    <t>39002507425</t>
  </si>
  <si>
    <t>L5520-120</t>
  </si>
  <si>
    <t>L5520-120 LAMP PANEL 60X60 46W AFP 4500K BCO MAGG</t>
  </si>
  <si>
    <t>39002507450</t>
  </si>
  <si>
    <t>L5570-130</t>
  </si>
  <si>
    <t>L5570-130 LAMP CUBIC LED ACRÍLICO 72W 60X120 6000K MAGG</t>
  </si>
  <si>
    <t>39002507459</t>
  </si>
  <si>
    <t>L5521-1E0</t>
  </si>
  <si>
    <t>39002507512</t>
  </si>
  <si>
    <t>L7006-1I0</t>
  </si>
  <si>
    <t>L7006-1I0 LAMP SW60 RECTANGULAR 1.6W 4000K BCO MAGG</t>
  </si>
  <si>
    <t>39002507521</t>
  </si>
  <si>
    <t>L7554-6H0</t>
  </si>
  <si>
    <t>L7554-6H0 LAMP CITI 55 SOLAR 50K 12Hrs GR AC (ACD)S/P MAGG</t>
  </si>
  <si>
    <t>39002507525</t>
  </si>
  <si>
    <t>L2303-2G0</t>
  </si>
  <si>
    <t>L2303-2G0 LAMP KROMOS I 3x14W S DLXT5 127V BF 65K BCO MAGG</t>
  </si>
  <si>
    <t>39002507527</t>
  </si>
  <si>
    <t>L5962-100</t>
  </si>
  <si>
    <t>L5962-100 LAMP ISIS III LED BCO MAGG*S/P*</t>
  </si>
  <si>
    <t>39002507530</t>
  </si>
  <si>
    <t>L7582-6H0</t>
  </si>
  <si>
    <t>39002507538</t>
  </si>
  <si>
    <t>L5442-530</t>
  </si>
  <si>
    <t>L5442-530 LAMP GAMMA TOT 600 100-305V 6000K GRIS MAGG</t>
  </si>
  <si>
    <t>39002507550</t>
  </si>
  <si>
    <t>L7451-6E0</t>
  </si>
  <si>
    <t>L7451-6E0 LAMP KR35 100-305V AFP 30K GR AC MAGG</t>
  </si>
  <si>
    <t>39002507551</t>
  </si>
  <si>
    <t>L5908-YEK</t>
  </si>
  <si>
    <t>L5908-YEK LAMP POINTS MP I 100-305V 3000K NG MAGG</t>
  </si>
  <si>
    <t>39002507569</t>
  </si>
  <si>
    <t>L7452-6E0 LAMPARA KR55 II 100-240V AFP 30K GR AC MAGG</t>
  </si>
  <si>
    <t>39002507570</t>
  </si>
  <si>
    <t>L7330-9I3 LAMPARA EP170 13W 100-305V 18° 27K AC IX MAG</t>
  </si>
  <si>
    <t>39002507571</t>
  </si>
  <si>
    <t>L1406-B00 LAMP GLOBE 16" 127V SUSPENDIDA NS MAGG</t>
  </si>
  <si>
    <t>39002507572</t>
  </si>
  <si>
    <t>L5901-300 LAMP ALPHA I LED 10-30W 127V NG MAGG</t>
  </si>
  <si>
    <t>39002508021</t>
  </si>
  <si>
    <t>L7220-8E0</t>
  </si>
  <si>
    <t>L7220-8E0 LAMP APLIQUE SS-400 LED 9W 127V 3000K CHOCO MAG</t>
  </si>
  <si>
    <t>39002508023</t>
  </si>
  <si>
    <t>L-2505-6***DE</t>
  </si>
  <si>
    <t>L-2505-6***DESCONTIDUADO***</t>
  </si>
  <si>
    <t>39002508034</t>
  </si>
  <si>
    <t>L5020-819</t>
  </si>
  <si>
    <t>39002508047</t>
  </si>
  <si>
    <t>L5020-B2D</t>
  </si>
  <si>
    <t>39002508049</t>
  </si>
  <si>
    <t>L5020-BHD</t>
  </si>
  <si>
    <t>39002508067</t>
  </si>
  <si>
    <t>L5010-B1D</t>
  </si>
  <si>
    <t>39002508106</t>
  </si>
  <si>
    <t>L7340-911</t>
  </si>
  <si>
    <t>39002508148</t>
  </si>
  <si>
    <t>L5672-3E5</t>
  </si>
  <si>
    <t>L5672-3E5 LAMP C30 E 29W 100-305V 24 3000K NGR MAGG</t>
  </si>
  <si>
    <t>39002508149</t>
  </si>
  <si>
    <t>L5670-3I9</t>
  </si>
  <si>
    <t>L5670-3I9 LAMP C12 E 12W 100-305V 45 4000K NGR MAGG*S/P*</t>
  </si>
  <si>
    <t>39002508199</t>
  </si>
  <si>
    <t>L6398-1EF</t>
  </si>
  <si>
    <t>L6398-1EF LAMP SLASH MINI 8.8W 100-305V 50 30K BCO MAGG</t>
  </si>
  <si>
    <t>39002508215</t>
  </si>
  <si>
    <t>L7266-630</t>
  </si>
  <si>
    <t>L7266-630 LAMP WALLPACK 50W 100-305V AFP 60K GRIS AC MAGG</t>
  </si>
  <si>
    <t>39002508216</t>
  </si>
  <si>
    <t>L5004-1I0</t>
  </si>
  <si>
    <t>L5004-1I0 LAMP LUNA 6 TF 6W 100-305V 4000K BCO MAGG</t>
  </si>
  <si>
    <t>39002508231</t>
  </si>
  <si>
    <t>L5235-130 LAMP CL 300 100-240V AF 60K BCO MAGG</t>
  </si>
  <si>
    <t>39002508232</t>
  </si>
  <si>
    <t>39002509002</t>
  </si>
  <si>
    <t>L5801-110</t>
  </si>
  <si>
    <t>L5801-110 L-3500-6 LAMP CAMP 12 LED 127V 2700K ATENU BCO MAG</t>
  </si>
  <si>
    <t>39002509060</t>
  </si>
  <si>
    <t>L5822-100</t>
  </si>
  <si>
    <t>L5822-100 LAMP ALPHA SUSPENDIDO IV LED BLANCO MAGG</t>
  </si>
  <si>
    <t>39002509125</t>
  </si>
  <si>
    <t>L5872-330</t>
  </si>
  <si>
    <t>L5872-330 LAMP HIGHBAY 200W 100-305V AFP 6000K NGR MAGG</t>
  </si>
  <si>
    <t>39002509133</t>
  </si>
  <si>
    <t>L5668-1I9</t>
  </si>
  <si>
    <t>L5668-1I9 LAMP C12 S 12W 100-305V 45° 40K BC MAGG</t>
  </si>
  <si>
    <t>39002509135</t>
  </si>
  <si>
    <t>L6440-3I0 LAMPARA BL FLAT 600 P.A 12W 127V AF 40K NG OP MAGG</t>
  </si>
  <si>
    <t>39002509136</t>
  </si>
  <si>
    <t>L5892-330 LAMP HIGHBAY PLUS 200W 240-277V 60K NG MAGG</t>
  </si>
  <si>
    <t>39002510015</t>
  </si>
  <si>
    <t>L-2686-6</t>
  </si>
  <si>
    <t>L-2686-6 LAMPARA BL LED 1800 M 30W 40K BLANCO MAG</t>
  </si>
  <si>
    <t>39002510150</t>
  </si>
  <si>
    <t>L6347-130</t>
  </si>
  <si>
    <t>L6347-130 LAMP LUNA 3 FLAT 3.5W 100-305V BF 60K BCO MAGG</t>
  </si>
  <si>
    <t>39002510159</t>
  </si>
  <si>
    <t>L6034-130</t>
  </si>
  <si>
    <t>L6034-130 LAMP KROMOS LED 60X120 T5 100-305V 60K BCO MAGG</t>
  </si>
  <si>
    <t>39002510179</t>
  </si>
  <si>
    <t>L6383-130</t>
  </si>
  <si>
    <t>L6383-130 LAMPARA SQ 30 FLAT S 30W 100-305V 60K BC MAG</t>
  </si>
  <si>
    <t>39002510180</t>
  </si>
  <si>
    <t>L6371-130</t>
  </si>
  <si>
    <t>L6371-130 LAMP SQ 25 FLAT S 25W 100-305V 60K BCO MAGG</t>
  </si>
  <si>
    <t>39002510184</t>
  </si>
  <si>
    <t>L6109-8E0 LAMP FINGER II LINEAL 100-240V BFP 30K CH MAGG</t>
  </si>
  <si>
    <t>39002510185</t>
  </si>
  <si>
    <t>L6602-130 LAMP LUNA 6 FLAT II B 90-140V BF 60K BC MAGG</t>
  </si>
  <si>
    <t>39002510186</t>
  </si>
  <si>
    <t>L6601-1I0 LAMP LUNA 3 FLAT II B 90-140V BF 40K BC MAGG</t>
  </si>
  <si>
    <t>39002512006</t>
  </si>
  <si>
    <t>L-6007-0</t>
  </si>
  <si>
    <t>L-6007-0 ***DESCONTINUADA***</t>
  </si>
  <si>
    <t>39002512010</t>
  </si>
  <si>
    <t>L-6009-0</t>
  </si>
  <si>
    <t>L-6009-0 LAMPARA . ORION CUADRADO BCO MAGG**DESCONTINUADA*</t>
  </si>
  <si>
    <t>39002512064</t>
  </si>
  <si>
    <t>L2144-5G0</t>
  </si>
  <si>
    <t>L2144-5G0 L-2200-0 LAMP ICE 3X54W T5 6500K GRIS MAGG*S/P*</t>
  </si>
  <si>
    <t>39002513091</t>
  </si>
  <si>
    <t>L-7313-0</t>
  </si>
  <si>
    <t>L-7313-0 GAMMA 1X54W T5 127V BFP 3500K BCA MAG</t>
  </si>
  <si>
    <t>39002514026</t>
  </si>
  <si>
    <t>L6475-1E0</t>
  </si>
  <si>
    <t>L6475-1E0 LAMP BL U SUSP 2400 46W 100-305V 30K BCO MAGG</t>
  </si>
  <si>
    <t>39002514027</t>
  </si>
  <si>
    <t>L6503-1E0</t>
  </si>
  <si>
    <t>L6503-1E0 LAMP BL STICK 600 12W 100-240V 30K BCO MAGG</t>
  </si>
  <si>
    <t>39002515020</t>
  </si>
  <si>
    <t>L1630-300</t>
  </si>
  <si>
    <t>L1630-300 V-2017-1 LAMP QUERETARO SOPORT NGO MAGG*S/P*</t>
  </si>
  <si>
    <t>39002515021</t>
  </si>
  <si>
    <t>V-2018-0</t>
  </si>
  <si>
    <t>V-2018-0 LAMPARA FAROL QUERETARO MAGG*S/PEDIDO*</t>
  </si>
  <si>
    <t>39002515029</t>
  </si>
  <si>
    <t>V-2031-0</t>
  </si>
  <si>
    <t>V-2031-0 LAMPARA FAROL MORELIA SOP BCO MAGG*S/PEDIDO*</t>
  </si>
  <si>
    <t>39002515059</t>
  </si>
  <si>
    <t>L6436-130</t>
  </si>
  <si>
    <t>39002807003</t>
  </si>
  <si>
    <t>14141</t>
  </si>
  <si>
    <t>14141 LAMP LED AFRODITA MURO 17.5W 3000K ALU GRIS ESTEVEZ</t>
  </si>
  <si>
    <t>39002807021</t>
  </si>
  <si>
    <t>10471</t>
  </si>
  <si>
    <t>39002808117</t>
  </si>
  <si>
    <t>19131-0-WW LAMPARA BASIC LED 3W L/CALIDA ESTEVEZ</t>
  </si>
  <si>
    <t>39003906002</t>
  </si>
  <si>
    <t>LAMPARA CENTURY 75W CROM 8CM CENTRALUX</t>
  </si>
  <si>
    <t>39003912003</t>
  </si>
  <si>
    <t>LAMPARA OVNI P/2 AHORRA SATINADO CENTRALUX</t>
  </si>
  <si>
    <t>39003912008</t>
  </si>
  <si>
    <t>LAMPARA HOLAN CENTRALUX</t>
  </si>
  <si>
    <t>39005102001</t>
  </si>
  <si>
    <t>CDLK-300</t>
  </si>
  <si>
    <t>CDLK-300 LAMPARA TRIPLE VELA ARTIFICIAL LEDS (KIT) TEC</t>
  </si>
  <si>
    <t>39005104013</t>
  </si>
  <si>
    <t>CTL-6020-3/CN</t>
  </si>
  <si>
    <t>CTL-6020-3/CN LAMPARA SUSP DECORATIVA TECNOLITE *S/PEDIDO*</t>
  </si>
  <si>
    <t>39005104022</t>
  </si>
  <si>
    <t>CTL-6000/S</t>
  </si>
  <si>
    <t>CTL-6000/S LAMPARA SUSPMODERNO SATIN TECNOLITE</t>
  </si>
  <si>
    <t>39005104023</t>
  </si>
  <si>
    <t>CTL-1601/RO</t>
  </si>
  <si>
    <t>CTL-1601/RO LAMPARA SUSPENDIDO ROJO TECNOLITE**SOBRE PEDIDO*</t>
  </si>
  <si>
    <t>39005104024</t>
  </si>
  <si>
    <t>CTL-8040/OP</t>
  </si>
  <si>
    <t>CTL-8040/OP LAMPARA SUSPENDIDO HONGO OPALINO TEC*S/PEDIDO*</t>
  </si>
  <si>
    <t>39005104070</t>
  </si>
  <si>
    <t>CTL-8155/OP</t>
  </si>
  <si>
    <t>CTL-8155/OP LAMPARA LOVIN TECNOLITE</t>
  </si>
  <si>
    <t>39005104114</t>
  </si>
  <si>
    <t>20CTL3304MVNI</t>
  </si>
  <si>
    <t>39005104145</t>
  </si>
  <si>
    <t>CTL-8179/C</t>
  </si>
  <si>
    <t>CTL-8179/C LAMP INT SUSP S/L 100-240 VE27 TECNO LITE</t>
  </si>
  <si>
    <t>39005104149</t>
  </si>
  <si>
    <t>20CTL1942MVN</t>
  </si>
  <si>
    <t>20CTL1942MVN LAMP INT SUSP S/L 20W VE27 TECNO LITE</t>
  </si>
  <si>
    <t>39005104154</t>
  </si>
  <si>
    <t>20CTL7283MVN</t>
  </si>
  <si>
    <t>20CTL7283MVN LAMP INT DECORATIVO SUSP 20W E27 TECNO</t>
  </si>
  <si>
    <t>39005104159</t>
  </si>
  <si>
    <t>60CTL8199MVCA</t>
  </si>
  <si>
    <t>60CTL8199MVCA LAMP INT DEC SUSP S/L100-240V E27 TECNO</t>
  </si>
  <si>
    <t>39005104171</t>
  </si>
  <si>
    <t>20CTL6030MVAC</t>
  </si>
  <si>
    <t>20CTL6030MVAC LAMP INT SUSP S/L100-240VE27 TECNO LITE</t>
  </si>
  <si>
    <t>39005104172</t>
  </si>
  <si>
    <t>5CTLLED8203MV</t>
  </si>
  <si>
    <t>5CTLLED8203MV30CT LAMP INT SUSP LED 5W 3000K TECNO LITE</t>
  </si>
  <si>
    <t>39005104173</t>
  </si>
  <si>
    <t>60CTL3310MVS</t>
  </si>
  <si>
    <t>60CTL3310MVS LAMP INT DEC SUSP S/L100-240V E27 TECNO LITE</t>
  </si>
  <si>
    <t>39005104176</t>
  </si>
  <si>
    <t>20CTL1900MVOP LAMP INT SUSPS/L100-240VE27 TECNOLITE</t>
  </si>
  <si>
    <t>39005104178</t>
  </si>
  <si>
    <t>20CTL8196MVCR LAMP INT SUSP S/L E27 TECNO LITE</t>
  </si>
  <si>
    <t>39005104179</t>
  </si>
  <si>
    <t>20CTL8189MVCH LAMP INT SUSP S/L 100-240VE27 TECNO LITE</t>
  </si>
  <si>
    <t>39005104180</t>
  </si>
  <si>
    <t>720CTL8192MVN LAMP INT DEC SUSP S/L100-240VE27 TECNO</t>
  </si>
  <si>
    <t>39005104181</t>
  </si>
  <si>
    <t>60CTL1414MVOX LAMP INT DEC SUP S/L100-240V E27 TECNO LITE</t>
  </si>
  <si>
    <t>39005104182</t>
  </si>
  <si>
    <t>39005104183</t>
  </si>
  <si>
    <t>240CTL8314MVCT LAMPARA INT SUSP S/L100-240V TECNOLITE</t>
  </si>
  <si>
    <t>39005104184</t>
  </si>
  <si>
    <t>20FTL3424MVN LAMP EXT MURO S/L100-240VE27 TECNO LITE</t>
  </si>
  <si>
    <t>39005104185</t>
  </si>
  <si>
    <t>20CTL154MVN LAMP INT SUSP S/L 20W E27 TECNO LITE</t>
  </si>
  <si>
    <t>39005104186</t>
  </si>
  <si>
    <t>39005104187</t>
  </si>
  <si>
    <t>39005104188</t>
  </si>
  <si>
    <t>60CTL1946MVN LAMPARA INT SUSPS/L100-240V E27 TECNOLITE</t>
  </si>
  <si>
    <t>39005104190</t>
  </si>
  <si>
    <t>39005105008</t>
  </si>
  <si>
    <t>DFL-LED/48W/4</t>
  </si>
  <si>
    <t>DFL-LED/48W/40 REFLECTOR 48W IP65 CAFE B/F TECNOLITE</t>
  </si>
  <si>
    <t>39005105018</t>
  </si>
  <si>
    <t>10HLED1205MV3</t>
  </si>
  <si>
    <t>10HLED1205MV30N LAMP EXT MINIPOSTE LED 10W TECNO LITE</t>
  </si>
  <si>
    <t>39005105026</t>
  </si>
  <si>
    <t>10HLED762MV30N LAMP EXT ACENTO LED 10W 3000K TECNO LITE</t>
  </si>
  <si>
    <t>39005105027</t>
  </si>
  <si>
    <t>40DLFCLED1282V40N LAMP INT OFFICE SUSP LED 40W 4000K TECNO</t>
  </si>
  <si>
    <t>39005106011</t>
  </si>
  <si>
    <t>ES-3360</t>
  </si>
  <si>
    <t>ES-3360 LAMPARA REFLE FLUOR RECTANG TECNOLITE *DESC*</t>
  </si>
  <si>
    <t>39005106073</t>
  </si>
  <si>
    <t>ES-1805LED</t>
  </si>
  <si>
    <t>ES-1805LED LAMPARA LED S/P 12W 4000K TENO LITE</t>
  </si>
  <si>
    <t>39005106083</t>
  </si>
  <si>
    <t>PAN-LED/72W/6</t>
  </si>
  <si>
    <t>39005106095</t>
  </si>
  <si>
    <t>36ESTLED001MV</t>
  </si>
  <si>
    <t>36ESTLED001MV40B LAMP INT PRUEBA VAPOR 36W 4000K TECNO</t>
  </si>
  <si>
    <t>39005106097</t>
  </si>
  <si>
    <t>36ESTLED236MV</t>
  </si>
  <si>
    <t>36ESTLED236MV40G LAMP PBA/VAP LED 36W 4000K TECNO LITE</t>
  </si>
  <si>
    <t>39005106098</t>
  </si>
  <si>
    <t>40PANLED65MVB</t>
  </si>
  <si>
    <t>40PANLED65MVB LAMP INT EMP LED 40W 6500K 3000LM TECNO LITE</t>
  </si>
  <si>
    <t>39005106099</t>
  </si>
  <si>
    <t>30ESLED503MV65G LAMP EXT IND URBANO 30W 6500K TECNO LITE</t>
  </si>
  <si>
    <t>39005106100</t>
  </si>
  <si>
    <t>32ESTLED232V65S LAMP INT P BA/VAPOR 32W 6500KG5 TECNO LITE</t>
  </si>
  <si>
    <t>39005106101</t>
  </si>
  <si>
    <t>39005109025</t>
  </si>
  <si>
    <t>20FLCPLED40MV</t>
  </si>
  <si>
    <t>20FLCPLED40MVB INTERIOR LINEALES LED 20W100-240V4000K</t>
  </si>
  <si>
    <t>39005110048</t>
  </si>
  <si>
    <t>FLCLED-01/4W/</t>
  </si>
  <si>
    <t>FLCLED-01/4W/40 LAMP LINEAL LED 4W 4000K TECNO LITE</t>
  </si>
  <si>
    <t>39005110049</t>
  </si>
  <si>
    <t>40LFCLED2203M</t>
  </si>
  <si>
    <t>40LFCLED2203MV40S LAMP INT LINEAL LED 40W 4000K TECNO</t>
  </si>
  <si>
    <t>39005113049</t>
  </si>
  <si>
    <t>FTL-3700/N</t>
  </si>
  <si>
    <t>FTL-3700/N LAMPARA FAROL PARED 60W TECNO-LITE**DESCONTINUADO</t>
  </si>
  <si>
    <t>39005115070</t>
  </si>
  <si>
    <t>AS-100</t>
  </si>
  <si>
    <t>AS-100 LAMPARA ARB C/SENSOR ACER INOX RECTANG TECNOLITE</t>
  </si>
  <si>
    <t>39005115073</t>
  </si>
  <si>
    <t>AS-202/AI</t>
  </si>
  <si>
    <t>AS-202/AI LAMPARA ARB C/SENSOR ACER INOX CRISTAL OPAL TECNOL</t>
  </si>
  <si>
    <t>39005115074</t>
  </si>
  <si>
    <t>AS-203/S</t>
  </si>
  <si>
    <t>AS-203/S LAMPARA ARB C/SENSOR SATIN ACRILICO OPALINO TECNOLI</t>
  </si>
  <si>
    <t>39005115081</t>
  </si>
  <si>
    <t>TSM-003/S</t>
  </si>
  <si>
    <t>TSM-003/S LAMPARA ARB SPOT SENC C/SENSOR 75W TECN*S/PEDIDO*</t>
  </si>
  <si>
    <t>39005115082</t>
  </si>
  <si>
    <t>TSM-005/S</t>
  </si>
  <si>
    <t>TSM-005/S LAMPARA ARB SPOT DOBLE C/SENSOR 75W TECNOLITE APL</t>
  </si>
  <si>
    <t>39005115129</t>
  </si>
  <si>
    <t>H-418/S</t>
  </si>
  <si>
    <t>H-418/S LAMPARA MINI POSTE ALUM E26 60W 127V TECNOLITE S/PED</t>
  </si>
  <si>
    <t>39005115152</t>
  </si>
  <si>
    <t>10H760MVS</t>
  </si>
  <si>
    <t>39005115155</t>
  </si>
  <si>
    <t>3HLED802VB</t>
  </si>
  <si>
    <t>39005115156</t>
  </si>
  <si>
    <t>39005120025</t>
  </si>
  <si>
    <t>LFC-2541/B</t>
  </si>
  <si>
    <t>LFC-2541/B LAMPARA NUREMBERG TECNOLITE</t>
  </si>
  <si>
    <t>39005121041</t>
  </si>
  <si>
    <t>30LQLED30MVN</t>
  </si>
  <si>
    <t>39005121043</t>
  </si>
  <si>
    <t>39005121044</t>
  </si>
  <si>
    <t>70DPTLLED933CCTMVB LAMP INT PLAFO LED 70W TECNO LITE</t>
  </si>
  <si>
    <t>39005121045</t>
  </si>
  <si>
    <t>20LQLED30MVN LAMP EXT ACENTO LED 20W 3000K TECNO LITE</t>
  </si>
  <si>
    <t>39005122015</t>
  </si>
  <si>
    <t>MFL70</t>
  </si>
  <si>
    <t>39005122054</t>
  </si>
  <si>
    <t>24LTLLED3142V65B LAMP INT OFFICE S/P LED 24W 6500K TECNO</t>
  </si>
  <si>
    <t>39005123010</t>
  </si>
  <si>
    <t>LVC-4404/RO</t>
  </si>
  <si>
    <t>LVC-4404/RO LAMPARA CANOPE CUADRUPLE TECNOLITE*S/PEDIDO*</t>
  </si>
  <si>
    <t>39005123012</t>
  </si>
  <si>
    <t>LVC-5001/S</t>
  </si>
  <si>
    <t>LVC-5001/S LAMPARA CANOPE SENCILLO SATINADO TEC*S/PEDIDO*</t>
  </si>
  <si>
    <t>39005123015</t>
  </si>
  <si>
    <t>LVC-6000/S</t>
  </si>
  <si>
    <t>LVC-6000/S CANOPE SENCILLO C/PERF TECNOLITE*OBSOLETO*</t>
  </si>
  <si>
    <t>39005123033</t>
  </si>
  <si>
    <t>LVC-6401/S</t>
  </si>
  <si>
    <t>LVC-6401/S LAMPARA CANOPE SENC TORNASOL 50W TECNO*S/PEDIDO*</t>
  </si>
  <si>
    <t>39005123053</t>
  </si>
  <si>
    <t>CAN-R3</t>
  </si>
  <si>
    <t>CAN-R3 LAMPARA CANOPE LAMINA SAT RECTANG 3 COLG TEC*S/PEDIDO</t>
  </si>
  <si>
    <t>39005123072</t>
  </si>
  <si>
    <t>LVCLED-21/6W/</t>
  </si>
  <si>
    <t>39005123076</t>
  </si>
  <si>
    <t>39005124005</t>
  </si>
  <si>
    <t>LVR-1505/S</t>
  </si>
  <si>
    <t>LVR-1505/S LAMP C/RIEL DOBLE 5 LUCES G9 127V TECNO*S/P*</t>
  </si>
  <si>
    <t>39005124012</t>
  </si>
  <si>
    <t>LVR-5002/S</t>
  </si>
  <si>
    <t>LVR-5002/S LAMPARA C/RIEL RECTO DOBLE SATINADO TEC*S/PEDIDO*</t>
  </si>
  <si>
    <t>39005124014</t>
  </si>
  <si>
    <t>LVR-6203/AL</t>
  </si>
  <si>
    <t>LVR-6203/AL LAMPARA C/RIEL RECT TRIP DADO/ANILLO TEC*S/PEDID</t>
  </si>
  <si>
    <t>39005124033</t>
  </si>
  <si>
    <t>LVR-2503/S</t>
  </si>
  <si>
    <t>LVR-2503/S RIEL RECTO TRIPLE CLARA TECNOLITE</t>
  </si>
  <si>
    <t>39005125001</t>
  </si>
  <si>
    <t>ML-150/B</t>
  </si>
  <si>
    <t>ML-150/B LAMPARA CUARZO 150W 130V BCO TECNOLITE</t>
  </si>
  <si>
    <t>39005125002</t>
  </si>
  <si>
    <t>ML-150/N</t>
  </si>
  <si>
    <t>ML-150/N LAMPARA CUARZO 150W 130V NGO TECNO LITE</t>
  </si>
  <si>
    <t>39005131219</t>
  </si>
  <si>
    <t>10YDR001MVB</t>
  </si>
  <si>
    <t>10YDR001MVB LAMP INT EMP S/L100-240/12VGX5.3 TECNO LITE</t>
  </si>
  <si>
    <t>39005131222</t>
  </si>
  <si>
    <t>10DYDLED010VSCCTB LAM INT EMP LED 10W 3000-6500K</t>
  </si>
  <si>
    <t>39005131223</t>
  </si>
  <si>
    <t>10YDR003MVB LAMP INT EMP S/L100-240/12VGX5.3 TECNO LITE</t>
  </si>
  <si>
    <t>39005131224</t>
  </si>
  <si>
    <t>12YDLED430-MV-40B LAMP INT EMP LED 12W 4000K 720LM TECNO</t>
  </si>
  <si>
    <t>39005131225</t>
  </si>
  <si>
    <t>39005132008</t>
  </si>
  <si>
    <t>24PTLLED926MV</t>
  </si>
  <si>
    <t>39005132009</t>
  </si>
  <si>
    <t>39005135022</t>
  </si>
  <si>
    <t>0SOLLED12VD30</t>
  </si>
  <si>
    <t>39005138119</t>
  </si>
  <si>
    <t>TLLED-2050/B</t>
  </si>
  <si>
    <t>TLLED-2050/B LAMP INT LECTURA 3.4W 3000K TECNO LITE</t>
  </si>
  <si>
    <t>39005138123</t>
  </si>
  <si>
    <t>20TL9355MVB</t>
  </si>
  <si>
    <t>20TL9355MVB LAMP INT ARBOTANTES S/L100-240VE27 TECNO LITE</t>
  </si>
  <si>
    <t>39005138126</t>
  </si>
  <si>
    <t>TLLED-2042/B</t>
  </si>
  <si>
    <t>TLLED-2042/B LAMP INT ESCRITORIO LED 20W100-240VE27 TECNO</t>
  </si>
  <si>
    <t>39005138127</t>
  </si>
  <si>
    <t>15DPTLLED003V30S LAMP INT PLAFON LED15W 3000K TECNO LITE</t>
  </si>
  <si>
    <t>39005140006</t>
  </si>
  <si>
    <t>YD-108/C</t>
  </si>
  <si>
    <t>YD-108/C LAMPARA 50W 127V PERLA TECNOLITE*S/PEDIDO*</t>
  </si>
  <si>
    <t>39005140008</t>
  </si>
  <si>
    <t>YD-112/B</t>
  </si>
  <si>
    <t>39005140135</t>
  </si>
  <si>
    <t>YD-1350/B</t>
  </si>
  <si>
    <t>YD-1350/B LAMPARA PERGAMINO TECNOLITE</t>
  </si>
  <si>
    <t>39005140139</t>
  </si>
  <si>
    <t>YDFLED-425AZ/</t>
  </si>
  <si>
    <t>YDFLED-425AZ/S E3MP. GU10 11W 18X0.06W LED AZUL TECNOLITE</t>
  </si>
  <si>
    <t>39005140194</t>
  </si>
  <si>
    <t>YDLEDM-1/20.5</t>
  </si>
  <si>
    <t>YDLEDM-1/20.5W/65B LAMPARA 20.5W 6500K TECNO LITE</t>
  </si>
  <si>
    <t>39005140231</t>
  </si>
  <si>
    <t>YDLED-03/36W/40B LAMPARA BAIRIKI TECNO LITE*S/P*</t>
  </si>
  <si>
    <t>39005140246</t>
  </si>
  <si>
    <t>YDLED-430/003/65BH LAMP INT EMP 18W 3000K TECNO*S/P*</t>
  </si>
  <si>
    <t>39005140294</t>
  </si>
  <si>
    <t>09YDMLED001MV</t>
  </si>
  <si>
    <t>09YDMLED001MV40B LAMP INT EMP LED 9W 4000K TECNO LITE</t>
  </si>
  <si>
    <t>39005140296</t>
  </si>
  <si>
    <t>09YDMLED001MV65S LAMP INT EMP LED 9W 65000K TECNO LITE</t>
  </si>
  <si>
    <t>39005140297</t>
  </si>
  <si>
    <t>39005140298</t>
  </si>
  <si>
    <t>7YDLED156MV30</t>
  </si>
  <si>
    <t>7YDLED156MV30B LAMP INT EMP LED 7W 3000K TECNO LITE</t>
  </si>
  <si>
    <t>39005140299</t>
  </si>
  <si>
    <t>3DYDLED801V30N LAMP INT EMP LED 3W3000K120LM TECNO LITE</t>
  </si>
  <si>
    <t>39005140300</t>
  </si>
  <si>
    <t>7YDLED155MV30N LAMP INT EMP LED 7W 3000K TECNO LITE</t>
  </si>
  <si>
    <t>39005140301</t>
  </si>
  <si>
    <t>60YD221MVN LAMP INT EMP S/L 100-240V GX5.3 TECNO LITE</t>
  </si>
  <si>
    <t>39005140302</t>
  </si>
  <si>
    <t>39005140303</t>
  </si>
  <si>
    <t>7YDLED155MV65N LAMP INT EMP LED 7W 6500K TECNO LITE</t>
  </si>
  <si>
    <t>39005143015</t>
  </si>
  <si>
    <t>7YSNLED005MV30N LAMP INT SPOT RIEL LED 7W 3000K TECNO</t>
  </si>
  <si>
    <t>39005144042</t>
  </si>
  <si>
    <t>8YSNLED200MV30N LAMP INT SPOT LED 8W 3000K TECNO LITE</t>
  </si>
  <si>
    <t>39005144043</t>
  </si>
  <si>
    <t>20DYSNLED009V30N LAMP INT ACENTO SPOT LED 20W 3000K TECNO</t>
  </si>
  <si>
    <t>39005144044</t>
  </si>
  <si>
    <t>39005145057</t>
  </si>
  <si>
    <t>ALED-P56/RGB</t>
  </si>
  <si>
    <t>ALED-P56/RGB LAMPARA ALBERCA LED 12V RGB BCO TECNO</t>
  </si>
  <si>
    <t>39005145092</t>
  </si>
  <si>
    <t>HLED-002/N/30</t>
  </si>
  <si>
    <t>HLED-002/N/30 LAM EXT MINI POSTE 13W 3000K TECNO</t>
  </si>
  <si>
    <t>39005145118</t>
  </si>
  <si>
    <t>14HLED512DC30</t>
  </si>
  <si>
    <t>14HLED512DC30S LAMP EXT ACENTO LED 14W 3000K TECNO LITE</t>
  </si>
  <si>
    <t>39005145127</t>
  </si>
  <si>
    <t>HLED-810/3W/4</t>
  </si>
  <si>
    <t>39005145129</t>
  </si>
  <si>
    <t>HLED-1152/G</t>
  </si>
  <si>
    <t>HLED-1152/G LAMP EXT. LED 16W 3000K TECNO LITE</t>
  </si>
  <si>
    <t>39005145131</t>
  </si>
  <si>
    <t>13HLED922V30G</t>
  </si>
  <si>
    <t>13HLED922V30G LAMP EXTERIOR MUROS LED 13W 3000K TECNO</t>
  </si>
  <si>
    <t>39005145132</t>
  </si>
  <si>
    <t>24HLED415MV30</t>
  </si>
  <si>
    <t>24HLED415MV30S LAMP EXT MUROS LED 24W 3000K TECNO LITE</t>
  </si>
  <si>
    <t>39005145137</t>
  </si>
  <si>
    <t>10DHLED206V30</t>
  </si>
  <si>
    <t>10DHLED206V30N LAMP EXT MUROS 10W 3000K TECNO LITE</t>
  </si>
  <si>
    <t>39005145138</t>
  </si>
  <si>
    <t>19HLED811MV40</t>
  </si>
  <si>
    <t>19HLED811MV40S LAMP EXT MUROS LED19.5W 4000K TECNO LITE</t>
  </si>
  <si>
    <t>39005145140</t>
  </si>
  <si>
    <t>24HLED414V30S</t>
  </si>
  <si>
    <t>39005145141</t>
  </si>
  <si>
    <t>12HLED417MV30</t>
  </si>
  <si>
    <t>12HLED417MV30N LAMP EXT MUROS LED 12W 3000K TECNO LITE</t>
  </si>
  <si>
    <t>39005145142</t>
  </si>
  <si>
    <t>12HLED945MV30</t>
  </si>
  <si>
    <t>12HLED945MV30B LAMP EXT MUROS LED 12W3000K TECNO LITE</t>
  </si>
  <si>
    <t>39005145144</t>
  </si>
  <si>
    <t>80LHBLED65MV120 LAMP LED 80W 6500K TECNO LITE</t>
  </si>
  <si>
    <t>39005145145</t>
  </si>
  <si>
    <t>8HLED137MV30N LAMP EXT MUROS LED 8W 3000K TECNO LITE</t>
  </si>
  <si>
    <t>39005145146</t>
  </si>
  <si>
    <t>13HLED119MV40N LAMP EXT MUROS LED 13W 4000K TECNO LITE</t>
  </si>
  <si>
    <t>39005145149</t>
  </si>
  <si>
    <t>12HLED945MV30S LAMPARA EXT MUROS LED 12W100-240V30K TECNOLIT</t>
  </si>
  <si>
    <t>39005147010</t>
  </si>
  <si>
    <t>10YSNLED009MV30N LAMP INT ACENTO SPOT LED 10W TECNO LITE</t>
  </si>
  <si>
    <t>39005301012</t>
  </si>
  <si>
    <t>THV025/C</t>
  </si>
  <si>
    <t>39005301024</t>
  </si>
  <si>
    <t>TH4070/N LAMP VOLIER COLGANTE VINTAGE HOME</t>
  </si>
  <si>
    <t>39005301032</t>
  </si>
  <si>
    <t>TH2300/3 C LAMP COLGANTE AMARA 3 LUCES HOME</t>
  </si>
  <si>
    <t>39005301033</t>
  </si>
  <si>
    <t>TH3510/3 LAMP APOLO CANDIL HOME</t>
  </si>
  <si>
    <t>39005401011</t>
  </si>
  <si>
    <t>LAG-U-50-HM</t>
  </si>
  <si>
    <t>LAG-U-50-HM LAMPARA LED EVOLUTION 50W ISB</t>
  </si>
  <si>
    <t>39005403001</t>
  </si>
  <si>
    <t>SOLALED</t>
  </si>
  <si>
    <t>SOLALED LAMPARA MAXILAM ISB</t>
  </si>
  <si>
    <t>39005505057</t>
  </si>
  <si>
    <t>50WPMLEDMV40CF LAMP EXT MURO LED 50W 5000K TECNO LITE</t>
  </si>
  <si>
    <t>39005505058</t>
  </si>
  <si>
    <t>STARLED I LAMP SOLAR AJUSTABLE C/REMOTO 6000K MEGAMEX</t>
  </si>
  <si>
    <t>39005601008</t>
  </si>
  <si>
    <t>ML-LED13W/30</t>
  </si>
  <si>
    <t>ML-LED13W/30 LAMPARA REGLETA 13W B/C IPSA</t>
  </si>
  <si>
    <t>39005605023</t>
  </si>
  <si>
    <t>REFLEDSMD-200W/30 REFLECTOR LED 200W 100/264V B/C NGO IPSA</t>
  </si>
  <si>
    <t>39005607004</t>
  </si>
  <si>
    <t>OFILEDPNL-72W</t>
  </si>
  <si>
    <t>OFILEDPNL-72W LAMP EMP LED 72W 60X120 6500K IPSA</t>
  </si>
  <si>
    <t>39005607007</t>
  </si>
  <si>
    <t>39005701004</t>
  </si>
  <si>
    <t>92866M</t>
  </si>
  <si>
    <t>39006001001</t>
  </si>
  <si>
    <t>MX-EM8210/LED60 LAMP EMP LED 15E 6500K BCO MAXXI</t>
  </si>
  <si>
    <t>39006001002</t>
  </si>
  <si>
    <t>MX-EM8208/LED30 LAMP EMP LED PANEL 8W 3000K BCO MAXXI</t>
  </si>
  <si>
    <t>39006001003</t>
  </si>
  <si>
    <t>MX-AR2213-N/LED30 LAMP ARBOTANTE ALUM LED NGRO MAXXI</t>
  </si>
  <si>
    <t>39006001004</t>
  </si>
  <si>
    <t>39006001006</t>
  </si>
  <si>
    <t>39006001007</t>
  </si>
  <si>
    <t>MX-PF8064 LAMP TECHO VIDRIO 30CM MAXXI</t>
  </si>
  <si>
    <t>39006001008</t>
  </si>
  <si>
    <t>39006001009</t>
  </si>
  <si>
    <t>39006001010</t>
  </si>
  <si>
    <t>MX-PF8002 LAMP PLAFON CRISTAL MATE MAXXI</t>
  </si>
  <si>
    <t>39006001011</t>
  </si>
  <si>
    <t>MX-PF8018/LED60 LAMP PLAFON FOOTBALL 18W 6000K MAXXI</t>
  </si>
  <si>
    <t>39006001012</t>
  </si>
  <si>
    <t>39006001013</t>
  </si>
  <si>
    <t>MX-CL7005/N LAMP COLGANTE ALUMINIO NGR MAXXI</t>
  </si>
  <si>
    <t>39006001014</t>
  </si>
  <si>
    <t>MX-CL7006/N LAMP COLGANTE ALUMINIO NGR MAXXI</t>
  </si>
  <si>
    <t>39006001015</t>
  </si>
  <si>
    <t>MX-CL8001/N LAMP COLGANTE ALUMINIO NGR MAXXI</t>
  </si>
  <si>
    <t>39006001016</t>
  </si>
  <si>
    <t>39006001017</t>
  </si>
  <si>
    <t>MX-CL8029 LAMP DIAMANTE ALUMINIO COLGANTE NGR MAXXI</t>
  </si>
  <si>
    <t>39006001018</t>
  </si>
  <si>
    <t>MX-CL7011N/CB LAMP COLGANTE NGR/COBRE MAXXI</t>
  </si>
  <si>
    <t>39006001019</t>
  </si>
  <si>
    <t>39006001020</t>
  </si>
  <si>
    <t>MX-CL7010/N LAMP COLGANTE NGR/LINO NATURAL MAXXI</t>
  </si>
  <si>
    <t>39006001021</t>
  </si>
  <si>
    <t>MX-CL8031/N LAMP COLGANTE NGR/COBRE MAXXI</t>
  </si>
  <si>
    <t>39006001022</t>
  </si>
  <si>
    <t>MX-CL8032/N LAMP COLGANTE NGR/COBRE MAXXI</t>
  </si>
  <si>
    <t>39006001023</t>
  </si>
  <si>
    <t>MX-CL5106/CB LAMP COLGANTE COBRE/VIDRIO PRISMATICO MAXXI</t>
  </si>
  <si>
    <t>39006001024</t>
  </si>
  <si>
    <t>MX-CLC02/B CANDIL COPO SOCKET ACERO BCO MAXXI</t>
  </si>
  <si>
    <t>39006001025</t>
  </si>
  <si>
    <t>MX-CLC02/N CANDIL COPO SOCKET ACERO NGRO MAXXI</t>
  </si>
  <si>
    <t>39006001026</t>
  </si>
  <si>
    <t>MX-CL7013/CB LAMP SOCKET COBRE MAXXI</t>
  </si>
  <si>
    <t>39006001027</t>
  </si>
  <si>
    <t>MX-CL7013/DC LAMP SOCKET DORADO CEPILLADO MAXXI</t>
  </si>
  <si>
    <t>39006001028</t>
  </si>
  <si>
    <t>MX-CL7013/LA LAMP SOCKET LATON ATIGUO E26 MAXXI</t>
  </si>
  <si>
    <t>39006001029</t>
  </si>
  <si>
    <t>MX-CL7013/S LAMP SOCKET METAL SATIN MAXXI</t>
  </si>
  <si>
    <t>39006001030</t>
  </si>
  <si>
    <t>MX-CL8002 LAMP COLGANTE VIDRIO MATE MAXXI</t>
  </si>
  <si>
    <t>39006001031</t>
  </si>
  <si>
    <t>MX-AR2216-CR/LED30 LAMP ARB 18W 3000K CROMO MAXXI</t>
  </si>
  <si>
    <t>39006201002</t>
  </si>
  <si>
    <t>39006201003</t>
  </si>
  <si>
    <t>39006201004</t>
  </si>
  <si>
    <t>TLIMA10052ATSOB LAMP LIMA 100W 5KCII ROT BCO TOLJY</t>
  </si>
  <si>
    <t>39006201005</t>
  </si>
  <si>
    <t>CYCAN60L35AASON LAM COYOACAN LED 60W ABIE NG TOLJY</t>
  </si>
  <si>
    <t>39006301028</t>
  </si>
  <si>
    <t>ILU611WCDIRE</t>
  </si>
  <si>
    <t>ILU611WCDIRE LAMP CUADRADO BLANCO DIRIG. MR16 GU10 IEA</t>
  </si>
  <si>
    <t>39006301029</t>
  </si>
  <si>
    <t>ILUPCSOBSQWE</t>
  </si>
  <si>
    <t>ILUPCSOBSQWE LAMP CUADRADO BLANCO DIRIG. MR16GU10 IEA</t>
  </si>
  <si>
    <t>39006301030</t>
  </si>
  <si>
    <t>ILU603WCABSE</t>
  </si>
  <si>
    <t>ILU603WCABSE LAMP CUADRADO BLANCO MR16 GU10 IEA</t>
  </si>
  <si>
    <t>39006301031</t>
  </si>
  <si>
    <t>ILU612WCE</t>
  </si>
  <si>
    <t>ILU612WCE LAMP CUADRADO BLANCO MR16 GU10 IEA</t>
  </si>
  <si>
    <t>39006301032</t>
  </si>
  <si>
    <t>ILU608BCDIRE</t>
  </si>
  <si>
    <t>ILU608BCDIRE LAMP CUADRADO NEGRO DIRIG. MR16 GU10 IEA</t>
  </si>
  <si>
    <t>39006301033</t>
  </si>
  <si>
    <t>ILU612BCE</t>
  </si>
  <si>
    <t>ILU612BCE LAMP CUADRADO NEGRO MR16 GU10 IEA</t>
  </si>
  <si>
    <t>39006301034</t>
  </si>
  <si>
    <t>ILUTRIM1</t>
  </si>
  <si>
    <t>ILUTRIM1 LAMP CUADRADO TRIMLESS 1SAL MR16 GU10 IEA</t>
  </si>
  <si>
    <t>39006301035</t>
  </si>
  <si>
    <t>ILUTRIM3</t>
  </si>
  <si>
    <t>ILUTRIM3 LAMP CUADRADO TRIMLESS 3SAL MR16 GU10 IEA</t>
  </si>
  <si>
    <t>39006301036</t>
  </si>
  <si>
    <t>ILU038RGU10W</t>
  </si>
  <si>
    <t>ILU038RGU10W LAMP REDONDO BLANCO CILINDRO GU10 IEA</t>
  </si>
  <si>
    <t>39006301037</t>
  </si>
  <si>
    <t>ILU611WRDIRE</t>
  </si>
  <si>
    <t>ILU611WRDIRE LAMP REDONDO BLANCO DIRIG. MR16 GU10 IEA</t>
  </si>
  <si>
    <t>39006301040</t>
  </si>
  <si>
    <t>ILU612WRE</t>
  </si>
  <si>
    <t>ILU612WRE LAMP REDONDO BLANCO MR16 GU10 IEA</t>
  </si>
  <si>
    <t>39006301041</t>
  </si>
  <si>
    <t>ILUBAFLEBE</t>
  </si>
  <si>
    <t>ILUBAFLEBE LAMP REDONDO BLANCO PARA BASE MR16 IEA</t>
  </si>
  <si>
    <t>39006301042</t>
  </si>
  <si>
    <t>ILUBAFLEDBE</t>
  </si>
  <si>
    <t>ILUBAFLEDBE LAMP REDONDO BLANCO WALLWASS. MR16 IEA</t>
  </si>
  <si>
    <t>39006301043</t>
  </si>
  <si>
    <t>ILU038GU10B</t>
  </si>
  <si>
    <t>ILU038GU10B LAMP REDONDO NEGRO CILINDRO GU10 IEA</t>
  </si>
  <si>
    <t>39006301044</t>
  </si>
  <si>
    <t>ILU608BRDIRE</t>
  </si>
  <si>
    <t>ILU608BRDIRE LAMP REDONDO NEGRO DIRIG. MR16 GU10 IEA</t>
  </si>
  <si>
    <t>39006301045</t>
  </si>
  <si>
    <t>ILUPCSOBREDBE</t>
  </si>
  <si>
    <t>ILUPCSOBREDBE LAMP REDONDO NEGRO DIRIG. MR16GU10 IEA</t>
  </si>
  <si>
    <t>39006301047</t>
  </si>
  <si>
    <t>ILUPCPINBE</t>
  </si>
  <si>
    <t>ILUPCPINBE LAMP REDONDO NEGRO PINHOLE MR16 GU10 IEA</t>
  </si>
  <si>
    <t>39006301048</t>
  </si>
  <si>
    <t>ILUPCWALLBE</t>
  </si>
  <si>
    <t>ILUPCWALLBE LAMP REDONDO NEGRO WALLWAS. MR16GU10 IEA</t>
  </si>
  <si>
    <t>39006301049</t>
  </si>
  <si>
    <t>ILUK605ABA</t>
  </si>
  <si>
    <t>ILUK605ABA LUM. NEGRA 3 LEDS 1W B/C 3-12V CC IEA</t>
  </si>
  <si>
    <t>39006301050</t>
  </si>
  <si>
    <t>ILUSOL4WW</t>
  </si>
  <si>
    <t>ILUSOL4WW LUM. SOLAR BLANCO LED B/C 4W IP44 IEA</t>
  </si>
  <si>
    <t>39006301051</t>
  </si>
  <si>
    <t>ILUSOL4WB</t>
  </si>
  <si>
    <t>ILUSOL4WB LUM. SOLAR NEGRO LED B/C 4W IP44 IEA</t>
  </si>
  <si>
    <t>39006301052</t>
  </si>
  <si>
    <t>ILUDXX72368W</t>
  </si>
  <si>
    <t>ILUDXX72368W LUM. TECHO B/C 28W BLANCO 100-240V IEA</t>
  </si>
  <si>
    <t>39006301053</t>
  </si>
  <si>
    <t>ILUDXX801W</t>
  </si>
  <si>
    <t>ILUDXX801W LUM. TECHO B/C 30W BLANCO 100-240V IEA</t>
  </si>
  <si>
    <t>39006301054</t>
  </si>
  <si>
    <t>PA1603100WAC</t>
  </si>
  <si>
    <t>PA1603100WAC LUM.COLGANTE LED BLANCO 28.8W 1M 127V IEA</t>
  </si>
  <si>
    <t>39006301055</t>
  </si>
  <si>
    <t>PA1911P100WAC</t>
  </si>
  <si>
    <t>PA1911P100WAC LUM.COLGANTE LED BLANCO 28.8W 1M 127V IEA</t>
  </si>
  <si>
    <t>39006301056</t>
  </si>
  <si>
    <t>PA3535150WAC</t>
  </si>
  <si>
    <t>PA3535150WAC LUM.COLGANTE LED BLANCO 60W 127V IEA</t>
  </si>
  <si>
    <t>39006301057</t>
  </si>
  <si>
    <t>ILURAST2WWW</t>
  </si>
  <si>
    <t>ILURAST2WWW LUM.EMP.TECHO RASTER LED B/C 2W 85-277V IEA</t>
  </si>
  <si>
    <t>39006301058</t>
  </si>
  <si>
    <t>ILURAST20WWW</t>
  </si>
  <si>
    <t>ILURAST20WWW LUM.EMP.TECHO RASTER LED B/C20W 85-277V IEA</t>
  </si>
  <si>
    <t>39006301059</t>
  </si>
  <si>
    <t>ILURAST2WNW</t>
  </si>
  <si>
    <t>ILURAST2WNW LUM.EMP.TECHO RASTER LED BNEU 2W 85-277V IEA</t>
  </si>
  <si>
    <t>39006301060</t>
  </si>
  <si>
    <t>ILURAST20WNW</t>
  </si>
  <si>
    <t>ILURAST20WNW LUM.EMP.TECHO RASTER LED BNEU20W 85-277V IEA</t>
  </si>
  <si>
    <t>39006301061</t>
  </si>
  <si>
    <t>LUMINT100W12W</t>
  </si>
  <si>
    <t>LUMINT100W12W LUM.INTERCONECT.BLANCO 12W SLIM 110-150V IEA</t>
  </si>
  <si>
    <t>39006301062</t>
  </si>
  <si>
    <t>PA704036WCNWW</t>
  </si>
  <si>
    <t>PA704036WCNWW LUM.LINEAL LED 36W B/C NEGRO 85-265V IEA</t>
  </si>
  <si>
    <t>39006301064</t>
  </si>
  <si>
    <t>PA5270CBNW</t>
  </si>
  <si>
    <t>PA5270CBNW LUM.LINEAL LED 36W BNEUTRO 110-277V IEA</t>
  </si>
  <si>
    <t>39006301065</t>
  </si>
  <si>
    <t>ILULED048B120</t>
  </si>
  <si>
    <t>ILULED048B12040W LUM.LINEAL LED 40W BNEUTRO 100-277V IEA</t>
  </si>
  <si>
    <t>39006301066</t>
  </si>
  <si>
    <t>PA1004048WCNW</t>
  </si>
  <si>
    <t>PA1004048WCNWW LUM.LINEAL LED 48W B/C NEGRO 85-265V IEA</t>
  </si>
  <si>
    <t>39006301067</t>
  </si>
  <si>
    <t>PA704036WCBNW</t>
  </si>
  <si>
    <t>PA704036WCBNW LUM.LINEAL LED36W BNEUTRO BLANCO 85-265V IEA</t>
  </si>
  <si>
    <t>39006301068</t>
  </si>
  <si>
    <t>PA1004048WCBW</t>
  </si>
  <si>
    <t>PA1004048WCBWW LUM.LINEAL LED48W B/C BLANCO 85-265V IEA</t>
  </si>
  <si>
    <t>39006301069</t>
  </si>
  <si>
    <t>ILU28211B</t>
  </si>
  <si>
    <t>ILU28211B LUM.MESA NEGRA 5.5W 3 TONOS 5V cc IEA</t>
  </si>
  <si>
    <t>39006301070</t>
  </si>
  <si>
    <t>ILUT1501E</t>
  </si>
  <si>
    <t>39006301071</t>
  </si>
  <si>
    <t>ILULC307B</t>
  </si>
  <si>
    <t>ILULC307B LUM.PARED NEGRA 8W BNEUTRO 100-240V IEA</t>
  </si>
  <si>
    <t>39006301072</t>
  </si>
  <si>
    <t>ILUSPOT12WWW</t>
  </si>
  <si>
    <t>ILUSPOT12WWW LUM.REDONDO LED B/C 12W 85-265V IEA</t>
  </si>
  <si>
    <t>39006301073</t>
  </si>
  <si>
    <t>ILUSPOT9WWW</t>
  </si>
  <si>
    <t>ILUSPOT9WWW LUM.REDONDO LED B/C 9W 85-265V IEA</t>
  </si>
  <si>
    <t>39006301074</t>
  </si>
  <si>
    <t>ISPOTREDRGB</t>
  </si>
  <si>
    <t>ISPOTREDRGB LUM.REDONDO WALLWASHER RGB 20W IP65 IEA</t>
  </si>
  <si>
    <t>39006301075</t>
  </si>
  <si>
    <t>ILUSOL3W</t>
  </si>
  <si>
    <t>ILUSOL3W LUM.SOLAR LED B/C 3W IP65 IEA</t>
  </si>
  <si>
    <t>39006301076</t>
  </si>
  <si>
    <t>ILUSOLEST2W</t>
  </si>
  <si>
    <t>ILUSOLEST2W LUM.SOLAR LED BLANCO 2W IP65 IEA</t>
  </si>
  <si>
    <t>39006301077</t>
  </si>
  <si>
    <t>ILUSOLEST9W</t>
  </si>
  <si>
    <t>ILUSOLEST9W LUM.SOLAR LED BLANCO 9W IP44 IEA</t>
  </si>
  <si>
    <t>39006301078</t>
  </si>
  <si>
    <t>ILUSOLCUB4W</t>
  </si>
  <si>
    <t>ILUSOLCUB4W LUM.SOLAR LED BLANCO/RGB 4W IP44 IEA</t>
  </si>
  <si>
    <t>39006301079</t>
  </si>
  <si>
    <t>ILUTLA5WWWW</t>
  </si>
  <si>
    <t>ILUTLA5WWWW LUM.TIPO RIEL BCO LED B/C 5W 85-265V IEA</t>
  </si>
  <si>
    <t>39006301080</t>
  </si>
  <si>
    <t>ILUTLA120WNWB</t>
  </si>
  <si>
    <t>ILUTLA120WNWB LUM.TIPO RIEL BNEUTRO 20W NEGRO 85-265V IEA</t>
  </si>
  <si>
    <t>39006301081</t>
  </si>
  <si>
    <t>ILUTLA130WNWW</t>
  </si>
  <si>
    <t>ILUTLA130WNWW LUM.TIPO RIEL BNEUTRO 30W BLANCO 85-265V IEA</t>
  </si>
  <si>
    <t>39006301082</t>
  </si>
  <si>
    <t>ILUTLA5WWWB</t>
  </si>
  <si>
    <t>ILUTLA5WWWB LUM.TIPO RIEL NEGRO LEDB/C 5W 85-265 IEA</t>
  </si>
  <si>
    <t>39006301083</t>
  </si>
  <si>
    <t>ILUMOD12WWW</t>
  </si>
  <si>
    <t>ILUMOD12WWW LUMINARIO LED B/C 12W 38 85-265V IEA</t>
  </si>
  <si>
    <t>39006301084</t>
  </si>
  <si>
    <t>ILUMOD12WW</t>
  </si>
  <si>
    <t>ILUMOD12WW LUMINARIO LED BLANCO 12W 38 85-265V IEA</t>
  </si>
  <si>
    <t>39006301085</t>
  </si>
  <si>
    <t>ILUMOD12WNW</t>
  </si>
  <si>
    <t>ILUMOD12WNW LUMINARIO LED BNEUTRO12W 38 85-265V IEA</t>
  </si>
  <si>
    <t>39006301086</t>
  </si>
  <si>
    <t>ILURESMD100WW</t>
  </si>
  <si>
    <t>ILURESMD100WWWB REFLECTOR BCO LED 100W B/C100-240 IEA</t>
  </si>
  <si>
    <t>39006301087</t>
  </si>
  <si>
    <t>ILURESMD200WW</t>
  </si>
  <si>
    <t>39006301088</t>
  </si>
  <si>
    <t>39006301089</t>
  </si>
  <si>
    <t>ILURESMD150WW</t>
  </si>
  <si>
    <t>39006301090</t>
  </si>
  <si>
    <t>ILUTRAC1MTLAW</t>
  </si>
  <si>
    <t>ILUTRAC1MTLAW RIEL ELECTRIFICADO 1 M BLANCO 85-265V IEA</t>
  </si>
  <si>
    <t>39006301091</t>
  </si>
  <si>
    <t>ILUTRAC1MTLAB</t>
  </si>
  <si>
    <t>ILUTRAC1MTLAB RIEL ELECTRIFICADO 1 M NEGRO 85-265V IEA</t>
  </si>
  <si>
    <t>39006301092</t>
  </si>
  <si>
    <t>ILULENS242W</t>
  </si>
  <si>
    <t>ILULENS242W SET LENTE POLIC.24 P/LUM.TIPO RASTER 2W IEA</t>
  </si>
  <si>
    <t>39006301095</t>
  </si>
  <si>
    <t>ILULENS2420W</t>
  </si>
  <si>
    <t>ILULENS2420W SET LENTE POLIC.24 P/LUM.TIPO RASTER20W IEA</t>
  </si>
  <si>
    <t>39006301097</t>
  </si>
  <si>
    <t>ILULENS362W</t>
  </si>
  <si>
    <t>ILULENS362W SET LENTE POLIC.36 P/LUM.TIPO RASTER 2W IEA</t>
  </si>
  <si>
    <t>39006301100</t>
  </si>
  <si>
    <t>ILULENS3620W</t>
  </si>
  <si>
    <t>ILULENS3620W SET LENTE POLIC.36 P/LUM.TIPO RASTER20W IEA</t>
  </si>
  <si>
    <t>39006301102</t>
  </si>
  <si>
    <t>ILUSTANKA2X18</t>
  </si>
  <si>
    <t>39006301103</t>
  </si>
  <si>
    <t>ILUT014E</t>
  </si>
  <si>
    <t>ILUT014E LAMP DOWNLIGHT DIR.LED 2.5W B/C ILUMILEDS</t>
  </si>
  <si>
    <t>39006301104</t>
  </si>
  <si>
    <t>ILUDOWNCPC12W</t>
  </si>
  <si>
    <t>39006301105</t>
  </si>
  <si>
    <t>ILUDOWNCPC12WNW LAMP DOWNLIGHT LED 12W BNEUTROIP20 ILUMILEDS</t>
  </si>
  <si>
    <t>39006301106</t>
  </si>
  <si>
    <t>ILURM17E</t>
  </si>
  <si>
    <t>ILURM17E LAMP DOWNLIGHT LED 3W B/C 85-265V ILUMILEDS</t>
  </si>
  <si>
    <t>39006301108</t>
  </si>
  <si>
    <t>MR16162835DW</t>
  </si>
  <si>
    <t>39006301109</t>
  </si>
  <si>
    <t>MR16162835DNW</t>
  </si>
  <si>
    <t>MR16162835DNW LAMP LED 7W BNEUTRO DIM MR16 130V ILUMILEDS</t>
  </si>
  <si>
    <t>39006301110</t>
  </si>
  <si>
    <t>ILUMOD5WWWIP5</t>
  </si>
  <si>
    <t>ILUMOD5WWWIP54 LAMP MOD LED B/C 5W 110-130V IP54 ILUMILEDS</t>
  </si>
  <si>
    <t>39006301111</t>
  </si>
  <si>
    <t>ILUMOD5WWIP54</t>
  </si>
  <si>
    <t>ILUMOD5WWIP54 LAMP MODULO LED BCO 5W 110-130V IP54 ILUMILEDS</t>
  </si>
  <si>
    <t>39006301112</t>
  </si>
  <si>
    <t>P12W130VWWZ</t>
  </si>
  <si>
    <t>P12W130VWWZ LAMP PASTILLA LED 12W B/C 130V ILUMILEDS</t>
  </si>
  <si>
    <t>39006301113</t>
  </si>
  <si>
    <t>P15W130VWZ</t>
  </si>
  <si>
    <t>P15W130VWZ LAMP PASTILLA LED 15W BCO 130V ILUMILEDS</t>
  </si>
  <si>
    <t>39006301114</t>
  </si>
  <si>
    <t>P5W130VWWZ</t>
  </si>
  <si>
    <t>P5W130VWWZ LAMP PASTILLA LED 5W B/C 130V ILUMILEDS</t>
  </si>
  <si>
    <t>39006301115</t>
  </si>
  <si>
    <t>P7W130VWZ</t>
  </si>
  <si>
    <t>P7W130VWZ LAMP PASTILLA LED 7W BCO 130V ILUMILEDS</t>
  </si>
  <si>
    <t>39006301116</t>
  </si>
  <si>
    <t>ILUDOWNTH337W</t>
  </si>
  <si>
    <t>ILUDOWNTH337WWWE LAMP TECHO LED B/C 7W 85-265V ILUMILEDS</t>
  </si>
  <si>
    <t>39006301117</t>
  </si>
  <si>
    <t>G95WDIMWWC</t>
  </si>
  <si>
    <t>G95WDIMWWC LAMP.LED 5W DIMEABLE B/C G9 100-127V ILUMILEDS</t>
  </si>
  <si>
    <t>39006301118</t>
  </si>
  <si>
    <t>ILUINT120WW20</t>
  </si>
  <si>
    <t>ILUINT120WW20WAD LUM ATEN 1.2M LED BCAL 20W IP20 ILUMILEDS</t>
  </si>
  <si>
    <t>39006301119</t>
  </si>
  <si>
    <t>ILU2810PC1WW</t>
  </si>
  <si>
    <t>ILU2810PC1WW LUM BCO LED 1W B/C 85-265 V IP65 ILUMILEDS</t>
  </si>
  <si>
    <t>39006301120</t>
  </si>
  <si>
    <t>ILU2830PC2WW</t>
  </si>
  <si>
    <t>ILU2830PC2WW LUM BCO LED 2W B/C 85-265V IP65 ILUMILEDS</t>
  </si>
  <si>
    <t>39006301121</t>
  </si>
  <si>
    <t>ILUT310BK10WW</t>
  </si>
  <si>
    <t>ILUT310BK10WWWE LUM CANOPE NGRA LED 10W BCO 85-265 ILUMILEDS</t>
  </si>
  <si>
    <t>39006301122</t>
  </si>
  <si>
    <t>ILUSS06E</t>
  </si>
  <si>
    <t>ILUSS06E LUM EMP PARED LED B/C 2.5W 85-265V ILUMILEDS</t>
  </si>
  <si>
    <t>39006301123</t>
  </si>
  <si>
    <t>ILU2840PC3WB</t>
  </si>
  <si>
    <t>ILU2840PC3WB LUM NGO LED 3W B/C 85-265V IP65 ILUMILEDS</t>
  </si>
  <si>
    <t>39006301124</t>
  </si>
  <si>
    <t>ILUSOLBAL3W</t>
  </si>
  <si>
    <t>ILUSOLBAL3W LUM SOLAR BOLARDO LED BCAL 3W IP65 ILUMILEDS</t>
  </si>
  <si>
    <t>39006301125</t>
  </si>
  <si>
    <t>LUMLIN6018WWX</t>
  </si>
  <si>
    <t>LUMLIN6018WWX LUM. LED 18W BCO 60CMS 100-240V ILUMILEDS</t>
  </si>
  <si>
    <t>39006301126</t>
  </si>
  <si>
    <t>ILU2650BPC2WW</t>
  </si>
  <si>
    <t>ILU2650BPC2WW LUM. PARED BCO LED 2W BCAL IP65 ILUMILEDS</t>
  </si>
  <si>
    <t>39006301127</t>
  </si>
  <si>
    <t>ILULED34504WW</t>
  </si>
  <si>
    <t>ILULED34504WW LUM. PARED BCO LED 4W BCALIDIP65 ILUMILEDS</t>
  </si>
  <si>
    <t>39006301128</t>
  </si>
  <si>
    <t>ILU2650BPC2WB</t>
  </si>
  <si>
    <t>ILU2650BPC2WB LUM. PARED NGO LED 2W BCAL IP65 ILUMILEDS</t>
  </si>
  <si>
    <t>39006301129</t>
  </si>
  <si>
    <t>ILULED34504WB</t>
  </si>
  <si>
    <t>ILULED34504WB LUM. PARED NGO LED 4W BCALID IP65 ILUMILEDS</t>
  </si>
  <si>
    <t>39006301130</t>
  </si>
  <si>
    <t>ILUT310WH10WW</t>
  </si>
  <si>
    <t>ILUT310WH10WWWE LUM.CANOPE BLANCA LED 10W B/C ILUMILEDS</t>
  </si>
  <si>
    <t>39006301131</t>
  </si>
  <si>
    <t>ILUTT004E</t>
  </si>
  <si>
    <t>ILUTT004E LUM.EMP.PARED LED B/C .5W 85-265V ILUMILEDS</t>
  </si>
  <si>
    <t>39006301132</t>
  </si>
  <si>
    <t>ILULD07252NRE</t>
  </si>
  <si>
    <t>ILULD07252NRE LUM.EMP.PARED LED B/C 1W 100-265V ILUMILEDS</t>
  </si>
  <si>
    <t>39006301133</t>
  </si>
  <si>
    <t>LED092</t>
  </si>
  <si>
    <t>LED092 LUM.EMP.PARED LED B/C 1W 130V ILUMILEDS</t>
  </si>
  <si>
    <t>39006301134</t>
  </si>
  <si>
    <t>LED010W</t>
  </si>
  <si>
    <t>LED010W LUM.EMP.PARED LED B/C 1W 90-260V ILUMILEDS</t>
  </si>
  <si>
    <t>39006301135</t>
  </si>
  <si>
    <t>LED604</t>
  </si>
  <si>
    <t>LED604 LUM.EMP.PARED LED B/C 1W 90-260V ILUMILEDS</t>
  </si>
  <si>
    <t>39006301136</t>
  </si>
  <si>
    <t>ILUSS03E</t>
  </si>
  <si>
    <t>ILUSS03E LUM.EMP.PARED LED B/C 2.5W 85-265V ILUMILEDS</t>
  </si>
  <si>
    <t>39006301137</t>
  </si>
  <si>
    <t>ILUSS04E</t>
  </si>
  <si>
    <t>ILUSS04E LUM.EMP.PARED LED B/C 2.5W 85-265V ILUMILEDS</t>
  </si>
  <si>
    <t>39006301138</t>
  </si>
  <si>
    <t>ILUSS05E</t>
  </si>
  <si>
    <t>ILUSS05E LUM.EMP LED B/C 2.5W 85-265V ILUMILEDS</t>
  </si>
  <si>
    <t>39006301139</t>
  </si>
  <si>
    <t>ILUT004E</t>
  </si>
  <si>
    <t>ILUT004E LUM.EMP.PARED LED B/C 2.5W 85-265V ILUMILEDS</t>
  </si>
  <si>
    <t>39006301140</t>
  </si>
  <si>
    <t>ILUTT001E</t>
  </si>
  <si>
    <t>ILUTT001E LUM.EMP.PARED LED B/C 2.5W 85-265V ILUMILEDS</t>
  </si>
  <si>
    <t>39006301141</t>
  </si>
  <si>
    <t>ILUTT002E</t>
  </si>
  <si>
    <t>ILUTT002E LUM.EMP.PARED LED B/C 2.5W 85-265V ILUMILEDS</t>
  </si>
  <si>
    <t>39006301142</t>
  </si>
  <si>
    <t>ILUTT003E</t>
  </si>
  <si>
    <t>ILUTT003E LUM.EMP.PARED LED B/C 2.5W 85-265V ILUMILEDS</t>
  </si>
  <si>
    <t>39006301143</t>
  </si>
  <si>
    <t>ILUSP852WWWG</t>
  </si>
  <si>
    <t>ILUSP852WWWG LUM.EMP.PARED LED B/C 2W 85-265IP54 ILUMILEDS</t>
  </si>
  <si>
    <t>39006301144</t>
  </si>
  <si>
    <t>LED035</t>
  </si>
  <si>
    <t>LED035 LUM.EMP.PARED LED B/C 3W 90-260V ILUMILEDS</t>
  </si>
  <si>
    <t>39006301145</t>
  </si>
  <si>
    <t>ILUEST5WWW</t>
  </si>
  <si>
    <t>ILUEST5WWW LUM.ESTACA LED B/C 5W 85-265V IP65 ILUMILEDS</t>
  </si>
  <si>
    <t>39006301146</t>
  </si>
  <si>
    <t>ILU2917GU10DG</t>
  </si>
  <si>
    <t>ILU2917GU10DG LUM.PARED BASE GU10 85-265V IP54 ILUMILEDS</t>
  </si>
  <si>
    <t>39006301147</t>
  </si>
  <si>
    <t>ILUCIL2GU10IP</t>
  </si>
  <si>
    <t>ILUCIL2GU10IP54W LUM.PARED BLANCA 2/SAL GU10 IP54 ILUMILEDS</t>
  </si>
  <si>
    <t>39006301148</t>
  </si>
  <si>
    <t>ILU510110WB</t>
  </si>
  <si>
    <t>39006301149</t>
  </si>
  <si>
    <t>ILU510110WW</t>
  </si>
  <si>
    <t>39006301150</t>
  </si>
  <si>
    <t>ILU506010WBIP</t>
  </si>
  <si>
    <t>ILU506010WBIP54 LUM.PARED LED B/C 10W IP54 ILUMILEDS</t>
  </si>
  <si>
    <t>39006301151</t>
  </si>
  <si>
    <t>ILUDXB90131</t>
  </si>
  <si>
    <t>ILUDXB90131 LUM.PARED LED B/C 12W 100-277V ILUMILEDS</t>
  </si>
  <si>
    <t>39006301152</t>
  </si>
  <si>
    <t>LED310GAGE</t>
  </si>
  <si>
    <t>LED310GAGE LUM.PARED LED B/C 12W 85-265V ILUMILEDS</t>
  </si>
  <si>
    <t>39006301153</t>
  </si>
  <si>
    <t>ILU713712WBIP</t>
  </si>
  <si>
    <t>ILU713712WBIP54 LUM.PARED LED B/C 12W 85-265V IP54 ILUMILEDS</t>
  </si>
  <si>
    <t>39006301154</t>
  </si>
  <si>
    <t>ILUG9103</t>
  </si>
  <si>
    <t>ILUG9103 LUM.PARED LED B/C 3W 100-265V ILUMILEDS</t>
  </si>
  <si>
    <t>39006301155</t>
  </si>
  <si>
    <t>ILUEDTDFC6143</t>
  </si>
  <si>
    <t>ILUEDTDFC6143 LUM.PARED LED B/C 3W 85-265 V IP54 ILUMILEDS</t>
  </si>
  <si>
    <t>39006301156</t>
  </si>
  <si>
    <t>ILUEDTDYP06</t>
  </si>
  <si>
    <t>ILUEDTDYP06 LUM.PARED LED B/C 3W 85-265V IP20 ILUMILEDS</t>
  </si>
  <si>
    <t>39006301157</t>
  </si>
  <si>
    <t>ILU372012B</t>
  </si>
  <si>
    <t>ILU372012B LUM.PARED LED B/C 6W 100-240V IP20 ILUMILEDS</t>
  </si>
  <si>
    <t>39006301158</t>
  </si>
  <si>
    <t>LED6806GAW</t>
  </si>
  <si>
    <t>LED6806GAW LUM.PARED LED B/C 6W 110-240 V IP54 ILUMILEDS</t>
  </si>
  <si>
    <t>39006301159</t>
  </si>
  <si>
    <t>LED900HE</t>
  </si>
  <si>
    <t>LED900HE LUM.PARED LED B/C 6W 85-265V ILUMILEDS</t>
  </si>
  <si>
    <t>39006301160</t>
  </si>
  <si>
    <t>ILU60886WW</t>
  </si>
  <si>
    <t>ILU60886WW LUM.PARED LED B/C 6W 85-265V IP20 ILUMILEDS</t>
  </si>
  <si>
    <t>39006301161</t>
  </si>
  <si>
    <t>LED803HE</t>
  </si>
  <si>
    <t>LED803HE LUM.PARED LED B/C 6W BLANCA IP65 ILUMILEDS</t>
  </si>
  <si>
    <t>39006301162</t>
  </si>
  <si>
    <t>LED803HBE</t>
  </si>
  <si>
    <t>LED803HBE LUM.PARED LED B/C 6W NEGRA IP65 ILUMILEDS</t>
  </si>
  <si>
    <t>39006301163</t>
  </si>
  <si>
    <t>LED6066BE</t>
  </si>
  <si>
    <t>LED6066BE LUM.PARED LED B/C 7W 85-265V IP20 ILUMILEDS</t>
  </si>
  <si>
    <t>39006301164</t>
  </si>
  <si>
    <t>LED6066E</t>
  </si>
  <si>
    <t>LED6066E LUM.PARED LED B/C 7W 85-265V IP20 ILUMILEDS</t>
  </si>
  <si>
    <t>39006301165</t>
  </si>
  <si>
    <t>ILU51347WDB</t>
  </si>
  <si>
    <t>ILU51347WDB LUM.PARED LED B/C 7W ATEN.85-265V ILUMILEDS</t>
  </si>
  <si>
    <t>39006301166</t>
  </si>
  <si>
    <t>LED816GABE</t>
  </si>
  <si>
    <t>LED816GABE LUM.PARED LED B/C 7W IP54 ILUMILEDS</t>
  </si>
  <si>
    <t>39006301167</t>
  </si>
  <si>
    <t>ILUBULKPC8W</t>
  </si>
  <si>
    <t>ILUBULKPC8W LUM.PARED LED B/C 8W 85-265V IP65 ILUMILEDS</t>
  </si>
  <si>
    <t>39006301168</t>
  </si>
  <si>
    <t>ILUDXB60911</t>
  </si>
  <si>
    <t>ILUDXB60911 LUM.PARED LED B/C 9W 85-265V IP20 ILUMILEDS</t>
  </si>
  <si>
    <t>39006301169</t>
  </si>
  <si>
    <t>ILU60875WW</t>
  </si>
  <si>
    <t>ILU60875WW LUM.PARED LED B/C.5W 85-265V ILUMILEDS</t>
  </si>
  <si>
    <t>39006301170</t>
  </si>
  <si>
    <t>ILUCIL2GU10IP54B LUM.PARED NEGRA 2/SAL GU10 IP54 ILUMILEDS</t>
  </si>
  <si>
    <t>39006301171</t>
  </si>
  <si>
    <t>ILUEMPLENS3WW</t>
  </si>
  <si>
    <t>ILUEMPLENS3WWW LUM.PISO 3 LED B/C 3W 85-265 V IP65 ILUMILEDS</t>
  </si>
  <si>
    <t>39006301172</t>
  </si>
  <si>
    <t>ILUEMPLE10455</t>
  </si>
  <si>
    <t>ILUEMPLE10455WWW LUM.PISO 5 LED B/C 5W 85-265V I65 ILUMILEDS</t>
  </si>
  <si>
    <t>39006301173</t>
  </si>
  <si>
    <t>ILUMXD1001GU1</t>
  </si>
  <si>
    <t>ILUMXD1001GU10 LUM.PISO BASE GU10 IP67 ILUMILEDS</t>
  </si>
  <si>
    <t>39006301174</t>
  </si>
  <si>
    <t>ILUEPL05W</t>
  </si>
  <si>
    <t>ILUEPL05W LUM.PISO LED B/C 0.5W 85-265V IP65 ILUMILEDS</t>
  </si>
  <si>
    <t>39006301175</t>
  </si>
  <si>
    <t>ILUEP3WWW</t>
  </si>
  <si>
    <t>39006301176</t>
  </si>
  <si>
    <t>ILUEP1WWW</t>
  </si>
  <si>
    <t>ILUEP1WWW LUM.PISO LED B/C 1W 85-265V IP65 ILUMILEDS</t>
  </si>
  <si>
    <t>39006301177</t>
  </si>
  <si>
    <t>ILUEPL1W</t>
  </si>
  <si>
    <t>ILUEPL1W LUM.PISO LED B/C 1W 85-265V IP65 ILUMILEDS</t>
  </si>
  <si>
    <t>39006301178</t>
  </si>
  <si>
    <t>ILUPISO2833</t>
  </si>
  <si>
    <t>ILUPISO2833 LUM.PISO LED B/C 2W 100-130v IP65 ILUMILEDS</t>
  </si>
  <si>
    <t>39006301179</t>
  </si>
  <si>
    <t>ILUPISO2836</t>
  </si>
  <si>
    <t>ILUPISO2836 LUM.PISO LED B/C 2W 100-130V IP65 ILUMILEDS</t>
  </si>
  <si>
    <t>39006301180</t>
  </si>
  <si>
    <t>ILUEST2051</t>
  </si>
  <si>
    <t>ILUEST2051 LUM.PISO LED B/C 3W 100-130V IP65 ILUMILEDS</t>
  </si>
  <si>
    <t>39006301181</t>
  </si>
  <si>
    <t>ILUEST205130C</t>
  </si>
  <si>
    <t>ILUEST205130CM LUM.PISO LED B/C 3W 100-130V IP65 ILUMILEDS</t>
  </si>
  <si>
    <t>39006301182</t>
  </si>
  <si>
    <t>ILUEST205150C</t>
  </si>
  <si>
    <t>ILUEST205150CM LUM.PISO LED B/C 3W 100-130V IP65 ILUMILEDS</t>
  </si>
  <si>
    <t>39006301183</t>
  </si>
  <si>
    <t>ILUPISO23WWW</t>
  </si>
  <si>
    <t>ILUPISO23WWW LUM.PISO LED B/C 3W 2SAL.85-265VIP65 ILUMILEDS</t>
  </si>
  <si>
    <t>39006301184</t>
  </si>
  <si>
    <t>ILUPISO43WWW</t>
  </si>
  <si>
    <t>ILUPISO43WWW LUM.PISO LED B/C 3W 4SAL 85-265VIP65 ILUMILEDS</t>
  </si>
  <si>
    <t>39006301186</t>
  </si>
  <si>
    <t>ILUEMPT5WWW</t>
  </si>
  <si>
    <t>ILUEMPT5WWW LUM.PISO LED B/C 5W 85-265V IP65 ILUMILEDS</t>
  </si>
  <si>
    <t>39006301187</t>
  </si>
  <si>
    <t>ILUEMPRGB3IN1</t>
  </si>
  <si>
    <t>ILUEMPRGB3IN1 LUM.PISO LED RGB 3EN1 9W RED.4V IP65 ILUMILEDS</t>
  </si>
  <si>
    <t>39006301188</t>
  </si>
  <si>
    <t>ILUEMPLE10459</t>
  </si>
  <si>
    <t>ILUEMPLE10459WWW LUM.PISOLED B/C 9W 85-265V IP65 ILUMILEDS</t>
  </si>
  <si>
    <t>39006301189</t>
  </si>
  <si>
    <t>ILUSOLAL3W</t>
  </si>
  <si>
    <t>ILUSOLAL3W LUM.SOLAR LED B/C 3W IP65 ILUMILEDS</t>
  </si>
  <si>
    <t>39006301190</t>
  </si>
  <si>
    <t>ILUEDY21</t>
  </si>
  <si>
    <t>ILUEDY21 LUM.TECHO LED B/C 1W 85-265V IP20 ILUMILEDS</t>
  </si>
  <si>
    <t>39006301191</t>
  </si>
  <si>
    <t>LED004SHW</t>
  </si>
  <si>
    <t>LED004SHW LUM.TECHO LED B/C 1W 90-260 ILUMILEDS</t>
  </si>
  <si>
    <t>39006301192</t>
  </si>
  <si>
    <t>LED004CHW</t>
  </si>
  <si>
    <t>LED004CHW LUM.TECHO LED B/C 1W 90-260V ILUMILEDS</t>
  </si>
  <si>
    <t>39006301193</t>
  </si>
  <si>
    <t>ILUDOWNDUAL15</t>
  </si>
  <si>
    <t>ILUDOWNDUAL15WWW LUM.TECHO LED B/C 15W IP20 ILUMILEDS</t>
  </si>
  <si>
    <t>39006301194</t>
  </si>
  <si>
    <t>ILUDOWNDUAL22</t>
  </si>
  <si>
    <t>ILUDOWNDUAL22WW LUM.TECHO LED BCO 22W 6500K IP20 ILUMILEDS</t>
  </si>
  <si>
    <t>39006301195</t>
  </si>
  <si>
    <t>ILUB1917GU10D</t>
  </si>
  <si>
    <t>ILUB1917GU10DG POSTE BOLARDO 1 BASE GU10 IP54 ILUMILEDS</t>
  </si>
  <si>
    <t>39006301196</t>
  </si>
  <si>
    <t>ILUB19172GU10</t>
  </si>
  <si>
    <t>ILUB19172GU10DG POSTE BOLARDO 2 BASES GU10 IP54 ILUMILEDS</t>
  </si>
  <si>
    <t>39006301197</t>
  </si>
  <si>
    <t>ILUB103710W60</t>
  </si>
  <si>
    <t>ILUB103710W60DG POSTE BOLARDO LED 10W B/C IP54 ILUMILEDS</t>
  </si>
  <si>
    <t>39006301199</t>
  </si>
  <si>
    <t>ILU608WRDIRE LAMP TIPO DICROICA P/MR16 DIRIGIBLE IEA</t>
  </si>
  <si>
    <t>39006301201</t>
  </si>
  <si>
    <t>ILU50766WBIP54 LAMP PARED B/C 6W IP54 S/P NGRO ILUMILEDS</t>
  </si>
  <si>
    <t>39006301202</t>
  </si>
  <si>
    <t>39006301204</t>
  </si>
  <si>
    <t>39006301205</t>
  </si>
  <si>
    <t>39006301206</t>
  </si>
  <si>
    <t>ILU038GU10W LAMP REDONDO BLANCO CILINDRO GU10 IEA</t>
  </si>
  <si>
    <t>39006301207</t>
  </si>
  <si>
    <t>ILUDOWNDUAL15WW LUM.TECHO LED BCO 15W IP20 ILUMILEDS</t>
  </si>
  <si>
    <t>39006301208</t>
  </si>
  <si>
    <t>PA3535100WWAC LAMP LED SUP B/C 40W IP20 IEA</t>
  </si>
  <si>
    <t>39006301209</t>
  </si>
  <si>
    <t>PA3535200WWAC LUM COLGANTE LED 80W B/C IEA</t>
  </si>
  <si>
    <t>39006301210</t>
  </si>
  <si>
    <t>ILU50766WWIP54 LAMP PARED LED 6W B/C S/P ILUMILEDS</t>
  </si>
  <si>
    <t>39006301211</t>
  </si>
  <si>
    <t>39006302001</t>
  </si>
  <si>
    <t>ILUT804E</t>
  </si>
  <si>
    <t>ILUT804E DOWNLIGHT CUAD LED 3W B/C 85-265V IEA</t>
  </si>
  <si>
    <t>39006302002</t>
  </si>
  <si>
    <t>ILUDOWNP12WWW</t>
  </si>
  <si>
    <t>ILUDOWNP12WWWE DOWNLIGHT LED 12W B/C 85-265V IP54 IEA</t>
  </si>
  <si>
    <t>39006302003</t>
  </si>
  <si>
    <t>ILUDOWNP12WWWDE DOWNLIGHT LED 12W B/C ATEN. 110-130V IEA</t>
  </si>
  <si>
    <t>39006302004</t>
  </si>
  <si>
    <t>ILUDOWNP12WWE</t>
  </si>
  <si>
    <t>ILUDOWNP12WWE DOWNLIGHT LED 12W BCO 85-265V IP54 IEA</t>
  </si>
  <si>
    <t>39006302005</t>
  </si>
  <si>
    <t>ILUDOWNP12WWD</t>
  </si>
  <si>
    <t>ILUDOWNP12WWDE DOWNLIGHT LED 12W BLANCO ATENUAB110-130V IEA</t>
  </si>
  <si>
    <t>39006302006</t>
  </si>
  <si>
    <t>ILUDOWNP6WWWE</t>
  </si>
  <si>
    <t>ILUDOWNP6WWWE DOWNLIGHT LED 6W B/C 85-265V IP54 IEA</t>
  </si>
  <si>
    <t>39006302007</t>
  </si>
  <si>
    <t>ILUDOWNP6WWWD</t>
  </si>
  <si>
    <t>ILUDOWNP6WWWDE DOWNLIGHT LED 6W B/C ATENUAB.110-130 IEA</t>
  </si>
  <si>
    <t>39006302008</t>
  </si>
  <si>
    <t>ILUDOWNP6WWE</t>
  </si>
  <si>
    <t>ILUDOWNP6WWE DOWNLIGHT LED 6W BCO 85-265V IP20 IEA</t>
  </si>
  <si>
    <t>39006302009</t>
  </si>
  <si>
    <t>ILUDOWNP6WWDE</t>
  </si>
  <si>
    <t>ILUDOWNP6WWDE DOWNLIGHT LED 6W BCO ATENU110-130 IEA</t>
  </si>
  <si>
    <t>39006302010</t>
  </si>
  <si>
    <t>ILUDOWNP9WWWD</t>
  </si>
  <si>
    <t>ILUDOWNP9WWWDE DOWNLIGHT LED 9W B/C ATENUABL110-130 IEA</t>
  </si>
  <si>
    <t>39006302011</t>
  </si>
  <si>
    <t>ILUDOWNP9WWE</t>
  </si>
  <si>
    <t>ILUDOWNP9WWE DOWNLIGHT LED 9W BCO 85-265V IP54 IEA</t>
  </si>
  <si>
    <t>39006302012</t>
  </si>
  <si>
    <t>ILUDOWNP9WWDE</t>
  </si>
  <si>
    <t>ILUDOWNP9WWDE DOWNLIGHT LED 9W BLANCO ATENUABLE110-130 IEA</t>
  </si>
  <si>
    <t>39006302013</t>
  </si>
  <si>
    <t>ILUT701E</t>
  </si>
  <si>
    <t>ILUT701E DOWNLIGHT RED DIR 3W B/C 85-265V IEA</t>
  </si>
  <si>
    <t>39006302014</t>
  </si>
  <si>
    <t>ILUTT006E</t>
  </si>
  <si>
    <t>ILUTT006E DOWNLIGHT RED. LED 2.5W B/C 85-265V IEA</t>
  </si>
  <si>
    <t>39006302015</t>
  </si>
  <si>
    <t>ILUR09WWHE</t>
  </si>
  <si>
    <t>39006302016</t>
  </si>
  <si>
    <t>ILUDOWNR18WWW LAMP LED 18W B/C IP20 ILUMILEDS</t>
  </si>
  <si>
    <t>39006302017</t>
  </si>
  <si>
    <t>ILUWALLPC122WB LAMP PARED 12W B/C NGRO ILUMILED</t>
  </si>
  <si>
    <t>39006302018</t>
  </si>
  <si>
    <t>ILUWALLPC122WW LAMP PARED 12W B/C BCO ILUMILED</t>
  </si>
  <si>
    <t>39006302019</t>
  </si>
  <si>
    <t>ILUWALLPCA122WB LAMP PARED LED 12W B/C NGRO LUMILEDS</t>
  </si>
  <si>
    <t>39006302020</t>
  </si>
  <si>
    <t>ILUWALLPCA122WW LAMP PARED LED 12W S/P IP65 BCO ILUMILEDS</t>
  </si>
  <si>
    <t>39006302021</t>
  </si>
  <si>
    <t>MARCO3012048WNW LAMP LED 48W 4000K ILUMILEDS</t>
  </si>
  <si>
    <t>39006302022</t>
  </si>
  <si>
    <t>39006302023</t>
  </si>
  <si>
    <t>MARCO303020WNW LAMP LED 20W 4000K IP20 ILUMILEDS</t>
  </si>
  <si>
    <t>39006302024</t>
  </si>
  <si>
    <t>MARCO303020WW LAMP LED 20W L/D IP20 ILUMILEDS</t>
  </si>
  <si>
    <t>39006302025</t>
  </si>
  <si>
    <t>MARCO306030WNW LAMP LED 30W 4000K IP20 ILUMILEDS</t>
  </si>
  <si>
    <t>39006302026</t>
  </si>
  <si>
    <t>MARCO306030WW LAMP 30W 5000K IP20 ILUMILEDS</t>
  </si>
  <si>
    <t>39006302027</t>
  </si>
  <si>
    <t>ILUWE15111B LAMP LED 4W PARED ATENU B/C EIA</t>
  </si>
  <si>
    <t>39006302029</t>
  </si>
  <si>
    <t>ILUYM1610W LUM MESA BLANCA 4W BCALIDO 130V IEA</t>
  </si>
  <si>
    <t>39006302030</t>
  </si>
  <si>
    <t>ILUYM617W LUM MESA ATEN LED BCAL 7W 100-240V IP20 IEA</t>
  </si>
  <si>
    <t>39006302031</t>
  </si>
  <si>
    <t>ILUYU12B LUM MESA PLATA 4W 3 TONOS 100-240V IEA</t>
  </si>
  <si>
    <t>39006302032</t>
  </si>
  <si>
    <t>ILULC306B LUM MESA NEGRA 8W BNEUTRO 100-240V IEA</t>
  </si>
  <si>
    <t>39006302033</t>
  </si>
  <si>
    <t>ILULD364W LUM MESA NEGRA 13W BNEUTRO 100-240V IEA</t>
  </si>
  <si>
    <t>39006302034</t>
  </si>
  <si>
    <t>ILU103WWALLE LAMP TIPO DICROICA P/MR16 DIRIG IEA</t>
  </si>
  <si>
    <t>39006302035</t>
  </si>
  <si>
    <t>ILU613BCE LAMP TIPO DICROICO P/MR16 NGRO IEA</t>
  </si>
  <si>
    <t>39006302039</t>
  </si>
  <si>
    <t>ILUJDDMS42E LAMP SUBACUATICA LED B/C 1.5W IP68 12V ILUMOLEDS</t>
  </si>
  <si>
    <t>39006302040</t>
  </si>
  <si>
    <t>ILUSUB9WRGBE LAMP SUBACUATICO LED RGB 9W IP68 ILUMILEDS</t>
  </si>
  <si>
    <t>39006302041</t>
  </si>
  <si>
    <t>ILUYM1511W LUM.MESA BLANCA 3.5W BCALIDO 100-240V IEA</t>
  </si>
  <si>
    <t>39006302042</t>
  </si>
  <si>
    <t>ILUK605ABNWA LUM. NEGRA 3 LEDS 1W B/F 3-12V CC IEA</t>
  </si>
  <si>
    <t>39006302043</t>
  </si>
  <si>
    <t>ILUDOWNDUAL22WWW LAMP TECHO 22W S/P B/C ILUMILEDS</t>
  </si>
  <si>
    <t>39006302044</t>
  </si>
  <si>
    <t>MARCO606048WWW LAMP 48W 60X60 B/C ILUMILEDS</t>
  </si>
  <si>
    <t>39006302046</t>
  </si>
  <si>
    <t>ILUDOWNP9WWWE LAMP TECHO LED 9W B/C IP54 IEA</t>
  </si>
  <si>
    <t>39006302049</t>
  </si>
  <si>
    <t>ILU613BRE LAMP P/MR16 LED REDONDO FIJO NGRO IEA</t>
  </si>
  <si>
    <t>39006302050</t>
  </si>
  <si>
    <t>MARCO606048WW LAMP 48W 60X60 L/D ILUMILEDS</t>
  </si>
  <si>
    <t>39006302051</t>
  </si>
  <si>
    <t>MARCO6012060WW LAMP 60W 60X120 L/D ILUMILEDS</t>
  </si>
  <si>
    <t>39006302052</t>
  </si>
  <si>
    <t>ILUPCSOBSQBE LAMP S/P DIRIGIBLE NGRO IEA</t>
  </si>
  <si>
    <t>39006302053</t>
  </si>
  <si>
    <t>ILULWE5061CNWT3W LAMP TIPO POSTE 3W IP20 IEA</t>
  </si>
  <si>
    <t>39006302054</t>
  </si>
  <si>
    <t>ILUK605AWNWA LUM 3 LEDS REDONDO BCO NEUTRO IEA</t>
  </si>
  <si>
    <t>39006303001</t>
  </si>
  <si>
    <t>39006303002</t>
  </si>
  <si>
    <t>ILUUVOZ38WB LAMP MESA AVC OZONO UV 38W IP20 NG ILUMILEDS</t>
  </si>
  <si>
    <t>39006303003</t>
  </si>
  <si>
    <t>ILUUVOZ4WCAR LAMP PORT RECARG USB UVC UV 3.8W IP20 ILUMILEDS</t>
  </si>
  <si>
    <t>39006501001</t>
  </si>
  <si>
    <t>211121</t>
  </si>
  <si>
    <t>39006501002</t>
  </si>
  <si>
    <t>2105 LAMPARA DE LAPIZ MILWAUKEE</t>
  </si>
  <si>
    <t>39006501003</t>
  </si>
  <si>
    <t>211021</t>
  </si>
  <si>
    <t>39006501004</t>
  </si>
  <si>
    <t>211221</t>
  </si>
  <si>
    <t>39006501005</t>
  </si>
  <si>
    <t>49240146</t>
  </si>
  <si>
    <t>49240146 LAMPARA TRABAJO INALAMBRICA M 12 MILWAUKEE</t>
  </si>
  <si>
    <t>39006501006</t>
  </si>
  <si>
    <t>211521</t>
  </si>
  <si>
    <t>211521 LINTERNA FRONTAL RECARGABLE MILWAUKEE</t>
  </si>
  <si>
    <t>39007103002</t>
  </si>
  <si>
    <t>223-BK/WH/VE/</t>
  </si>
  <si>
    <t>223-BK/WH/VE/RU FAROL REMATE COLUMNA O BARDA LAITING</t>
  </si>
  <si>
    <t>39007104003</t>
  </si>
  <si>
    <t>MX6357-60-1</t>
  </si>
  <si>
    <t>MX6357-60-1 LAMP.NICOLE PLAFON 1 LUZ E26 CROMO CRISTAL BCO L</t>
  </si>
  <si>
    <t>39007108005</t>
  </si>
  <si>
    <t>P-8782-9T</t>
  </si>
  <si>
    <t>P-8782-9T LAMPARA ARBOTANTE MADRID LAITING</t>
  </si>
  <si>
    <t>39007114012</t>
  </si>
  <si>
    <t>MT8002BX-1</t>
  </si>
  <si>
    <t>MT8002BX-1 LAMPARA MESA SAN ANGEL M.S. Y V .LAITING</t>
  </si>
  <si>
    <t>39007120009</t>
  </si>
  <si>
    <t>216</t>
  </si>
  <si>
    <t>216 LAMPARA EMP DIRIGIBLE BCO LAITING</t>
  </si>
  <si>
    <t>39007121019</t>
  </si>
  <si>
    <t>868</t>
  </si>
  <si>
    <t>868 LAMPARA CANDIL MARIA TERESA CRISTAL LAITING</t>
  </si>
  <si>
    <t>39007121024</t>
  </si>
  <si>
    <t>5901-3</t>
  </si>
  <si>
    <t>5901-3 LAMPARA ARBOTANTE MARQUEZ 3 LUCES LAITING*S/PEDIDO*</t>
  </si>
  <si>
    <t>39007121035</t>
  </si>
  <si>
    <t>8090</t>
  </si>
  <si>
    <t>8090 LAMPARAA CANDIL CRISTAL CORTADO NEGRO LAITING *S/PEDIDO</t>
  </si>
  <si>
    <t>39007121036</t>
  </si>
  <si>
    <t>8090 LAMPARAA CANDIL CRISTAL CORTADO ROJO LAITING *S/PEDIDO*</t>
  </si>
  <si>
    <t>39007122055</t>
  </si>
  <si>
    <t>C602</t>
  </si>
  <si>
    <t>39007122058</t>
  </si>
  <si>
    <t>C0048L</t>
  </si>
  <si>
    <t>C0048L LAMPARA PLAFON E26 METAL PAVONADO CRISTAL LAITING</t>
  </si>
  <si>
    <t>39007123006</t>
  </si>
  <si>
    <t>W1007/1B</t>
  </si>
  <si>
    <t>W1007/1B LAMPARA ARBOTANTE MARBELLA 1 LUZ LAITING</t>
  </si>
  <si>
    <t>39007123010</t>
  </si>
  <si>
    <t>W1007/2</t>
  </si>
  <si>
    <t>W1007/2 LAMPARA ARBOTANTE MARBELLA 2 LUCES LAITING</t>
  </si>
  <si>
    <t>39007123121</t>
  </si>
  <si>
    <t>W-6324L</t>
  </si>
  <si>
    <t>W-6324L LAMPARA ARBOTANTE ESCANDINAVIA GRANDE LAITING</t>
  </si>
  <si>
    <t>39007124005</t>
  </si>
  <si>
    <t>P0647 LAMPARA COLGANTE CAMPANA CRISTAL ROJO LAITING</t>
  </si>
  <si>
    <t>39007124060</t>
  </si>
  <si>
    <t>P0579</t>
  </si>
  <si>
    <t>P0579 LAMPARARA COLGANTE CRISTAL CHICO LAITING</t>
  </si>
  <si>
    <t>39007124105</t>
  </si>
  <si>
    <t>6526 LAMPARA REFLECTOR LED 10W 127V B/F LAITING</t>
  </si>
  <si>
    <t>39007127003</t>
  </si>
  <si>
    <t>F22121</t>
  </si>
  <si>
    <t>F22121 LAMPARA DE PIE C/LAM DE LECTURA LAITING</t>
  </si>
  <si>
    <t>39007129004</t>
  </si>
  <si>
    <t>R3</t>
  </si>
  <si>
    <t>R3 LAMPARA COLGANTE E26 1X60W ALUMINIO Y HIERRO LAITING</t>
  </si>
  <si>
    <t>39007130003</t>
  </si>
  <si>
    <t>APARADOR-32</t>
  </si>
  <si>
    <t>APARADOR-32 LAMPARA LED DE APARADOR 6X1W 127V LAITING</t>
  </si>
  <si>
    <t>39007301022</t>
  </si>
  <si>
    <t>SKSLM-25N</t>
  </si>
  <si>
    <t>SKSLM-25N LAMPARA LED SKIDIS ATENU 25W 100-240V 4000K LEVI</t>
  </si>
  <si>
    <t>39007309007</t>
  </si>
  <si>
    <t>5LDLC-M02</t>
  </si>
  <si>
    <t>5LDLC-M02 JUMPER DE FIBRA OPTICA DUPLEX LEVITON</t>
  </si>
  <si>
    <t>39007309008</t>
  </si>
  <si>
    <t>5LDSC-M03</t>
  </si>
  <si>
    <t>5LDSC-M03 JUMPER MULTIMODO SC ASC 50/125 OM3 DPLX 3M LEV</t>
  </si>
  <si>
    <t>39007309013</t>
  </si>
  <si>
    <t>SK40D-F14</t>
  </si>
  <si>
    <t>SK40D-F14 PANEL LED 30X1.20 40W 5000K LEVITON</t>
  </si>
  <si>
    <t>39009539098</t>
  </si>
  <si>
    <t>86428 LUM LEDVANCE SKY 210W-5000K</t>
  </si>
  <si>
    <t>39009539100</t>
  </si>
  <si>
    <t>86572 LUM LEDVANCE PANEL 32 W 300X1200- 6500K</t>
  </si>
  <si>
    <t>39009539111</t>
  </si>
  <si>
    <t>86735 LUM LEDVANCE HIGHBAY RECESSED 100W/865</t>
  </si>
  <si>
    <t>39009539114</t>
  </si>
  <si>
    <t>39009539116</t>
  </si>
  <si>
    <t>86814 LUM DL COMFORT DN130 13W/3CCT LEDVANCE</t>
  </si>
  <si>
    <t>39009539117</t>
  </si>
  <si>
    <t>80366 LUM LEDVANCE FLOODLIGHT HP 1KW/757 8</t>
  </si>
  <si>
    <t>39009539118</t>
  </si>
  <si>
    <t>86596 LUM LEDVANCE APLIQUE DUAL BLACK</t>
  </si>
  <si>
    <t>39009539119</t>
  </si>
  <si>
    <t>86612</t>
  </si>
  <si>
    <t>86612 LUM LEDVANCE DECOLED BALYZA BLACK 1.5W</t>
  </si>
  <si>
    <t>39009539120</t>
  </si>
  <si>
    <t>86877 LUM LEDVANCE ENDURA STYLE SQUARE 13W DG</t>
  </si>
  <si>
    <t>39009539121</t>
  </si>
  <si>
    <t>86876 LUM LEDVANCE ENDURA STYLE RING 13W DG</t>
  </si>
  <si>
    <t>39009539122</t>
  </si>
  <si>
    <t>39009539123</t>
  </si>
  <si>
    <t>86611 LUM LEDVANCE DECOLED CIRCULAR WHITE 3W</t>
  </si>
  <si>
    <t>39009539124</t>
  </si>
  <si>
    <t>86598</t>
  </si>
  <si>
    <t>86598 LUM LEDVANCE APLIQUE DUAL CYLINDER WHITE</t>
  </si>
  <si>
    <t>39009539125</t>
  </si>
  <si>
    <t>86607</t>
  </si>
  <si>
    <t>86607 LUM LEDVANCE DECOLED VERTICAL WHITE 1W</t>
  </si>
  <si>
    <t>39009539126</t>
  </si>
  <si>
    <t>86608</t>
  </si>
  <si>
    <t>86608 LUM LEDVANCE DECOLED QUARTER BLACK 3W</t>
  </si>
  <si>
    <t>39009539127</t>
  </si>
  <si>
    <t>86600</t>
  </si>
  <si>
    <t>86600 LUM LEDVANCE APLIQUE SINGLE CYLINDER BLACK</t>
  </si>
  <si>
    <t>39009539128</t>
  </si>
  <si>
    <t>86602</t>
  </si>
  <si>
    <t>86602 LUM LEDVANCE APLIQUE SINGLE WHITE</t>
  </si>
  <si>
    <t>39009539129</t>
  </si>
  <si>
    <t>86634</t>
  </si>
  <si>
    <t>39009539130</t>
  </si>
  <si>
    <t>86635</t>
  </si>
  <si>
    <t>86635 LUM LEDVANCE SPIKE 5W/850</t>
  </si>
  <si>
    <t>39009539131</t>
  </si>
  <si>
    <t>86690</t>
  </si>
  <si>
    <t>39009539132</t>
  </si>
  <si>
    <t>86691</t>
  </si>
  <si>
    <t>86691 LUM LEDVANCE DECOLED BALYZA CIRCULAR BLACK 3W</t>
  </si>
  <si>
    <t>39009539133</t>
  </si>
  <si>
    <t>86816</t>
  </si>
  <si>
    <t>86816 LUM LEDVANCE DL COMFORT DN205 20W/3CCT</t>
  </si>
  <si>
    <t>39009539134</t>
  </si>
  <si>
    <t>86605</t>
  </si>
  <si>
    <t>86605 LUM LEDVANCE DECOLED SIGNAL WHITE 4W</t>
  </si>
  <si>
    <t>39009539135</t>
  </si>
  <si>
    <t>86867</t>
  </si>
  <si>
    <t>86867 LUM LEDVANCE ENDURA 11W DG</t>
  </si>
  <si>
    <t>39009539136</t>
  </si>
  <si>
    <t>86646</t>
  </si>
  <si>
    <t>86646 LUM LEDVANCE RAIL 1M BLACK</t>
  </si>
  <si>
    <t>39009539137</t>
  </si>
  <si>
    <t>86648</t>
  </si>
  <si>
    <t>86648 LUM LEDVANCE RAIL 2M BLACK</t>
  </si>
  <si>
    <t>39009539138</t>
  </si>
  <si>
    <t>86641</t>
  </si>
  <si>
    <t>86641 LUM LEDVANCE TRACKLIGHT PAR30 LN E27 WHITE</t>
  </si>
  <si>
    <t>39009539139</t>
  </si>
  <si>
    <t>86640</t>
  </si>
  <si>
    <t>86640 LUM LEDVANCE TRACKLIGHT PAR30 LN E27 BLACK</t>
  </si>
  <si>
    <t>39009539140</t>
  </si>
  <si>
    <t>86554</t>
  </si>
  <si>
    <t>39009539141</t>
  </si>
  <si>
    <t>86555</t>
  </si>
  <si>
    <t>39009539142</t>
  </si>
  <si>
    <t>86881</t>
  </si>
  <si>
    <t>86881 LUM ENDURA STYLE COVERr RD 13W WT</t>
  </si>
  <si>
    <t>39009539143</t>
  </si>
  <si>
    <t>80302</t>
  </si>
  <si>
    <t>39009539144</t>
  </si>
  <si>
    <t>80304</t>
  </si>
  <si>
    <t>80304 LUM LEDVANCE DOWNLIGHT 5W- 6500K 100-277V</t>
  </si>
  <si>
    <t>39009539145</t>
  </si>
  <si>
    <t>80305</t>
  </si>
  <si>
    <t>80305 LUM LEDVANCE DOWNLIGHT 9W- 3000K 100-277V</t>
  </si>
  <si>
    <t>39009539146</t>
  </si>
  <si>
    <t>80307</t>
  </si>
  <si>
    <t>80307 LUM LEDVANCE DOWNLIGHT 9W- 6500K 100-277V</t>
  </si>
  <si>
    <t>39009539147</t>
  </si>
  <si>
    <t>39009701029</t>
  </si>
  <si>
    <t>P501532-01 LAMP LED DOWNLIGHT ATENUA 16W 4000k HAVELLES</t>
  </si>
  <si>
    <t>39009701049</t>
  </si>
  <si>
    <t>P23595-01 LAMPARA LED SYL TUBE PROOF 36W LUMINCE</t>
  </si>
  <si>
    <t>39009701050</t>
  </si>
  <si>
    <t>P23594-01 LAMPARA LED SYL TUBE PROOF 18W LUMINCE</t>
  </si>
  <si>
    <t>39010211001</t>
  </si>
  <si>
    <t>2620/3</t>
  </si>
  <si>
    <t>39010212003</t>
  </si>
  <si>
    <t>E-26</t>
  </si>
  <si>
    <t>E-26 LAMPARA REMOTO BLANCO (KIT) PEBER</t>
  </si>
  <si>
    <t>39010212011</t>
  </si>
  <si>
    <t>E-57 LAMPARA REMOTO SATIN (KIT) PEBER</t>
  </si>
  <si>
    <t>39010710001</t>
  </si>
  <si>
    <t>220244</t>
  </si>
  <si>
    <t>39012408002</t>
  </si>
  <si>
    <t>TL127-1714BE</t>
  </si>
  <si>
    <t>TL127-1714BE LAMPARA EMP BCA TOP-20 TISHMAN</t>
  </si>
  <si>
    <t>39012409006</t>
  </si>
  <si>
    <t>TL-SOS2X20</t>
  </si>
  <si>
    <t>TL-SOS2X20 LAMPARA DE EMERGENCIA 2X20W TISHMAN**S/PEDIDO**</t>
  </si>
  <si>
    <t>39012410006</t>
  </si>
  <si>
    <t>TL220-75FSUB</t>
  </si>
  <si>
    <t>TL220-75FSUB LAMPARA SUBURBANA 75W 220V L/D TISHMAN</t>
  </si>
  <si>
    <t>39012601011</t>
  </si>
  <si>
    <t>470-S</t>
  </si>
  <si>
    <t>470-S LAMPARA EMERGENCIA TORK</t>
  </si>
  <si>
    <t>39012901004</t>
  </si>
  <si>
    <t>39012901006</t>
  </si>
  <si>
    <t>LAMP 2X59 INDUSTRIAL C/REFLEJANTE S/TUBOS VELCE</t>
  </si>
  <si>
    <t>39012901011</t>
  </si>
  <si>
    <t>LAMP 2X32 T8 16 CELDAS EMP 30X1.22 MARCO BCO VELCE</t>
  </si>
  <si>
    <t>39206501001</t>
  </si>
  <si>
    <t>48732040</t>
  </si>
  <si>
    <t>48732040 LENTES SEGURIDAD ALTO DESEMPEÑO TRANSP MILWAUKEE</t>
  </si>
  <si>
    <t>39206501002</t>
  </si>
  <si>
    <t>48732020</t>
  </si>
  <si>
    <t>48732020 LENTES SEGURIDAD MED DESEMPEÑO TRANSP MILWAUKEE</t>
  </si>
  <si>
    <t>39206501003</t>
  </si>
  <si>
    <t>48732000</t>
  </si>
  <si>
    <t>48732000 LENTES DE SEGURIDAD TRANSPARENTES MILWAUKEE</t>
  </si>
  <si>
    <t>39510401001</t>
  </si>
  <si>
    <t xml:space="preserve">46015000 </t>
  </si>
  <si>
    <t>46015000 DUPLOGEL INTRODUCIR LUBRICANT GEL 500CC ELIOS</t>
  </si>
  <si>
    <t>39510401002</t>
  </si>
  <si>
    <t xml:space="preserve">46016000 </t>
  </si>
  <si>
    <t>46016000 DUPLOGEL INTRODUCIR LUBRICANT GEL 1000CC ELIOS</t>
  </si>
  <si>
    <t>39510401008</t>
  </si>
  <si>
    <t xml:space="preserve">48100000 </t>
  </si>
  <si>
    <t>48100000 ADHESIVO PARA FIBRA 5ML ELIOS</t>
  </si>
  <si>
    <t>41007308001</t>
  </si>
  <si>
    <t>D3206-1LW</t>
  </si>
  <si>
    <t>D3206-1LW MANDO ESCENICO 6 ZONAS C/DIM**DESCONTINUADO**</t>
  </si>
  <si>
    <t>41011959004</t>
  </si>
  <si>
    <t>NF21SBLG3</t>
  </si>
  <si>
    <t>NF21SBLG3 MANDO DE CONTROL IZQ. SQ</t>
  </si>
  <si>
    <t>41011959006</t>
  </si>
  <si>
    <t>NF2000G3</t>
  </si>
  <si>
    <t>NF2000G3 MANDO DE CONTROL SQ</t>
  </si>
  <si>
    <t>41201901001</t>
  </si>
  <si>
    <t>5665 MANGUERA REFORZADA 3 CAPAS 10MT CONEX 1/2 SANTUL</t>
  </si>
  <si>
    <t>41202809004</t>
  </si>
  <si>
    <t>N2370-AN ZENIT EMB ANTRACITA P/TECLA ZENIT DE 3 MOD</t>
  </si>
  <si>
    <t>41205125012</t>
  </si>
  <si>
    <t>ML-90/UC</t>
  </si>
  <si>
    <t>ML-90/UC MANGUERA 90MT 75 CMS ULTRACLARO TECNOLITE</t>
  </si>
  <si>
    <t>41205125049</t>
  </si>
  <si>
    <t>MLED-60-4.8W-</t>
  </si>
  <si>
    <t>41205125093</t>
  </si>
  <si>
    <t>TLED-240-2216/LD TIRA FLEX LED 2216 SMD 12V L/D TECNO LITE</t>
  </si>
  <si>
    <t>41205125094</t>
  </si>
  <si>
    <t>41205125096</t>
  </si>
  <si>
    <t>TLED-240-2216/BC TIRA FLEX LED 2216 SMD 12V B/C TECNO LITE</t>
  </si>
  <si>
    <t>41205125097</t>
  </si>
  <si>
    <t>TL-RGB-CI TIRA LED RGB CON CONTROLAR INFRAROJO TECNO</t>
  </si>
  <si>
    <t>41205125098</t>
  </si>
  <si>
    <t>TL-RGB-1M TIRA LED RGB 1.5 M C/SENSOR DE MOVI TECNO LITE</t>
  </si>
  <si>
    <t>41205125099</t>
  </si>
  <si>
    <t>TL-RGBW-CI TIRA RGBW CONTRALDA MEDIANTA INFRAROJO TECNO</t>
  </si>
  <si>
    <t>41205801008</t>
  </si>
  <si>
    <t>618121</t>
  </si>
  <si>
    <t>618121 MANGUERA AGUA FREG/LAVH1/2XH1/2X1/2 55CM IUSA</t>
  </si>
  <si>
    <t>41206301003</t>
  </si>
  <si>
    <t>41206301004</t>
  </si>
  <si>
    <t>LDPB2216WW242</t>
  </si>
  <si>
    <t>LDPB2216WW242105 TIRA 1050 LEDS 2216 B/C PB 5M 24V IEA</t>
  </si>
  <si>
    <t>41206301005</t>
  </si>
  <si>
    <t>LDPB2216W2421</t>
  </si>
  <si>
    <t>LDPB2216W242105R TIRA 1050 LEDS 2216 BLANCO PB 5M 24V IEA</t>
  </si>
  <si>
    <t>41206301006</t>
  </si>
  <si>
    <t>LDPB2216Z2421</t>
  </si>
  <si>
    <t>LDPB2216Z242105R TIRA 1050 LEDS 2216 BNEUTRO PB 5M 24V IEA</t>
  </si>
  <si>
    <t>41206301007</t>
  </si>
  <si>
    <t>LDPB2216W1212</t>
  </si>
  <si>
    <t>LDPB2216W121205R TIRA 120 LEDS 2216 BCO 9.6W PB 5M 12V IEA</t>
  </si>
  <si>
    <t>41206301008</t>
  </si>
  <si>
    <t>LDPB2216Z1212</t>
  </si>
  <si>
    <t>LDPB2216Z121205R TIRA 120 LEDS 2216 BNEUTRO 9.6W 5M 12V IEA</t>
  </si>
  <si>
    <t>41206301009</t>
  </si>
  <si>
    <t>ACTLPB2835W12</t>
  </si>
  <si>
    <t>41206301010</t>
  </si>
  <si>
    <t>ACTLPB2835WW1</t>
  </si>
  <si>
    <t>ACTLPB2835WW120R TIRA 120 LEDS M 2835 B/C 8W 127V 50M IEA</t>
  </si>
  <si>
    <t>41206301011</t>
  </si>
  <si>
    <t>ACTLPB2835NW1</t>
  </si>
  <si>
    <t>ACTLPB2835NW120R TIRA 120 LEDS M 2835 BNEUTRO 8W 127V 50M IE</t>
  </si>
  <si>
    <t>41206301012</t>
  </si>
  <si>
    <t>LDPB221622242</t>
  </si>
  <si>
    <t>LDPB22162224240R TIRA 1200 LEDS 2216 B/C 2200K PB 5M 24V IEA</t>
  </si>
  <si>
    <t>41206301013</t>
  </si>
  <si>
    <t>LDPB221627242</t>
  </si>
  <si>
    <t>LDPB22162724240R TIRA 1200 LEDS 2216 B/C 2700K PB 5M 24V IEA</t>
  </si>
  <si>
    <t>41206301014</t>
  </si>
  <si>
    <t>LDPB2216WW24240R TIRA 1200 LEDS 2216 B/C PB 5M 24V IEA</t>
  </si>
  <si>
    <t>41206301015</t>
  </si>
  <si>
    <t>LDPB2216W2424</t>
  </si>
  <si>
    <t>LDPB2216W24240R TIRA 1200 LEDS 2216 BLANCO PB 5M 24V IEA</t>
  </si>
  <si>
    <t>41206301016</t>
  </si>
  <si>
    <t>LDPB2216Z2424</t>
  </si>
  <si>
    <t>LDPB2216Z24240R TIRA 1200 LEDS 2216 BNEUTRO PB 5M 24V IEA</t>
  </si>
  <si>
    <t>41206301017</t>
  </si>
  <si>
    <t>LDPB221622243</t>
  </si>
  <si>
    <t>LDPB22162224300R TIRA 1500 LEDS 2216 B/C 2200K PB 5M 24V IEA</t>
  </si>
  <si>
    <t>41206301018</t>
  </si>
  <si>
    <t>LDPB221627243</t>
  </si>
  <si>
    <t>LDPB22162724300R TIRA 1500 LEDS 2216 B/C 2700K PB 5M 24V IEA</t>
  </si>
  <si>
    <t>41206301019</t>
  </si>
  <si>
    <t>LDPB2216WW243</t>
  </si>
  <si>
    <t>LDPB2216WW24300R TIRA 1500 LEDS 2216 B/C PB 5M 24V IEA</t>
  </si>
  <si>
    <t>41206301020</t>
  </si>
  <si>
    <t>LDPB2216W2430</t>
  </si>
  <si>
    <t>LDPB2216W24300R TIRA 1500 LEDS 2216 BLANCO PB 5M 24V IEA</t>
  </si>
  <si>
    <t>41206301021</t>
  </si>
  <si>
    <t>LDPB2216Z2430</t>
  </si>
  <si>
    <t>41206301022</t>
  </si>
  <si>
    <t>LDPB2835WW126</t>
  </si>
  <si>
    <t>LDPB2835WW1260R TIRA 300 LEDS 2835 B/C PB 5M 12V IEA</t>
  </si>
  <si>
    <t>41206301023</t>
  </si>
  <si>
    <t>LDPB2835Z1260</t>
  </si>
  <si>
    <t>LDPB2835Z1260R TIRA 300 LEDS 2835 BNEUTRO PB 5M 12V IEA</t>
  </si>
  <si>
    <t>41206301024</t>
  </si>
  <si>
    <t>LDPB5050WW126</t>
  </si>
  <si>
    <t>41206301025</t>
  </si>
  <si>
    <t>LA5050IP66W12</t>
  </si>
  <si>
    <t>41206301026</t>
  </si>
  <si>
    <t>LA5050IP66NW1</t>
  </si>
  <si>
    <t>41206301027</t>
  </si>
  <si>
    <t>LDPB5050Z1260</t>
  </si>
  <si>
    <t>41206301028</t>
  </si>
  <si>
    <t>LA5050IP66RGB</t>
  </si>
  <si>
    <t>41206301029</t>
  </si>
  <si>
    <t>LDPB5050RGB12</t>
  </si>
  <si>
    <t>41206301030</t>
  </si>
  <si>
    <t>LDPB505022001</t>
  </si>
  <si>
    <t>LDPB50502200126R TIRA 300 LEDS 5050 2200K PB 5M 12V IEA</t>
  </si>
  <si>
    <t>41206301031</t>
  </si>
  <si>
    <t>LA5050IP66WW1</t>
  </si>
  <si>
    <t>LA5050IP66WW12R TIRA 300 LEDS 5050 B/C IP66 NANO 12V IEA</t>
  </si>
  <si>
    <t>41206301032</t>
  </si>
  <si>
    <t>LA5050IP68WW1</t>
  </si>
  <si>
    <t>LA5050IP68WW12R TIRA 300 LEDS 5050 B/CPB 5M 12V IP68 IEA</t>
  </si>
  <si>
    <t>41206301033</t>
  </si>
  <si>
    <t>LA5050IP66WW12RS TIRA 300 LEDS 5050 BC2650K IP66 NANO 12V IE</t>
  </si>
  <si>
    <t>41206301034</t>
  </si>
  <si>
    <t>LA5050IP68W12</t>
  </si>
  <si>
    <t>LA5050IP68W12R TIRA 300 LEDS 5050 BLANCO PB 5M 12V IP68 IEA</t>
  </si>
  <si>
    <t>41206301035</t>
  </si>
  <si>
    <t>LA5050IP68RGB</t>
  </si>
  <si>
    <t>LA5050IP68RGB12R TIRA 300 LEDS 5050 RGB PB 5M 12V IP68 IEA</t>
  </si>
  <si>
    <t>41206301036</t>
  </si>
  <si>
    <t>LDPB5050RGBW1</t>
  </si>
  <si>
    <t>41206301037</t>
  </si>
  <si>
    <t>LDPB5050WW1260R TIRA 300 LEDS5050 B/C 3000 PB 5M 12V IEA</t>
  </si>
  <si>
    <t>41206301038</t>
  </si>
  <si>
    <t>LDPB5050Z126R</t>
  </si>
  <si>
    <t>LDPB5050Z126RSE TIRA 60 LED 5050 72W BCONEU 12Vcc IP20 IEA</t>
  </si>
  <si>
    <t>41206301039</t>
  </si>
  <si>
    <t>ACTLPB2835WW6</t>
  </si>
  <si>
    <t>ACTLPB2835WW60R TIRA 60 LEDS M 2835 B/C 5W 127V 50M IEA</t>
  </si>
  <si>
    <t>41206301040</t>
  </si>
  <si>
    <t>ACTLPB2835W60</t>
  </si>
  <si>
    <t>ACTLPB2835W60R TIRA 60 LEDS M 2835 BLANCO 5W 127V 50M IEA</t>
  </si>
  <si>
    <t>41206301041</t>
  </si>
  <si>
    <t>ACTLPB2835NW6</t>
  </si>
  <si>
    <t>ACTLPB2835NW60R TIRA 60 LEDS M 2835 BNEUTRO 5W 127V 50M IEA</t>
  </si>
  <si>
    <t>41206301042</t>
  </si>
  <si>
    <t>ACTLPB5050WW6</t>
  </si>
  <si>
    <t>ACTLPB5050WW60R TIRA 60 LEDS M 5050 B/C 8W 127V 50M IEA</t>
  </si>
  <si>
    <t>41206301043</t>
  </si>
  <si>
    <t>ACTLPB5050W60</t>
  </si>
  <si>
    <t>ACTLPB5050W60R TIRA 60 LEDS M 5050 BLANCO 8W 127V 50M IEA</t>
  </si>
  <si>
    <t>41206301044</t>
  </si>
  <si>
    <t>ACTLPB5050NW6</t>
  </si>
  <si>
    <t>ACTLPB5050NW60R TIRA 60 LEDS M 5050 BNEUTRO 8W 127V 50M IEA</t>
  </si>
  <si>
    <t>41206301045</t>
  </si>
  <si>
    <t>ACTLPB5050RGB</t>
  </si>
  <si>
    <t>ACTLPB5050RGB60R TIRA 60 LEDS M 5050 RGB 8W 127V 50M IEA</t>
  </si>
  <si>
    <t>41206301046</t>
  </si>
  <si>
    <t>LDPB221622241</t>
  </si>
  <si>
    <t>LDPB22162224120R TIRA 600 LEDS 2216 B/C 2200K PB 5M 24V IEA</t>
  </si>
  <si>
    <t>41206301047</t>
  </si>
  <si>
    <t>LDPB221627241</t>
  </si>
  <si>
    <t>LDPB22162724120R TIRA 600 LEDS 2216 B/C 2700K PB 5M 24V IEA</t>
  </si>
  <si>
    <t>41206301048</t>
  </si>
  <si>
    <t>LDPB2216WW241</t>
  </si>
  <si>
    <t>LDPB2216WW24120R TIRA 600 LEDS 2216 B/C PB 5M 24V IEA</t>
  </si>
  <si>
    <t>41206301049</t>
  </si>
  <si>
    <t>LDPB2216W2412</t>
  </si>
  <si>
    <t>LDPB2216W24120R TIRA 600 LEDS 2216 BLANCO PB 5M 24V IEA</t>
  </si>
  <si>
    <t>41206301050</t>
  </si>
  <si>
    <t>LDPB2216Z2412</t>
  </si>
  <si>
    <t>LDPB2216Z24120R TIRA 600 LEDS 2216 BNEUTRO PB 5M 24V IEA</t>
  </si>
  <si>
    <t>41206301051</t>
  </si>
  <si>
    <t>LDPB2835WW121</t>
  </si>
  <si>
    <t>LDPB2835WW12120R TIRA 600 LEDS 2835 B/C PB 5M 12V IEA</t>
  </si>
  <si>
    <t>41206301052</t>
  </si>
  <si>
    <t>LDPB2835Z1212</t>
  </si>
  <si>
    <t>LDPB2835Z12120R TIRA 600 LEDS 2835 BNEUTRO PB 5M 12V IEA</t>
  </si>
  <si>
    <t>41206301053</t>
  </si>
  <si>
    <t>LDPB4040RGB24</t>
  </si>
  <si>
    <t>LDPB4040RGB24120 TIRA 600 LEDS 4040 RGB 19.2W/MT 5M 24V IEA</t>
  </si>
  <si>
    <t>41206301054</t>
  </si>
  <si>
    <t>LA3528IP66WW12R TIRA PLANA 3528 IP66 12V B/C IEA</t>
  </si>
  <si>
    <t>41209500105</t>
  </si>
  <si>
    <t>86240 TIRA LED ECOFLEX 12W/827 12V IP65 850lm/m 5M OSRAM</t>
  </si>
  <si>
    <t>41305126002</t>
  </si>
  <si>
    <t>H-TLED-60-5050/LD TIRA LED 11W 12V 5050 TECNO</t>
  </si>
  <si>
    <t>41305126004</t>
  </si>
  <si>
    <t>H-TLED-60-IP65-5050/LD TIRA LED 11W 12V 5050 TECNO</t>
  </si>
  <si>
    <t>41613001002</t>
  </si>
  <si>
    <t>5402</t>
  </si>
  <si>
    <t>5402 MASTIL TROQUELADO GRANDE CATUSA</t>
  </si>
  <si>
    <t>41701902001</t>
  </si>
  <si>
    <t>7044 MAZO DE HULE 16 OZ SANTUL</t>
  </si>
  <si>
    <t>41706501001</t>
  </si>
  <si>
    <t>48626015</t>
  </si>
  <si>
    <t>41800911002</t>
  </si>
  <si>
    <t>70018</t>
  </si>
  <si>
    <t>70018 BRAZO 1.50 MTS X 1 1/2 C/CONTRAPERCHA CARRERA</t>
  </si>
  <si>
    <t>41800911006</t>
  </si>
  <si>
    <t>MENSULA</t>
  </si>
  <si>
    <t>MENSULA 1.00 MT X 1 1/2 C/CONTRA PERCHA CARRERA</t>
  </si>
  <si>
    <t>41800911007</t>
  </si>
  <si>
    <t>70016</t>
  </si>
  <si>
    <t>70016 BRAZO 1.00 MT X 1 1/2 C/CONTRAPERCHA CARRERA</t>
  </si>
  <si>
    <t>41800911009</t>
  </si>
  <si>
    <t>BRAZO DE 1.20 MT LARG POR 1 1/2 GALVANIZADO CARRERA</t>
  </si>
  <si>
    <t>41805501001</t>
  </si>
  <si>
    <t>ACC-ESW18 ACCESORIO P/ESW18 MEGAMEX</t>
  </si>
  <si>
    <t>41805501002</t>
  </si>
  <si>
    <t>ACC-ESW18S ACCESORIO P/ESW18 SATIN MEGAMEX</t>
  </si>
  <si>
    <t>41812002003</t>
  </si>
  <si>
    <t>MENSULA P/MONTAJE EN PARED 12 MACSE</t>
  </si>
  <si>
    <t>41901105040</t>
  </si>
  <si>
    <t>METRO MCM CONDUMEX 1000</t>
  </si>
  <si>
    <t>41901105065</t>
  </si>
  <si>
    <t>41901106002</t>
  </si>
  <si>
    <t>METRO CABLE XLP-XHHW 8 600V NGO CMX</t>
  </si>
  <si>
    <t>41901106003</t>
  </si>
  <si>
    <t>METRO CABLE XLP-XHHW 400MCM 600V NGO CMX</t>
  </si>
  <si>
    <t>41901106004</t>
  </si>
  <si>
    <t>41901106006</t>
  </si>
  <si>
    <t>METRO CABLE XLP-XHHW 2 600V NGO CMX</t>
  </si>
  <si>
    <t>41901106007</t>
  </si>
  <si>
    <t>METRO CABLE XLP-XHHW 4 600V NGO CMX</t>
  </si>
  <si>
    <t>41901106008</t>
  </si>
  <si>
    <t>METRO CABLE XLP-XHHW 6 600V NGO CMX</t>
  </si>
  <si>
    <t>41901106009</t>
  </si>
  <si>
    <t>METRO CABLE XLP-XHHW 10 600V NGO CMX</t>
  </si>
  <si>
    <t>41901106010</t>
  </si>
  <si>
    <t>METRO CABLE XLP-XHHW 6 600V VDE CMX</t>
  </si>
  <si>
    <t>41901106011</t>
  </si>
  <si>
    <t>METRO CABLE XLP-XHHW 10 600V VDE CMX</t>
  </si>
  <si>
    <t>41901107015</t>
  </si>
  <si>
    <t>METRO CABLE MINAS SHD-GC 3X2+2X6+1X8 CMX</t>
  </si>
  <si>
    <t>41901107030</t>
  </si>
  <si>
    <t>41901107034</t>
  </si>
  <si>
    <t>41901108004</t>
  </si>
  <si>
    <t>METRO CABLE TERMAFLEX PORTAELECTRODOS 1/0 CMX</t>
  </si>
  <si>
    <t>41901115001</t>
  </si>
  <si>
    <t>41901120003</t>
  </si>
  <si>
    <t>METRO CABLE CMX MULTIPLE AEREO 3+1 6M NEGRO</t>
  </si>
  <si>
    <t>41901199001</t>
  </si>
  <si>
    <t>METRO CABLE DESN 14</t>
  </si>
  <si>
    <t>41901199005</t>
  </si>
  <si>
    <t>41901199006</t>
  </si>
  <si>
    <t>41901199007</t>
  </si>
  <si>
    <t>41901401024</t>
  </si>
  <si>
    <t>METRO CABLE 14 NARANJA LATINCASA</t>
  </si>
  <si>
    <t>41901401025</t>
  </si>
  <si>
    <t>METRO CABLE 14 AMARILLO LATINCASA</t>
  </si>
  <si>
    <t>41901401026</t>
  </si>
  <si>
    <t>METRO CABLE 14 CAFE LATINCASA</t>
  </si>
  <si>
    <t>41901420002</t>
  </si>
  <si>
    <t>41901899001</t>
  </si>
  <si>
    <t>GENERAL CABLE</t>
  </si>
  <si>
    <t>41901901001</t>
  </si>
  <si>
    <t>METRO CABLE MC 3X6 +1X6 STABILOY</t>
  </si>
  <si>
    <t>41901901002</t>
  </si>
  <si>
    <t>METRO CABLE MC 3X4 +1X6 STABILOY</t>
  </si>
  <si>
    <t>41901901004</t>
  </si>
  <si>
    <t>METRO CABLE MC 3X1/0 +1X4 STABILOY</t>
  </si>
  <si>
    <t>41901901012</t>
  </si>
  <si>
    <t>METRO CABLE MC 3X500 +1X1 STABILOY</t>
  </si>
  <si>
    <t>41901901015</t>
  </si>
  <si>
    <t>METRO CABLE MC 4X6 +1X6 STABILOY</t>
  </si>
  <si>
    <t>41901901016</t>
  </si>
  <si>
    <t>METRO CABLE MC 4X4 +1X6 STABILOY</t>
  </si>
  <si>
    <t>41901901017</t>
  </si>
  <si>
    <t>METRO CABLE MC 4X2 +1X6 STABILOY</t>
  </si>
  <si>
    <t>41901901018</t>
  </si>
  <si>
    <t>METRO CABLE MC 4X1/0 +1X4 STABILOY</t>
  </si>
  <si>
    <t>41901901020</t>
  </si>
  <si>
    <t>METRO CABLE MC 4X3/0 +1X4 STABILOY</t>
  </si>
  <si>
    <t>41901901021</t>
  </si>
  <si>
    <t>METRO CABLE MC 4X4/0 +1X2 STABILOY</t>
  </si>
  <si>
    <t>41901901022</t>
  </si>
  <si>
    <t>METRO CABLE MC 4X250 +1X1 STABILOY</t>
  </si>
  <si>
    <t>41901901023</t>
  </si>
  <si>
    <t>METRO CABLE MC 4X300 +1X1 STABILOY</t>
  </si>
  <si>
    <t>41901901025</t>
  </si>
  <si>
    <t>METRO CABLE MC 4X400 +1X1/0 STABILOY</t>
  </si>
  <si>
    <t>41901901026</t>
  </si>
  <si>
    <t>METRO CABLE MC 4X500 +1X2/0 STABILOY</t>
  </si>
  <si>
    <t>41901901027</t>
  </si>
  <si>
    <t>METRO CABLE MC 4X600 +1X2/0 STABILOY</t>
  </si>
  <si>
    <t>41902005071</t>
  </si>
  <si>
    <t>METRO CABLE CMX XLP 1/0 25KV 100% CU KOBREX</t>
  </si>
  <si>
    <t>41902301003</t>
  </si>
  <si>
    <t>41905802034</t>
  </si>
  <si>
    <t>METRO CABLE IUSA 2 ROJO CORTES **S/PEDIDO**</t>
  </si>
  <si>
    <t>41905806004</t>
  </si>
  <si>
    <t>41905899003</t>
  </si>
  <si>
    <t>41905899077</t>
  </si>
  <si>
    <t>41905899078</t>
  </si>
  <si>
    <t>41910101001</t>
  </si>
  <si>
    <t>METRO CABLE 3/8 FORRADO PARRES</t>
  </si>
  <si>
    <t>41913199001</t>
  </si>
  <si>
    <t>METRO TUBO FLEXIBLE 3/8 TMF</t>
  </si>
  <si>
    <t>41913199020</t>
  </si>
  <si>
    <t>41913199021</t>
  </si>
  <si>
    <t>METRO TUBO LICUATITE 19MM TMF</t>
  </si>
  <si>
    <t>41913199022</t>
  </si>
  <si>
    <t>METRO TUBO LICUATITE 25MM TMF</t>
  </si>
  <si>
    <t>42107311004</t>
  </si>
  <si>
    <t>D42P4-00W</t>
  </si>
  <si>
    <t>D42P4-00W MODULO BOTONERA 4 BOTONES LEV***S/PEDIDO***</t>
  </si>
  <si>
    <t>42107311005</t>
  </si>
  <si>
    <t>D42P4-RLW</t>
  </si>
  <si>
    <t>D42P4-RLW BOTONERA 4 ESCENAS MAX-MIN ON/OFF BCO LEV**S/P</t>
  </si>
  <si>
    <t>42107320002</t>
  </si>
  <si>
    <t>HA/200US</t>
  </si>
  <si>
    <t>HA/200US BPT MODULO GRUPO SOLO AUDIO LEV</t>
  </si>
  <si>
    <t>42109701001</t>
  </si>
  <si>
    <t>P131150-36 MODULO LED Hv LEDENG-86-11-40-NI HAVELLS*S/P*</t>
  </si>
  <si>
    <t>42111901008</t>
  </si>
  <si>
    <t>NF1000G3</t>
  </si>
  <si>
    <t>NF1000G3 MODULO DE CONTROL S1000 SQ</t>
  </si>
  <si>
    <t>42111901012</t>
  </si>
  <si>
    <t>EMB3021</t>
  </si>
  <si>
    <t>EMB3021 MODULO ENERGY METER BASIC SQ</t>
  </si>
  <si>
    <t>42202501020</t>
  </si>
  <si>
    <t>P3758-000 CONECTOR 135 BL FLAT MAGG</t>
  </si>
  <si>
    <t>42205503021</t>
  </si>
  <si>
    <t>MIC-5</t>
  </si>
  <si>
    <t>MIC-5 MONITOR INTEC *DECONTINUADO*</t>
  </si>
  <si>
    <t>42206301001</t>
  </si>
  <si>
    <t>ILUDA5EN1100W</t>
  </si>
  <si>
    <t>ILUDA5EN1100W12 FUENTE PODER ATENUABLE 100W 12V 100-130V IEA</t>
  </si>
  <si>
    <t>42206301002</t>
  </si>
  <si>
    <t>ILUDA5EN1100W24 FUENTE PODER ATENUABLE 100W 24V 100-130V IEA</t>
  </si>
  <si>
    <t>42206301003</t>
  </si>
  <si>
    <t>ILUDA5EN1200W</t>
  </si>
  <si>
    <t>ILUDA5EN1200W12 FUENTE PODER ATENUABLE 200W 12V 100-130V IEA</t>
  </si>
  <si>
    <t>42206301004</t>
  </si>
  <si>
    <t>ILUDA5EN1200W24 FUENTE PODER ATENUABLE 200W 24V 100-130V IEA</t>
  </si>
  <si>
    <t>42206301005</t>
  </si>
  <si>
    <t>FP100W12EXT</t>
  </si>
  <si>
    <t>FP100W12EXT FUENTE PODER CONM. EXTERIOR 12V CC 100W IEA</t>
  </si>
  <si>
    <t>42206301006</t>
  </si>
  <si>
    <t>FP200W12EXT</t>
  </si>
  <si>
    <t>FP200W12EXT FUENTE PODER CONM. EXTERIOR 12V CC 200W IEA</t>
  </si>
  <si>
    <t>42206301007</t>
  </si>
  <si>
    <t>FP30W12EXT</t>
  </si>
  <si>
    <t>FP30W12EXT FUENTE PODER CONM. EXTERIOR 12V CC 30W IEA</t>
  </si>
  <si>
    <t>42206301008</t>
  </si>
  <si>
    <t>FP60W12EXT</t>
  </si>
  <si>
    <t>FP60W12EXT FUENTE PODER CONM. EXTERIOR 12V CC 60W IEA</t>
  </si>
  <si>
    <t>42206301010</t>
  </si>
  <si>
    <t>FP200W24EXT</t>
  </si>
  <si>
    <t>FP200W24EXT FUENTE PODER CONM. EXTERIOR 24V CC 200W IEA</t>
  </si>
  <si>
    <t>42206301011</t>
  </si>
  <si>
    <t>FP30W24EXT</t>
  </si>
  <si>
    <t>FP30W24EXT FUENTE PODER CONM. EXTERIOR 24VCC 30W IEA</t>
  </si>
  <si>
    <t>42206301012</t>
  </si>
  <si>
    <t>ZHPG12100WHPF</t>
  </si>
  <si>
    <t>ZHPG12100WHPFMV FUENTE PODER CONMUTADA 12V 100W 110-277 IEA</t>
  </si>
  <si>
    <t>42206301013</t>
  </si>
  <si>
    <t>ZHPG12150WHPF</t>
  </si>
  <si>
    <t>ZHPG12150WHPFMV FUENTE PODER CONMUTADA 12V 150W 100-277 IEA</t>
  </si>
  <si>
    <t>42206301014</t>
  </si>
  <si>
    <t>ZHPG12200WHPF</t>
  </si>
  <si>
    <t>ZHPG12200WHPFMV FUENTE PODER CONMUTADA 12V 200W 100-277 IEA</t>
  </si>
  <si>
    <t>42206301015</t>
  </si>
  <si>
    <t>ZHPG12350WMV</t>
  </si>
  <si>
    <t>42206301016</t>
  </si>
  <si>
    <t>ZHPG12240W</t>
  </si>
  <si>
    <t>ZHPG12240W FUENTE PODER CONMUTADA 12V CC 240W IEA</t>
  </si>
  <si>
    <t>42206301017</t>
  </si>
  <si>
    <t>ZHPG1224WE</t>
  </si>
  <si>
    <t>ZHPG1224WE FUENTE PODER CONMUTADA 12V CC 24W IEA</t>
  </si>
  <si>
    <t>42206301018</t>
  </si>
  <si>
    <t>ZHPG1260W</t>
  </si>
  <si>
    <t>ZHPG1260W FUENTE PODER CONMUTADA 12V CC 60W IEA</t>
  </si>
  <si>
    <t>42206301019</t>
  </si>
  <si>
    <t>CP240W</t>
  </si>
  <si>
    <t>CP240W FUENTE PODER CONMUTADA 24V CC 240W IEA</t>
  </si>
  <si>
    <t>42206301020</t>
  </si>
  <si>
    <t>CP350W</t>
  </si>
  <si>
    <t>CP350W FUENTE PODER CONMUTADA 24V CC 350W IEA</t>
  </si>
  <si>
    <t>42206301021</t>
  </si>
  <si>
    <t>CP60W</t>
  </si>
  <si>
    <t>CP60W FUENTE PODER CONMUTADA 24V CC 60W IEA</t>
  </si>
  <si>
    <t>42206301022</t>
  </si>
  <si>
    <t>CPA1202E</t>
  </si>
  <si>
    <t>CPA1202E FUENTE PODER S/TIERRAF 12V CC 24W 120V IEA</t>
  </si>
  <si>
    <t>42206301023</t>
  </si>
  <si>
    <t>CPA1204E</t>
  </si>
  <si>
    <t>CPA1204E FUENTE PODER S/TIERRAF 12V CC 48W 120V IEA</t>
  </si>
  <si>
    <t>42206301024</t>
  </si>
  <si>
    <t>ILUGC6978 FUENTE LED 72W ATENUABLE IP20 24V IEA</t>
  </si>
  <si>
    <t>42206301026</t>
  </si>
  <si>
    <t>CP100W FUENTE DE ALIM LED 80W 24V IP20 IEA</t>
  </si>
  <si>
    <t>42206301027</t>
  </si>
  <si>
    <t>42206301028</t>
  </si>
  <si>
    <t>42301901003</t>
  </si>
  <si>
    <t>8802 BOMBA 23 MANUAL P/INFRAR BASEABLES SANTUL</t>
  </si>
  <si>
    <t>42305802002</t>
  </si>
  <si>
    <t>616293</t>
  </si>
  <si>
    <t>616293 BOMBA ELEC. CENTRIFUGA PARA AGUA 1 HP IUSA</t>
  </si>
  <si>
    <t>42305802009</t>
  </si>
  <si>
    <t>616830</t>
  </si>
  <si>
    <t>616830 BOMBA ELEC SUMERGIBLE CASA Y JARD 1/2 HP IUSA</t>
  </si>
  <si>
    <t>42305802010</t>
  </si>
  <si>
    <t>616831</t>
  </si>
  <si>
    <t>616831 BOMBA ELEC.SUMERGIBLE CASA Y JARD. 1 HP IUSA</t>
  </si>
  <si>
    <t>42606501001</t>
  </si>
  <si>
    <t>221620</t>
  </si>
  <si>
    <t>221620 MULTIMETRO DIGITAL USO BATERIAS AA MILWAUKEE</t>
  </si>
  <si>
    <t>42606501002</t>
  </si>
  <si>
    <t>223720</t>
  </si>
  <si>
    <t>223720 VOLTIMETRO GANCHO 600A C/PILAS AA MILWAUKEE</t>
  </si>
  <si>
    <t>42606501003</t>
  </si>
  <si>
    <t>223520</t>
  </si>
  <si>
    <t>223520 MEDIDOR DE PINZAS 400 AMP 600VOLTS CA MILWAUKEE</t>
  </si>
  <si>
    <t>42606501004</t>
  </si>
  <si>
    <t>220220</t>
  </si>
  <si>
    <t>220220 DETECTOR DE VOLTAJE T/PLUMA C/LUZ C/BATERIAS AA MILWA</t>
  </si>
  <si>
    <t>42606501005</t>
  </si>
  <si>
    <t>48229802</t>
  </si>
  <si>
    <t>48229802 MEDIDOR DE DISTANCIA LASER MILWAUKEE</t>
  </si>
  <si>
    <t>42606501006</t>
  </si>
  <si>
    <t>227820</t>
  </si>
  <si>
    <t>227820 TERMOMETRO INFRARROJA M12 12:1 TEMPERAT MILWAUKEEUKEE</t>
  </si>
  <si>
    <t>45005801004</t>
  </si>
  <si>
    <t>320431</t>
  </si>
  <si>
    <t>320425 CNL-12L CAMPANA NIPLE 3/8X3/8 IUSA</t>
  </si>
  <si>
    <t>45005801005</t>
  </si>
  <si>
    <t>320426</t>
  </si>
  <si>
    <t>320426 CNL-13L CAMPANA NIPLE 3/8X1/2 IUSA</t>
  </si>
  <si>
    <t>45005801006</t>
  </si>
  <si>
    <t>320427</t>
  </si>
  <si>
    <t>320427 CNL-18L CAMPANA NIPLE 1/2X1/2 IUSA</t>
  </si>
  <si>
    <t>45005801007</t>
  </si>
  <si>
    <t>320431 NTL-13L NIPLE TERMINAL 3/8X3/8 IUSA</t>
  </si>
  <si>
    <t>45005801008</t>
  </si>
  <si>
    <t>320433</t>
  </si>
  <si>
    <t>320433 NTL-17L NIPLE TERMINAL 1/2X1/2 IUSA</t>
  </si>
  <si>
    <t>45005801009</t>
  </si>
  <si>
    <t>313102</t>
  </si>
  <si>
    <t>313102 NIPLE DE 3/8" FLARE X 1/2" SOLDABLE IUSA</t>
  </si>
  <si>
    <t>45005801010</t>
  </si>
  <si>
    <t>313120</t>
  </si>
  <si>
    <t>313120 NIPLE DE 1/2" FLARE X 1/2" SOLDABLE" IUSA</t>
  </si>
  <si>
    <t>45005801011</t>
  </si>
  <si>
    <t>312002</t>
  </si>
  <si>
    <t>312002 NIPLE UNION NU- 8 3/8X3/8 E100 IUSA</t>
  </si>
  <si>
    <t>45005801012</t>
  </si>
  <si>
    <t>312004</t>
  </si>
  <si>
    <t>312004 NIPLE UNION NU-10 1/2X1/2 E100 IUSA</t>
  </si>
  <si>
    <t>45005801013</t>
  </si>
  <si>
    <t>312063</t>
  </si>
  <si>
    <t>312063 PUNTA POOL CON ROSCA PPR-1 E100 IUSA</t>
  </si>
  <si>
    <t>45005801014</t>
  </si>
  <si>
    <t>312064</t>
  </si>
  <si>
    <t>312064 PIG-TAIL MOD 5003 20 E20 IUSA</t>
  </si>
  <si>
    <t>45005801015</t>
  </si>
  <si>
    <t>339082</t>
  </si>
  <si>
    <t>339082 SUB-ENS TUERCA LOCA -ESPIGA 3/8 GAS IUSA</t>
  </si>
  <si>
    <t>45005801016</t>
  </si>
  <si>
    <t>362496</t>
  </si>
  <si>
    <t>362496 PIG TAIL FLEX. C/PUNTA SUAVE Y MANERAL IUSA</t>
  </si>
  <si>
    <t>45101901002</t>
  </si>
  <si>
    <t>7286</t>
  </si>
  <si>
    <t>7286 NIVEL CLASICO 18 SANTUL</t>
  </si>
  <si>
    <t>45101901003</t>
  </si>
  <si>
    <t>7282</t>
  </si>
  <si>
    <t>45101901004</t>
  </si>
  <si>
    <t>7288</t>
  </si>
  <si>
    <t>7288 NIVEL PROFESIONAL 48 SANTUL</t>
  </si>
  <si>
    <t>45106501001</t>
  </si>
  <si>
    <t>58724</t>
  </si>
  <si>
    <t>58724 NIVEL TORPEDO DE 9 MILWAUKEE</t>
  </si>
  <si>
    <t>45106501002</t>
  </si>
  <si>
    <t>41048</t>
  </si>
  <si>
    <t>41048 ESCUADRA EN T DE ALUMINIO RESISTENTE MILWAUKEE</t>
  </si>
  <si>
    <t>47007309013</t>
  </si>
  <si>
    <t>49104-1DC</t>
  </si>
  <si>
    <t>49104-1DC GANCHO C-4 CATEGORIA 5-E LEVITON**S/PEDIDO**</t>
  </si>
  <si>
    <t>47007803001</t>
  </si>
  <si>
    <t>9500-00001 ORGANIZADOR CABLES VERTICAL THORSMAN</t>
  </si>
  <si>
    <t>49007309014</t>
  </si>
  <si>
    <t>5R2UH-S06</t>
  </si>
  <si>
    <t>5R2UH-S06 PANEL FIBRA OPT-X P/2UR LEVITON</t>
  </si>
  <si>
    <t>49007309016</t>
  </si>
  <si>
    <t>5R2UM-F06</t>
  </si>
  <si>
    <t>49401901007</t>
  </si>
  <si>
    <t>49406501001</t>
  </si>
  <si>
    <t>537420</t>
  </si>
  <si>
    <t>537420 ROTOMARTILLO DE 1/2" V.V MILWAUKEE</t>
  </si>
  <si>
    <t>49406501002</t>
  </si>
  <si>
    <t>537520</t>
  </si>
  <si>
    <t>537520 ROTOMARTILLO DE 1/2" V.V.R. MILWAUKEE</t>
  </si>
  <si>
    <t>49406501003</t>
  </si>
  <si>
    <t>241622XC</t>
  </si>
  <si>
    <t>49406501004</t>
  </si>
  <si>
    <t>526221</t>
  </si>
  <si>
    <t>49406501005</t>
  </si>
  <si>
    <t>240822</t>
  </si>
  <si>
    <t>240822 ROTOMARTILLO DE 3/8" SIST M12 C/2 BATE Y CARG MILWAU</t>
  </si>
  <si>
    <t>49406501006</t>
  </si>
  <si>
    <t>280422</t>
  </si>
  <si>
    <t>2804-22 ROTOMARTILLO M18 FUEL 1/2" MILWAUKEE</t>
  </si>
  <si>
    <t>49406501007</t>
  </si>
  <si>
    <t>271322HD</t>
  </si>
  <si>
    <t>271322HD MARTILLO RORTATORIO 1" SDS PLUS ALTA DEM MILWAUKEE</t>
  </si>
  <si>
    <t>49406501008</t>
  </si>
  <si>
    <t>240722</t>
  </si>
  <si>
    <t>240722 TALADRO-ATORNILLADOR 3/8 M12 C/2 BATE YCARG MILWAUKEE</t>
  </si>
  <si>
    <t>49406501009</t>
  </si>
  <si>
    <t>260722CT</t>
  </si>
  <si>
    <t>260722CT TALADRO ROTOMARTILLO 1/2 KIT C/2 BATE Y CARGA MILWA</t>
  </si>
  <si>
    <t>49406501010</t>
  </si>
  <si>
    <t>250422</t>
  </si>
  <si>
    <t>250422 TALADRO PERCUTOR ATORNILLADOR 1/2" M12 2 BAT XC MILWA</t>
  </si>
  <si>
    <t>49406501011</t>
  </si>
  <si>
    <t>250522</t>
  </si>
  <si>
    <t>250522 TALADRO M12 FUEL C/KIT 4 CABEZALES MILWAUKEEUKEE</t>
  </si>
  <si>
    <t>49406501012</t>
  </si>
  <si>
    <t>260622CT TALADRO DESTORNILLADOR 1/2" M18 C/2 BAT MILWAUKEE</t>
  </si>
  <si>
    <t>49406501013</t>
  </si>
  <si>
    <t>2677-23 KIT DE HERRAMIENTA PERFORADORA M18 6T MILWAUKEE</t>
  </si>
  <si>
    <t>49406502001</t>
  </si>
  <si>
    <t>613033</t>
  </si>
  <si>
    <t>49406502002</t>
  </si>
  <si>
    <t>278022</t>
  </si>
  <si>
    <t>278022 ESMERILADORA FUEL 4-1/2 /5" KIT C/ 2 BAT Y CARG MILWA</t>
  </si>
  <si>
    <t>49406502003</t>
  </si>
  <si>
    <t>247221xc</t>
  </si>
  <si>
    <t>247221xc CORTADORA 600MC DE CABLE KIT M12 MILWAUKEE</t>
  </si>
  <si>
    <t>49406502004</t>
  </si>
  <si>
    <t>242021</t>
  </si>
  <si>
    <t>242021 SIERRA SABLE SISTEMA M12 0-3,000 CPM 1 BATE MILWAUKEE</t>
  </si>
  <si>
    <t>49406502005</t>
  </si>
  <si>
    <t>244521</t>
  </si>
  <si>
    <t>244521 SIERRA CALADORA M12, BATERIA Y CARGADOR MILWAUKEE</t>
  </si>
  <si>
    <t>49406502006</t>
  </si>
  <si>
    <t>273721</t>
  </si>
  <si>
    <t>273721 SIERRA M18 FUEL D-HANDLE JIG-SAW KIT MILWAUKEE</t>
  </si>
  <si>
    <t>49406502007</t>
  </si>
  <si>
    <t>242921XC</t>
  </si>
  <si>
    <t>242921XC SIERRA DE BANDA SUBCOMPACTA MILWAUKEEUKEE</t>
  </si>
  <si>
    <t>49406502008</t>
  </si>
  <si>
    <t>48220304</t>
  </si>
  <si>
    <t>48220304 SIERRA CON PUNTA Y RASPADOR (TABLA ROCA) MILWAUKEE</t>
  </si>
  <si>
    <t>49406502009</t>
  </si>
  <si>
    <t>6390-21 SIERRA CIRCULAR 7-1/4 C/ESTUCHE MILWAUKEE</t>
  </si>
  <si>
    <t>49406502010</t>
  </si>
  <si>
    <t>2626-20 MULTIERRAMIENTA INALAMBRICA M18" S/ACCE MILWAUKEE</t>
  </si>
  <si>
    <t>49406502011</t>
  </si>
  <si>
    <t>2737-20 SIERRA DE CALAR C/MANGO M18 FUEL SOLO HERR MILWAUKEE</t>
  </si>
  <si>
    <t>49406502012</t>
  </si>
  <si>
    <t>2736-21HD SIERRA DE MESA M18 FUEL 8-1/4 C/KIT MILWAUKEE</t>
  </si>
  <si>
    <t>49406502013</t>
  </si>
  <si>
    <t>2719-20 M18 FUEL HACKZALL (SOLO HERRAMIENTA MILWAUKEE</t>
  </si>
  <si>
    <t>49406502016</t>
  </si>
  <si>
    <t>278322 ESMERILADORA M18 4-1/2 / 5 FRENADO RAPIDO MILWAUKEE</t>
  </si>
  <si>
    <t>49406503001</t>
  </si>
  <si>
    <t>89756</t>
  </si>
  <si>
    <t>89756 PISTOLA CALOR 2 TEMPERA 11.6 AMP 570/1000 F MILWAUKEE</t>
  </si>
  <si>
    <t>49409601008</t>
  </si>
  <si>
    <t>GKOS520</t>
  </si>
  <si>
    <t>GKOS520 PERFORADOR 13MM A 51MM HIDR OTTO**SOBRE PEDIDO**</t>
  </si>
  <si>
    <t>49409601009</t>
  </si>
  <si>
    <t>GKP4000</t>
  </si>
  <si>
    <t>GKP4000 PERFORADOR 4 PUNTAS 38MM OTTO</t>
  </si>
  <si>
    <t>51001901023</t>
  </si>
  <si>
    <t>7666 LLAVE COMBINADAS JGO 22 PZ STANDAR Y SIMETRICA SANTUL</t>
  </si>
  <si>
    <t>51005801001</t>
  </si>
  <si>
    <t>618209</t>
  </si>
  <si>
    <t>618209 LLAVE JARDIN LIGERA 1/2" IUSA</t>
  </si>
  <si>
    <t>51006501001</t>
  </si>
  <si>
    <t>48227410</t>
  </si>
  <si>
    <t>51006501002</t>
  </si>
  <si>
    <t>265622CT</t>
  </si>
  <si>
    <t>2656-22CT LLAVE IMPACTO HEX 1/4M18 BATERIAS COMP MILWAUKEE</t>
  </si>
  <si>
    <t>51006501003</t>
  </si>
  <si>
    <t>246222</t>
  </si>
  <si>
    <t>246222 LLAVE MPACTO M12 1/4 HEX 1000 LBS/IN 2/ BAT MILWAUKEE</t>
  </si>
  <si>
    <t>51006501004</t>
  </si>
  <si>
    <t>266821CT</t>
  </si>
  <si>
    <t>266821CT LLAVE DE IMPACTO ANGULO RECTO 1 BAT MILWAUKEE</t>
  </si>
  <si>
    <t>51006501010</t>
  </si>
  <si>
    <t>269722CT</t>
  </si>
  <si>
    <t>2697-22CT COMBO LLAVE IMPACTO/ ROTOMARTILLO BAT COMP MILWA</t>
  </si>
  <si>
    <t>51006502001</t>
  </si>
  <si>
    <t>48226100</t>
  </si>
  <si>
    <t>51006502002</t>
  </si>
  <si>
    <t>48226107</t>
  </si>
  <si>
    <t>48226107 PINZAS DIAGONALES 7" GEN II MILWAUKEE</t>
  </si>
  <si>
    <t>51006502003</t>
  </si>
  <si>
    <t>48226101</t>
  </si>
  <si>
    <t>48226101 PINZAS DE PUNTA LARGA MILWAUKEE</t>
  </si>
  <si>
    <t>51006502004</t>
  </si>
  <si>
    <t>48226104</t>
  </si>
  <si>
    <t>48226104 PINZA PARA CORTAR CABLE MILWAUKEE</t>
  </si>
  <si>
    <t>51006502005</t>
  </si>
  <si>
    <t>48223079</t>
  </si>
  <si>
    <t>48223079 PINZAS COMBINADAS 6 EN 1 MILWAUKEE</t>
  </si>
  <si>
    <t>51006503001</t>
  </si>
  <si>
    <t>48223075</t>
  </si>
  <si>
    <t>48223075 CRIMPEADORA RATCHETING MODULAR MILWAUKEE</t>
  </si>
  <si>
    <t>51009601007</t>
  </si>
  <si>
    <t>GGS89</t>
  </si>
  <si>
    <t>GGS89 PINZA PELADORA COAXIAL OTTO</t>
  </si>
  <si>
    <t>51200310060</t>
  </si>
  <si>
    <t>6201BK</t>
  </si>
  <si>
    <t>6201BK R100 PLACA 1/U NGO AH</t>
  </si>
  <si>
    <t>51200310061</t>
  </si>
  <si>
    <t>6202BK</t>
  </si>
  <si>
    <t>6202BK R100 PLACA 2/U DIST NGO AH</t>
  </si>
  <si>
    <t>51200310063</t>
  </si>
  <si>
    <t>6204BK</t>
  </si>
  <si>
    <t>6204BK R100 PLACA 3/U NGO AH</t>
  </si>
  <si>
    <t>51200310064</t>
  </si>
  <si>
    <t>6206BK R100 PLACA CIEGA NGO AH</t>
  </si>
  <si>
    <t>51200723056</t>
  </si>
  <si>
    <t>24603L LIGHT PLACA P/INTEMPERIE 3U NGA BTI</t>
  </si>
  <si>
    <t>51202803004</t>
  </si>
  <si>
    <t>655RM1</t>
  </si>
  <si>
    <t>655RM1 LIFE PLACA 1/U MARFIL ESTEVEZ*OSOLETA*</t>
  </si>
  <si>
    <t>51202809037</t>
  </si>
  <si>
    <t>N2474-PL</t>
  </si>
  <si>
    <t>N2474-PL ZENIT PLACA 4 MOD PLATA ESTEVEZ</t>
  </si>
  <si>
    <t>51205101005</t>
  </si>
  <si>
    <t>CW-6-WH</t>
  </si>
  <si>
    <t>CW-6-WH PLACA 6 VENTANAS BLANCA LUTRON</t>
  </si>
  <si>
    <t>51207303084</t>
  </si>
  <si>
    <t>GFSW1-00I</t>
  </si>
  <si>
    <t>GFSW1-00I DECORA APAGADOR Y CONTACTO F/TIERRA C/PLACA LEV</t>
  </si>
  <si>
    <t>51207303087</t>
  </si>
  <si>
    <t>80409-0GY</t>
  </si>
  <si>
    <t>80409-0GY DECORA PLACA 2/U GRIS LEV**S/PEDIDO**</t>
  </si>
  <si>
    <t>51207304004</t>
  </si>
  <si>
    <t>05977-DGY</t>
  </si>
  <si>
    <t>05977-DGY PLACA P/INTEMPERIE LEV</t>
  </si>
  <si>
    <t>51207304008</t>
  </si>
  <si>
    <t>5976-0CL</t>
  </si>
  <si>
    <t>51207304014</t>
  </si>
  <si>
    <t>PFTR2-0BN PLACA DUP C/CONTACTO NIQUEL PUL LEVITON</t>
  </si>
  <si>
    <t>51207305013</t>
  </si>
  <si>
    <t>627-PLAQU-0CB</t>
  </si>
  <si>
    <t>51207306014</t>
  </si>
  <si>
    <t>25000-MRO</t>
  </si>
  <si>
    <t>25000-MRO PLUS PLACA 3/U OLMO LEV**DESCONTINUADO**</t>
  </si>
  <si>
    <t>51207306036</t>
  </si>
  <si>
    <t>25000-RT1</t>
  </si>
  <si>
    <t>25000-RT1 PLACA DE 1/U PULIDO TERRACOTA LEVITON</t>
  </si>
  <si>
    <t>51207306040</t>
  </si>
  <si>
    <t>25000-RT2</t>
  </si>
  <si>
    <t>25000-RT2 PLACA DE 2/U PULIDO TERRACOTA LEVITON</t>
  </si>
  <si>
    <t>51207307012</t>
  </si>
  <si>
    <t>26000-ORF</t>
  </si>
  <si>
    <t>26000-ORF RENAISSANCE PLACA ROJO FUEGO LEV</t>
  </si>
  <si>
    <t>51207308033</t>
  </si>
  <si>
    <t>05349-TFB</t>
  </si>
  <si>
    <t>05349-TFB PLACA DE PISO C/CONT SENC 20A 125V LEV</t>
  </si>
  <si>
    <t>51207308109</t>
  </si>
  <si>
    <t>25349-TFN</t>
  </si>
  <si>
    <t>25349-TFN PLACA P/PISO C/CONTACTO DPX LEVITON</t>
  </si>
  <si>
    <t>51207309005</t>
  </si>
  <si>
    <t>5F100-3ZC</t>
  </si>
  <si>
    <t>5F100-3ZC PLACA DUPLEX FO OPT-X 6 FIB LEV</t>
  </si>
  <si>
    <t>51207309016</t>
  </si>
  <si>
    <t>42080-1IS</t>
  </si>
  <si>
    <t>42080-1IS PLACA 2 PUERTOSMARFIL LEVITON</t>
  </si>
  <si>
    <t>51207312014</t>
  </si>
  <si>
    <t>REWP2-0PG RENU PLACA 2/U GRIS LEVITON</t>
  </si>
  <si>
    <t>51207320010</t>
  </si>
  <si>
    <t>HPC/1GHUS</t>
  </si>
  <si>
    <t>HPC/1GHUS BPT PLACA AUDIO 1P GRIS LEV</t>
  </si>
  <si>
    <t>51211954005</t>
  </si>
  <si>
    <t>MU4.103.18HC</t>
  </si>
  <si>
    <t>MU4.103.18-HC UNICA PLACA 3/U POLAR SQ***DESCONTINUADA***</t>
  </si>
  <si>
    <t>51211954009</t>
  </si>
  <si>
    <t>MU4.112.18HC</t>
  </si>
  <si>
    <t>MU4.112.18-HC UNICA PLACA 2/U SEPARADOS SQ***DESCONTINUADA**</t>
  </si>
  <si>
    <t>51211954032</t>
  </si>
  <si>
    <t>MU66.103.038</t>
  </si>
  <si>
    <t>MU66.103.038-HC UNICA PLACA 3/U CROMO SATINADO**DESCONTINUAD</t>
  </si>
  <si>
    <t>51211954037</t>
  </si>
  <si>
    <t>MU66.103.039</t>
  </si>
  <si>
    <t>MU66.103.039-HC UNICA PLACA 3/U NIQUEL MATE SQ**DESCONTINUAD</t>
  </si>
  <si>
    <t>51211954046</t>
  </si>
  <si>
    <t>MU4.103.30HC</t>
  </si>
  <si>
    <t>MU4.103.30-HC UNICA PLACA 3/U ALUMINIO SQ* DESCONTINUADA*</t>
  </si>
  <si>
    <t>51212110001</t>
  </si>
  <si>
    <t>TDPC150AI4 PLACA CIERRE 150MM ACERO INOX TECNOTRAY</t>
  </si>
  <si>
    <t>51212801002</t>
  </si>
  <si>
    <t>2002</t>
  </si>
  <si>
    <t>2002 PLACA 2/U ANODIZADA TAMSA**CHECAR**</t>
  </si>
  <si>
    <t>51212801003</t>
  </si>
  <si>
    <t>2003</t>
  </si>
  <si>
    <t>2003 PLACA 3/U ANODIZADA TAMSA**CHECAR**</t>
  </si>
  <si>
    <t>51212801005</t>
  </si>
  <si>
    <t>2005</t>
  </si>
  <si>
    <t>2005 PLACA PILOTO ANODIZADA TAMSA**CHECAR**</t>
  </si>
  <si>
    <t>51610506001</t>
  </si>
  <si>
    <t>PRLN10100 POLIFLEX AUTOMO 1/4MM NEGRO (100) MT</t>
  </si>
  <si>
    <t>51800911002</t>
  </si>
  <si>
    <t>70127</t>
  </si>
  <si>
    <t>70127 POSTE CONICO 7 MTS.C/ 1 PERCHA CARRERA</t>
  </si>
  <si>
    <t>51800911007</t>
  </si>
  <si>
    <t>POSTE CONICO CIR 6 MTS BASE POSTE 145MM COR 89MM</t>
  </si>
  <si>
    <t>51800911008</t>
  </si>
  <si>
    <t>POSTE</t>
  </si>
  <si>
    <t>POSTE 450 RECTO CIRCULAR CARRERA</t>
  </si>
  <si>
    <t>51802501001</t>
  </si>
  <si>
    <t>P3747-000</t>
  </si>
  <si>
    <t>P3747-000 POSTE ESTANDAR 9 MTROS BRAZO Y ANCLA MAGG</t>
  </si>
  <si>
    <t>51806201001</t>
  </si>
  <si>
    <t>EPLMA7V1PEBNB POSTE LIMA 7M VIAL PE/BCO P(25X25) TOLJY</t>
  </si>
  <si>
    <t>51806301001</t>
  </si>
  <si>
    <t>51806302001</t>
  </si>
  <si>
    <t>EPRC711PNSB POSTE RECTO CIR 7M 1/P PRI N GRO (25X25) TOLJY</t>
  </si>
  <si>
    <t>54001705004</t>
  </si>
  <si>
    <t>CR-41</t>
  </si>
  <si>
    <t>CR-41 REDUCCION ACERO 32-13 DOMEX 12778123</t>
  </si>
  <si>
    <t>54205401015</t>
  </si>
  <si>
    <t>PC-1000</t>
  </si>
  <si>
    <t>PC-1000 REGULADOR GRADO COMPUTADORA ISB**S/PEDIDO**</t>
  </si>
  <si>
    <t>54205401033</t>
  </si>
  <si>
    <t>XR-21-801</t>
  </si>
  <si>
    <t>XR-21-801 REGULADOR 800VA 20MIN ISB</t>
  </si>
  <si>
    <t>54205401051</t>
  </si>
  <si>
    <t>54205801007</t>
  </si>
  <si>
    <t>267369</t>
  </si>
  <si>
    <t>267369 REG 102PPR1 G.LP 1V BP PPR06,TIP IUSA</t>
  </si>
  <si>
    <t>54205801008</t>
  </si>
  <si>
    <t>267370</t>
  </si>
  <si>
    <t>267370 REG 201PCC1 G.LP 2V BP 5003, TIP,NTL,TC IUSA</t>
  </si>
  <si>
    <t>54205801009</t>
  </si>
  <si>
    <t>311789</t>
  </si>
  <si>
    <t>311789 REG. BAJA PRESION 2403-C2 EMP16 IUSA</t>
  </si>
  <si>
    <t>54205801010</t>
  </si>
  <si>
    <t>311792</t>
  </si>
  <si>
    <t>311792 REG. ALTA PRESION 2403-U4 EMP16 IUSA</t>
  </si>
  <si>
    <t>54205801011</t>
  </si>
  <si>
    <t>323986</t>
  </si>
  <si>
    <t>323986 REG 2001 NAL SOLO 40 PZ IUSA</t>
  </si>
  <si>
    <t>54205801012</t>
  </si>
  <si>
    <t>324006</t>
  </si>
  <si>
    <t>324006 REGULADOR 3001 NAL CPPSOG IUSA</t>
  </si>
  <si>
    <t>54205801013</t>
  </si>
  <si>
    <t>324007</t>
  </si>
  <si>
    <t>324007 REG 3001 NAL SOLO 40 PZ IUSA</t>
  </si>
  <si>
    <t>54205801014</t>
  </si>
  <si>
    <t>324210</t>
  </si>
  <si>
    <t>324210 REG 7000 20 PSI NACIONAL CPPSOG MP 40 PZ IUSA</t>
  </si>
  <si>
    <t>54205801015</t>
  </si>
  <si>
    <t>324211</t>
  </si>
  <si>
    <t>324211 REG 7000 20 PSI NACIONAL SOLO 40 PZ IUSA</t>
  </si>
  <si>
    <t>54302101001</t>
  </si>
  <si>
    <t>2BC000</t>
  </si>
  <si>
    <t>54312901007</t>
  </si>
  <si>
    <t>REFLEJANTE 60X60 EVERBRITE VELCE</t>
  </si>
  <si>
    <t>54399901005</t>
  </si>
  <si>
    <t>54405601003</t>
  </si>
  <si>
    <t>TMI-062</t>
  </si>
  <si>
    <t>54507304002</t>
  </si>
  <si>
    <t>RELAY-L30</t>
  </si>
  <si>
    <t>RELAY-L30 RELEVADOR 30A 120/277V LEV</t>
  </si>
  <si>
    <t>54601401013</t>
  </si>
  <si>
    <t>AC4002G</t>
  </si>
  <si>
    <t>AC4002G ACCESORIO BAZZ ALIMEN DE CORRIENTE CONS</t>
  </si>
  <si>
    <t>54606301001</t>
  </si>
  <si>
    <t>54610401001</t>
  </si>
  <si>
    <t xml:space="preserve">41001003 </t>
  </si>
  <si>
    <t>41001003 CABEZA GUÍA FLEXIBLE GIRATORIA 7MM M5 ELIOS</t>
  </si>
  <si>
    <t>54610401002</t>
  </si>
  <si>
    <t xml:space="preserve">41001005 </t>
  </si>
  <si>
    <t>41001005 CONJUNTO 3 CABEZAS GUÍA FLEXIBLE 6, 10, 13 MM, M5 E</t>
  </si>
  <si>
    <t>54610401003</t>
  </si>
  <si>
    <t xml:space="preserve">41005000 </t>
  </si>
  <si>
    <t>54610401005</t>
  </si>
  <si>
    <t xml:space="preserve">41008000 </t>
  </si>
  <si>
    <t>41008000 CABEZA GUÍA PERFORADORA 6MM M5 ELIOS</t>
  </si>
  <si>
    <t>54610401006</t>
  </si>
  <si>
    <t xml:space="preserve">43001000 </t>
  </si>
  <si>
    <t>43001000 ANILLA ENGANCHE STANDARD 6MM M5 ELIOS</t>
  </si>
  <si>
    <t>54610401007</t>
  </si>
  <si>
    <t xml:space="preserve">43001002 </t>
  </si>
  <si>
    <t>54610401008</t>
  </si>
  <si>
    <t xml:space="preserve">43001003 </t>
  </si>
  <si>
    <t>43001003 TRIPLE LAZO DE ACERO DE ENGANCHE 6MM M5 ELIOS</t>
  </si>
  <si>
    <t>54610401009</t>
  </si>
  <si>
    <t xml:space="preserve">47001000 </t>
  </si>
  <si>
    <t>47001000 MALLA TIRACABLES PARA CABLES DE 4-9 MM - 6MM M5 ELI</t>
  </si>
  <si>
    <t>54610401011</t>
  </si>
  <si>
    <t xml:space="preserve">46010000 </t>
  </si>
  <si>
    <t>46010000 TIRADOR PASACABLES DE CAUCHO ELIOS</t>
  </si>
  <si>
    <t>54610401012</t>
  </si>
  <si>
    <t xml:space="preserve">46004000 </t>
  </si>
  <si>
    <t>54610401014</t>
  </si>
  <si>
    <t xml:space="preserve">48001000 </t>
  </si>
  <si>
    <t>54610401015</t>
  </si>
  <si>
    <t xml:space="preserve">48006000 </t>
  </si>
  <si>
    <t>54610401019</t>
  </si>
  <si>
    <t xml:space="preserve">42001000 </t>
  </si>
  <si>
    <t>42001000 ROLLANA ALUMINIO 30MM M5 ELIOS</t>
  </si>
  <si>
    <t>54610401023</t>
  </si>
  <si>
    <t xml:space="preserve">43002000 </t>
  </si>
  <si>
    <t>57205101001</t>
  </si>
  <si>
    <t>SM-110</t>
  </si>
  <si>
    <t>SM-110 SENSOR DE MOVIMIENTO 180 BASE MULTIPOSICION TECN*S/P*</t>
  </si>
  <si>
    <t>57205101002</t>
  </si>
  <si>
    <t>SM-250-A</t>
  </si>
  <si>
    <t>SM-250-A SENSOR DE MOVIMIENTO 180 EMPOTRAR TEC*S/PEDIDO*</t>
  </si>
  <si>
    <t>57205101003</t>
  </si>
  <si>
    <t>SM-250-B</t>
  </si>
  <si>
    <t>SM-250-B SENSOR DE MOVIMIENTO 180 EMPOTRAR C/SWITCH*S/PEDIDO</t>
  </si>
  <si>
    <t>57206301001</t>
  </si>
  <si>
    <t>ILUPIRSW001 SENSOR PIN ON-OFF 72-144W 12-24V IEA</t>
  </si>
  <si>
    <t>57207304018</t>
  </si>
  <si>
    <t>603-INFRA-11B</t>
  </si>
  <si>
    <t>603-INFRA-11B SENSOR INFRARROJO 150**DESCONTINUADO**</t>
  </si>
  <si>
    <t>57207304031</t>
  </si>
  <si>
    <t>WSC15-IRW</t>
  </si>
  <si>
    <t>WSC15-IRW SENSOR DE OCUPACION PIR 1500 BCO LEVITON</t>
  </si>
  <si>
    <t>57207304032</t>
  </si>
  <si>
    <t>WSS10-GDZ</t>
  </si>
  <si>
    <t>WSS10-GDZ RECEPTOR INTERRUPTOR INALAMB.NO NEUTRO LEV</t>
  </si>
  <si>
    <t>57207304038</t>
  </si>
  <si>
    <t>OSC20-RMW</t>
  </si>
  <si>
    <t>OSC20-RMW SENSOR DE OCUPACION MULT DE BAJO VOLTAGE LEV</t>
  </si>
  <si>
    <t>57207304104</t>
  </si>
  <si>
    <t>IPHS5-1LW</t>
  </si>
  <si>
    <t>IPHS5-1LW SENSOR DE HUMEDAD Y CONTROL VENTILADOR LEVITON</t>
  </si>
  <si>
    <t>57211901002</t>
  </si>
  <si>
    <t>ORICA5C</t>
  </si>
  <si>
    <t>ORIC-A5C INDICADOR DE ALARMA SQ</t>
  </si>
  <si>
    <t>57211937012</t>
  </si>
  <si>
    <t>SLSWPS1500</t>
  </si>
  <si>
    <t>SLSWPS1500 SENSOR DE MOVIMIENTO SQ</t>
  </si>
  <si>
    <t>57303301001</t>
  </si>
  <si>
    <t>SD2EMI</t>
  </si>
  <si>
    <t>SD2EMI KIT PROTEC RUIDO 2AX2SEC 3PI CLIP PASTA ACERO NG PAND</t>
  </si>
  <si>
    <t>57303301002</t>
  </si>
  <si>
    <t>SD3EMI</t>
  </si>
  <si>
    <t>SD3EMI KIT PROTEC RUIDO 3AX2SEC 3PI CLIP PASTA ACERO NG PAND</t>
  </si>
  <si>
    <t>57303301003</t>
  </si>
  <si>
    <t>SD4EMI</t>
  </si>
  <si>
    <t>SD4EMI KIT PROTEC RUIDO 4AX2SEC 3PI CLIP PASTA ACERO NG PAND</t>
  </si>
  <si>
    <t>57307801004</t>
  </si>
  <si>
    <t>INKA151 SEPARADOR THORSMAN</t>
  </si>
  <si>
    <t>57312102001</t>
  </si>
  <si>
    <t>SEPARADOR</t>
  </si>
  <si>
    <t>STR3.05 SEPARADOR CHAROLA TRAMO RECTO TECNOTRAY</t>
  </si>
  <si>
    <t>57401703007</t>
  </si>
  <si>
    <t>EYS-16</t>
  </si>
  <si>
    <t>EYS-16 CONDULET SELLO 13MM DOMEX 1401010</t>
  </si>
  <si>
    <t>57401703008</t>
  </si>
  <si>
    <t>EYS-26</t>
  </si>
  <si>
    <t>EYS-26 CONDULET SELLO 19MM DOMEX*S/P* 1401011</t>
  </si>
  <si>
    <t>57401703009</t>
  </si>
  <si>
    <t>EYS-36</t>
  </si>
  <si>
    <t>EYS-36 CONDULET SELLO 25MM DOMEX 1401012</t>
  </si>
  <si>
    <t>57605802010</t>
  </si>
  <si>
    <t>122</t>
  </si>
  <si>
    <t>122 SOQUET CANDIL C/ROSCA IUSA**S/PEDIDO**</t>
  </si>
  <si>
    <t>57699901002</t>
  </si>
  <si>
    <t>SOQUET ANUNCIO PORCELANA IESA</t>
  </si>
  <si>
    <t>57699901005</t>
  </si>
  <si>
    <t>SOQUET MOGUL DE PORCELANA IESA</t>
  </si>
  <si>
    <t>57712007003</t>
  </si>
  <si>
    <t>UC50GS</t>
  </si>
  <si>
    <t>UC50GS SOPORTE CABLOFIL</t>
  </si>
  <si>
    <t>57805802004</t>
  </si>
  <si>
    <t>618752</t>
  </si>
  <si>
    <t>618752 INTERRUPTOR NIVEL 5M CISTERNA NC/NO IUSA</t>
  </si>
  <si>
    <t>57811948070</t>
  </si>
  <si>
    <t>H366</t>
  </si>
  <si>
    <t>H366 SWITCH 3X600A SQ</t>
  </si>
  <si>
    <t>60100306001</t>
  </si>
  <si>
    <t>ST502 TABLERO 2P 50A 120/240V 1F 3H BTICINO</t>
  </si>
  <si>
    <t>60101802003</t>
  </si>
  <si>
    <t>AEMX33/150PM TABLERO 300x300x150 INOXIDABLE ARGOS</t>
  </si>
  <si>
    <t>60101802006</t>
  </si>
  <si>
    <t>AEMX54/200PM TABLERO 500x400x200 INOXIDABLE ARGOS</t>
  </si>
  <si>
    <t>60101802009</t>
  </si>
  <si>
    <t>AEMX75/250PM TABLERO 700x500X250 INOXIDABLE ARGOS</t>
  </si>
  <si>
    <t>60103103002</t>
  </si>
  <si>
    <t>FQD2SB</t>
  </si>
  <si>
    <t>FQD2SB TABLERO 2P S/P FPE</t>
  </si>
  <si>
    <t>60103103005</t>
  </si>
  <si>
    <t>FQD4FB</t>
  </si>
  <si>
    <t>FQD4FB TABLERO 4P EMP FPE</t>
  </si>
  <si>
    <t>60103103006</t>
  </si>
  <si>
    <t>FQD4SB</t>
  </si>
  <si>
    <t>FQD4SB TABLERO 4P S/P FPE</t>
  </si>
  <si>
    <t>60103103007</t>
  </si>
  <si>
    <t>FQD6FB</t>
  </si>
  <si>
    <t>FQD6FB TABLERO 6P FPE</t>
  </si>
  <si>
    <t>60103103008</t>
  </si>
  <si>
    <t>FQD6SB</t>
  </si>
  <si>
    <t>FQD6SB TABLERO 6P FPE</t>
  </si>
  <si>
    <t>60103103010</t>
  </si>
  <si>
    <t>FQD8SB</t>
  </si>
  <si>
    <t>FQD8SB TABLERO 8P FPE</t>
  </si>
  <si>
    <t>60104801012</t>
  </si>
  <si>
    <t>NSYCRN66200M</t>
  </si>
  <si>
    <t>NSYCRN66200-M TABLERO 600X600X200M HIMMEL***S/PED***</t>
  </si>
  <si>
    <t>60105502004</t>
  </si>
  <si>
    <t>CKH-48</t>
  </si>
  <si>
    <t>CKH-48 TABLERO CONSERJE HIBRIDO 48 DPTOS INTEC *S/PEDIDO*</t>
  </si>
  <si>
    <t>60105502007</t>
  </si>
  <si>
    <t>CBH-C TABLERO HIBRIDO MAX 240 CASAS INTEC</t>
  </si>
  <si>
    <t>60107301001</t>
  </si>
  <si>
    <t>R24BD-000</t>
  </si>
  <si>
    <t>R24BD-000 TABLERO SIN RELEVADOR 24 CIRCUITOS LEV</t>
  </si>
  <si>
    <t>60111801006</t>
  </si>
  <si>
    <t>CG7M34 CENTRO MEDICION 3P 4M EATON</t>
  </si>
  <si>
    <t>60111906049</t>
  </si>
  <si>
    <t>QO120M100RB</t>
  </si>
  <si>
    <t>QO120M100RB TABLERO QO 20P 100A SQ**S/PEDIDO**</t>
  </si>
  <si>
    <t>60111949071</t>
  </si>
  <si>
    <t>MA800M163PA</t>
  </si>
  <si>
    <t>MA800M163PA TABLERO 16 CTOS 800AMP SQ</t>
  </si>
  <si>
    <t>60111949112</t>
  </si>
  <si>
    <t>EZM113125</t>
  </si>
  <si>
    <t>EZM113-125 TABLERO DE MEDICION SQ</t>
  </si>
  <si>
    <t>60111949171</t>
  </si>
  <si>
    <t>EZM3800CB</t>
  </si>
  <si>
    <t>EZM3800CB TABLERO DE MEDICION SQ</t>
  </si>
  <si>
    <t>60111949172</t>
  </si>
  <si>
    <t>EZMR334225</t>
  </si>
  <si>
    <t>EZMR334225 TABLERO DE MEDICION SQ</t>
  </si>
  <si>
    <t>60111949364</t>
  </si>
  <si>
    <t>TGN TABLERO QD LOGIC 3F 4H 220-240V 2000 AMP SQUARED</t>
  </si>
  <si>
    <t>60111949365</t>
  </si>
  <si>
    <t>TGE TABLERO QD LOGIC 3F 4H 220-240V 1200 AMP SQUARE D</t>
  </si>
  <si>
    <t>60111949366</t>
  </si>
  <si>
    <t>TGE01</t>
  </si>
  <si>
    <t>TGE-01 TABLERO QDLOGIC 2500A 3F-4H SQD</t>
  </si>
  <si>
    <t>60111949367</t>
  </si>
  <si>
    <t>TDGN1A</t>
  </si>
  <si>
    <t>TDGN-1A TABLERO QDLOGIC 3200A 3F-4H SQD</t>
  </si>
  <si>
    <t>60111950057</t>
  </si>
  <si>
    <t>TG 800 TABLERO QDLOGIC 3F 4H 800A 440-480 SQ</t>
  </si>
  <si>
    <t>60111950059</t>
  </si>
  <si>
    <t>TAG TGN-1 TABLERO QD LOGIC 1600A SQ</t>
  </si>
  <si>
    <t>60111950061</t>
  </si>
  <si>
    <t>60111950063</t>
  </si>
  <si>
    <t>TAG TT-06A MASTERPACT 1000A 3F 4H SQ</t>
  </si>
  <si>
    <t>60111950068</t>
  </si>
  <si>
    <t>TAG EE-04B QDLOGIC 2000A 3F 4H 65KA SQ</t>
  </si>
  <si>
    <t>60111950071</t>
  </si>
  <si>
    <t>TAG TGDN-1 QDLOGIC 2500A 3F 4H SQ</t>
  </si>
  <si>
    <t>60111950073</t>
  </si>
  <si>
    <t>TAG QD-1 TABLERO QD LOGIC 3F 4H 1000A SQ</t>
  </si>
  <si>
    <t>60111950074</t>
  </si>
  <si>
    <t>60111950075</t>
  </si>
  <si>
    <t>60111950076</t>
  </si>
  <si>
    <t>60111950077</t>
  </si>
  <si>
    <t>60111950078</t>
  </si>
  <si>
    <t>TAG TGN-01 TABLERO QD LOGIC 3200A 3F 4H SQ</t>
  </si>
  <si>
    <t>60111950081</t>
  </si>
  <si>
    <t>TAG: TAB-01 TABLERO SECCION PRINCIPAL SQ</t>
  </si>
  <si>
    <t>60111950082</t>
  </si>
  <si>
    <t>TAG: TAB-01 SECCION DERIVADOS SQ</t>
  </si>
  <si>
    <t>60111950083</t>
  </si>
  <si>
    <t>60111950084</t>
  </si>
  <si>
    <t>60111950085</t>
  </si>
  <si>
    <t>TAG:TGN</t>
  </si>
  <si>
    <t>TAG:TGN TABLERO QDLOGIC NEMA 1 1600A 3F H4 SQ</t>
  </si>
  <si>
    <t>60111950086</t>
  </si>
  <si>
    <t>TAG GN TABLERO QDLOGIC 3F 4H 1600A SQ</t>
  </si>
  <si>
    <t>60111950087</t>
  </si>
  <si>
    <t>TAG:</t>
  </si>
  <si>
    <t>TAG: TG-1 TABLERO QD LOGIC 1600 A 3F 4H 440/480V SQ</t>
  </si>
  <si>
    <t>60111950088</t>
  </si>
  <si>
    <t>TAG:TGE</t>
  </si>
  <si>
    <t>TAG:TGE TABLERO QDLOGIC 3F 4H 2000A 440/480V SQ</t>
  </si>
  <si>
    <t>ANTICIPO</t>
  </si>
  <si>
    <t>60111990004</t>
  </si>
  <si>
    <t>ANTICIPO TABLEROS DE AISLAMIENTO GRADO HOSPITAL SQUARE-D</t>
  </si>
  <si>
    <t>60111990006</t>
  </si>
  <si>
    <t>ANTICIPO EQUIPO ESPECIAL DE SQUARE-D</t>
  </si>
  <si>
    <t>60111990007</t>
  </si>
  <si>
    <t>ANTICIPO EQUIPO ESPECIAL MARCA SQUARE-D</t>
  </si>
  <si>
    <t>60111990008</t>
  </si>
  <si>
    <t>ANTICIPO 2 TABLEROS QDLOGIC CAT-QDC162MW Y QDC166MW SQUARE-D</t>
  </si>
  <si>
    <t>60111990009</t>
  </si>
  <si>
    <t>60111990010</t>
  </si>
  <si>
    <t>60111990011</t>
  </si>
  <si>
    <t>CCM1</t>
  </si>
  <si>
    <t>CCM-1 MODELO 6 LVMCC 3P 480V 3W SQ</t>
  </si>
  <si>
    <t>60305101012</t>
  </si>
  <si>
    <t>PL-200-2319-1 TAPA FINAL P/PERFIL DE PLASTICO TECNO</t>
  </si>
  <si>
    <t>60305101013</t>
  </si>
  <si>
    <t>PL-200-1806-1 TAPA PARA PERFIL FLEXIBLE C/SALIDA TECNO LITE</t>
  </si>
  <si>
    <t>60305101014</t>
  </si>
  <si>
    <t>PL-200-1806-2 TAPA PARA PERFIL FLEXIBLE S/SALIDA TECNO LITE</t>
  </si>
  <si>
    <t>60306301001</t>
  </si>
  <si>
    <t>SETILUDXA2512 KIT TERMINACION LATERAL P/PERFIL IEA</t>
  </si>
  <si>
    <t>60307309009</t>
  </si>
  <si>
    <t>05976-GY</t>
  </si>
  <si>
    <t>05976-OGY TAPA INDUSTRIAL GRIS LEV**S/PED</t>
  </si>
  <si>
    <t>60307801007</t>
  </si>
  <si>
    <t>INKA140 TAPA UNIVERSAL C/ SOPORTE Y 2 PIJAS THORSMAN</t>
  </si>
  <si>
    <t>60307803001</t>
  </si>
  <si>
    <t>TMK0812 TAPA FINAL (25PZ) THORSMEX</t>
  </si>
  <si>
    <t>60308301010</t>
  </si>
  <si>
    <t>TCF TAPA CONDULET CUADRADA CIEGA MYPSA</t>
  </si>
  <si>
    <t>60312002004</t>
  </si>
  <si>
    <t>MTR18TLS</t>
  </si>
  <si>
    <t>MTR18TLS TAPA PLANA P/CHAROLA 18 MACSE</t>
  </si>
  <si>
    <t>60312102014</t>
  </si>
  <si>
    <t>CH120845T TAPA PLANA P/CODO HORI 12 R8 45 TECNOTRAY</t>
  </si>
  <si>
    <t>60312102025</t>
  </si>
  <si>
    <t>CH160890T TAPA PLANA P/CODO HORI 16 R8 90 TECNOTRAY</t>
  </si>
  <si>
    <t>60312102065</t>
  </si>
  <si>
    <t>VI160890T TAPA PLANA CODO VERT INT 16 R8 90 TECNOTRAY</t>
  </si>
  <si>
    <t>60312105008</t>
  </si>
  <si>
    <t>TPM600</t>
  </si>
  <si>
    <t>TPM600 TAPA P/ MALLA 600MM 1MT TECNOTRAY</t>
  </si>
  <si>
    <t>60405801009</t>
  </si>
  <si>
    <t>312007</t>
  </si>
  <si>
    <t>312007 TAPON HEMBRA TH-3 3/8 E50 IUSA</t>
  </si>
  <si>
    <t>60405801010</t>
  </si>
  <si>
    <t>312011</t>
  </si>
  <si>
    <t>312011 TAPON MACHO TM-3 3/8 E50 IUSA</t>
  </si>
  <si>
    <t>60405802002</t>
  </si>
  <si>
    <t>616876</t>
  </si>
  <si>
    <t>60406501001</t>
  </si>
  <si>
    <t>48733006</t>
  </si>
  <si>
    <t>48733006 TAPONES DESECHABLES P/OIDOS SEGURIDAD 100 PZ MILWA</t>
  </si>
  <si>
    <t>60406501002</t>
  </si>
  <si>
    <t>48733151</t>
  </si>
  <si>
    <t>48733151 TAPONES SEGURI RE-UTILISABLES C/CORDON 3 PK MILWA</t>
  </si>
  <si>
    <t>60606301001</t>
  </si>
  <si>
    <t>ACBOARD50WW</t>
  </si>
  <si>
    <t>ACBOARD50WW TARJETA LED B/C 14.4W 50 CM 127V IEA</t>
  </si>
  <si>
    <t>60606301002</t>
  </si>
  <si>
    <t>ACBOARD50W</t>
  </si>
  <si>
    <t>60606301003</t>
  </si>
  <si>
    <t>ACBOARD50NW</t>
  </si>
  <si>
    <t>ACBOARD50NW TARJETA LED BNEU 14.4W 50CM 127V IEA</t>
  </si>
  <si>
    <t>60606301004</t>
  </si>
  <si>
    <t>ACBOARD2L20WW</t>
  </si>
  <si>
    <t>ACBOARD2L20WWW TARJETA LEDS B/C 20W 127V IEA</t>
  </si>
  <si>
    <t>60606301005</t>
  </si>
  <si>
    <t>ACBOARD2L20WW TARJETA LEDS BLANCO 20W 127V IEA</t>
  </si>
  <si>
    <t>60606301006</t>
  </si>
  <si>
    <t>ACBOARD2L20WN</t>
  </si>
  <si>
    <t>ACBOARD2L20WNW TARJETA LEDS BNEUTRO 20W 127V IEA</t>
  </si>
  <si>
    <t>60805801018</t>
  </si>
  <si>
    <t>616201</t>
  </si>
  <si>
    <t>60805801019</t>
  </si>
  <si>
    <t>616449</t>
  </si>
  <si>
    <t>616449 TEE MCAPA IUSA 25X25X25 IUSA</t>
  </si>
  <si>
    <t>60805801020</t>
  </si>
  <si>
    <t>616450</t>
  </si>
  <si>
    <t>616450 TEE MCAPA IUSA 32X32X32 IUSA</t>
  </si>
  <si>
    <t>60805801021</t>
  </si>
  <si>
    <t>616460</t>
  </si>
  <si>
    <t>616460 TEE HEMBRA MCAPA IUSA 16X16X1/2 NPTH IUSA</t>
  </si>
  <si>
    <t>60805801022</t>
  </si>
  <si>
    <t>616461</t>
  </si>
  <si>
    <t>616461 TEE HEMBRA MCAPA IUSA 20X20X1/2 NPTH IUSA</t>
  </si>
  <si>
    <t>60805801023</t>
  </si>
  <si>
    <t>616457</t>
  </si>
  <si>
    <t>616457 TEE MACHO MCAPA IUSA 16X16X1/2 NPTM IUSA</t>
  </si>
  <si>
    <t>60805801024</t>
  </si>
  <si>
    <t>616458</t>
  </si>
  <si>
    <t>616458 TEE MACHO MCAPA IUSA 20X20X1/2 NPTM IUSA</t>
  </si>
  <si>
    <t>60805801025</t>
  </si>
  <si>
    <t>616849</t>
  </si>
  <si>
    <t>60805801026</t>
  </si>
  <si>
    <t>312054</t>
  </si>
  <si>
    <t>312054 TEE UNION TU-3 3/8 E50 IUSA</t>
  </si>
  <si>
    <t>60805801027</t>
  </si>
  <si>
    <t>312056</t>
  </si>
  <si>
    <t>312056 TEE TERMINAL TTC-2 3/8X3/8FX3/8N E50 IUSA</t>
  </si>
  <si>
    <t>60812002010</t>
  </si>
  <si>
    <t>TE HORI R8 6-6 MACSE</t>
  </si>
  <si>
    <t>60812002012</t>
  </si>
  <si>
    <t>TE HORI R8 9-9 MACSE</t>
  </si>
  <si>
    <t>60812002014</t>
  </si>
  <si>
    <t>TE HORI R8 12-9 MACSE</t>
  </si>
  <si>
    <t>60812002015</t>
  </si>
  <si>
    <t>TE HORI R8 12-12 MACSE</t>
  </si>
  <si>
    <t>60812102041</t>
  </si>
  <si>
    <t>TH202012 TE HORI R12 20-20 TECNOTRAY</t>
  </si>
  <si>
    <t>60905503036</t>
  </si>
  <si>
    <t>TO-30</t>
  </si>
  <si>
    <t>TO-30 TELECAMARA 30 BOTONES INTEC</t>
  </si>
  <si>
    <t>61005502027</t>
  </si>
  <si>
    <t>TIP-5</t>
  </si>
  <si>
    <t>TIP-5 TELEFONO INDIGO DE PARED 5 BOTONES INTEC *S/PEDIDO*</t>
  </si>
  <si>
    <t>61602809050</t>
  </si>
  <si>
    <t>N2155.6-AN ZENIT TOMA VDI HDMI 1 MOD ESTEVEZ</t>
  </si>
  <si>
    <t>61605802002</t>
  </si>
  <si>
    <t>45B91</t>
  </si>
  <si>
    <t>45B91 ARTIKA TOMA TV COAXIAL IUSA</t>
  </si>
  <si>
    <t>61700400201</t>
  </si>
  <si>
    <t>61704696003</t>
  </si>
  <si>
    <t>GKSN3540</t>
  </si>
  <si>
    <t>GKSN3540 TORNILLO EXPULSADOR OTTO</t>
  </si>
  <si>
    <t>61902501011</t>
  </si>
  <si>
    <t>B-0297-0</t>
  </si>
  <si>
    <t>B-0297-0 TRANSFORMADOR EL MINIMAGG ENCAPS *OBSOLETO*</t>
  </si>
  <si>
    <t>61905102014</t>
  </si>
  <si>
    <t>DRIVERLED-12V-200W-IP66 DRIVER DEL 200W 12V IP66 TECNO LITE</t>
  </si>
  <si>
    <t>61905102015</t>
  </si>
  <si>
    <t>DRIVERLED-12V-12W-PI DRIVER 12W P/CONTACTO PLUG-IN TECNO LIT</t>
  </si>
  <si>
    <t>61909501005</t>
  </si>
  <si>
    <t>86319 ECO FLEX DRIVER 60W/100-240V/12V/IP67 OSRAM</t>
  </si>
  <si>
    <t>61911956008</t>
  </si>
  <si>
    <t>6T125F</t>
  </si>
  <si>
    <t>6T125F TRANSFORMADOR SECO 6K SQ</t>
  </si>
  <si>
    <t>61911957007</t>
  </si>
  <si>
    <t>SXM05AA</t>
  </si>
  <si>
    <t>SXM05AA TRANSFORMADOR SQ</t>
  </si>
  <si>
    <t>61911990006</t>
  </si>
  <si>
    <t>EE300T92HCU</t>
  </si>
  <si>
    <t>EE300T92HCU TRANSFORMADOR 300 KVA 480V 220/127V SQ</t>
  </si>
  <si>
    <t>62006501001</t>
  </si>
  <si>
    <t>49162694</t>
  </si>
  <si>
    <t>62009601015</t>
  </si>
  <si>
    <t>GKD4000</t>
  </si>
  <si>
    <t>GKD4000 TROQUEL P/PERFORADOR 104MM OTTO</t>
  </si>
  <si>
    <t>62201705004</t>
  </si>
  <si>
    <t>ROLLO TUBO FLEXIBLE 32MM (50 MT) DOMEX</t>
  </si>
  <si>
    <t>62201705006</t>
  </si>
  <si>
    <t>ROLLO TUBO FLEXIBLE 51MM (30 MT) DOMEX</t>
  </si>
  <si>
    <t>62202501024</t>
  </si>
  <si>
    <t>F-9109-0</t>
  </si>
  <si>
    <t>F-9109-0 TUBO 39W T5 65K MAGG *S/PEDIDO*</t>
  </si>
  <si>
    <t>62202502010</t>
  </si>
  <si>
    <t>F5146-0G0</t>
  </si>
  <si>
    <t>F5146-0G0 TUBO LED 16W 100-240V 6500K TRANS MAGG</t>
  </si>
  <si>
    <t>62203301001</t>
  </si>
  <si>
    <t>T50F-C0</t>
  </si>
  <si>
    <t>T50F-C0 TUBO ESPIRAL 13MM X 30.5MTS NGO PANDUIT</t>
  </si>
  <si>
    <t>62203301002</t>
  </si>
  <si>
    <t>T50F-C</t>
  </si>
  <si>
    <t>T50F-C TUBO ESPSIRAL 13MM X 30.5MTS TRANSP PANDUIT</t>
  </si>
  <si>
    <t>62203801003</t>
  </si>
  <si>
    <t>10134</t>
  </si>
  <si>
    <t>62203801008</t>
  </si>
  <si>
    <t>80086</t>
  </si>
  <si>
    <t>80086 TUBO 30W T12 L/D GE***DESCONTINUADO**</t>
  </si>
  <si>
    <t>62203801013</t>
  </si>
  <si>
    <t>14488</t>
  </si>
  <si>
    <t>14488 TUBO 40W T12 G13 L/D GE</t>
  </si>
  <si>
    <t>62203813002</t>
  </si>
  <si>
    <t>13781</t>
  </si>
  <si>
    <t>13781 TUBO 215W VHO B/F GE**DESCONTINUADO**</t>
  </si>
  <si>
    <t>62203813003</t>
  </si>
  <si>
    <t>11009</t>
  </si>
  <si>
    <t>11009 TUBO 215W F96PG17 POWER GE</t>
  </si>
  <si>
    <t>62203816003</t>
  </si>
  <si>
    <t>46372</t>
  </si>
  <si>
    <t>46372 TUBO 300W CUARZO 130V R7s T3 GE</t>
  </si>
  <si>
    <t>62203816004</t>
  </si>
  <si>
    <t>46373</t>
  </si>
  <si>
    <t>46373 TUBO 500W CUARZO 130V R7s T3 GE</t>
  </si>
  <si>
    <t>62203823007</t>
  </si>
  <si>
    <t>20061</t>
  </si>
  <si>
    <t>20061 TUBO 55W SLIM L/D GE</t>
  </si>
  <si>
    <t>62205101038</t>
  </si>
  <si>
    <t>T8F-LED240/36</t>
  </si>
  <si>
    <t>T8F-LED240/36/65 LAMP LED TUBOS 36W100-240V6500KFA83600LM</t>
  </si>
  <si>
    <t>62205101040</t>
  </si>
  <si>
    <t>8T5LED60V65C</t>
  </si>
  <si>
    <t>8T5LED60V65C TUBO LED TUBOS 8W 6500K TECNO LITE</t>
  </si>
  <si>
    <t>62205101041</t>
  </si>
  <si>
    <t>18T8LED120MV4</t>
  </si>
  <si>
    <t>18T8LED120MV40C TUBOS LED 18W 4000K CRISTAL TECNO LITE</t>
  </si>
  <si>
    <t>62205101043</t>
  </si>
  <si>
    <t>T8F-LED240/36/40 LAMP LED TUBOS 36W100-240V400KFA83600LM</t>
  </si>
  <si>
    <t>62205601006</t>
  </si>
  <si>
    <t>LED-T8TR/120/NT TUBO LED T8 20W TRANS L/N IPSA</t>
  </si>
  <si>
    <t>62205802018</t>
  </si>
  <si>
    <t>62205802019</t>
  </si>
  <si>
    <t>616432 TUBO PE-AL-PE 5/8 100MT AZUL IUSA</t>
  </si>
  <si>
    <t>62205802020</t>
  </si>
  <si>
    <t>616433 TUBO PE-AL-PE 3/4 100MT AZUL IUSA</t>
  </si>
  <si>
    <t>62205802021</t>
  </si>
  <si>
    <t>308761 TUBO COBRE RIG L GAS 1/2 13MM X 20 6.1 IUSA</t>
  </si>
  <si>
    <t>62205802022</t>
  </si>
  <si>
    <t>308763 TUBO COBRE RIG L GAS 3/4" 19MM X 20' 6.1 IUSA</t>
  </si>
  <si>
    <t>62205802023</t>
  </si>
  <si>
    <t>308764 TUBO COBRE RIG L GAS 1" 25MM X 20' 6.1 IUSA</t>
  </si>
  <si>
    <t>62205802024</t>
  </si>
  <si>
    <t>308805</t>
  </si>
  <si>
    <t>308805 TUBO COBRE FLEX U.G. (GAS) 3/8" 9MM X 60'18.3 IUSA</t>
  </si>
  <si>
    <t>62205802025</t>
  </si>
  <si>
    <t>308921</t>
  </si>
  <si>
    <t>308921 TUBO COBRE FLEX U.G. (GAS) 1/2" 13MM X 60'18.3 IUSA</t>
  </si>
  <si>
    <t>62205802026</t>
  </si>
  <si>
    <t>616435</t>
  </si>
  <si>
    <t>616435 TUBO PEALPE IUSATEK NEGRA 1620 100M IUSA</t>
  </si>
  <si>
    <t>62205802027</t>
  </si>
  <si>
    <t>616429</t>
  </si>
  <si>
    <t>616429 TUBO PEALPE IUSAGAS NEGRA 2025 100M IUSA</t>
  </si>
  <si>
    <t>62205802028</t>
  </si>
  <si>
    <t>616430</t>
  </si>
  <si>
    <t>616430 TUBO PEALPE IUSAGAS NEGRA 2532 100M IUSA</t>
  </si>
  <si>
    <t>62205802030</t>
  </si>
  <si>
    <t>618953</t>
  </si>
  <si>
    <t>618953 TUBO PEALPE IUSAGAS NEGRA 1216 50M IUSA</t>
  </si>
  <si>
    <t>62205802031</t>
  </si>
  <si>
    <t>618954</t>
  </si>
  <si>
    <t>618954 TUBO PEALPE IUSAGAS NEGRA 1620 50M IUSA</t>
  </si>
  <si>
    <t>62205802032</t>
  </si>
  <si>
    <t>618955</t>
  </si>
  <si>
    <t>618955 TUBO PEALPE IUSAGAS NEGRA 2025 50M IUSA</t>
  </si>
  <si>
    <t>62205802033</t>
  </si>
  <si>
    <t>618956</t>
  </si>
  <si>
    <t>618956 TUBO PEALPE IUSATEK AZUL 1216 25M IUSA</t>
  </si>
  <si>
    <t>62205802034</t>
  </si>
  <si>
    <t>618957</t>
  </si>
  <si>
    <t>618957 TUBO PEALPE IUSATEK AZUL 1216 50M IUSA</t>
  </si>
  <si>
    <t>62205802038</t>
  </si>
  <si>
    <t>216969</t>
  </si>
  <si>
    <t>62205802039</t>
  </si>
  <si>
    <t>217891</t>
  </si>
  <si>
    <t>217891 TUBO CPVC 1/2" RD-13.5 X 6.10 MTS IUSA</t>
  </si>
  <si>
    <t>62205802040</t>
  </si>
  <si>
    <t>217892</t>
  </si>
  <si>
    <t>217892 TUBO CPVC 3/4" RD-13.5 X 6.10 MTS IUSA</t>
  </si>
  <si>
    <t>62205802041</t>
  </si>
  <si>
    <t>217893</t>
  </si>
  <si>
    <t>62205802042</t>
  </si>
  <si>
    <t>223798</t>
  </si>
  <si>
    <t>223798 TUBO PPR PLUS 4M C-16 D20MM IUSA</t>
  </si>
  <si>
    <t>62205802043</t>
  </si>
  <si>
    <t>223799</t>
  </si>
  <si>
    <t>223799 TUBO PPR PLUS 4M C-16 D25MM IUSA</t>
  </si>
  <si>
    <t>62207801002</t>
  </si>
  <si>
    <t>4700-06302</t>
  </si>
  <si>
    <t>4700-06302 TUBO FEXIBLE AGRUPATHOR NGO 50MTS 19MM</t>
  </si>
  <si>
    <t>62209508022</t>
  </si>
  <si>
    <t>20056</t>
  </si>
  <si>
    <t>62209508044</t>
  </si>
  <si>
    <t>82190</t>
  </si>
  <si>
    <t>82190 TUBO 20W DULUX C/ADAP B/F OSR</t>
  </si>
  <si>
    <t>62209511021</t>
  </si>
  <si>
    <t>24590</t>
  </si>
  <si>
    <t>24590 TUBO 34W T12 B/L OSRAM</t>
  </si>
  <si>
    <t>62209513003</t>
  </si>
  <si>
    <t>85435</t>
  </si>
  <si>
    <t>85435 TUBO 100W CUARZO 130V OSRAM**DESCONTINUADO</t>
  </si>
  <si>
    <t>62209513004</t>
  </si>
  <si>
    <t>85440</t>
  </si>
  <si>
    <t>85440 TUBO 150W CUARZO 130V OSRAM***DESCONTINUADO***</t>
  </si>
  <si>
    <t>62209526002</t>
  </si>
  <si>
    <t>82388</t>
  </si>
  <si>
    <t>82388 TUBO 32W CIRCULAR T10 L/D OSRAM**DESCONTINUADA**</t>
  </si>
  <si>
    <t>62209539037</t>
  </si>
  <si>
    <t>80208 TUBO LED SUPERSTAR T8 20W 100-277V G13 6500K</t>
  </si>
  <si>
    <t>62210701020</t>
  </si>
  <si>
    <t>281790</t>
  </si>
  <si>
    <t>281790 TUBO F32T8 PLUS 32W G13 841 ALTO II PHILIPS</t>
  </si>
  <si>
    <t>62213102021</t>
  </si>
  <si>
    <t>ROLLO (30MTS) TUBO LICUATITE 3/8MM TMF</t>
  </si>
  <si>
    <t>62299901003</t>
  </si>
  <si>
    <t>127639</t>
  </si>
  <si>
    <t>127639 TUBO 5W GENIE B/C 2700 PHILIPS</t>
  </si>
  <si>
    <t>62299901016</t>
  </si>
  <si>
    <t>62300202003</t>
  </si>
  <si>
    <t>TR38</t>
  </si>
  <si>
    <t>TR38 TUERCA UNICANAL C/RES 3/8 ANCLO *HAY TECNOTRAY**</t>
  </si>
  <si>
    <t>62305801009</t>
  </si>
  <si>
    <t>616406</t>
  </si>
  <si>
    <t>616406 TUERCA UNION PPR IUSAPLUS 20 IUSA</t>
  </si>
  <si>
    <t>62305801010</t>
  </si>
  <si>
    <t>616407</t>
  </si>
  <si>
    <t>616407 TUERCA UNION PPR IUSAPLUS 25 IUSA</t>
  </si>
  <si>
    <t>62305801011</t>
  </si>
  <si>
    <t>616408</t>
  </si>
  <si>
    <t>616408 TUERCA UNION PPR IUSAPLUS 32 IUSA</t>
  </si>
  <si>
    <t>62305801012</t>
  </si>
  <si>
    <t>617043</t>
  </si>
  <si>
    <t>617043 TUERCA UNION CU IUSA 25MM 1" IUSA</t>
  </si>
  <si>
    <t>62305801013</t>
  </si>
  <si>
    <t>311959</t>
  </si>
  <si>
    <t>311959 TUERCA CONICA TC-6 1/2 E100 IUSA</t>
  </si>
  <si>
    <t>62305801014</t>
  </si>
  <si>
    <t>311970</t>
  </si>
  <si>
    <t>311970 TUERCA IZQUIERDA P/PIGTAIL TIP-1 E100 IUSA</t>
  </si>
  <si>
    <t>62312001001</t>
  </si>
  <si>
    <t>MTU</t>
  </si>
  <si>
    <t>MTU TUERCA UNICANAL C/RES 1/4 MACSE</t>
  </si>
  <si>
    <t>62312001002</t>
  </si>
  <si>
    <t>MTU TUERCA UNICANAL C/RES 3/8 MACSE</t>
  </si>
  <si>
    <t>64100730014</t>
  </si>
  <si>
    <t>T6033/100 EASYTIKER UNIDAD 3X100A BTI</t>
  </si>
  <si>
    <t>64103111010</t>
  </si>
  <si>
    <t>HES36100TM</t>
  </si>
  <si>
    <t>HES36100TM UNIDAD TERMOMAGNETICA 3X100A FPE</t>
  </si>
  <si>
    <t>64103112004</t>
  </si>
  <si>
    <t>HFS36200TM</t>
  </si>
  <si>
    <t>HFS36200TM UNIDAD TERMOMAGNETICA 3X200A FPE</t>
  </si>
  <si>
    <t>64103119003</t>
  </si>
  <si>
    <t>NBM130</t>
  </si>
  <si>
    <t>NBM130 UNIDAD TERMOMAGNETICA STAB-LOK NB 1 X30**DESCONTINUAD</t>
  </si>
  <si>
    <t>64103119016</t>
  </si>
  <si>
    <t>NBM330</t>
  </si>
  <si>
    <t>NBM330 UNIDAD TERMOMAGNETICA STAB-LOK NB 3 X 30 FPE</t>
  </si>
  <si>
    <t>64103121037</t>
  </si>
  <si>
    <t>NES32050TM</t>
  </si>
  <si>
    <t>NES32050TM UNIDAD TERMOMAGNETICA 3X50A FPE</t>
  </si>
  <si>
    <t>64103121040</t>
  </si>
  <si>
    <t>NES32100TM</t>
  </si>
  <si>
    <t>NES32100TM UNIDAD TERMOMAGNETICA 3X100A FPE</t>
  </si>
  <si>
    <t>64103121049</t>
  </si>
  <si>
    <t>NES36100SE</t>
  </si>
  <si>
    <t>NES36100SE UNIDAD TERMOMAGNETICA 3X100A FPE</t>
  </si>
  <si>
    <t>64103122008</t>
  </si>
  <si>
    <t>NFS36250SE</t>
  </si>
  <si>
    <t>NFS36250SE UNIDAD TERMOMAGNETICA 3X250A FPE**DESCONTINUADO**</t>
  </si>
  <si>
    <t>64111801009</t>
  </si>
  <si>
    <t>BAB3040H UNIDAD TERMOMAGNETICA 3X40A EATON</t>
  </si>
  <si>
    <t>64111913042</t>
  </si>
  <si>
    <t>EDB14025</t>
  </si>
  <si>
    <t>EDB14025 UNIDAD TERMOMAGNETICA 1X25A SQ</t>
  </si>
  <si>
    <t>64111913043</t>
  </si>
  <si>
    <t>EDB24025</t>
  </si>
  <si>
    <t>EDB24025 UNIDAD TERMOMAGNETICA 2X25A SQ</t>
  </si>
  <si>
    <t>64111916008</t>
  </si>
  <si>
    <t>FA22015BC</t>
  </si>
  <si>
    <t>64111916036</t>
  </si>
  <si>
    <t>FA34050</t>
  </si>
  <si>
    <t>64111917002</t>
  </si>
  <si>
    <t>FAL12020</t>
  </si>
  <si>
    <t>FAL12020 UNIDAD TERMOMAGNETICA 1X20A SQ</t>
  </si>
  <si>
    <t>64111917012</t>
  </si>
  <si>
    <t>FAL14020</t>
  </si>
  <si>
    <t>FAL14020 UNIDAD TERMOMAGNETICA 1X20A SQ</t>
  </si>
  <si>
    <t>64111917043</t>
  </si>
  <si>
    <t>FAL32020</t>
  </si>
  <si>
    <t>FAL32020 UNIDAD TERMOMAGNETICA 3X20A SQ</t>
  </si>
  <si>
    <t>64111917048</t>
  </si>
  <si>
    <t>FAL32100</t>
  </si>
  <si>
    <t>FAL32100 UNIDAD TERMOMAGNETICA 3X100A SQ</t>
  </si>
  <si>
    <t>64111917054</t>
  </si>
  <si>
    <t>FAL34070</t>
  </si>
  <si>
    <t>FAL34070 UNIDAD TERMOMAGNETICA 3X70A SQ</t>
  </si>
  <si>
    <t>64111917066</t>
  </si>
  <si>
    <t>FAL36060</t>
  </si>
  <si>
    <t>FAL36060 UNIDAD TERMOMAGNETICA 3X60A SQ</t>
  </si>
  <si>
    <t>64111921031</t>
  </si>
  <si>
    <t>FHL36100</t>
  </si>
  <si>
    <t>FHL36100 UNIDAD TERMOMAGNETICA 3X100A SQ</t>
  </si>
  <si>
    <t>64111936003</t>
  </si>
  <si>
    <t>LHL36350</t>
  </si>
  <si>
    <t>LHL36350 UNIDAD TERMOMAGNETICA 3X350A SQ</t>
  </si>
  <si>
    <t>64111938002</t>
  </si>
  <si>
    <t>MA36600</t>
  </si>
  <si>
    <t>MA36600 UNIDAD TERMOMAGNETICA ILINE 3X600A SQ</t>
  </si>
  <si>
    <t>64111939005</t>
  </si>
  <si>
    <t>MAL36800</t>
  </si>
  <si>
    <t>MAL36800 UNIDAD TERMOMAGNETICA 3X800A SQ</t>
  </si>
  <si>
    <t>64111940006</t>
  </si>
  <si>
    <t>QDP32200TM</t>
  </si>
  <si>
    <t>QDP32200TM UNIDAD TERMOMAGNETICA 3X200A SQ</t>
  </si>
  <si>
    <t>64111944018</t>
  </si>
  <si>
    <t>QO290</t>
  </si>
  <si>
    <t>QO-290 UNIDAD TERMOMAGNETICA 2X90A SQ</t>
  </si>
  <si>
    <t>64111944091</t>
  </si>
  <si>
    <t>QO2100VH</t>
  </si>
  <si>
    <t>QO2100VH UNIDAD TERMOMAGNETICA 2X100A SQ</t>
  </si>
  <si>
    <t>64111945017</t>
  </si>
  <si>
    <t>QOB280</t>
  </si>
  <si>
    <t>QOB-280 UNIDAD TERMOMAGNETICA 2X80A SQ</t>
  </si>
  <si>
    <t>64111945050</t>
  </si>
  <si>
    <t>QDP32125TM</t>
  </si>
  <si>
    <t>QDP32125TM UNIDAD TERMOMAGNETICA SQ</t>
  </si>
  <si>
    <t>64111960006</t>
  </si>
  <si>
    <t>HDA261251</t>
  </si>
  <si>
    <t>HDA261251 UNIDAD TERMOMAGNETICA 2 POLOS 125 A SQ</t>
  </si>
  <si>
    <t>64111960045</t>
  </si>
  <si>
    <t>PGA36100U41A</t>
  </si>
  <si>
    <t>PGA36100U41A UNIDAD TERMOMAGNETICA 1000A SQ</t>
  </si>
  <si>
    <t>64111960057</t>
  </si>
  <si>
    <t>PJL36100U41A</t>
  </si>
  <si>
    <t>PJL36100U41A UNIDAD TERMOMAGNETICA 3X1000 SQ***S/PED***</t>
  </si>
  <si>
    <t>64111961011</t>
  </si>
  <si>
    <t>HJL36125</t>
  </si>
  <si>
    <t>HJL36125 UNIDAD TERMOMAGNETICA 3X125A SQ</t>
  </si>
  <si>
    <t>64111968006</t>
  </si>
  <si>
    <t>MJA36800</t>
  </si>
  <si>
    <t>MJA36800 UNIDAD TERMOMAGNETICA 3X800A SQ</t>
  </si>
  <si>
    <t>66000202003</t>
  </si>
  <si>
    <t>BR38300</t>
  </si>
  <si>
    <t>BR38300 VARILLA ROSCADA 3/8 3MT ANCLO</t>
  </si>
  <si>
    <t>66001401001</t>
  </si>
  <si>
    <t>01/3B-B</t>
  </si>
  <si>
    <t>01/3B-B VARILLA EXTENSION 50CM BLANCO CON</t>
  </si>
  <si>
    <t>66001401004</t>
  </si>
  <si>
    <t>01/3D-N</t>
  </si>
  <si>
    <t>01/3D-N VARILLA EXTENSION 100CM NEGRO CON</t>
  </si>
  <si>
    <t>66202807014</t>
  </si>
  <si>
    <t>23417</t>
  </si>
  <si>
    <t>23417 HUNTER VENTILADOR WEST INDIES ESTEVEZ *S/PEDIDO*</t>
  </si>
  <si>
    <t>66202807015</t>
  </si>
  <si>
    <t>23980</t>
  </si>
  <si>
    <t>23980 HUNTER VENTILADOR BAYVIEW ORO PROVENZAL S/F ESTEVEZ</t>
  </si>
  <si>
    <t>66202807016</t>
  </si>
  <si>
    <t>26447</t>
  </si>
  <si>
    <t>26447 HUNTER VENTILADOR ARCHITECT ESTEVEZ</t>
  </si>
  <si>
    <t>66202807111</t>
  </si>
  <si>
    <t>23979</t>
  </si>
  <si>
    <t>66206101003</t>
  </si>
  <si>
    <t>V4206 VENTILADOR 42" 60W 1LUZ C/CADENA GRIS IGOTO</t>
  </si>
  <si>
    <t>66603901001</t>
  </si>
  <si>
    <t>CRISTAL P/LAMP ASPIRINA CENTRALUX *S/PEDIDO*</t>
  </si>
  <si>
    <t>66605101007</t>
  </si>
  <si>
    <t>C.TL-1860/OP</t>
  </si>
  <si>
    <t>C.TL-1860/OP CRISTAL P/LAM TL-1860/OP TECNOLITE *S/PEDIDO*</t>
  </si>
  <si>
    <t>66605101008</t>
  </si>
  <si>
    <t>C.PTL-2030</t>
  </si>
  <si>
    <t>C.PTL-2030 CRISTAL P/LAM PTL-2030 TECNOLITE *S/PEDIDO*</t>
  </si>
  <si>
    <t>68201701002</t>
  </si>
  <si>
    <t>MT4-115/S</t>
  </si>
  <si>
    <t>MT4-115/S ZUMBADOR WHEELOCK *S/PEDIDO*</t>
  </si>
  <si>
    <t>68202801011</t>
  </si>
  <si>
    <t>E92116</t>
  </si>
  <si>
    <t>E92116 ALPHA ZUMBADOR BLACK ESTEVEZ</t>
  </si>
  <si>
    <t>99799805006</t>
  </si>
  <si>
    <t>LAMP 2X38W C/GAB S/PONER ARMADA COMPLETA</t>
  </si>
  <si>
    <t>99811950001</t>
  </si>
  <si>
    <t>NF304L22S</t>
  </si>
  <si>
    <t>NF304L22S TABLERO ARMADO SQ</t>
  </si>
  <si>
    <t>99811950006</t>
  </si>
  <si>
    <t>NF184AB02S</t>
  </si>
  <si>
    <t>NF184AB02S TABLERO S/INT SQ</t>
  </si>
  <si>
    <t>99811950007</t>
  </si>
  <si>
    <t>NF184AB12F</t>
  </si>
  <si>
    <t>NF184AB12F TABLERO S/INT SQ</t>
  </si>
  <si>
    <t>99811950008</t>
  </si>
  <si>
    <t>NF184AB12S</t>
  </si>
  <si>
    <t>NF184AB12S TABLERO S/INT SQ</t>
  </si>
  <si>
    <t>99811950009</t>
  </si>
  <si>
    <t>NF304AB02S</t>
  </si>
  <si>
    <t>NF304AB02S TABLERO S/INT SQ</t>
  </si>
  <si>
    <t>99811950010</t>
  </si>
  <si>
    <t>NF304AB12S</t>
  </si>
  <si>
    <t>NF304AB12S TABLERO S/INT SQ</t>
  </si>
  <si>
    <t>99811950011</t>
  </si>
  <si>
    <t>NF304AB22S</t>
  </si>
  <si>
    <t>NF304AB22S TABLERO S/INT SQ</t>
  </si>
  <si>
    <t>99811950015</t>
  </si>
  <si>
    <t>NF304AB42S</t>
  </si>
  <si>
    <t>NF304AB42S S/INT TABLERO SQ</t>
  </si>
  <si>
    <t>99811950017</t>
  </si>
  <si>
    <t>NF544AB62S</t>
  </si>
  <si>
    <t>NF544AB62S TABLERO SQ</t>
  </si>
  <si>
    <t>99811950019</t>
  </si>
  <si>
    <t>NF424L22S</t>
  </si>
  <si>
    <t>NF424L22S TABLERO ARMADO SQ</t>
  </si>
  <si>
    <t>99811950020</t>
  </si>
  <si>
    <t>NF304L12S</t>
  </si>
  <si>
    <t>NF304L12S TABLERO ARMADO SQ</t>
  </si>
  <si>
    <t>99811953001</t>
  </si>
  <si>
    <t>NQ183AB100F</t>
  </si>
  <si>
    <t>NQ183AB100F TABLERO S/INT ARMADO SQ</t>
  </si>
  <si>
    <t>99811953002</t>
  </si>
  <si>
    <t>NQ183AB100S</t>
  </si>
  <si>
    <t>NQ183AB100S TABLERO S/INT ARMADO SQ</t>
  </si>
  <si>
    <t>99811953004</t>
  </si>
  <si>
    <t>NQ303AB100S</t>
  </si>
  <si>
    <t>NQ303AB100S TABLERO S/INT ARMADO SQ</t>
  </si>
  <si>
    <t>99811953005</t>
  </si>
  <si>
    <t>NQ303AB225F</t>
  </si>
  <si>
    <t>NQ303AB225F TABLERO S/INT ARMADO SQ</t>
  </si>
  <si>
    <t>99811953006</t>
  </si>
  <si>
    <t>NQ303AB225S</t>
  </si>
  <si>
    <t>NQ303AB225S TABLERO S/INT ARMADO SQ</t>
  </si>
  <si>
    <t>99811953008</t>
  </si>
  <si>
    <t>NQ423AB225S</t>
  </si>
  <si>
    <t>NQ423AB225S TABLERO S/INT ARMADO SQ</t>
  </si>
  <si>
    <t>99811953029</t>
  </si>
  <si>
    <t>NQ424AB225F</t>
  </si>
  <si>
    <t>NQ424AB225F TABLERO S/INT ARMADO SQ</t>
  </si>
  <si>
    <t>99811953030</t>
  </si>
  <si>
    <t>NQ424AB225S</t>
  </si>
  <si>
    <t>NQ424AB225S TABLERO S/INT ARMADO SQ</t>
  </si>
  <si>
    <t>99811953032</t>
  </si>
  <si>
    <t>NQ544AB225S</t>
  </si>
  <si>
    <t>NQ544AB225S TABLERO ARMADO SQ</t>
  </si>
  <si>
    <t>99811953033</t>
  </si>
  <si>
    <t>NQ724AB225F</t>
  </si>
  <si>
    <t>NQ724AB225F TABLERO S/INT ARMADO SQ</t>
  </si>
  <si>
    <t>99811953034</t>
  </si>
  <si>
    <t>NQ724AB225S</t>
  </si>
  <si>
    <t>NQ724AB225S TABLERO S/INT ARMADO SQ</t>
  </si>
  <si>
    <t>99811953037</t>
  </si>
  <si>
    <t>NQ304AB400F</t>
  </si>
  <si>
    <t>NQ304AB400F TABLERO S/INT ARMADO SQ</t>
  </si>
  <si>
    <t>99811953038</t>
  </si>
  <si>
    <t>NQ304AB400S</t>
  </si>
  <si>
    <t>NQ304AB400S TABLERO S/INT ARMADO SQ</t>
  </si>
  <si>
    <t>99811953040</t>
  </si>
  <si>
    <t>NQ424AB400S</t>
  </si>
  <si>
    <t>NQ424AB400S TABLERO S/INT ARMADO SQ</t>
  </si>
  <si>
    <t>99811953042</t>
  </si>
  <si>
    <t>NQ544AB400S</t>
  </si>
  <si>
    <t>NQ544AB400S TABLERO ARMADO SQ</t>
  </si>
  <si>
    <t>99811953048</t>
  </si>
  <si>
    <t>NQ183L100S</t>
  </si>
  <si>
    <t>NQ183L100S TABLERO ARMADO SQ</t>
  </si>
  <si>
    <t>99811953050</t>
  </si>
  <si>
    <t>NQ303L100S</t>
  </si>
  <si>
    <t>NQ303L100S TABLERO ARMADO SQ</t>
  </si>
  <si>
    <t>99811953052</t>
  </si>
  <si>
    <t>NQ303L225S</t>
  </si>
  <si>
    <t>NQ303L225S TABLERO ARMADO SQ</t>
  </si>
  <si>
    <t>99811953053</t>
  </si>
  <si>
    <t>NQ423L225F</t>
  </si>
  <si>
    <t>NQ423L225F TABLERO ARMADO SQ</t>
  </si>
  <si>
    <t>99811953054</t>
  </si>
  <si>
    <t>NQ423L225S</t>
  </si>
  <si>
    <t>NQ423L225S TABLERO ARMADO SQ</t>
  </si>
  <si>
    <t>99811953077</t>
  </si>
  <si>
    <t>NQ184L100F</t>
  </si>
  <si>
    <t>NQ184L100F TABLERO ARMADO SQ</t>
  </si>
  <si>
    <t>99811953079</t>
  </si>
  <si>
    <t>NQ304L100F</t>
  </si>
  <si>
    <t>NQ304L100F TABLERO ARMADO SQ</t>
  </si>
  <si>
    <t>99811953082</t>
  </si>
  <si>
    <t>NQ304L225S</t>
  </si>
  <si>
    <t>NQ304L225S TABLERO ARMADO SQ</t>
  </si>
  <si>
    <t>99811953083</t>
  </si>
  <si>
    <t>NQ424L225F</t>
  </si>
  <si>
    <t>NQ424L225F TABLERO ARMADO SQ</t>
  </si>
  <si>
    <t>99811953084</t>
  </si>
  <si>
    <t>NQ424L225S</t>
  </si>
  <si>
    <t>NQ424L225S TABLERO ARMADO SQ</t>
  </si>
  <si>
    <t>99811953092</t>
  </si>
  <si>
    <t>NQ304L400S</t>
  </si>
  <si>
    <t>NQ304L400S TABLERO ARMADO SQ</t>
  </si>
  <si>
    <t>99811953093</t>
  </si>
  <si>
    <t>NQ424L400F</t>
  </si>
  <si>
    <t>NQ424L400F TABLERO ARMADO SQ</t>
  </si>
  <si>
    <t>99811953094</t>
  </si>
  <si>
    <t>NQ424L400S</t>
  </si>
  <si>
    <t>NQ424L400S TABLERO ARMADO SQ</t>
  </si>
  <si>
    <t>99811953102</t>
  </si>
  <si>
    <t>NQ304L600S</t>
  </si>
  <si>
    <t>NQ304L600S TABLERO ARMADO SQ</t>
  </si>
  <si>
    <t>99811953104</t>
  </si>
  <si>
    <t>NQ424L600S</t>
  </si>
  <si>
    <t>NQ424L600S TABLERO ARMADO SQ</t>
  </si>
  <si>
    <t>99811954003</t>
  </si>
  <si>
    <t>NQ304AB10014F</t>
  </si>
  <si>
    <t>NQ304AB10014F TABLERO S/INT ARMADO SQ</t>
  </si>
  <si>
    <t>99811954004</t>
  </si>
  <si>
    <t>NQ304AB10014S</t>
  </si>
  <si>
    <t>NQ304AB10014S TABLERO S/INT ARMADO SQ</t>
  </si>
  <si>
    <t>99811954005</t>
  </si>
  <si>
    <t>NQ304AB22514F</t>
  </si>
  <si>
    <t>NQ304AB22514F TABLERO S/INT ARMADO SQ</t>
  </si>
  <si>
    <t>99811954006</t>
  </si>
  <si>
    <t>NQ304AB22514S</t>
  </si>
  <si>
    <t>NQ304AB22514S TABLERO S/INT ARMADO SQ</t>
  </si>
  <si>
    <t>99811954007</t>
  </si>
  <si>
    <t>NQ424AB22514F</t>
  </si>
  <si>
    <t>NQ424AB22514F TABLERO S/INT ARMADO SQ</t>
  </si>
  <si>
    <t>99811954008</t>
  </si>
  <si>
    <t>NQ424AB22514S</t>
  </si>
  <si>
    <t>NQ424AB22514S TABLERO S/INT ARMADO SQ</t>
  </si>
  <si>
    <t>99811954011</t>
  </si>
  <si>
    <t>NQ304L10014F</t>
  </si>
  <si>
    <t>NQ304L10014F TABLERO ARMADO SQ</t>
  </si>
  <si>
    <t>99811954012</t>
  </si>
  <si>
    <t>NQ304L10014S</t>
  </si>
  <si>
    <t>NQ304L10014S TABLERO ARMADO SQ</t>
  </si>
  <si>
    <t>99811954014</t>
  </si>
  <si>
    <t>NQ304L22514S</t>
  </si>
  <si>
    <t>NQ304L22514S TABLERO ARMADO SQ</t>
  </si>
  <si>
    <t>99811954015</t>
  </si>
  <si>
    <t>NQ424L22514F</t>
  </si>
  <si>
    <t>NQ424L22514F TABLERO ARMADO SQ</t>
  </si>
  <si>
    <t>99811954016</t>
  </si>
  <si>
    <t>NQ424L22514S</t>
  </si>
  <si>
    <t>NQ424L22514S TABLERO ARMADO SQ</t>
  </si>
  <si>
    <t>99811955005</t>
  </si>
  <si>
    <t>QDCF162MW</t>
  </si>
  <si>
    <t>QDCF162MW TABLERO QDLOGIC COMBO SQ</t>
  </si>
  <si>
    <t>99811955007</t>
  </si>
  <si>
    <t>QDCF126MW</t>
  </si>
  <si>
    <t>QDCF126MW COMBO 1200 UNIDAD 6.0A PM SQ</t>
  </si>
  <si>
    <t>99811955013</t>
  </si>
  <si>
    <t>QDCF202MW</t>
  </si>
  <si>
    <t>QDCF202MW COMBO 2000 2.0A PM850 SQ</t>
  </si>
  <si>
    <t>99811999002</t>
  </si>
  <si>
    <t>KIT NQ304AB100S C/INT 100A SQ</t>
  </si>
  <si>
    <t>99811999003</t>
  </si>
  <si>
    <t>KIT NQ304AB225S C/INT JDL36225A SQ</t>
  </si>
  <si>
    <t>99811999004</t>
  </si>
  <si>
    <t>KIT NQ424AB225S C/INT JDL36225A SQ</t>
  </si>
  <si>
    <t>99811999007</t>
  </si>
  <si>
    <t>KIT NQ304L225S ARMADO SQ</t>
  </si>
  <si>
    <t>99811999008</t>
  </si>
  <si>
    <t>99811999020</t>
  </si>
  <si>
    <t>KIT NQ424AB225S C/INT JDL36175A SQ</t>
  </si>
  <si>
    <t>99811999021</t>
  </si>
  <si>
    <t>KIT NQ424AB225S C/INT JDL36200A SQ</t>
  </si>
  <si>
    <t>99811999022</t>
  </si>
  <si>
    <t>KIT NQ304AB400S TABLERO C/INT LAL36300 SQ</t>
  </si>
  <si>
    <t>99999901001</t>
  </si>
  <si>
    <t>MANO DE OBRA</t>
  </si>
  <si>
    <t>ANT00000002</t>
  </si>
  <si>
    <t>ANTICIPO CABLE MARCA CONDUMEX CO162129 Y CO162130</t>
  </si>
  <si>
    <t>ANTCMX00001</t>
  </si>
  <si>
    <t>ANTCMX00005</t>
  </si>
  <si>
    <t>ANTICIPO 2PZ 500T132H TRANSFORMADOR SQ</t>
  </si>
  <si>
    <t>MILWAUKEE</t>
  </si>
  <si>
    <t>10100210001</t>
  </si>
  <si>
    <t>CP12</t>
  </si>
  <si>
    <t>CP12 ABRAZADERA PERA 13MM ANCLO**HAY DOMEX***</t>
  </si>
  <si>
    <t>B2089HDG ABRAZADERA UÑA 19MM DOMEX**S/PEDIDO**</t>
  </si>
  <si>
    <t>AU075 ABRAZADERA UNICANAL 19MM TECNOTRAY**AGOTADO***</t>
  </si>
  <si>
    <t>AU100 ABRAZADERA UNICANAL 25MM TECNOTRAY**CHECAR***</t>
  </si>
  <si>
    <t>ACEROS Y TROQUELADOS DEL NORTE</t>
  </si>
  <si>
    <t>10113108001</t>
  </si>
  <si>
    <t>ATNAP12GE</t>
  </si>
  <si>
    <t>ATNAP12GE ABRAZADERA PERA 13MM ATN</t>
  </si>
  <si>
    <t>10113108002</t>
  </si>
  <si>
    <t>ATNAP34GE</t>
  </si>
  <si>
    <t>ATNAP34GE ABRAZADERA PERA 19MM ATN</t>
  </si>
  <si>
    <t>10113108003</t>
  </si>
  <si>
    <t>ATNAP1GE</t>
  </si>
  <si>
    <t>ATNAP1GE ABRAZADERA PERA 25MM ATN</t>
  </si>
  <si>
    <t>10113108004</t>
  </si>
  <si>
    <t>ATNAP114GE</t>
  </si>
  <si>
    <t>ATNAP114GE ABRAZADERA PERA 32MM ATN</t>
  </si>
  <si>
    <t>10113108005</t>
  </si>
  <si>
    <t>ATNAP112GE</t>
  </si>
  <si>
    <t>ATNAP112GE ABRAZADERA PERA 38MM ATN</t>
  </si>
  <si>
    <t>10113108006</t>
  </si>
  <si>
    <t>ATNAP2GE</t>
  </si>
  <si>
    <t>ATNAP2GE ABRAZADERA PERA 51MM ATN</t>
  </si>
  <si>
    <t>10113108007</t>
  </si>
  <si>
    <t>ATNAP3GE</t>
  </si>
  <si>
    <t>ATNAP3GE ABRAZADERA PERA 76MM ATN</t>
  </si>
  <si>
    <t>10113109001</t>
  </si>
  <si>
    <t>AU12GGE</t>
  </si>
  <si>
    <t>AU12GGE ABRAZADERA UNICANAL 13MM ATN</t>
  </si>
  <si>
    <t>10113109002</t>
  </si>
  <si>
    <t>AU34GGE</t>
  </si>
  <si>
    <t>AU34GGE ABRAZADERA UNICANAL 19MM ATN</t>
  </si>
  <si>
    <t>10113109003</t>
  </si>
  <si>
    <t>AU1GGE</t>
  </si>
  <si>
    <t>AU1GGE ABRAZADERA UNICANAL 25MM ATN</t>
  </si>
  <si>
    <t>10113109004</t>
  </si>
  <si>
    <t>AU114GGE</t>
  </si>
  <si>
    <t>AU114GGE ABRAZADERA UNICANAL 32MM ATN</t>
  </si>
  <si>
    <t>10113109005</t>
  </si>
  <si>
    <t>AU112GGE</t>
  </si>
  <si>
    <t>AU112GGE ABRAZADERA UNICANAL 38MM ATN</t>
  </si>
  <si>
    <t>10113109006</t>
  </si>
  <si>
    <t>AU2GGE</t>
  </si>
  <si>
    <t>AU2GGE ABRAZADERA UNICANAL 51MM ATN</t>
  </si>
  <si>
    <t>10113109007</t>
  </si>
  <si>
    <t>AU212GE</t>
  </si>
  <si>
    <t>AU212GE ABRAZADERA UNICANAL 63MM ATN</t>
  </si>
  <si>
    <t>10113109008</t>
  </si>
  <si>
    <t>AU3GE</t>
  </si>
  <si>
    <t>AU3GE ABRAZADERA UNICANAL 76MM ATN</t>
  </si>
  <si>
    <t>10113109009</t>
  </si>
  <si>
    <t>AU4GE</t>
  </si>
  <si>
    <t>AU4GE ABRAZADERA UNICANAL 104MM ATN</t>
  </si>
  <si>
    <t>10506501003</t>
  </si>
  <si>
    <t>48220050 SEGUETA DE ALTA TENSION 12 MILWAUKEE</t>
  </si>
  <si>
    <t>10605801029</t>
  </si>
  <si>
    <t>10606500101</t>
  </si>
  <si>
    <t>10607304005</t>
  </si>
  <si>
    <t>REA00-0OB RENU ADAPTADOR PARA DECORA NEGRO LEVITON</t>
  </si>
  <si>
    <t>11600310012</t>
  </si>
  <si>
    <t>5800N TRADICIONAL APAGADOR SENCILLO MARFIL BTI**AGOTADO***</t>
  </si>
  <si>
    <t>11602807012</t>
  </si>
  <si>
    <t>N2218.1-AN TAPA PARA 1 SOP. COLOR ANTRACITA ZEN ESTEVEZ</t>
  </si>
  <si>
    <t>11602807013</t>
  </si>
  <si>
    <t>N2218.2-AN TAPA PARA 2 SOP. COLOR ANTRACITA ZEN ESTEVEZ</t>
  </si>
  <si>
    <t>11602807014</t>
  </si>
  <si>
    <t>N2271-AN MARCO CON 2 ESPACIOS COL. ANTRACITA ESTEVEZ</t>
  </si>
  <si>
    <t>11602807015</t>
  </si>
  <si>
    <t>11602810001</t>
  </si>
  <si>
    <t>65052 BETA APAGADOR SENCILLO NGO ESTEVEZ</t>
  </si>
  <si>
    <t>DW15R-1BW DECORA ENCHUF ON/OFF WIFI 15A BCO LEV</t>
  </si>
  <si>
    <t>11607304036</t>
  </si>
  <si>
    <t>01202-02W APAGADOR SILEN/ DOB 15A 120/277V BCO LEVITON</t>
  </si>
  <si>
    <t>11811902015</t>
  </si>
  <si>
    <t>2510KW1</t>
  </si>
  <si>
    <t>2510KW1 ARRANCADOR MANUAL SQ</t>
  </si>
  <si>
    <t>KLEIN TOOLS</t>
  </si>
  <si>
    <t>12406601001</t>
  </si>
  <si>
    <t>55421-BP</t>
  </si>
  <si>
    <t>55421-BP MALETA PORTAHERRAMIENTAS PRO BACKPACK KLEIN</t>
  </si>
  <si>
    <t>12406601002</t>
  </si>
  <si>
    <t>55475</t>
  </si>
  <si>
    <t>55475 MALETA PORTAHTAS PRO BACKPACK 35B KLEIN</t>
  </si>
  <si>
    <t>618838/618318 EVAPORADOR MINI SPLITS 1 TONELADA IUSA</t>
  </si>
  <si>
    <t>618839/618319 CONDENSADOR MINI SPLITS 1 TONELADA IUSA</t>
  </si>
  <si>
    <t>618361 CONDENSADOR MINI SPLITS 2TON 220V 24000 BTU IUSA</t>
  </si>
  <si>
    <t>12801901001</t>
  </si>
  <si>
    <t>7708 FUMIGADOR 5 LITRO IND SANTUL</t>
  </si>
  <si>
    <t>12801901002</t>
  </si>
  <si>
    <t>8803 FUMIGADOR DOMESTICO 1.200 LT SANTUL</t>
  </si>
  <si>
    <t>12801901003</t>
  </si>
  <si>
    <t>8806 FUMIGADOR DOMESTICO 2 LT SANTUL</t>
  </si>
  <si>
    <t>12805801007</t>
  </si>
  <si>
    <t>12805801008</t>
  </si>
  <si>
    <t>284934 TINACO TRICAPA NGRO C/ACC 1,100 LT IUSA</t>
  </si>
  <si>
    <t>12805801011</t>
  </si>
  <si>
    <t>371287 CISTERNA 5,000 LT COLOR NEGRO IUSA</t>
  </si>
  <si>
    <t>12905801004</t>
  </si>
  <si>
    <t>217439 KIT ACCES PLASTICO P/TINACO A.P. IUSA</t>
  </si>
  <si>
    <t>13002503072</t>
  </si>
  <si>
    <t>D5251-000 CONTROLADOR ELEC. ENT 127-277 V 16W MAGG</t>
  </si>
  <si>
    <t>13002503073</t>
  </si>
  <si>
    <t>D5465-000 CONTROLADOR ELEC 100-305V AFP ATENUABLE MAGG</t>
  </si>
  <si>
    <t>758-U-432 BALASTRA 4X32W 127,277 ELEC ISB**</t>
  </si>
  <si>
    <t>971-S-SO-1000 BALASTRA V/S 1000W 220V DES ISB**</t>
  </si>
  <si>
    <t>LEDVANCE</t>
  </si>
  <si>
    <t>13009525003</t>
  </si>
  <si>
    <t>80021 BALASTRO EMERG LDV-EM-4W-CD60V-120-277V LEDVANCE</t>
  </si>
  <si>
    <t>13009701003</t>
  </si>
  <si>
    <t>13300201001</t>
  </si>
  <si>
    <t>HN08 BASE P/UNICANAL RESIE M ANCLO</t>
  </si>
  <si>
    <t>BOTE CEMENTO PVC CONDUIT (500 ML)</t>
  </si>
  <si>
    <t>14201901007</t>
  </si>
  <si>
    <t>2625 TIMBRE INALAMBRICO PLANO 1 CONTROL SANTUL</t>
  </si>
  <si>
    <t>14211959001</t>
  </si>
  <si>
    <t>14211959002</t>
  </si>
  <si>
    <t>MTN6180-6034 KNX PUSH BUTTON PROLOTUS ANTRACITA SQ</t>
  </si>
  <si>
    <t>48892714 BROCA THUNDERBOLT OXIDO NEGRO 1/8 MILWAUKEE</t>
  </si>
  <si>
    <t>48207374 BROCA P/CONCRETO SDS-PLUS MX4 1/2 X 12 MILWAUKEE</t>
  </si>
  <si>
    <t>48892209 BROCA THUNDERBOLT TITANIUM 3/16 MILWAUKEE</t>
  </si>
  <si>
    <t>48207354 BROCA P/CONCRETO SDS-PLUS MX4 3/8 X 12 MILWAUKEE</t>
  </si>
  <si>
    <t>48208812 BROCA C/PUNTA DE CARBURO 1/4 X 10X 12 MILWAUKEE</t>
  </si>
  <si>
    <t>48209030 BROCA C/PUNTA DE CARBURO 1/2" X 4" X 6" MILWAUKEE</t>
  </si>
  <si>
    <t>48207351 BROCA P/CONCRETO SDS MX4 3/8 X 6 MILWAUKEE</t>
  </si>
  <si>
    <t>14306501021</t>
  </si>
  <si>
    <t>48208884 BROCAS DE CARBURO SHOCKWAVE MULT 3/16X6" MILWUAKEE</t>
  </si>
  <si>
    <t>14306501022</t>
  </si>
  <si>
    <t>48208886 BROCAS DE CARBURO XHOCKWAVE MUL 1/4X6" MILWAUKEE</t>
  </si>
  <si>
    <t>14306501023</t>
  </si>
  <si>
    <t>48208888 BROCAS DE CARBURO SHOCKWAVE MUL 5/16X6" MILWAUKEE</t>
  </si>
  <si>
    <t>14306501025</t>
  </si>
  <si>
    <t>48208892 BROCAS DE CARBURO SHOCKWAVE MULT 1/2X6" MILWAUKEE</t>
  </si>
  <si>
    <t>14306501026</t>
  </si>
  <si>
    <t>48892738 BROCA THUNDERBOLT OXIDO NEG 1/2 MILWAUKEE</t>
  </si>
  <si>
    <t>14306502003</t>
  </si>
  <si>
    <t>49-56-6950 EJE ROSCADO 1/4 C/CUERDA 1/2 20 HILOS MILWAUKEE</t>
  </si>
  <si>
    <t>14306502005</t>
  </si>
  <si>
    <t>C-2312-06N ESCALERA ALUM TIJERA SENCILLA 1.83 ALT GCM</t>
  </si>
  <si>
    <t>C-2231-06N ESCALERA ALUM DE TIJERA DOBLE 1.75MT GCM</t>
  </si>
  <si>
    <t>C-2231-08 ESCALRA ALUMINIO DE TIJERA 2.32MT GCM</t>
  </si>
  <si>
    <t>C3016-06/C3017-06 ESCALERA DE F.V. TIJERAS SENCILLA 5" GCM</t>
  </si>
  <si>
    <t>C-3017-05 ESCALERA DE F.V DE TIJERA SENCILLA 4" GCM</t>
  </si>
  <si>
    <t>15906501001</t>
  </si>
  <si>
    <t>15906601001</t>
  </si>
  <si>
    <t>VDV026-211</t>
  </si>
  <si>
    <t>VDV026-211 KIT D/INSTALAC D/CABLE COAXIAL C/ESTUCHE KLEIN</t>
  </si>
  <si>
    <t>15906601002</t>
  </si>
  <si>
    <t>VDV026-212</t>
  </si>
  <si>
    <t>VDV026-212 KIT D/INSTALAC CABLE PAR TRENZADOESTUCHE KLEIN</t>
  </si>
  <si>
    <t>CABLE CONDUMEX 20 BLANCO (100M)</t>
  </si>
  <si>
    <t>CABLE CONDUMEX 20 NEGRO (100M)</t>
  </si>
  <si>
    <t>CABLE CONDUMEX 20 ROJO (100M)</t>
  </si>
  <si>
    <t>CABLE CONDUMEX 20 VERDE (100M)</t>
  </si>
  <si>
    <t>CABLE CONDUMEX 18 BLANCO (100M)</t>
  </si>
  <si>
    <t>CABLE CONDUMEX 18 NEGRO (100M)</t>
  </si>
  <si>
    <t>CABLE CONDUMEX 18 ROJO (100M)</t>
  </si>
  <si>
    <t>CABLE CONDUMEX 18 VERDE (100M)</t>
  </si>
  <si>
    <t>CABLE CONDUMEX 16 BLANCO (100M)</t>
  </si>
  <si>
    <t>CABLE CONDUMEX 16 NEGRO (100M)</t>
  </si>
  <si>
    <t>CABLE CONDUMEX 16 ROJO (100M)</t>
  </si>
  <si>
    <t>CABLE CONDUMEX 16 VERDE (100M)</t>
  </si>
  <si>
    <t>CABLE CONDUMEX 14 AZUL (100M)</t>
  </si>
  <si>
    <t>CABLE CONDUMEX 14 BLANCO (100M)</t>
  </si>
  <si>
    <t>CABLE CONDUMEX 14 GRIS (100M)</t>
  </si>
  <si>
    <t>CABLE CONDUMEX 14 NEGRO (100M)</t>
  </si>
  <si>
    <t>CABLE CONDUMEX 14 ROJO (100M)</t>
  </si>
  <si>
    <t>CABLE CONDUMEX 14 VERDE (100M)</t>
  </si>
  <si>
    <t>CABLE CONDUMEX 12 AZUL (100M)</t>
  </si>
  <si>
    <t>CABLE CONDUMEX 12 BLANCO (100M)</t>
  </si>
  <si>
    <t>CABLE CONDUMEX 12 GRIS (100M)</t>
  </si>
  <si>
    <t>CABLE CONDUMEX 12 NEGRO (100M)</t>
  </si>
  <si>
    <t>CABLE CONDUMEX 12 ROJO (100M)</t>
  </si>
  <si>
    <t>CABLE CONDUMEX 12 VERDE (100M)</t>
  </si>
  <si>
    <t>CABLE CONDUMEX 10 AZUL (100M)</t>
  </si>
  <si>
    <t>CABLE CONDUMEX 10 BLANCO (100M)</t>
  </si>
  <si>
    <t>CABLE CONDUMEX 10 GRIS (100M)</t>
  </si>
  <si>
    <t>CABLE CONDUMEX 10 NEGRO (100M)</t>
  </si>
  <si>
    <t>CABLE CONDUMEX 10 ROJO (100M)</t>
  </si>
  <si>
    <t>CABLE CONDUMEX 10 VERDE (100M)</t>
  </si>
  <si>
    <t>CABLE CONDUMEX 8 AZUL (100M)</t>
  </si>
  <si>
    <t>CABLE CONDUMEX 8 BLANCO (100M)</t>
  </si>
  <si>
    <t>CABLE CONDUMEX 8 GRIS (100M)*NO ES DE L...</t>
  </si>
  <si>
    <t>CABLE CONDUMEX 8 NEGRO (100M)</t>
  </si>
  <si>
    <t>CABLE CONDUMEX 8 ROJO (100M)</t>
  </si>
  <si>
    <t>CABLE CONDUMEX 8 VERDE (100M)</t>
  </si>
  <si>
    <t>CABLE CONDUMEX 6 AZUL (100M)</t>
  </si>
  <si>
    <t>CABLE CONDUMEX 6 BLANCO (100M)</t>
  </si>
  <si>
    <t>CABLE CONDUMEX 6 GRIS (100M)**S/PEDIDO**</t>
  </si>
  <si>
    <t>CABLE CONDUMEX 6 NEGRO (100M)</t>
  </si>
  <si>
    <t>CABLE CONDUMEX 6 ROJO (100M)</t>
  </si>
  <si>
    <t>CABLE CONDUMEX 6 VERDE (100M)</t>
  </si>
  <si>
    <t>CABLE CONDUMEX 4 AZUL (100M)</t>
  </si>
  <si>
    <t>CABLE CONDUMEX 4 BLANCO (100M)</t>
  </si>
  <si>
    <t>CABLE CONDUMEX 4 NEGRO (100M)</t>
  </si>
  <si>
    <t>CABLE CONDUMEX 4 ROJO (100M)</t>
  </si>
  <si>
    <t>CABLE CONDUMEX 4 VERDE (100M)</t>
  </si>
  <si>
    <t>CABLE CONDUMEX 2 AZUL (100M)</t>
  </si>
  <si>
    <t>CABLE CONDUMEX 2 BLANCO (100M)</t>
  </si>
  <si>
    <t>CABLE CONDUMEX 2 NEGRO (100M)</t>
  </si>
  <si>
    <t>CABLE CONDUMEX 2 ROJO (100M)</t>
  </si>
  <si>
    <t>CABLE CONDUMEX 2 VERDE (100M)</t>
  </si>
  <si>
    <t>CABLE CONDUMEX 4/0 NGO (100M)</t>
  </si>
  <si>
    <t>CABLE CONDUMEX 3/0 NGO (100M)</t>
  </si>
  <si>
    <t>CABLE CONDUMEX 2/0 NGO (100M)</t>
  </si>
  <si>
    <t>CABLE CONDUMEX 2/0 VERDE (100M)</t>
  </si>
  <si>
    <t>CABLE CONDUMEX 1/0 NGO (100M)</t>
  </si>
  <si>
    <t>CABLE CONDUMEX 1/0 VDE (100M)</t>
  </si>
  <si>
    <t>CABLE CONDUMEX 3/0 VERDE (100M)</t>
  </si>
  <si>
    <t>CARRETE CONDUMEX 18 AZUL (1000 M)</t>
  </si>
  <si>
    <t>CARRETE CONDUMEX 18 BLANCO (1000M)</t>
  </si>
  <si>
    <t>CARRETE CONDUMEX 18 NEGRO (1000M)</t>
  </si>
  <si>
    <t>CARRETE CONDUMEX 18 ROJO (1000 M)</t>
  </si>
  <si>
    <t>CARRETE CONDUMEX 18 VERDE (1000 M)</t>
  </si>
  <si>
    <t>CARRETE CONDUMEX 16 AZUL (1000 M)</t>
  </si>
  <si>
    <t>CARRETE CONDUMEX 16 BLANCO (1000M)</t>
  </si>
  <si>
    <t>CARRETE CONDUMEX 16 NEGRO (1000M)</t>
  </si>
  <si>
    <t>CARRETE CONDUMEX 16 ROJO (1000 M)</t>
  </si>
  <si>
    <t>CARRETE CONDUMEX 16 VERDE (1000 M)</t>
  </si>
  <si>
    <t>CARRETE CONDUMEX 14 AZUL (1000 M)</t>
  </si>
  <si>
    <t>CARRETE CONDUMEX 14 BLANCO (1000 M)</t>
  </si>
  <si>
    <t>CARRETE CONDUMEX 14 NEGRO (1000 M)</t>
  </si>
  <si>
    <t>CARRETE CONDUMEX 14 ROJO (1000 M)</t>
  </si>
  <si>
    <t>CARRETE CONDUMEX 14 VERDE (1000 M)</t>
  </si>
  <si>
    <t>CARRETE CONDUMEX 12 AZUL (1000M)</t>
  </si>
  <si>
    <t>CARRETE CONDUMEX 12 BLANCO (1000M)</t>
  </si>
  <si>
    <t>CARRETE CONDUMEX 12 NEGRO (1000M)</t>
  </si>
  <si>
    <t>CARRETE CONDUMEX 12 ROJO (1000M)</t>
  </si>
  <si>
    <t>CARRETE CONDUMEX 12 VERDE (1000M)</t>
  </si>
  <si>
    <t>CARRETE CONDUMEX 10 AZUL (1000 M)</t>
  </si>
  <si>
    <t>CARRETE CONDUMEX 10 BLANCO (1000 M)</t>
  </si>
  <si>
    <t>CARRETE CONDUMEX 10 NEGRO (1000 M)</t>
  </si>
  <si>
    <t>CARRETE CONDUMEX 10 ROJO (1000 M)</t>
  </si>
  <si>
    <t>CARRETE CONDUMEX 10 VERDE (1000 M)</t>
  </si>
  <si>
    <t>CARRETE CONDUMEX 8 AZUL (1000 M)</t>
  </si>
  <si>
    <t>CARRETE CONDUMEX 8 BLANCO (1000 M)</t>
  </si>
  <si>
    <t>CARRETE CONDUMEX 8 NEGRO (1000 M)</t>
  </si>
  <si>
    <t>CARRETE CONDUMEX 8 ROJO (1000 M)</t>
  </si>
  <si>
    <t>CARRETE CONDUMEX 8 VERDE (1000 M)</t>
  </si>
  <si>
    <t>CARRETE CONDUMEX 6 AZUL (1000 M)</t>
  </si>
  <si>
    <t>CARRETE CONDUMEX 6 BLANCO (1000 M)</t>
  </si>
  <si>
    <t>CARRETE CONDUMEX 6 NEGRO (1000 M)</t>
  </si>
  <si>
    <t>CARRETE CONDUMEX 6 ROJO (1000 M)</t>
  </si>
  <si>
    <t>CARRETE CONDUMEX 6 VERDE (1000 M)</t>
  </si>
  <si>
    <t>CARRETE CONDUMEX 4 AZUL (1000 M)</t>
  </si>
  <si>
    <t>CARRETE CONDUMEX 4 BLANCO (1000 M)</t>
  </si>
  <si>
    <t>CARRETE CONDUMEX 4 NEGRO (1000 M)</t>
  </si>
  <si>
    <t>CARRETE CONDUMEX 4 ROJO (1000 M)</t>
  </si>
  <si>
    <t>CARRETE CONDUMEX 4 VERDE (1000 M)</t>
  </si>
  <si>
    <t>CARRETE CONDUMEX 2 VERDE (1000 M)</t>
  </si>
  <si>
    <t>CARRETE CONDUMEX 2 AZUL (1000 M)</t>
  </si>
  <si>
    <t>CARRETE CONDUMEX 2 BLANCO (1000 M)</t>
  </si>
  <si>
    <t>CARRETE CONDUMEX 2 NEGRO (1000 M)</t>
  </si>
  <si>
    <t>CARRETE CONDUMEX 2 ROJO (1000 M)</t>
  </si>
  <si>
    <t>CARRETE CONDUMEX 4/0 NEGRO (500 M)</t>
  </si>
  <si>
    <t>CARRETE CONDUMEX 3/0 NEGRO (500 M)</t>
  </si>
  <si>
    <t>CARRETE CONDUMEX 2/0 NEGRO (500 M)</t>
  </si>
  <si>
    <t>CARRETE CONDUMEX 1/0 NEGRO (500 M)</t>
  </si>
  <si>
    <t>CARRETE CONDUMEX 1/0 NEGRO (1000 M)</t>
  </si>
  <si>
    <t>CARRETE CONDUMEX 2/0 NEGRO (1000 M)</t>
  </si>
  <si>
    <t>CARRETE CONDUMEX 3/0 NEGRO (1000 M)</t>
  </si>
  <si>
    <t>CARRETE CONDUMEX 4/0 NEGRO (1000 M)</t>
  </si>
  <si>
    <t>500 M CARRETE CONDUMEX 14 BLANCO</t>
  </si>
  <si>
    <t>500 M CARRETE CONDUMEX 14 NEGRO</t>
  </si>
  <si>
    <t>500 M CARRETE CONDUMEX 14 ROJO</t>
  </si>
  <si>
    <t>500 M CARRETE CONDUMEX 14 VERDE</t>
  </si>
  <si>
    <t>500 M CARRETE CONDUMEX 14 AZUL</t>
  </si>
  <si>
    <t>500 M CARRETE CONDUMEX 12 BLANCO</t>
  </si>
  <si>
    <t>500 M CARRETE CONDUMEX 12 NEGRO</t>
  </si>
  <si>
    <t>500 M CARRETE CONDUMEX 12 ROJO</t>
  </si>
  <si>
    <t>500 M CARRETE CONDUMEX 12 VERDE</t>
  </si>
  <si>
    <t>500 M CARRETE CONDUMEX 12 AZUL</t>
  </si>
  <si>
    <t>500 M CARRETE CONDUMEX 10 BLANCO</t>
  </si>
  <si>
    <t>500 M CARRETE CONDUMEX 10 NEGRO</t>
  </si>
  <si>
    <t>500 M CARRETE CONDUMEX 10 ROJO</t>
  </si>
  <si>
    <t>500 M CARRETE CONDUMEX 10 VERDE</t>
  </si>
  <si>
    <t>500 M CARRETE CONDUMEX 10 AZUL</t>
  </si>
  <si>
    <t>500 M CARRETE CONDUMEX 8 BLANCO</t>
  </si>
  <si>
    <t>500 M CARRETE CONDUMEX 8 NEGRO</t>
  </si>
  <si>
    <t>500 M CARRETE CONDUMEX 8 ROJO</t>
  </si>
  <si>
    <t>500 M CARRETE CONDUMEX 8 VERDE</t>
  </si>
  <si>
    <t>500 M CARRETE CONDUMEX 6 BLANCO</t>
  </si>
  <si>
    <t>500 M CARRETE CONDUMEX 6 NEGRO</t>
  </si>
  <si>
    <t>500 M CARRETE CONDUMEX 6 ROJO</t>
  </si>
  <si>
    <t>500 M CARRETE CONDUMEX 6 VERDE</t>
  </si>
  <si>
    <t>500 M CARRETE CONDUMEX 4 BLANCO</t>
  </si>
  <si>
    <t>500 M CARRETE CONDUMEX 4 NEGRO</t>
  </si>
  <si>
    <t>500 M CARRETE CONDUMEX 4 ROJO</t>
  </si>
  <si>
    <t>500 M CARRETE CONDUMEX 4 VERDE</t>
  </si>
  <si>
    <t>500 M CARRETE CONDUMEX 2 BLANCO</t>
  </si>
  <si>
    <t>500 M CARRETE CONDUMEX 2 NEGRO</t>
  </si>
  <si>
    <t>500 M CARRETE CONDUMEX 2 ROJO</t>
  </si>
  <si>
    <t>500 M CARRETE CONDUMEX 2 VERDE</t>
  </si>
  <si>
    <t>CATV-6 MALLA 60% AL COND CCS 18 AWG NEGRO ( 500 MTS) CMX</t>
  </si>
  <si>
    <t>CABLE CONDUMEX POT 2X18 BLANCO ***S/PE...</t>
  </si>
  <si>
    <t>CABLE CONDUMEX POT 2X16 BLANCO</t>
  </si>
  <si>
    <t>CABLE CONDUMEX POT 2X14 BLANCO *S/EMPAQUE*</t>
  </si>
  <si>
    <t>16001108030</t>
  </si>
  <si>
    <t>CABLE CONDUMEX U/R 4X14 300V</t>
  </si>
  <si>
    <t>CABLE CONDUMEX 2/0 PORTAELECTRODOS NEGRO</t>
  </si>
  <si>
    <t>CABLE CONDUMEX 4/0 PORTAELECTRODOS NEGRO</t>
  </si>
  <si>
    <t>CABLE CMX NAYLON 10 BLANCO ( 100M )</t>
  </si>
  <si>
    <t>CABLE CMX NAYLON 10 ROJO ( 100M )</t>
  </si>
  <si>
    <t>CABLE CMX NAYLON 10 AZUL ( 100M )</t>
  </si>
  <si>
    <t>CABLE CMX NAYLON 8 BLANCO ( 100M )</t>
  </si>
  <si>
    <t>CABLE CMX NAYLON 8 NEGRO ( 100M )</t>
  </si>
  <si>
    <t>CABLE CMX NAYLON 8 ROJO ( 100M )</t>
  </si>
  <si>
    <t>CABLE CMX NAYLON 8 AZUL ( 100M )</t>
  </si>
  <si>
    <t>CABLE CMX NAYLON 6 BLANCO ( 100M )</t>
  </si>
  <si>
    <t>CABLE CMX NAYLON 6 NEGRO ( 100M )</t>
  </si>
  <si>
    <t>CABLE CMX NAYLON 6 ROJO ( 100M )</t>
  </si>
  <si>
    <t>CABLE CMX NAYLON 12 NEGRO ( 100M )</t>
  </si>
  <si>
    <t>CABLE CMX NAYLON 14 AZUL ( 1000M )</t>
  </si>
  <si>
    <t>CABLE CMX NAYLON 14 ROJO ( 1000 MTS )</t>
  </si>
  <si>
    <t>CABLE UTP CAT 5E OUTDOOR RELLENO 4X2/24 POLIET. NGR CONDUMEX</t>
  </si>
  <si>
    <t>CABLE CONDULAC 20 BLANCO (100M)</t>
  </si>
  <si>
    <t>CABLE CONDULAC 20 NEGRO (100M)</t>
  </si>
  <si>
    <t>CABLE CONDULAC 20 ROJO (100M)</t>
  </si>
  <si>
    <t>CABLE CONDULAC 20 VERDE (100M)</t>
  </si>
  <si>
    <t>CABLE CONDULAC 18 BLANCO (100M)</t>
  </si>
  <si>
    <t>CABLE CONDULAC 18 NEGRO (100M)</t>
  </si>
  <si>
    <t>CABLE CONDULAC 18 ROJO (100M)</t>
  </si>
  <si>
    <t>CABLE CONDULAC 18 VERDE (100M)</t>
  </si>
  <si>
    <t>CABLE CONDULAC 16 BLANCO (100M)</t>
  </si>
  <si>
    <t>CABLE CONDULAC 16 NEGRO (100M)</t>
  </si>
  <si>
    <t>CABLE CONDULAC 16 ROJO (100M)</t>
  </si>
  <si>
    <t>CABLE CONDULAC 16 VERDE (100M)</t>
  </si>
  <si>
    <t>CABLE CONDULAC 14 BLANCO (100M)</t>
  </si>
  <si>
    <t>CABLE CONDULAC 14 NEGRO (100M)</t>
  </si>
  <si>
    <t>CABLE CONDULAC 14 ROJO (100M)</t>
  </si>
  <si>
    <t>CABLE CONDULAC 14 VERDE (100M)</t>
  </si>
  <si>
    <t>CABLE CONDULAC 14 AZUL (100M)</t>
  </si>
  <si>
    <t>CABLE CONDULAC 12 BLANCO (100M)</t>
  </si>
  <si>
    <t>CABLE CONDULAC 12 NEGRO (100M)</t>
  </si>
  <si>
    <t>CABLE CONDULAC 12 ROJO (100M)</t>
  </si>
  <si>
    <t>CABLE CONDULAC 12 VERDE (100M)</t>
  </si>
  <si>
    <t>CABLE CONDULAC 12 AZUL (100M)</t>
  </si>
  <si>
    <t>CABLE CONDULAC 10 BLANCO (100M)</t>
  </si>
  <si>
    <t>CABLE CONDULAC 10 NEGRO (100M)</t>
  </si>
  <si>
    <t>CABLE CONDULAC 10 ROJO (100M)</t>
  </si>
  <si>
    <t>CABLE CONDULAC 10 VERDE (100M)</t>
  </si>
  <si>
    <t>CABLE CONDULAC 8 BLANCO (100M)</t>
  </si>
  <si>
    <t>CABLE CONDULAC 8 NEGRO (100M)</t>
  </si>
  <si>
    <t>CABLE CONDULAC 8 ROJO (100M)</t>
  </si>
  <si>
    <t>CABLE CONDULAC 8 VERDE (100M)</t>
  </si>
  <si>
    <t>CABLE CONDULAC 6 NEGRO (100M)</t>
  </si>
  <si>
    <t>CABLE CONDULAC 4 NEGRO (100M)</t>
  </si>
  <si>
    <t>CABLE CONDULAC 2 NEGRO (100M)</t>
  </si>
  <si>
    <t>CABLE CONDULAC 6 BLANCO (100M)</t>
  </si>
  <si>
    <t>CABLE CONDULAC 6 ROJO (100M)</t>
  </si>
  <si>
    <t>CABLE CONDULAC 6 VERDE (100M)</t>
  </si>
  <si>
    <t>CABLE CONDULAC 4 BLANCO (100M)</t>
  </si>
  <si>
    <t>CABLE CONDULAC 4 ROJO (100M)</t>
  </si>
  <si>
    <t>CABLE CONDULAC 4 VERDE (100M)</t>
  </si>
  <si>
    <t>CABLE CONDULAC 3/0 (100M)</t>
  </si>
  <si>
    <t>CABLE CONDULAC 2/0 (100M)</t>
  </si>
  <si>
    <t>CABLE CONDULAC 1/0 (100M)</t>
  </si>
  <si>
    <t>CABLE CONDULAC 2 BLANCO (100M)</t>
  </si>
  <si>
    <t>CABLE CONDULAC 2 ROJO (100M)</t>
  </si>
  <si>
    <t>CABLE CONDULAC 2 VERDE (100M)</t>
  </si>
  <si>
    <t>CARRETE CONDULAC 14 ROJO (1000M)</t>
  </si>
  <si>
    <t>CARRETE CONDULAC 14 VDE (1000M)S/PEDIDO</t>
  </si>
  <si>
    <t>CARRETE CONDULAC 12 NGO (1000M)</t>
  </si>
  <si>
    <t>CARRETE CONDULAC 12 ROJO (1000M)</t>
  </si>
  <si>
    <t>CARRETE CONDULAC 10 ROJO (1000M)</t>
  </si>
  <si>
    <t>CARRETE CONDULAC 8 ROJO (1000M)</t>
  </si>
  <si>
    <t>CARRETE CONDULAC 6 ROJO (1000M)</t>
  </si>
  <si>
    <t>CARRETE CONDULAC 4 ROJO (1000M)</t>
  </si>
  <si>
    <t>CARRETE CONDULAC 2 ROJO (1000M)*CHECAR*</t>
  </si>
  <si>
    <t>CARRETE CONDULAC POT 18 BLANCO (1000M)</t>
  </si>
  <si>
    <t>CARRETE CONDULAC POT 16 BLANCO (1000M)</t>
  </si>
  <si>
    <t>CARRETE CONDULAC POT 14 BLANCO (1000M)</t>
  </si>
  <si>
    <t>CARRETE CONDULAC POT 12 BLANCO (1000M)</t>
  </si>
  <si>
    <t>500 M CONDULAC 14 BLANCO CARRETE</t>
  </si>
  <si>
    <t>500 M CONDULAC 14 NEGRO CARRETE</t>
  </si>
  <si>
    <t>500 M CONDULAC 14 ROJO CARRETE</t>
  </si>
  <si>
    <t>500 M CONDULAC 14 VERDE CARRETE**S/PEDIDO**</t>
  </si>
  <si>
    <t>500 M CONDULAC 12 BLANCO CARRETE</t>
  </si>
  <si>
    <t>500 M CONDULAC 12 NEGRO CARRETE</t>
  </si>
  <si>
    <t>500 M CONDULAC 12 ROJO CARRETE</t>
  </si>
  <si>
    <t>500 M CONDULAC 12 VERDE CARRETE</t>
  </si>
  <si>
    <t>500 M CONDULAC 10 BLANCO CARRETE</t>
  </si>
  <si>
    <t>500 M CONDULAC 10 NEGRO CARRETE</t>
  </si>
  <si>
    <t>500 M CONDULAC 10 ROJO CARRETE</t>
  </si>
  <si>
    <t>500 M CONDULAC 10 VERDE CARRETE</t>
  </si>
  <si>
    <t>CABLE CONDULAC POT 22 BLANCO ***S/PEDIDO**</t>
  </si>
  <si>
    <t>CABLE CONDULAC POT 20 BLANCO **DESCONTINUADO**</t>
  </si>
  <si>
    <t>CABLE CONDULAC POT 18 BLANCO</t>
  </si>
  <si>
    <t>CABLE CONDULAC POT 16 BLANCO</t>
  </si>
  <si>
    <t>CABLE CONDULAC POT 14 BLANCO</t>
  </si>
  <si>
    <t>CABLE CONDULAC POT 12 BLANCO</t>
  </si>
  <si>
    <t>16001810007</t>
  </si>
  <si>
    <t>CABLE ARGOS PORTAELECTRODO 3/0 (100M)</t>
  </si>
  <si>
    <t>16002009008</t>
  </si>
  <si>
    <t>CABLE IUSA THW-LS 14 BLANCO (100M)</t>
  </si>
  <si>
    <t>CABLE IUSA THW-LS 14 NEGRO (100M)</t>
  </si>
  <si>
    <t>CABLE IUSA THW-LS 14 ROJO (100M)</t>
  </si>
  <si>
    <t>CABLE IUSA THW-LS 14 VERDE (100M)</t>
  </si>
  <si>
    <t>CABLE IUSA THW-LS 12 AZUL (100M)</t>
  </si>
  <si>
    <t>CABLE IUSA THW-LS 12 BLANCO (100M)</t>
  </si>
  <si>
    <t>CABLE IUSA THW-LS 12 NEGRO (100M)</t>
  </si>
  <si>
    <t>CABLE IUSA THW-LS 12 ROJO (100M)</t>
  </si>
  <si>
    <t>CABLE IUSA THW-LS 12 VERDE (100M)</t>
  </si>
  <si>
    <t>CABLE IUSA THW-LS 10 AZUL (100M)</t>
  </si>
  <si>
    <t>CABLE IUSA THW-LS 10 BLANCO (100M)</t>
  </si>
  <si>
    <t>CABLE IUSA THW-LS 10 NEGRO (100M)</t>
  </si>
  <si>
    <t>CABLE IUSA THW-LS 10 ROJO (100M)</t>
  </si>
  <si>
    <t>CABLE IUSA THW-LS 10 VERDE (100M)</t>
  </si>
  <si>
    <t>CABLE IUSA THW-LS 8 AZUL (100M)</t>
  </si>
  <si>
    <t>CABLE IUSA THW-LS 8 BLANCO (100M)</t>
  </si>
  <si>
    <t>CABLE IUSA THW-LS 8 NEGRO (100M)</t>
  </si>
  <si>
    <t>CABLE IUSA THW-LS 8 ROJO (100M)</t>
  </si>
  <si>
    <t>CABLE IUSA THW-LS 8 VERDE (100M)</t>
  </si>
  <si>
    <t>CABLE IUSA THW-LS 6 NEGRO (100M)</t>
  </si>
  <si>
    <t>CABLE IUSA THW-LS 4 NEGRO (100M)</t>
  </si>
  <si>
    <t>CABLE IUSA THW-LS 2 NEGRO (100M)</t>
  </si>
  <si>
    <t>CABLE IUSA THW-LS 6 BLANCO (100M)</t>
  </si>
  <si>
    <t>CABLE IUSA THW-LS 6 ROJO (100M)</t>
  </si>
  <si>
    <t>CABLE IUSA THW-LS 6 VERDE (100M)</t>
  </si>
  <si>
    <t>CABLE IUSA THW-LS 4 BLANCO (100M)</t>
  </si>
  <si>
    <t>CABLE IUSA THW-LS 4 ROJO (100M)</t>
  </si>
  <si>
    <t>CABLE IUSA THW-LS 4 VERDE (100M)</t>
  </si>
  <si>
    <t>CABLE IUSA THW-LS 6 AZUL (100M)</t>
  </si>
  <si>
    <t>CARRETE IUSA 16 ROJO (1000 M)</t>
  </si>
  <si>
    <t>CARRETE IUSA 12 AZUL (1000 M)</t>
  </si>
  <si>
    <t>CARRETE IUSA 12 BLANCO (1000 M)</t>
  </si>
  <si>
    <t>CARRETE IUSA 12 NEGRO (1000 M)</t>
  </si>
  <si>
    <t>CARRETE IUSA 12 ROJO (1000 M)</t>
  </si>
  <si>
    <t>CARRETE IUSA 10 AZUL (1000 M)</t>
  </si>
  <si>
    <t>CARRETE IUSA 10 BLANCO (1000 M)</t>
  </si>
  <si>
    <t>CARRETE IUSA 10 NEGRO (1000 M)</t>
  </si>
  <si>
    <t>CARRETE IUSA 10 ROJO (1000 M)</t>
  </si>
  <si>
    <t>CARRETE IUSA 8 AZUL (1000 M)</t>
  </si>
  <si>
    <t>CARRETE IUSA 8 BLANCO (1000 M)</t>
  </si>
  <si>
    <t>CARRETE IUSA 8 NEGRO (1000 M)</t>
  </si>
  <si>
    <t>CARRETE IUSA 8 ROJO (1000 M)</t>
  </si>
  <si>
    <t>CARRETE IUSA 6 AZUL (1000 M)</t>
  </si>
  <si>
    <t>CARRETE IUSA 6 BLANCO (1000 M)</t>
  </si>
  <si>
    <t>CARRETE IUSA 6 NEGRO (1000 M)</t>
  </si>
  <si>
    <t>CARRETE IUSA 6 ROJO (1000 M)</t>
  </si>
  <si>
    <t>CARRETE IUSA 4 AZUL (1000 M)</t>
  </si>
  <si>
    <t>CARRETE IUSA 4 BLANCO (1000 M)</t>
  </si>
  <si>
    <t>CARRETE IUSA 4 NEGRO (1000 M)</t>
  </si>
  <si>
    <t>CARRETE IUSA 4 ROJO (1000 M)</t>
  </si>
  <si>
    <t>CARRETE IUSA 2 NEGRO (1000 M)</t>
  </si>
  <si>
    <t>CARRETE IUSA 1/0 NEGRO (1000 M)</t>
  </si>
  <si>
    <t>CARRETE IUSA 2/0 NEGRO (1000 M)</t>
  </si>
  <si>
    <t>CARRETE IUSA 3/0 NEGRO (1000 M)</t>
  </si>
  <si>
    <t>CARRETE IUSA 4/0 NEGRO (1000 M)</t>
  </si>
  <si>
    <t>500 M IUSA 16 ROJO CARRETE</t>
  </si>
  <si>
    <t>500 M IUSA 14 BLANCO CARRETE</t>
  </si>
  <si>
    <t>500 M IUSA 14 NEGRO CARRETE</t>
  </si>
  <si>
    <t>500 M IUSA 14 ROJO CARRETE</t>
  </si>
  <si>
    <t>500 M IUSA 12 AZUL CARRETE</t>
  </si>
  <si>
    <t>500 M IUSA 12 BLANCO CARRETE</t>
  </si>
  <si>
    <t>500 M IUSA 12 NEGRO CARRETE</t>
  </si>
  <si>
    <t>500 M IUSA 12 ROJO CARRETE</t>
  </si>
  <si>
    <t>500 M IUSA 10 AZUL CARRETE</t>
  </si>
  <si>
    <t>500 M IUSA 10 BLANCO CARRETE</t>
  </si>
  <si>
    <t>500 M IUSA 10 NEGRO CARRETE</t>
  </si>
  <si>
    <t>500 M IUSA 10 ROJO CARRETE</t>
  </si>
  <si>
    <t>500 M IUSA 8 AZUL CARRETE</t>
  </si>
  <si>
    <t>500 M IUSA 8 BLANCO CARRETE</t>
  </si>
  <si>
    <t>500 M IUSA 8 NEGRO CARRETE</t>
  </si>
  <si>
    <t>500 M IUSA 8 ROJO CARRETE</t>
  </si>
  <si>
    <t>500 M IUSA 6 NEGRO CARRETE</t>
  </si>
  <si>
    <t>500 M IUSA 4 NEGRO CARRETE</t>
  </si>
  <si>
    <t>500 M IUSA 2 NEGRO CARRETE</t>
  </si>
  <si>
    <t>500 M IUSA 1/0 NEGRO CARRETE</t>
  </si>
  <si>
    <t>500 M IUSA 2/0 NEGRO CARRETE</t>
  </si>
  <si>
    <t>500 M IUSA 3/0 NEGRO CARRETE</t>
  </si>
  <si>
    <t>500 M IUSA 4/0 NEGRO CARRETE</t>
  </si>
  <si>
    <t>500 M IUSA 6 AZUL CARRETE</t>
  </si>
  <si>
    <t>500 M IUSA 6 ROJO CARRETE</t>
  </si>
  <si>
    <t>500 M IUSA 4 AZUL CARRETE</t>
  </si>
  <si>
    <t>500 M IUSA 4 BLANCO CARRETE</t>
  </si>
  <si>
    <t>500 M IUSA 4 ROJO CARRETE</t>
  </si>
  <si>
    <t>CARRETE IUSA POT 18 BLANCO ( 1000 M )</t>
  </si>
  <si>
    <t>CARRETE IUSA POT 16 BLANCO ( 1000 M )</t>
  </si>
  <si>
    <t>CARRETE IUSA MULTIPLE AEREO 1+1 6M NEGRO (500 M)</t>
  </si>
  <si>
    <t>CARRETE IUSA MULTIPLE AEREO 2+1 6M NEGRO (300 M)</t>
  </si>
  <si>
    <t>CARRETE IUSA MULTIPLE AEREO 1+1 6M NEGRO (1000 M)</t>
  </si>
  <si>
    <t>CARRETE IUSA MULTIPLE AEREO 2+1 6M NEGRO (1000 M)</t>
  </si>
  <si>
    <t>16005805016</t>
  </si>
  <si>
    <t>16005805017</t>
  </si>
  <si>
    <t>16005805018</t>
  </si>
  <si>
    <t>16005805020</t>
  </si>
  <si>
    <t>16005805021</t>
  </si>
  <si>
    <t>16005805022</t>
  </si>
  <si>
    <t>CABLE IUSA POT 18 BLANCO</t>
  </si>
  <si>
    <t>CABLE IUSA POT 16 BLANCO</t>
  </si>
  <si>
    <t>CABLE IUSA POT 14 BLANCO</t>
  </si>
  <si>
    <t>CABLE IUSA POT 12 BLANCO</t>
  </si>
  <si>
    <t>16006301004</t>
  </si>
  <si>
    <t>16007308034</t>
  </si>
  <si>
    <t>62460-03R</t>
  </si>
  <si>
    <t>62460-03R CORDON DE PERCHEO CAT6 3PIES ROJO LEV</t>
  </si>
  <si>
    <t>CAJA CUADRADA 13MM PVC S/TAPA</t>
  </si>
  <si>
    <t>WDC0808P CAJA DE DISTRIBUCION IP55 80X80X45 AH</t>
  </si>
  <si>
    <t>16200302041</t>
  </si>
  <si>
    <t>WD40E08F CAJA DE DISTRUBUCION EMP IP40 8 MOD ROYER</t>
  </si>
  <si>
    <t>16201702002</t>
  </si>
  <si>
    <t>TP7066 CAJA ALUMINIO 19MM DOMEX</t>
  </si>
  <si>
    <t>16202809020</t>
  </si>
  <si>
    <t>1499.7 CAJA 7 UNIDADES ESTEVEZ</t>
  </si>
  <si>
    <t>48-22-8850 CORREA DE SEGURIDAD MONTAJE PACKOUT MILWAUKEE</t>
  </si>
  <si>
    <t>FDBXI-00Y CAJA FO 1 GANG 1 PUL REDUC 13 1/2 Y 3/4**DESCONT</t>
  </si>
  <si>
    <t>16207301008</t>
  </si>
  <si>
    <t>FBBOX-0GY CAJA REDONDA PVC PISO LEVITON</t>
  </si>
  <si>
    <t>16211801002</t>
  </si>
  <si>
    <t>3MTB400R CAJA ACOMETIDA 400A EATON</t>
  </si>
  <si>
    <t>16211999001</t>
  </si>
  <si>
    <t>CHAROFIL</t>
  </si>
  <si>
    <t>16212501001</t>
  </si>
  <si>
    <t>GW44004</t>
  </si>
  <si>
    <t>GW44004 CAJA DERIV. C/CONOS IP55 100X100X50 GEWISS</t>
  </si>
  <si>
    <t>16805501004</t>
  </si>
  <si>
    <t>ENER-1 CENTRAL DE VOLTAJE EN GAB DE ALTO IMPACTO INTEC</t>
  </si>
  <si>
    <t>17407304432</t>
  </si>
  <si>
    <t>02741-000 CLAVIJA M VUELTA 3P 4H 30A LEVITON</t>
  </si>
  <si>
    <t>17407304433</t>
  </si>
  <si>
    <t>28W77-00B WETGUARD CLAVIJA 3P 4H 30A 600V NGR LEVITON</t>
  </si>
  <si>
    <t>17407309034</t>
  </si>
  <si>
    <t>16693-000 CLAVIJA ANGULAR ICFT 15A 120V NGR LEVITON</t>
  </si>
  <si>
    <t>17613102001</t>
  </si>
  <si>
    <t>ATNCU38GE SOPORTE CLIP U 3/8MM ATN</t>
  </si>
  <si>
    <t>68536</t>
  </si>
  <si>
    <t>69391</t>
  </si>
  <si>
    <t>68537</t>
  </si>
  <si>
    <t>68538</t>
  </si>
  <si>
    <t>68539</t>
  </si>
  <si>
    <t>69392</t>
  </si>
  <si>
    <t>69393</t>
  </si>
  <si>
    <t>69394</t>
  </si>
  <si>
    <t>69195</t>
  </si>
  <si>
    <t>68540</t>
  </si>
  <si>
    <t>68541</t>
  </si>
  <si>
    <t>68542</t>
  </si>
  <si>
    <t>68543</t>
  </si>
  <si>
    <t>69196</t>
  </si>
  <si>
    <t>69395</t>
  </si>
  <si>
    <t>17800201001</t>
  </si>
  <si>
    <t>17812102090</t>
  </si>
  <si>
    <t>CH240890FSP CODO ORIZONTAL 24 R8 90 FONDO SOLICDO TECNOTRAY</t>
  </si>
  <si>
    <t>17812102091</t>
  </si>
  <si>
    <t>VE240890FSP CODO VERT EXT 24 R8 90 FONDO SOLIDO TECNOTRAY</t>
  </si>
  <si>
    <t>17812102092</t>
  </si>
  <si>
    <t>VI240890FSP CODO VERT INT 24 R8 90 FONDO SOLIDO TECNOTRAY</t>
  </si>
  <si>
    <t>17812501001</t>
  </si>
  <si>
    <t>DX40116</t>
  </si>
  <si>
    <t>DX40116 CURVA RADIO ESTRECHO RKS/16 GEWISS</t>
  </si>
  <si>
    <t>17812502003</t>
  </si>
  <si>
    <t>CHC458R8X9AK</t>
  </si>
  <si>
    <t>CHC458R8X9AK CODO HORI 9 R8 45 CHAROFIL</t>
  </si>
  <si>
    <t>17812502004</t>
  </si>
  <si>
    <t>CHC458R8X12AK</t>
  </si>
  <si>
    <t>CHC458R8X12AK CODO HORI 12 R8 45 CHAROFIL</t>
  </si>
  <si>
    <t>17812502005</t>
  </si>
  <si>
    <t>CHC458R8X16AK</t>
  </si>
  <si>
    <t>CHC458R8X16AK CODO HORI 16 R8 45 CHAROFIL</t>
  </si>
  <si>
    <t>17812502011</t>
  </si>
  <si>
    <t>CHC908R8X4AK</t>
  </si>
  <si>
    <t>CHC908R8X4AK CODO HORI 4 R8 90 CHAROFIL</t>
  </si>
  <si>
    <t>17812502012</t>
  </si>
  <si>
    <t>CHC908R8X6AK</t>
  </si>
  <si>
    <t>CHC908R8X6AK CODO HORI 6 R8 90 CHAROFIL</t>
  </si>
  <si>
    <t>17812502013</t>
  </si>
  <si>
    <t>CHC908R8X9AK</t>
  </si>
  <si>
    <t>CHC908R8X9AK CODO HORI 9 R8 90 CHAROFIL</t>
  </si>
  <si>
    <t>17812502014</t>
  </si>
  <si>
    <t>CHC908R8X12AK CODO HORI 12 R8 90 CHAROFIL</t>
  </si>
  <si>
    <t>17812502015</t>
  </si>
  <si>
    <t>CHC908R8X16AK CODO HORI 16 R8 90 CHAROFIL</t>
  </si>
  <si>
    <t>17812502018</t>
  </si>
  <si>
    <t>CHC908R8X24AK</t>
  </si>
  <si>
    <t>CHC908R8X24AK CODO HORI 24 R8 90 CHAROFIL</t>
  </si>
  <si>
    <t>17812502023</t>
  </si>
  <si>
    <t>CHVE458R8X9AK</t>
  </si>
  <si>
    <t>CHVE458R8X9AK CODO VERT EXT 9 R8 45 CHAROFIL</t>
  </si>
  <si>
    <t>17812502032</t>
  </si>
  <si>
    <t>CHVE908R8X6AK</t>
  </si>
  <si>
    <t>CHVE908R8X6AK CODO VERT EXT 6 R8 90 CHAROFIL</t>
  </si>
  <si>
    <t>17812502033</t>
  </si>
  <si>
    <t>CHVE908R8X9AK</t>
  </si>
  <si>
    <t>CHVE908R8X9AK CODO VERT EXT 9 R8 90 CHAROFIL</t>
  </si>
  <si>
    <t>17812502034</t>
  </si>
  <si>
    <t>CHVE908R8X12A</t>
  </si>
  <si>
    <t>CHVE908R8X12AK CODO VERT EXT 12 R8 90 CHAROFIL</t>
  </si>
  <si>
    <t>17812502036</t>
  </si>
  <si>
    <t>CHVE908R8X18A</t>
  </si>
  <si>
    <t>CHVE908R8X18AK CODO VERT EXT 18 R8 90 CHAROFIL</t>
  </si>
  <si>
    <t>17812502038</t>
  </si>
  <si>
    <t>CHVE908R8X24A</t>
  </si>
  <si>
    <t>CHVE908R8X24AK CODO VERT EXT 24 R8 90 CHAROFIL</t>
  </si>
  <si>
    <t>17812502043</t>
  </si>
  <si>
    <t>CHVI458R8X9AK</t>
  </si>
  <si>
    <t>CHVI458R8X9AK CODO VERT INT 9 R8 45 CHAROFIL</t>
  </si>
  <si>
    <t>17812502044</t>
  </si>
  <si>
    <t>CHVI458R8X12A</t>
  </si>
  <si>
    <t>CHVI458R8X12AK CODO VERT INT 12 R8 45 CHAROFIL</t>
  </si>
  <si>
    <t>17812502052</t>
  </si>
  <si>
    <t>CHVI908R8X6AK</t>
  </si>
  <si>
    <t>CHVI908R8X6AK CODO VERT INT 6 R8 90 CHAROFIL</t>
  </si>
  <si>
    <t>17812502053</t>
  </si>
  <si>
    <t>CHVI908R8X9AK</t>
  </si>
  <si>
    <t>CHVI908R8X9AK CODO VERT INT 9 R8 90 CHAROFIL</t>
  </si>
  <si>
    <t>17812502054</t>
  </si>
  <si>
    <t>CHVI908R8X12A</t>
  </si>
  <si>
    <t>CHVI908R8X12AK CODO VERT INT 12 R8 90 CHAROFIL</t>
  </si>
  <si>
    <t>18302501009</t>
  </si>
  <si>
    <t>18303301001</t>
  </si>
  <si>
    <t>CTAPR250-250 CONECTOR A TIERRA COBRE 3/0 A 250MCM PANDUIT</t>
  </si>
  <si>
    <t>18307309060</t>
  </si>
  <si>
    <t>40831-0BW CONECTOR QUICKPORT T F DORADO/BCO LEVITON</t>
  </si>
  <si>
    <t>18309501001</t>
  </si>
  <si>
    <t>86650 LEDVANCE I CONNECTOR NEGRO</t>
  </si>
  <si>
    <t>G25-001 CONECTOR GB GRIS 2/22 O 2/16 100PZ OTTO</t>
  </si>
  <si>
    <t>18312501001</t>
  </si>
  <si>
    <t>DX43216</t>
  </si>
  <si>
    <t>DX43216 CONECTOR CAJA A TUBO 16MM IP65 GEWISS</t>
  </si>
  <si>
    <t>18312501002</t>
  </si>
  <si>
    <t>DX43220</t>
  </si>
  <si>
    <t>DX43220 CONECTOR CAJA A TUBO 20MM IP65 GEWISS</t>
  </si>
  <si>
    <t>18312501003</t>
  </si>
  <si>
    <t>DX43225</t>
  </si>
  <si>
    <t>DX43225 CONECTOR CAJA ATUBO 25MM IP65 GEWISS</t>
  </si>
  <si>
    <t>18312501004</t>
  </si>
  <si>
    <t>DX43232</t>
  </si>
  <si>
    <t>DX43232 CONECTOR CAJA A TUBO 32MM IP65 GEWISS</t>
  </si>
  <si>
    <t>18312502002</t>
  </si>
  <si>
    <t>CHCEC8X6ALK</t>
  </si>
  <si>
    <t>CHCEC8X6ALK CONECTOR ESCALERA CAJA 6 CHAROFIL</t>
  </si>
  <si>
    <t>18312502003</t>
  </si>
  <si>
    <t>CHCEC8X9ALK</t>
  </si>
  <si>
    <t>CHCEC8X9ALK CONECTOR ESCALERA CAJA 9 CHAROFIL</t>
  </si>
  <si>
    <t>18312502004</t>
  </si>
  <si>
    <t>CHCEC8X12ALK</t>
  </si>
  <si>
    <t>CHCEC8X12ALK CONECTOR ESCALERA CAJA 12 CHAROFIL</t>
  </si>
  <si>
    <t>18312502007</t>
  </si>
  <si>
    <t>CHCEC8X20ALK</t>
  </si>
  <si>
    <t>CHCEC8X20ALK CONECTOR ESCALERA CAJA 20 CHAROFIL</t>
  </si>
  <si>
    <t>18312502008</t>
  </si>
  <si>
    <t>CHCEC8X24ALK</t>
  </si>
  <si>
    <t>CHCEC8X24ALK CONECTOR ESCALERA CAJA 24 CHAROFIL</t>
  </si>
  <si>
    <t>18312502011</t>
  </si>
  <si>
    <t>CHCZ314ALK</t>
  </si>
  <si>
    <t>18312502012</t>
  </si>
  <si>
    <t>CHCP314ALK</t>
  </si>
  <si>
    <t>18500310013</t>
  </si>
  <si>
    <t>QZ4028USBCC6 QUINZIÑO MX CONTACTO 2P+T C/2 USB</t>
  </si>
  <si>
    <t>18500714016</t>
  </si>
  <si>
    <t>QZ4029HIGN CONTACTO DUP G HOSP T AISL NARANJA BTICINO</t>
  </si>
  <si>
    <t>18500714017</t>
  </si>
  <si>
    <t>QZ4028HIGN QUINZIÑO MX CONTACTO DUP G HOSP T.AISL 15A BTI</t>
  </si>
  <si>
    <t>N4188GFG6</t>
  </si>
  <si>
    <t>N4188GFG6 LIVINGLIGHT CONTACTO DUP F. T ICFT 15A 127</t>
  </si>
  <si>
    <t>18502801030</t>
  </si>
  <si>
    <t>E92327 ALPHA CONTACTO DUP T.AISL C/ PLACA BLACK MEC NARANJA</t>
  </si>
  <si>
    <t>18502801032</t>
  </si>
  <si>
    <t>E93329 SILVER CONTACTO DUPLEX F/T (GFCI) C/ PLACA ETEVEZ</t>
  </si>
  <si>
    <t>IG5262 CONTACTO DUPLEX E/RECTA T/A 3X15A 125V NARAJA</t>
  </si>
  <si>
    <t>18507303025</t>
  </si>
  <si>
    <t>T5633-00W CONTACTO DUP TR USB 15A 125V BCO LEV</t>
  </si>
  <si>
    <t>18507303026</t>
  </si>
  <si>
    <t>T5633-00E CONTACTO DUPLEX USB 15A/25V TIPO A NGRO LEVITON</t>
  </si>
  <si>
    <t>05325-00W/0SW CONTACTO DUPLEX 2P 3H 15A 125V BCO LEV</t>
  </si>
  <si>
    <t>00278-0OO CONTACTO FIJO 3P 4H 30A 125/250V LEV</t>
  </si>
  <si>
    <t>GFNT1-HGR CONTACTO F/T GRADO HOSP ROJO 15A 125VLEV</t>
  </si>
  <si>
    <t>18507304243</t>
  </si>
  <si>
    <t>47120-007</t>
  </si>
  <si>
    <t>47120-007 CONTACTO SUPRESOR DE PICOS IND 120/208 200KA LEV</t>
  </si>
  <si>
    <t>18507304324</t>
  </si>
  <si>
    <t>CS8369 RECEPTACULO SENCILLO ARROW</t>
  </si>
  <si>
    <t>18507312004</t>
  </si>
  <si>
    <t>RER15-ORN CONTACTO DUPLEX RENU AZUL MAR 2P 3H 15A LEVITON</t>
  </si>
  <si>
    <t>18507312006</t>
  </si>
  <si>
    <t>REWP1-ORN PLACA RENU DE 1 GANG AZUL MAR LEVITON</t>
  </si>
  <si>
    <t>18507312008</t>
  </si>
  <si>
    <t>8910DP12V09 CONTACTOR SQ *DESCONTINUADO*</t>
  </si>
  <si>
    <t>18611909040</t>
  </si>
  <si>
    <t>8903SQG3V03</t>
  </si>
  <si>
    <t>8903SQG3V03 CONTACTOR CARGA 4P 220/240 SQ</t>
  </si>
  <si>
    <t>S150X36C /35C COLLARIN NY 150X3.6MM (100PZ) BCO ARGOS</t>
  </si>
  <si>
    <t>S180X36C/35C COLLARIN NY 180X3.6MM (100PZ) BCO ARGOS</t>
  </si>
  <si>
    <t>18903302001</t>
  </si>
  <si>
    <t>18903303001</t>
  </si>
  <si>
    <t>S6-40-C COLLARIN 140MM X3.6 (CIENTO) BCO PANDUIT</t>
  </si>
  <si>
    <t>18903303002</t>
  </si>
  <si>
    <t>S6-50-C COLLARIN 160MM X4.8 (CIENTO) BCO PANDUIT</t>
  </si>
  <si>
    <t>18903303003</t>
  </si>
  <si>
    <t>S7-50-C COLLARIN 180MM X4.8 (CIENTO) BCO PANDUIT</t>
  </si>
  <si>
    <t>942522</t>
  </si>
  <si>
    <t>942523</t>
  </si>
  <si>
    <t>942524</t>
  </si>
  <si>
    <t>922539</t>
  </si>
  <si>
    <t>922137</t>
  </si>
  <si>
    <t>942525</t>
  </si>
  <si>
    <t>COPLE 104MM PVC PESADO***DESCONTINUADO***</t>
  </si>
  <si>
    <t>19101706003</t>
  </si>
  <si>
    <t>19112501001</t>
  </si>
  <si>
    <t>DX43016</t>
  </si>
  <si>
    <t>19112501002</t>
  </si>
  <si>
    <t>DX43020</t>
  </si>
  <si>
    <t>19112501003</t>
  </si>
  <si>
    <t>DX43025</t>
  </si>
  <si>
    <t>19112501004</t>
  </si>
  <si>
    <t>DX43032</t>
  </si>
  <si>
    <t>19112501005</t>
  </si>
  <si>
    <t>DX40216</t>
  </si>
  <si>
    <t>DX40216 COPLE EN T INSPECCIONABLE RK IP40 16MM GEWISS</t>
  </si>
  <si>
    <t>19112501006</t>
  </si>
  <si>
    <t>DX40220</t>
  </si>
  <si>
    <t>DX40220 COPLE EN T INSPECCIONABLE RK IP40 20MM GEWISS</t>
  </si>
  <si>
    <t>19112501007</t>
  </si>
  <si>
    <t>DX40225</t>
  </si>
  <si>
    <t>DX40225 COPLE EN T INSPECCIONABLE RK IP40 25MM GEWISS</t>
  </si>
  <si>
    <t>19112501008</t>
  </si>
  <si>
    <t>DX40232</t>
  </si>
  <si>
    <t>DX40232 COPLE EN T INSPECCIONABLE RK IP40 32MM GEWISS</t>
  </si>
  <si>
    <t>FCFA54/50EZ CABLOFIL CHAROLA MALLA 54MMX050MMX3MTS</t>
  </si>
  <si>
    <t>FCFA54/100EZ CABLOFIL CHAROLA MALLA 54MMX100MMX3MTS</t>
  </si>
  <si>
    <t>FCFA54/150EZ CABLOFIL CHAROLA MALLA 54MMX150MMX3MTS</t>
  </si>
  <si>
    <t>FCFA54/200EZ CABLOFIL CHAROLA MALLA 54MMX200MMX3MTS</t>
  </si>
  <si>
    <t>FCFA54/300EZ CABLOFIL CHAROLA MALLA 54MMX300MMX3MTS</t>
  </si>
  <si>
    <t>FCFA54/600EZ CABLOFIL CHAROLA MALLA 54MMX600MMX3MTS</t>
  </si>
  <si>
    <t>21112103011</t>
  </si>
  <si>
    <t>TR-24-FSP CHAROLA 24" FONDO SOLIDO TECNOTRAY</t>
  </si>
  <si>
    <t>21112502001</t>
  </si>
  <si>
    <t>CHE86PX4AK CHAROLA 4 ANCHO 6 ESPACIO CHAROFIL</t>
  </si>
  <si>
    <t>21112502005</t>
  </si>
  <si>
    <t>CHE86PX6AK</t>
  </si>
  <si>
    <t>CHE86PX6AK CHAROLA 6 ANCHO 6 ESPACIO CHAROFIL</t>
  </si>
  <si>
    <t>21112502006</t>
  </si>
  <si>
    <t>CHE89PX6AK</t>
  </si>
  <si>
    <t>CHE89PX6AK CHAROLA 6 ANCHO 9 ESPACIO CHAROFIL</t>
  </si>
  <si>
    <t>21112502009</t>
  </si>
  <si>
    <t>CHE86PX9AK</t>
  </si>
  <si>
    <t>CHE86PX9AK CHAROLA 9 ANCHO 6 ESPACIO CHAROFIL</t>
  </si>
  <si>
    <t>21112502010</t>
  </si>
  <si>
    <t>CHE89PX9AK CHAROLA 9 ANCHO 9 ESPACIO CHAROFIL</t>
  </si>
  <si>
    <t>21112502013</t>
  </si>
  <si>
    <t>CHE86PX12AK CHAROLA 12 ANCHO 6 ESPACIO CHAROFIL</t>
  </si>
  <si>
    <t>21112502014</t>
  </si>
  <si>
    <t>CHE89PX12AK CHAROLA 12 ANCHO 9 ESPACIO CHAROFIL</t>
  </si>
  <si>
    <t>21112502017</t>
  </si>
  <si>
    <t>CHE86PX16AK</t>
  </si>
  <si>
    <t>CHE86PX16AK CHAROLA 16 ANCHO 6 ESPACIO CHAROFIL</t>
  </si>
  <si>
    <t>21112502025</t>
  </si>
  <si>
    <t>CHE86PX20AK</t>
  </si>
  <si>
    <t>CHE86PX20AK CHAROLA 20 ANCHO 6 ESPACIO CHAROFIL</t>
  </si>
  <si>
    <t>21112502026</t>
  </si>
  <si>
    <t>CHE89PX20AK</t>
  </si>
  <si>
    <t>CHE89PX20AK CHAROLA 20 ANCHO 9 ESPACIO CHAROFIL</t>
  </si>
  <si>
    <t>21112505008</t>
  </si>
  <si>
    <t>CH54100EZ CHAROLA MALLA 54MMX100MMX3MTS CHAROFIL</t>
  </si>
  <si>
    <t>21112505009</t>
  </si>
  <si>
    <t>CH54150EZ CHAROLA MALLA 54MMX150MMX3MTS CHAROFIL</t>
  </si>
  <si>
    <t>21112505010</t>
  </si>
  <si>
    <t>CH54200EZ CHAROLA MALLA 54MMX200MMX3MTS CHAROFIL</t>
  </si>
  <si>
    <t>21112505011</t>
  </si>
  <si>
    <t>CH54300EZ CHAROLA MALLA 54MMX300MMX3MTS CHAROFIL</t>
  </si>
  <si>
    <t>21202809006</t>
  </si>
  <si>
    <t>N2271-BL PLACA ZENIT 2 MOD EUR BLANCA ESTEVEZ</t>
  </si>
  <si>
    <t>21207303021</t>
  </si>
  <si>
    <t>21406601001</t>
  </si>
  <si>
    <t>11063W</t>
  </si>
  <si>
    <t>11063W PELADORA AUTOMATICA KATAPULT 8-22 AWG KLEIN</t>
  </si>
  <si>
    <t>21406601002</t>
  </si>
  <si>
    <t>11061</t>
  </si>
  <si>
    <t>21506601001</t>
  </si>
  <si>
    <t>44200T</t>
  </si>
  <si>
    <t>44200T CUCILLA RECTA PARA EMPALME 6" TULMEX</t>
  </si>
  <si>
    <t>21506601002</t>
  </si>
  <si>
    <t>1570-3T</t>
  </si>
  <si>
    <t>1570-3T CUCHILLA PELADORA CURVA 7" TULMEX</t>
  </si>
  <si>
    <t>CI-200 STOPEER DETECTOR DE PRESENCIA</t>
  </si>
  <si>
    <t>DE4M DIMER 400W CEISA**HASTA AGOTAR EXISTENCIAS**</t>
  </si>
  <si>
    <t>23407303005</t>
  </si>
  <si>
    <t>DWVAA-1BW DIMER DE VOZ EN EL HOGAR LEVITON</t>
  </si>
  <si>
    <t>23407310018</t>
  </si>
  <si>
    <t>DDKIT-0SE CAMBIO COLOR DIGITAL SMART P/SWITH NGO LEV</t>
  </si>
  <si>
    <t>23411959001</t>
  </si>
  <si>
    <t>MTN6710-0004 DIMER UNIV LL REG-K/4X230/250W SQ</t>
  </si>
  <si>
    <t>23411959002</t>
  </si>
  <si>
    <t>MTN645094 DIMER ACTUATOR REG-K LIGHT GRE SQ</t>
  </si>
  <si>
    <t>23806601001</t>
  </si>
  <si>
    <t>12-50</t>
  </si>
  <si>
    <t>12-50 DOBLACONDUIT PARED DELGADA 1/2" TULMEX</t>
  </si>
  <si>
    <t>23806601002</t>
  </si>
  <si>
    <t>12-75</t>
  </si>
  <si>
    <t>12-75 DOBLACONDUIT PARED DELGADA3/4"GRUESA1/2" TULMEX</t>
  </si>
  <si>
    <t>23806601003</t>
  </si>
  <si>
    <t>12-100</t>
  </si>
  <si>
    <t>12-100 DOBLACONDUIT PARED DELGADA1" GRUESA 3/4" TULMEX</t>
  </si>
  <si>
    <t>23806601004</t>
  </si>
  <si>
    <t>ELGC LASER VERDE LINEA CRUZADA EMPIRE MILWAUKEE</t>
  </si>
  <si>
    <t>23906601001</t>
  </si>
  <si>
    <t>32476</t>
  </si>
  <si>
    <t>32476 DESARMADOR 5 EN 1 KLEIN</t>
  </si>
  <si>
    <t>23906601002</t>
  </si>
  <si>
    <t>J642-6</t>
  </si>
  <si>
    <t>J642-6 JUEGO DE 6 DESARMADORES TULMEX</t>
  </si>
  <si>
    <t>3 TRAYECTORIA A 3L+N +PE AND/OR 3L +PEN RATING 1600A/1250 SQ</t>
  </si>
  <si>
    <t>24011950003</t>
  </si>
  <si>
    <t>TAG TRAYECTORIA C 3L+N +PE AND/OR 3L +PEN RATING 1250A SQ</t>
  </si>
  <si>
    <t>ILUDXA2512KIT KIT DE PERFIL P/TIRA EXTRA PLANA IEA</t>
  </si>
  <si>
    <t>26211915052</t>
  </si>
  <si>
    <t>B0.81</t>
  </si>
  <si>
    <t>B0.81 ELEMENTO TERMICO SQ</t>
  </si>
  <si>
    <t>EA ELEVADOR AJUSTABLE ALUM PERANTE 3 1/4" TECNOTRAY</t>
  </si>
  <si>
    <t>EVR30-B1C ESTACION DE CARGA 30A 208-240 VAC 7.2 KW LEV</t>
  </si>
  <si>
    <t>9001BF201 ESTACION DE BOTONES SQ</t>
  </si>
  <si>
    <t>27101901035</t>
  </si>
  <si>
    <t>2267</t>
  </si>
  <si>
    <t>27201901001</t>
  </si>
  <si>
    <t>1526 EXTRACTOR DE AIRE 6" SANTUL</t>
  </si>
  <si>
    <t>27201901002</t>
  </si>
  <si>
    <t>1527 EXTRACTOR DE AIRE 8" SANTUL</t>
  </si>
  <si>
    <t>27202801006</t>
  </si>
  <si>
    <t>2304-BL</t>
  </si>
  <si>
    <t>2304-BL EXTRACTOR TIPO AUSTRALIANO 4" ESTEVEZ *S/P*</t>
  </si>
  <si>
    <t>27202801013</t>
  </si>
  <si>
    <t>2404-UB</t>
  </si>
  <si>
    <t>2404-UB EXTRACTOR ULTRA-DELGADO 4-PG ESTEVEZ</t>
  </si>
  <si>
    <t>G45SMD/COL FOCO G45 SMD 2W E26 127V COLORES LUMMI</t>
  </si>
  <si>
    <t>30201901044</t>
  </si>
  <si>
    <t>1800 FOCO LED FILAMENTO 2W LUZ FRIA SANTUL</t>
  </si>
  <si>
    <t>30201901045</t>
  </si>
  <si>
    <t>30205102003</t>
  </si>
  <si>
    <t>T30LEDE27TORPEDORO BOMBILLO MINIATURA T30 LED ROJO TECNO</t>
  </si>
  <si>
    <t>30205128006</t>
  </si>
  <si>
    <t>PAR38D-LED/18/65H FOCO PAR38 LED 18.5W 6500K DIM TECNO</t>
  </si>
  <si>
    <t>30205148001</t>
  </si>
  <si>
    <t>GU10-35/C</t>
  </si>
  <si>
    <t>GU10-35/C FOCO 35W C/C 127 TECNO LITE*S/P*</t>
  </si>
  <si>
    <t>30205149043</t>
  </si>
  <si>
    <t>5MR16LED65MV2</t>
  </si>
  <si>
    <t>5MR16LED65MV25 FOCO MR16 LED 5W 6500K TECNO LITE</t>
  </si>
  <si>
    <t>30205149046</t>
  </si>
  <si>
    <t>30205150063</t>
  </si>
  <si>
    <t>EXNL-LED/001/65 FOCO LED MR16 7W 12V 6500K TECNO*S/P*</t>
  </si>
  <si>
    <t>30205150070</t>
  </si>
  <si>
    <t>MR16-LED/3W/65H LAMP LED MR16 3W 6500K 3250LM TECNO LITE</t>
  </si>
  <si>
    <t>30205155013</t>
  </si>
  <si>
    <t>EICE12-LED/6W/30 FOCO LED VELA 6W 3000KE12 TECNO**</t>
  </si>
  <si>
    <t>30205160068</t>
  </si>
  <si>
    <t>3DT60LEDFC20V</t>
  </si>
  <si>
    <t>3DT60LEDFC20VA FOCO LED TIPO FILAMENTO 3W 2000K TECNO</t>
  </si>
  <si>
    <t>30205160074</t>
  </si>
  <si>
    <t>30205160075</t>
  </si>
  <si>
    <t>35DST45INFCE27VH BOM INCAN CAMP 35W127VE27 TECNOLITE</t>
  </si>
  <si>
    <t>30205620007</t>
  </si>
  <si>
    <t>LEDFLEX-VE26/BC FOCO LED TIPO VELA E26 3W 2000K DIM IPSA</t>
  </si>
  <si>
    <t>30205620012</t>
  </si>
  <si>
    <t>30205620014</t>
  </si>
  <si>
    <t>LEDFLEX-CT120</t>
  </si>
  <si>
    <t>30205620015</t>
  </si>
  <si>
    <t>30205620016</t>
  </si>
  <si>
    <t>30206101023</t>
  </si>
  <si>
    <t>FG20407 FOCO LED MR16 7W 3000K IGOTO</t>
  </si>
  <si>
    <t>30206101027</t>
  </si>
  <si>
    <t>F10109 FOCO LED 9W 6500K IGOTO</t>
  </si>
  <si>
    <t>SATCOLIGHTING MEXICO</t>
  </si>
  <si>
    <t>30206701001</t>
  </si>
  <si>
    <t>S13122</t>
  </si>
  <si>
    <t>S13122 70W/LED/HID/HP360/850/100-277V</t>
  </si>
  <si>
    <t>30206701002</t>
  </si>
  <si>
    <t>S29750</t>
  </si>
  <si>
    <t>30206701003</t>
  </si>
  <si>
    <t>S29751</t>
  </si>
  <si>
    <t>S29751 FOCO LED 40W HIDMB5000K100-277V SATCO</t>
  </si>
  <si>
    <t>30206701004</t>
  </si>
  <si>
    <t>S29752</t>
  </si>
  <si>
    <t>30206701005</t>
  </si>
  <si>
    <t>S29769</t>
  </si>
  <si>
    <t>30206701006</t>
  </si>
  <si>
    <t>S29679</t>
  </si>
  <si>
    <t>S29679 FOCO LED 90W HIDMB5000K100-277V SATCO</t>
  </si>
  <si>
    <t>30206701007</t>
  </si>
  <si>
    <t>S39390</t>
  </si>
  <si>
    <t>S39390 FOCO LED 18W HID5000K100-277V E26 SATCO</t>
  </si>
  <si>
    <t>30206701008</t>
  </si>
  <si>
    <t>S39391</t>
  </si>
  <si>
    <t>S39391 FOCO LED 22W HID5000K100-277V E26 SATCO</t>
  </si>
  <si>
    <t>30206701009</t>
  </si>
  <si>
    <t>S39392</t>
  </si>
  <si>
    <t>S39392 FOCO LED 36W HID5000K100-277V E26 SATCO</t>
  </si>
  <si>
    <t>30206701010</t>
  </si>
  <si>
    <t>S39739</t>
  </si>
  <si>
    <t>S39739 FOCO LED 45W HID5000K100-277V E26 SATCO</t>
  </si>
  <si>
    <t>30206701011</t>
  </si>
  <si>
    <t>S39393</t>
  </si>
  <si>
    <t>S39393 FOCO LED 45W HID5K100-277V E39 SATCO</t>
  </si>
  <si>
    <t>30206701012</t>
  </si>
  <si>
    <t>S39394</t>
  </si>
  <si>
    <t>S39394 FOCO LED 54W HID5K100-277V E39 SATCO</t>
  </si>
  <si>
    <t>30206701013</t>
  </si>
  <si>
    <t>S39395</t>
  </si>
  <si>
    <t>S39395 FOCO LED 80W HID5K100-277V E39 SATCO</t>
  </si>
  <si>
    <t>30206701014</t>
  </si>
  <si>
    <t>S39396</t>
  </si>
  <si>
    <t>30206701015</t>
  </si>
  <si>
    <t>S39397</t>
  </si>
  <si>
    <t>S39397 FOCO LED 120W HID5K100-277V E39 SATCO</t>
  </si>
  <si>
    <t>30206701016</t>
  </si>
  <si>
    <t>S8932</t>
  </si>
  <si>
    <t>S8932 FOCO LED 80W HIDSB5K100-277V E39 STCO</t>
  </si>
  <si>
    <t>30206701017</t>
  </si>
  <si>
    <t>S8938</t>
  </si>
  <si>
    <t>S8938 FOCO LED 110W HIDSB5K100-277 E39 SATCO</t>
  </si>
  <si>
    <t>30206701018</t>
  </si>
  <si>
    <t>S8928</t>
  </si>
  <si>
    <t>S8928 FOCO LED 20W HIDWP5K100-277V E26 SATCO</t>
  </si>
  <si>
    <t>30206701019</t>
  </si>
  <si>
    <t>S8929</t>
  </si>
  <si>
    <t>S8929 FOCO LED 40WHIDWP5K100-277V E26 SATCO</t>
  </si>
  <si>
    <t>30206701020</t>
  </si>
  <si>
    <t>S8930</t>
  </si>
  <si>
    <t>S8930 FOCO LED 40W HIDWP5K100-277V E39 SATCO</t>
  </si>
  <si>
    <t>30206701021</t>
  </si>
  <si>
    <t>S8987</t>
  </si>
  <si>
    <t>S8987 FOCO LED 60W HIDWP5K100-277V E39 SATCO</t>
  </si>
  <si>
    <t>30206701022</t>
  </si>
  <si>
    <t>S28939</t>
  </si>
  <si>
    <t>30206701023</t>
  </si>
  <si>
    <t>S28946</t>
  </si>
  <si>
    <t>S28946 FOCO LED 100W HIDTEMP5K120V SATCO</t>
  </si>
  <si>
    <t>30206701024</t>
  </si>
  <si>
    <t>S28975</t>
  </si>
  <si>
    <t>30206701025</t>
  </si>
  <si>
    <t>S13106</t>
  </si>
  <si>
    <t>S13106 FOCO LED 25W A2350K100-277V E39 SATCO</t>
  </si>
  <si>
    <t>30206701026</t>
  </si>
  <si>
    <t>S13107</t>
  </si>
  <si>
    <t>S13107 FOCO LED 25W A2365K100-277V E39 SATCO</t>
  </si>
  <si>
    <t>30206701027</t>
  </si>
  <si>
    <t>S13110</t>
  </si>
  <si>
    <t>S13110 FOCO LED 35W A2550K100-277V E39 SATCO</t>
  </si>
  <si>
    <t>30206701028</t>
  </si>
  <si>
    <t>S13111</t>
  </si>
  <si>
    <t>S13111 FOCO LED 35W A2565K100-277V E39 SATCO</t>
  </si>
  <si>
    <t>30206701029</t>
  </si>
  <si>
    <t>S13113</t>
  </si>
  <si>
    <t>S13113 FOCO LED 80W HID-HB5K120-277V SATCO</t>
  </si>
  <si>
    <t>30206701030</t>
  </si>
  <si>
    <t>S13115</t>
  </si>
  <si>
    <t>S13115 FOCO LED 130W HID-HB5K120-277V SATCO</t>
  </si>
  <si>
    <t>30206701031</t>
  </si>
  <si>
    <t>S9806</t>
  </si>
  <si>
    <t>S9806 FOCO LED FLAMA 5W 120-277V E26 SATCO</t>
  </si>
  <si>
    <t>30206701032</t>
  </si>
  <si>
    <t>S9826</t>
  </si>
  <si>
    <t>S9826 FOCO A19 LED 6.5WE26 27K120V SATCO</t>
  </si>
  <si>
    <t>30206701033</t>
  </si>
  <si>
    <t>S23403</t>
  </si>
  <si>
    <t>S23403 FOCO LED VELA C11 2W E262 7K 120V SATCO</t>
  </si>
  <si>
    <t>30206701034</t>
  </si>
  <si>
    <t>S23412</t>
  </si>
  <si>
    <t>S23412 FOCO LED VELA C154W E26 21K 120V SATCO</t>
  </si>
  <si>
    <t>82053/80241 FOCO LED A19 5.5W E26 65K OSRAM</t>
  </si>
  <si>
    <t>80159/80242 FOCO LED 8.5W 3000K E26 OSRAM</t>
  </si>
  <si>
    <t>80157/80240 FOCO LED VALUE A40 5.5W/830 G2 OSRAM</t>
  </si>
  <si>
    <t>80749/80383 KIT (5 PZAS) FOCO LED CLASSIC A60 8.5W LEDVANCE</t>
  </si>
  <si>
    <t>82690 FOCO LED SUPERSTAR PAR30LN 11W/850 40 DIM</t>
  </si>
  <si>
    <t>80579 FOCO LED HIGH WATTAGE 18W 6500 ECO LEDVANCE</t>
  </si>
  <si>
    <t>30209570001</t>
  </si>
  <si>
    <t>80480 FOCO LED PAR16 6W 2700K BIV GU10 LEDVANCE</t>
  </si>
  <si>
    <t>30209570002</t>
  </si>
  <si>
    <t>80481 FOCO LED PAR16 6W 6500K BIV GU10 LEDVANCE</t>
  </si>
  <si>
    <t>30209570003</t>
  </si>
  <si>
    <t>80482 FOCO LED PAR20 5.5W 2700KBIV E27 LEDVANCE</t>
  </si>
  <si>
    <t>30209570005</t>
  </si>
  <si>
    <t>80492 FOCO LED PAR30 IP65 9.5W 2700K 900LM E27 LEDVANCE</t>
  </si>
  <si>
    <t>30209570007</t>
  </si>
  <si>
    <t>80488 FOCO LED PAR30 9.5W 2700K 900LM E27 LEDVANCE</t>
  </si>
  <si>
    <t>30209570008</t>
  </si>
  <si>
    <t>80489 FOCO LED PAR30 9.5W 6500K 940LM E27 LEDVANCE</t>
  </si>
  <si>
    <t>30209570009</t>
  </si>
  <si>
    <t>80118 FOCO LED PIN BASE 8W/840 800lm BIV G24Q LEDVANCE</t>
  </si>
  <si>
    <t>30209570010</t>
  </si>
  <si>
    <t>87893 FOCO LED DISCO 5W RGB 120V E27 6000 H LEDVANCE</t>
  </si>
  <si>
    <t>30209570011</t>
  </si>
  <si>
    <t>85820 FOCO LED SUPER PAR16 5W/827 GU10 35 DIM LEDVANCE</t>
  </si>
  <si>
    <t>30209570012</t>
  </si>
  <si>
    <t>80474 FOCO LED PAR16 4W 2700K 350lm BIV GU10 LEDVANCE</t>
  </si>
  <si>
    <t>30209570013</t>
  </si>
  <si>
    <t>86355 FOCO LED SS AR111 12W/827 24 GU10 DIM LEDVANCE</t>
  </si>
  <si>
    <t>30209570014</t>
  </si>
  <si>
    <t>86789 FOCO LEDVANCE MULTISPOT 1 LAMP AR111 BL</t>
  </si>
  <si>
    <t>30209570015</t>
  </si>
  <si>
    <t>86790 FOCO LEDVANCE MULTISPOT 2 LAMPS AR111 BL</t>
  </si>
  <si>
    <t>30209570016</t>
  </si>
  <si>
    <t>80495 LED PAR 38 13.5W/6500K 1500L BIV E27 LEDVANCE</t>
  </si>
  <si>
    <t>P507076-19 FOCO TOLEDO HIGH WATTAGE 20W HAVELLS**</t>
  </si>
  <si>
    <t>P202080-05 FOCO ESPIRAL 105W/E26/865 ESPIRAL HAVELLS**</t>
  </si>
  <si>
    <t>P506030-01 FOCO TOLEDO INCA BALL 4W / CLEAR &amp; DIM ***</t>
  </si>
  <si>
    <t>P506031-01 FOCO TOLEDO INCA BALL 4W / AMBER &amp; DIM HAVELLS**</t>
  </si>
  <si>
    <t>P506033-01 FOCO TOLEDO INCA CANDLE 4W / AMBER &amp; DIM***</t>
  </si>
  <si>
    <t>P506038-01 FOCO TOLEDO INCA VINTAGE 4W / CLEAR &amp; DIM***</t>
  </si>
  <si>
    <t>P506039-01 FOCO TOLEDO INCA VINTAGE 4W / AMBER &amp; DIM ***</t>
  </si>
  <si>
    <t>30306201001</t>
  </si>
  <si>
    <t>CE00055 FOTOCELDA 3 PINES TYCO ALR-8090 VFS TOLJY</t>
  </si>
  <si>
    <t>30406201001</t>
  </si>
  <si>
    <t>EF2X30 FOTOCONTACTOR 2 PIT 40A 220V TORK5404S1 TOLJY</t>
  </si>
  <si>
    <t>30705502048</t>
  </si>
  <si>
    <t>ECO-1C FRENTE 1 BOTON PLACA ACERO INOX INTEC</t>
  </si>
  <si>
    <t>30902801001</t>
  </si>
  <si>
    <t>18102 FUENTE ALIMENTACION 85-264 VAC-50-60HZ ESTEVEZ</t>
  </si>
  <si>
    <t>30905502007</t>
  </si>
  <si>
    <t>284620 FUENTE DE ALIMENTACION M18 T-OF MILWAUKEE</t>
  </si>
  <si>
    <t>30905503006</t>
  </si>
  <si>
    <t>DAV-4 FUENTE INTEC</t>
  </si>
  <si>
    <t>30905503007</t>
  </si>
  <si>
    <t>30911959002</t>
  </si>
  <si>
    <t>MTN6710-0002 UNIVERSAL DIMMING LL RGE SQ</t>
  </si>
  <si>
    <t>30911959003</t>
  </si>
  <si>
    <t>MTN649804 BLIND ACTUATOR REG-K/4X/10 MANUAL SQ</t>
  </si>
  <si>
    <t>31006601001</t>
  </si>
  <si>
    <t>93003M</t>
  </si>
  <si>
    <t>93003M FLEXOMETRO MAGNETICO 3M TULMEX</t>
  </si>
  <si>
    <t>31006601002</t>
  </si>
  <si>
    <t>93005M</t>
  </si>
  <si>
    <t>93005M FLEXOMETRO MAGNETICO 5M TULMEX</t>
  </si>
  <si>
    <t>33007308006</t>
  </si>
  <si>
    <t>R32TC-100 GABINETE P/32 RELEVADORES</t>
  </si>
  <si>
    <t>33206601001</t>
  </si>
  <si>
    <t>RN-10</t>
  </si>
  <si>
    <t>RN-10 GUÍAS DE NYLON SIN CARRETE DE 10 MTS TULMEX</t>
  </si>
  <si>
    <t>GUIA NYLON 15MTS POLIFLEX**</t>
  </si>
  <si>
    <t>33212501001</t>
  </si>
  <si>
    <t>GW50609</t>
  </si>
  <si>
    <t>GW50609 GUIA MODULAR PARA FIJAR SOPORTES 10CM GEWISS</t>
  </si>
  <si>
    <t>48228732 GUANTES DE DEMOLICION LARGO MILWAUKEE</t>
  </si>
  <si>
    <t>48228932 GUANTES PARA CORTE 3 NITRILO LARGOS MILWAUKEE</t>
  </si>
  <si>
    <t>33306501009</t>
  </si>
  <si>
    <t>48228754 GUANTES DE DEMOLICION DE IMPACTO XXG MILWAUKEE</t>
  </si>
  <si>
    <t>33306501010</t>
  </si>
  <si>
    <t>48730010 GUANTES DE CUERO DE CABRA CH MILWAUKEE</t>
  </si>
  <si>
    <t>38010507004</t>
  </si>
  <si>
    <t>APCOPLE112020 KIT PAD 38MM DE COPLE C/ANILLOS Y LUBRICANTE</t>
  </si>
  <si>
    <t>BLFLD-030-65 LUM LED REFLECTOR 30W 6500K BOOMER</t>
  </si>
  <si>
    <t>39000501013</t>
  </si>
  <si>
    <t>BLMPC-012-30 LUM LED MINI PANEL CUADRADO 12W 3000 K BOOMER</t>
  </si>
  <si>
    <t>39000501028</t>
  </si>
  <si>
    <t>BLFS-2001-05065 REFLECTOR 50W C/SENSOR MOV BOOMER</t>
  </si>
  <si>
    <t>39000501029</t>
  </si>
  <si>
    <t>BLDL-0001-01230 LAMP EMP P/BOTE INTG 12W 3000K BOOMER</t>
  </si>
  <si>
    <t>39000501030</t>
  </si>
  <si>
    <t>BLDL-0001-01260 LAMP EMP P/BOTE INTG 12W 6000K BOOMER</t>
  </si>
  <si>
    <t>39000501031</t>
  </si>
  <si>
    <t>BLFL-2001-02065 LAM REFLECTOR 20W 65000K BOOMER</t>
  </si>
  <si>
    <t>39000501032</t>
  </si>
  <si>
    <t>BLFL-2001-03065 LAMP REFLECTOR 30W 6500K BOOMER</t>
  </si>
  <si>
    <t>39000501033</t>
  </si>
  <si>
    <t>BLDL-0002-01230 LAMP EMP P/BOTE INTG 12W 3000K DIM BOOMER</t>
  </si>
  <si>
    <t>39000501034</t>
  </si>
  <si>
    <t>BLDL-0002-01260 LAMP EMP P/BOTE INTG 12W 6000K DIM BOOMER</t>
  </si>
  <si>
    <t>39000501035</t>
  </si>
  <si>
    <t>BLFL-2001-05065 LAMP REFLECTOR 50W 6500K BOOMER</t>
  </si>
  <si>
    <t>39000601002</t>
  </si>
  <si>
    <t>AR11B/BL LAMPARA ARB RENDONDA 60W 127V BCO LUMMI</t>
  </si>
  <si>
    <t>39000601003</t>
  </si>
  <si>
    <t>EM10 LAMP DESINFECTANTE UV 38W GERMICIDA LUMMI</t>
  </si>
  <si>
    <t>39001101001</t>
  </si>
  <si>
    <t>TK445536</t>
  </si>
  <si>
    <t>TK445536 LAMPARA CAMPANA 23W 12 PULGADAS SELLADA TK-LINE</t>
  </si>
  <si>
    <t>39001403013</t>
  </si>
  <si>
    <t>AC4097B LAMP LITEPAD ACC SOBREP TECHO 180X180MM BCO CON</t>
  </si>
  <si>
    <t>39001403014</t>
  </si>
  <si>
    <t>AC4098B LAMP LITEPAD ACC SOBREP TECHO 230X230MM BCO CON</t>
  </si>
  <si>
    <t>39001409069</t>
  </si>
  <si>
    <t>OU6055BBCB LAMP ALUM 11W 3000K 127-220V BCO CONS</t>
  </si>
  <si>
    <t>39001409072</t>
  </si>
  <si>
    <t>39001409074</t>
  </si>
  <si>
    <t>39001409075</t>
  </si>
  <si>
    <t>39001422028</t>
  </si>
  <si>
    <t>39001430100</t>
  </si>
  <si>
    <t>OF8004B41A LAMP CLAS SUSP FL T5 2X49W 4100K BCO CON</t>
  </si>
  <si>
    <t>39001430102</t>
  </si>
  <si>
    <t>RE1093BBCB LAM LITEPAD LED 25W 3000K 127-220V BCO CON</t>
  </si>
  <si>
    <t>39001430103</t>
  </si>
  <si>
    <t>RE1084BBCD LAMP INTERLITA LED 8W 2700K 127V BCO CON</t>
  </si>
  <si>
    <t>39001431065</t>
  </si>
  <si>
    <t>CO1155NBNA</t>
  </si>
  <si>
    <t>CO1155NBNA LAMP MODUL I LED 37W 4000K 127-277V NGO CON</t>
  </si>
  <si>
    <t>39001431073</t>
  </si>
  <si>
    <t>CO5062NBCA LAMP CUBIC LED 47W 3000K 127-277V NGO CON</t>
  </si>
  <si>
    <t>39001431077</t>
  </si>
  <si>
    <t>CO6314BBFL LAMP SAFE LIGHTS LED 2X1W 6500K BCO CON</t>
  </si>
  <si>
    <t>39001431078</t>
  </si>
  <si>
    <t>39001431083</t>
  </si>
  <si>
    <t>CO6315BVEL LAMP SAFE LIGHTS LED 3W 6500K 127-277V BCO CON</t>
  </si>
  <si>
    <t>39001431091</t>
  </si>
  <si>
    <t>V1050UN2M50 LAMP VIALED EVO 50W 5000K 127-277V GRIS CON</t>
  </si>
  <si>
    <t>39001431092</t>
  </si>
  <si>
    <t>V2100UN2M50 LAMP VIALED EVO 100W 5000K 127-277V GRIS CON</t>
  </si>
  <si>
    <t>39001433013</t>
  </si>
  <si>
    <t>CO4031BBNB LAMP DOMUS LED 9W 4000K 127-220V BCO CON</t>
  </si>
  <si>
    <t>39001433014</t>
  </si>
  <si>
    <t>CO1167BBCB LAMP OPEN DARK MR16 5W 3000K BCO CON</t>
  </si>
  <si>
    <t>39001801010</t>
  </si>
  <si>
    <t>9403116 LAMP PANEL LED 60 X 60 40W 6500K ARGOS</t>
  </si>
  <si>
    <t>39001801011</t>
  </si>
  <si>
    <t>9400550LED65 LAMP APRUEBA DE POLVO LED 36W 6500L ARGOS</t>
  </si>
  <si>
    <t>39001901036</t>
  </si>
  <si>
    <t>1363 LAMP LED P/TECHO 2 X 14 SANTUL</t>
  </si>
  <si>
    <t>39001901037</t>
  </si>
  <si>
    <t>1116 LAMP SIERNA PLAFON REDONDA 18W SANTUL</t>
  </si>
  <si>
    <t>39001901038</t>
  </si>
  <si>
    <t>1255 LAMPARA CIRCULAR 12W 24 LED LF SANTUL</t>
  </si>
  <si>
    <t>39001902037</t>
  </si>
  <si>
    <t>1402 LAMP FAROL SOLAR PARED SANTUL</t>
  </si>
  <si>
    <t>39001907001</t>
  </si>
  <si>
    <t>1117 LAMP LED PANERA 12W SANTUL</t>
  </si>
  <si>
    <t>39001907002</t>
  </si>
  <si>
    <t>1268 LAMP PANEL 36W CUADRADA SANTUL</t>
  </si>
  <si>
    <t>ML-REF-20W-RG REFLECTOR 20W RGB 85-265V TECNOLED**</t>
  </si>
  <si>
    <t>39002401008</t>
  </si>
  <si>
    <t>39002401009</t>
  </si>
  <si>
    <t>RZH-50W-RGB LAMP REFLECTOR 50W RGB 85-305V TECNOLED</t>
  </si>
  <si>
    <t>39002401010</t>
  </si>
  <si>
    <t>RZH-100W-RG LAMP REFLECTOR 100W RGB 85-305V TECNOLED</t>
  </si>
  <si>
    <t>39002401011</t>
  </si>
  <si>
    <t>L7716-6H0 LAMP CITI 35 35W 100-240V 5000K GR AC MAGG</t>
  </si>
  <si>
    <t>39002504503</t>
  </si>
  <si>
    <t>L7708-6H0 LAMP CITI 100 DE 105W 5000K 100-305V GRAC MAGG</t>
  </si>
  <si>
    <t>39002504504</t>
  </si>
  <si>
    <t>L7742-6H0 LAMP CITI 55W BASICO 100-305V FIJO 50K MAGG</t>
  </si>
  <si>
    <t>L5405-530 GAMMA LED1200 STD 30W 100-305V 6000K GRISTRANS MAG</t>
  </si>
  <si>
    <t>39002507371</t>
  </si>
  <si>
    <t>L5402-520</t>
  </si>
  <si>
    <t>L5402-520 LAMP GAMMA LED 1200 AUTOATENUABLE 36W MAGG</t>
  </si>
  <si>
    <t>39002507540</t>
  </si>
  <si>
    <t>L5592-130 LAMP PANEL LED 60X1.22 6000K BCO MAGG</t>
  </si>
  <si>
    <t>39002507555</t>
  </si>
  <si>
    <t>39002507556</t>
  </si>
  <si>
    <t>L5446-530 LAMP GAMMA LED 600 EMERG 100-305V 60K GRIS MAGG</t>
  </si>
  <si>
    <t>39002507558</t>
  </si>
  <si>
    <t>L5915-1EJ LAMP POINTS MICRO II 100-240V AF 3000K BC MAGG</t>
  </si>
  <si>
    <t>39002507560</t>
  </si>
  <si>
    <t>L7303-920 LAMP EP60 ROUND SOFT 1.2W 100-240V 40K MAGG</t>
  </si>
  <si>
    <t>39002507561</t>
  </si>
  <si>
    <t>L5961-300 LAMPARA ISIS II LED NG MAGG</t>
  </si>
  <si>
    <t>39002507563</t>
  </si>
  <si>
    <t>L5916-1E4 LAMP OINTS MICRO III 100-240V AF 20 30K BC MAG</t>
  </si>
  <si>
    <t>39002507564</t>
  </si>
  <si>
    <t>L5908-YIL</t>
  </si>
  <si>
    <t>L5908-YIL LAMP POINTS MP I 100-305V 25° 40K NG MAGG</t>
  </si>
  <si>
    <t>39002507566</t>
  </si>
  <si>
    <t>L5906-YEL</t>
  </si>
  <si>
    <t>L5906-YEL LAMP POINTS MINI II 100-305V 25 30K NG MAGG</t>
  </si>
  <si>
    <t>39002507567</t>
  </si>
  <si>
    <t>L5914-YE4</t>
  </si>
  <si>
    <t>L5914-YE4 LAMP POINTS MICRO I 100-240V AF 20 30K NG MAGG</t>
  </si>
  <si>
    <t>39002507573</t>
  </si>
  <si>
    <t>L5905-1IL LAMP POINTS MINI I 100-305V 25 40K BC MAGG</t>
  </si>
  <si>
    <t>39002507574</t>
  </si>
  <si>
    <t>L5905-YEK LAMP POINTS MINI I 100-240V 15 30K NG MAGG</t>
  </si>
  <si>
    <t>39002507575</t>
  </si>
  <si>
    <t>L5907-YEL LAM POINTS MINI III 100-240V 25 30K NG MAGG</t>
  </si>
  <si>
    <t>39002508122</t>
  </si>
  <si>
    <t>L5660-1I9</t>
  </si>
  <si>
    <t>L5660-1I9 LAMP C20 R 20W 100-305V 45° 4000K BLANCO MAGG</t>
  </si>
  <si>
    <t>39002508221</t>
  </si>
  <si>
    <t>L5670-1E5 LAMP C12 E 12W 100-305V 24 30K BC MAGG</t>
  </si>
  <si>
    <t>L5666-3I9 LAMPARA C20 S 20W 100-305V 45 40K NG MAGG</t>
  </si>
  <si>
    <t>39002508233</t>
  </si>
  <si>
    <t>L7320-613 LAMP EP 120 8W 100-305V BFP 18 27K GRIS MAGG</t>
  </si>
  <si>
    <t>39002508234</t>
  </si>
  <si>
    <t>L5236-130 LAMP CL 400 100-240V AF 60K BC MAGG</t>
  </si>
  <si>
    <t>39002508237</t>
  </si>
  <si>
    <t>39002508238</t>
  </si>
  <si>
    <t>L5006-130 LAMP LUNA 13 TF 100-305V AFP 6000K BCO MAGG*S/P*</t>
  </si>
  <si>
    <t>39002508239</t>
  </si>
  <si>
    <t>L7320-6I3 LUMINARIA DE PISO 8.5W VOL 100-305,4000K ANG. MAGG</t>
  </si>
  <si>
    <t>L5806-6I0 LAMP CAMP LED 52W 127V 4000K MAG *DESCONTINUADO</t>
  </si>
  <si>
    <t>39002509083</t>
  </si>
  <si>
    <t>L5661-3I5</t>
  </si>
  <si>
    <t>L5661-3I5 LAMP C30 R 30W 100-305V 24° 40K NG MAGG</t>
  </si>
  <si>
    <t>39002509084</t>
  </si>
  <si>
    <t>L5885-630 HIGHBAY B 100W 100-305V 60K MAGG</t>
  </si>
  <si>
    <t>39002509085</t>
  </si>
  <si>
    <t>L5817-6I0 LAMP CAMP 14/80 100-305V AFP 4000K GRIS DESCONTINA</t>
  </si>
  <si>
    <t>39002509127</t>
  </si>
  <si>
    <t>L5874-630 LAMP HIGHBAY 200W 100-240V AFP 6000K GRIS MAGG</t>
  </si>
  <si>
    <t>39002509137</t>
  </si>
  <si>
    <t>L5820-300 LAMPARA ALPHA SUSPENDIDO II LED NG MAGG</t>
  </si>
  <si>
    <t>39002509138</t>
  </si>
  <si>
    <t>L5015-1I6 LAMPARA M 750 8W 100-240V 20 40K BC MAGG</t>
  </si>
  <si>
    <t>39002509139</t>
  </si>
  <si>
    <t>39002509140</t>
  </si>
  <si>
    <t>L5889-330 LAMP HIGHBAY PLUS 150W 100-305V 60K NG MAGG</t>
  </si>
  <si>
    <t>39002509142</t>
  </si>
  <si>
    <t>L6345-1E0 LAMP LUNA 3 127V BFP 3000K BCO MAGG</t>
  </si>
  <si>
    <t>L6345-130 LAMP LUNA 3 127V BFP 6000K BCO MAGG</t>
  </si>
  <si>
    <t>L6345-1I0 LAMP LUNA 3 127V BFP 4000K BCO MAGG</t>
  </si>
  <si>
    <t>39002510145</t>
  </si>
  <si>
    <t>L5453-5I0</t>
  </si>
  <si>
    <t>L5453-5I0 LAMP GAMMA LED 1200S 26W 45x40 40K GR MAGG</t>
  </si>
  <si>
    <t>39002510168</t>
  </si>
  <si>
    <t>L6375-1E0 LAMP LUNA 35 FLAT S 35W 100-305V 3000K BCO MAGG</t>
  </si>
  <si>
    <t>39002510187</t>
  </si>
  <si>
    <t>L6106-8E0 LAMP MIRROR REC II LINEAL BFP 30K CH MAGG</t>
  </si>
  <si>
    <t>39002510188</t>
  </si>
  <si>
    <t>L6420-2E0 LAMP GEMINIS T8 LED OP 2X16W 100-240V 30K BC MA</t>
  </si>
  <si>
    <t>39002510190</t>
  </si>
  <si>
    <t>L6102-830 LAMP MIRROR ROUND I 100-240V BFP 60K CH MAGG</t>
  </si>
  <si>
    <t>39002510191</t>
  </si>
  <si>
    <t>L5071-330 LAMP LUNA 9 SS 127V AFP 60K NGRO MAGG</t>
  </si>
  <si>
    <t>39002510192</t>
  </si>
  <si>
    <t>L6612-1E0 LAMP SQ 6 FLAT 6W 90-140V 30K BCO MAGG</t>
  </si>
  <si>
    <t>39002510193</t>
  </si>
  <si>
    <t>L6420-2I0 LAMP GEMINIS T8 LED OP 2X16W 100-240V 40K BC MAGG</t>
  </si>
  <si>
    <t>39002510194</t>
  </si>
  <si>
    <t>L6054-1I0 LAMP PANEL 30X120 33W P 100-305V 40K BC MAGG</t>
  </si>
  <si>
    <t>39002510195</t>
  </si>
  <si>
    <t>39002513140</t>
  </si>
  <si>
    <t>L6408-1E0 LAMP BL FLAT 450 P.M 3W 127V AF 30K BC OP MAGG</t>
  </si>
  <si>
    <t>39002513142</t>
  </si>
  <si>
    <t>39002513143</t>
  </si>
  <si>
    <t>L6840-530 LAMP GAMMA LED 600 S 100-305V 60K SENSOR MOV MAGG</t>
  </si>
  <si>
    <t>39002513144</t>
  </si>
  <si>
    <t>L6852-530 LAMP GAMMA LED 1200 BASICA 30W 100-240V 6000K MAGG</t>
  </si>
  <si>
    <t>39002513145</t>
  </si>
  <si>
    <t>39002513146</t>
  </si>
  <si>
    <t>L6838-530 LAMP GAMMA L 1200 S 30W 60K C/SNSR TRAN MAGG</t>
  </si>
  <si>
    <t>39002514019</t>
  </si>
  <si>
    <t>L6503-1I0</t>
  </si>
  <si>
    <t>L6503-1I0 LAMP BL STICK 600 12W 100-240V 4000K BCO MAGG</t>
  </si>
  <si>
    <t>39002514020</t>
  </si>
  <si>
    <t>L6502-1E0</t>
  </si>
  <si>
    <t>L6502-1E0 LAMP BL STICK 300 5W 100-240V 3000K BCO MAGG</t>
  </si>
  <si>
    <t>39002514039</t>
  </si>
  <si>
    <t>L6406-1I0 LAMP BL FLAT 1800 P.B 7W 127V AF 40K BC OP MAGG</t>
  </si>
  <si>
    <t>39002514040</t>
  </si>
  <si>
    <t>L6552-1I0 LAMP BL U SUSP 1200 33W 40K 100-305V AF MAGG</t>
  </si>
  <si>
    <t>39002514041</t>
  </si>
  <si>
    <t>L6514-130 LAMP BL FLAT IND 900 P.A 18W 127V AF 30K BCO MAGG</t>
  </si>
  <si>
    <t>39002808122</t>
  </si>
  <si>
    <t>19466-1 PANEL-LED 120X30 36W LED LUZ NEUTRA ESTEVEZ</t>
  </si>
  <si>
    <t>CTL-1900/AM LAMP LUM/SUS CRISTAL TECNO</t>
  </si>
  <si>
    <t>60CTL8062MVCL LAMPARA SUSP DECO TECNO LITE*S/P*</t>
  </si>
  <si>
    <t>CTL-8070/S LAMP SUSP ACANALADA SATIN TECNOLITE</t>
  </si>
  <si>
    <t>60CTL320MVCR LAMPARA LA CANNE CROMO TECNO**</t>
  </si>
  <si>
    <t>CTL-8173/CA LAMP INT SUSP S/L100-240V E27 TECNO**</t>
  </si>
  <si>
    <t>39005104156</t>
  </si>
  <si>
    <t>5CTLLED102MV3</t>
  </si>
  <si>
    <t>5CTLLED102MV30CT LAMP INT SUSP LED 5W13000K TECNO LITE</t>
  </si>
  <si>
    <t>39005104175</t>
  </si>
  <si>
    <t>20CTL8194MVCO LAMP INT SUSP S/L 100-240VE27 TECNO LITE</t>
  </si>
  <si>
    <t>39005104192</t>
  </si>
  <si>
    <t>38TUVC40VS LAMP MESA ESTERELIZADOR UVC + OZONO TECNO LITE</t>
  </si>
  <si>
    <t>39005104193</t>
  </si>
  <si>
    <t>3PUVC20DCB LAMP MANUAL ESTERELIZADOR UVC TECNO LITE</t>
  </si>
  <si>
    <t>39005104194</t>
  </si>
  <si>
    <t>60CTL1414MVN LAMP INT DEC SUSPENDIDOS S/L100-240V TECNO</t>
  </si>
  <si>
    <t>39005104197</t>
  </si>
  <si>
    <t>39005104198</t>
  </si>
  <si>
    <t>39005104199</t>
  </si>
  <si>
    <t>240CTL1404MVN INTERIOR DEC SUSPENDIDOS S/L100-240V TECNO</t>
  </si>
  <si>
    <t>39005104200</t>
  </si>
  <si>
    <t>20CTL1400MVN INTERIOR SUSPENDIDOS S/L20W100-240V TECNO</t>
  </si>
  <si>
    <t>39005104201</t>
  </si>
  <si>
    <t>60CTL8172MVCA INTERIOR SUSPENDIDOS100-240VE27 TECNOLITE</t>
  </si>
  <si>
    <t>40DLTLLED2282V40B LAMP INT S/P 40W 4000K TECNO LITE</t>
  </si>
  <si>
    <t>39005105028</t>
  </si>
  <si>
    <t>100UFOLED65MVN LAMP INT SUSP/SOBREP 100W TECNO LITE</t>
  </si>
  <si>
    <t>PAN-LED-L/45/65/S LAMP PANEL LED 45W 6500K SATIN TECNO</t>
  </si>
  <si>
    <t>39005106102</t>
  </si>
  <si>
    <t>60PANLED65MVS LAM INT EMP LED 60W100-240V 6500K TECNO</t>
  </si>
  <si>
    <t>39005106103</t>
  </si>
  <si>
    <t>120ESLED730MV65S LAMP EXT IND URBANO LED 120W 6500K TECNO</t>
  </si>
  <si>
    <t>39005113080</t>
  </si>
  <si>
    <t>60DPTLLED927CCTMVS LAMP INT PLAFONES LED 60W TECNO LITE</t>
  </si>
  <si>
    <t>39005113081</t>
  </si>
  <si>
    <t>39005113082</t>
  </si>
  <si>
    <t>60FTL3429MVN LAMP EXT MURO S/L100-240VE27 TECNO LITE</t>
  </si>
  <si>
    <t>39005113083</t>
  </si>
  <si>
    <t>12DTTLLED22RGBWVB INT DECORATIVO 12.5W100-127VR TECNOLITE</t>
  </si>
  <si>
    <t>H-815/S LAMP ARBOTANTE 60W ANTRACITA TECNO**</t>
  </si>
  <si>
    <t>H-1070/AN LAMP ARB DOBLE LUZ PEQUEÑO 70W TECNOLITE</t>
  </si>
  <si>
    <t>39005115145</t>
  </si>
  <si>
    <t>HLED-760/N</t>
  </si>
  <si>
    <t>HLED-760/N LAMP EXT REFLEC LED 8W 100-240V 4000K TECNO</t>
  </si>
  <si>
    <t>39005115157</t>
  </si>
  <si>
    <t>100LQLED30MVN LAMP EXT REFLED 100W 3000K TECNO LITE*AGOTADO*</t>
  </si>
  <si>
    <t>39005121046</t>
  </si>
  <si>
    <t>39005121047</t>
  </si>
  <si>
    <t>39005121048</t>
  </si>
  <si>
    <t>150LQLEDL65MVN EXT REFLECT LED150W100-277V6500K TECNOLITE</t>
  </si>
  <si>
    <t>LTLLED-3280-2 LAMPARA EMP 3X L.T5LED20 60W BCO 41K TECNO**</t>
  </si>
  <si>
    <t>39005122055</t>
  </si>
  <si>
    <t>24LTLLED3142V40B LAMP INT OFFICE S/P LED24W40 TECNO LITE</t>
  </si>
  <si>
    <t>39005122056</t>
  </si>
  <si>
    <t>48DPTLLED605CCTMVB LAMP INT PLAFONES LED 48W TECNO LITE</t>
  </si>
  <si>
    <t>60LVC201MVS LAMPARA CANOPE SENC 50W TECNO**</t>
  </si>
  <si>
    <t>LVR-203/S LAMP C/RIEL CURVO TRIPLE 150W TECNO**</t>
  </si>
  <si>
    <t>120PTL1011MVC LAMP PLAFON CRISTAL E26 TECNO LITE*S/P*</t>
  </si>
  <si>
    <t>39005131122</t>
  </si>
  <si>
    <t>15PTLLEDC30MV</t>
  </si>
  <si>
    <t>39005131226</t>
  </si>
  <si>
    <t>6YDLED3162MV30B LAMP INT EMPOTRADOS LED 6W 3000K MAGG</t>
  </si>
  <si>
    <t>39005131227</t>
  </si>
  <si>
    <t>24YDLED431MV65B LAM INT EMP LED 24W 6500K TECNO LITE</t>
  </si>
  <si>
    <t>39005131228</t>
  </si>
  <si>
    <t>18DHLED949RGBWMVG LAMP EVOLUZIONA 18W 127-220V GFTO TECNO</t>
  </si>
  <si>
    <t>39005131229</t>
  </si>
  <si>
    <t>39005131230</t>
  </si>
  <si>
    <t>10YDR002MVB LAMP INT EMP S/L100-240/12VGX5.3 TECNO LITE</t>
  </si>
  <si>
    <t>24PTLLED926MV30B LAMPARA INT PLAFONES LED 24W 100-240V TECNO</t>
  </si>
  <si>
    <t>25DPTLLED206V30S LAMP INT DEC SUSP25W30K13 TECNO LITE</t>
  </si>
  <si>
    <t>39005135021</t>
  </si>
  <si>
    <t>1SOLLED11VD30S LAMP EXT SOLARES LED 1W 3.7V 3000K TECNO</t>
  </si>
  <si>
    <t>39005135023</t>
  </si>
  <si>
    <t>32LTLLED2281V40B LAMP INT OFFICE EMP LED 32W 4000K TECNO</t>
  </si>
  <si>
    <t>60TL1890MVOP LAMP PARED CILINDRO TECNO LITE</t>
  </si>
  <si>
    <t>39005138124</t>
  </si>
  <si>
    <t>3ETLLED001MV3</t>
  </si>
  <si>
    <t>3ETLLED001MV30N LAMP INT LUZ CORTESIA LED 3W 3000K TECNO</t>
  </si>
  <si>
    <t>39005138128</t>
  </si>
  <si>
    <t>13TLLED504V30G LAMP EXT MUROS LED 13W3000K TECNO</t>
  </si>
  <si>
    <t>39005138129</t>
  </si>
  <si>
    <t>60TL8301MVN LAMP INTERIOR DEC ARBOT S/L E27 TECNO LITE</t>
  </si>
  <si>
    <t>39005138130</t>
  </si>
  <si>
    <t>60TL8401MVN LAMP INTERIOR DEC ARBOT S/L E27 TECNO LITE</t>
  </si>
  <si>
    <t>39005138131</t>
  </si>
  <si>
    <t>20TL9354MVB LAMP INT ARBOTANTES S/L100-240V TECNO</t>
  </si>
  <si>
    <t>39005138132</t>
  </si>
  <si>
    <t>180LVR603MVS INT ACEN SPOT SOBREP 18W100-240VGU10X3 TECNO</t>
  </si>
  <si>
    <t>39005138133</t>
  </si>
  <si>
    <t>240LVR704MVS INT ACEN SPOT SOBREP 24W100-240VGU10X4 TECNO</t>
  </si>
  <si>
    <t>YD-1500/B LAMPARA 13W 127V BCO TECNO**</t>
  </si>
  <si>
    <t>YDMLED-1508/40/B LAMP EMP LED 4000K BCO TECNO***</t>
  </si>
  <si>
    <t>YD-400-1/B LAMPARA EMPOTRAR BLANCO TECNO LITE**</t>
  </si>
  <si>
    <t>39005140304</t>
  </si>
  <si>
    <t>60YD221MVB LAMPARA INT EMP S/L 100-240V GX5.3 TECNOLITE</t>
  </si>
  <si>
    <t>39005140306</t>
  </si>
  <si>
    <t>39005140307</t>
  </si>
  <si>
    <t>7YDLED3163MV30B LAMP INT EMP LED 7W 3000K TECNO LITE</t>
  </si>
  <si>
    <t>39005143012</t>
  </si>
  <si>
    <t>7YSNLED005MV30B LAMP INT SPOT RIEL LED 7W 3000K TECNO</t>
  </si>
  <si>
    <t>39005143016</t>
  </si>
  <si>
    <t>60YSN368LMVB/YSN-368L/B LAMP CANOPE CILINDRO DIR 50W TECNO</t>
  </si>
  <si>
    <t>60YSN368LMVN LAMP CANOPE CILINDRO DIR NGO TECNO</t>
  </si>
  <si>
    <t>60YSN378LMVS LAMP CANOPE 50W SATIN TECNOLITE</t>
  </si>
  <si>
    <t>39005144041</t>
  </si>
  <si>
    <t>20DYSNLED009V30B LAMP INT ACENTO SPOT LED 20W 3000K TECNO</t>
  </si>
  <si>
    <t>39005144045</t>
  </si>
  <si>
    <t>20DYSNLED010V30B LAMP INT ACENTO SPOT LED 20W 3000K TECNO</t>
  </si>
  <si>
    <t>39005144046</t>
  </si>
  <si>
    <t>60YS391MVB LAMP INT ACENTO SPOT RIEL S/L100-240V TECNO</t>
  </si>
  <si>
    <t>39005145133</t>
  </si>
  <si>
    <t>16HLED1163V30G LAMP EXT DEC MUROS LED 16W 3000K TECNO LITE</t>
  </si>
  <si>
    <t>39005145143</t>
  </si>
  <si>
    <t>09HLED923MV30N LAMPARA EXT DEC MUROS LED 9W 100-240V 30 TECN</t>
  </si>
  <si>
    <t>39005145150</t>
  </si>
  <si>
    <t>30HLED962V30S LAMP EXT ACENTO EMP LED 30W 3000K TECNO LITE</t>
  </si>
  <si>
    <t>39005147011</t>
  </si>
  <si>
    <t>10YSNLED025MV30B LAMP INT ACENTO SPOT S/P LED 3000K TECNO</t>
  </si>
  <si>
    <t>REFLEDSMD-30W/30 REFLECTOR LED 30W 100/264V B/C NGO IPSA CHE</t>
  </si>
  <si>
    <t>39005607008</t>
  </si>
  <si>
    <t>UVC-D30 LAMP DE OZONO UV 38W NGRA IPSA</t>
  </si>
  <si>
    <t>39005607009</t>
  </si>
  <si>
    <t>UVC-I50 LAMP DE OZONO UV 58W NEGRA IPSA</t>
  </si>
  <si>
    <t>39005607010</t>
  </si>
  <si>
    <t>LED-PNL24W/LD LAMP LED AJUSTABLE 24W L/D IPSA</t>
  </si>
  <si>
    <t>39005607011</t>
  </si>
  <si>
    <t>LED-PNL36W/LD LAMP LED AJUSTABLE 36W L/D IPSA</t>
  </si>
  <si>
    <t>39005607012</t>
  </si>
  <si>
    <t>OFILED-R-96W/65 LAMP PANEL 96W 60X120 6500K IPSA</t>
  </si>
  <si>
    <t>39005607013</t>
  </si>
  <si>
    <t>1119 LAMPARA LED PANERA 18W SANTUL*AGOTADO*</t>
  </si>
  <si>
    <t>39006001032</t>
  </si>
  <si>
    <t>MX-CL8041 LAMP COLGANTE ESFERA VIDRIO SOPLADO MAXXI</t>
  </si>
  <si>
    <t>39006001033</t>
  </si>
  <si>
    <t>MX-CL8030/N LAMP COLGANTE NEGRO/COBRE MAXXI</t>
  </si>
  <si>
    <t>39006001034</t>
  </si>
  <si>
    <t>MX-EM8210/LED30 LAMP EMP LED 15W 3000K MAXXI</t>
  </si>
  <si>
    <t>39006001035</t>
  </si>
  <si>
    <t>MX-EM8208/LED60 LAMP EMP LED8W 6500K MAXXI</t>
  </si>
  <si>
    <t>39006001036</t>
  </si>
  <si>
    <t>MX-AR2213-N/LED60 LAMP ARNOTANTE NGRO 6000K MAXXI</t>
  </si>
  <si>
    <t>39006001037</t>
  </si>
  <si>
    <t>MX-JR001 LAMP MINI POSTE EXTERIOR 20W E26 MAXXI</t>
  </si>
  <si>
    <t>MX-CL8020 LAMP COLGANTE E26 ALUM TIPO MADERA MAXXI **</t>
  </si>
  <si>
    <t>39006101007</t>
  </si>
  <si>
    <t>RE09 LAMPARA REFLECTOR C/SENSOR BAT 380 IGOTO</t>
  </si>
  <si>
    <t>TLIMA5042ATSOB LAMP LIMA 50W 5KCII ROT BCO TOLJY</t>
  </si>
  <si>
    <t>39006201008</t>
  </si>
  <si>
    <t>NWORL40L35AGS0N LAMPARA NEW ORLEANS LED 40W NG B/C TOLJY</t>
  </si>
  <si>
    <t>39006201009</t>
  </si>
  <si>
    <t>MP00127 KIT SOLAR 60W CII5K BA T PANEL ENPUNTA TOLJY</t>
  </si>
  <si>
    <t>39006301027</t>
  </si>
  <si>
    <t>ILU608WCDIRE</t>
  </si>
  <si>
    <t>ILU608WCDIRE LAMP CUADRADO BLANCO DIRIG MR16 GU10 IEA</t>
  </si>
  <si>
    <t>39006301046</t>
  </si>
  <si>
    <t>ILU612BRE</t>
  </si>
  <si>
    <t>ILU612BRE LAMP REDONDO NEGRO MR16 GU10 IEA</t>
  </si>
  <si>
    <t>ILURESMD100WWN REFLECTOR LED 100W L/D NGRO 100-240V IEA</t>
  </si>
  <si>
    <t>ILU510110WB LUM.PARED LED B/C 10W 85-265V IP20 NG ILUMILEDS</t>
  </si>
  <si>
    <t>ILU510110WW LUM.PARED LED B/C 10W 85-265V BCO ILUMILEDS</t>
  </si>
  <si>
    <t>39006301203</t>
  </si>
  <si>
    <t>ILUB170702 LAMP PARED LED 12W BCO ILUMILEDS**</t>
  </si>
  <si>
    <t>39006301212</t>
  </si>
  <si>
    <t>39006301213</t>
  </si>
  <si>
    <t>PA1004048WCNNW LUM LINEAL LED48W B/F NGRO 85-265V IEA</t>
  </si>
  <si>
    <t>39006301215</t>
  </si>
  <si>
    <t>ILURESMD10WWB LAMP REFLECTOR 10W LUZ BCA BCO IEA</t>
  </si>
  <si>
    <t>39006301216</t>
  </si>
  <si>
    <t>ILURESMD20WWB LAMP REFLECTOR 20W L/D IP65 IEA</t>
  </si>
  <si>
    <t>39006301217</t>
  </si>
  <si>
    <t>ILU60875WB LUM.PARED LED B/C.5W 85-265V NGR ILUMILEDS</t>
  </si>
  <si>
    <t>39006301218</t>
  </si>
  <si>
    <t>ILURESMD10WWN LAM REFLECTOR 10W L/D NGRO IEA</t>
  </si>
  <si>
    <t>39006301219</t>
  </si>
  <si>
    <t>ILURESMD20WWN LAM REFLECTOR 20W L/D NGRO IEA</t>
  </si>
  <si>
    <t>39006301220</t>
  </si>
  <si>
    <t>ILURESMD10WWWN LAM REFLECTOR 10 B/C NGRO IEA</t>
  </si>
  <si>
    <t>39006301221</t>
  </si>
  <si>
    <t>ILURESMD50WWN LAMP REFLECTOR 50W L/D NGRO IEA</t>
  </si>
  <si>
    <t>39006301222</t>
  </si>
  <si>
    <t>ILURESMD10WWWB LAMP REFLECTOR 10W B/C BCO IEA</t>
  </si>
  <si>
    <t>39006301223</t>
  </si>
  <si>
    <t>PA1911P100WWAC LAMP LED 28.8W B/C IP20 IEA</t>
  </si>
  <si>
    <t>39006301225</t>
  </si>
  <si>
    <t>LED310GAWE LUMINARIO DE PARED, LED BC, 6 W ILUMILEDS</t>
  </si>
  <si>
    <t>39006302055</t>
  </si>
  <si>
    <t>ILUDOWNIM20NW277 LAMP LED 20W B/F IP44 BCO ILUMILEDS**</t>
  </si>
  <si>
    <t>ILUUVOZ38WW LAMP MESA AVC OZONO UV 38W IP20 BCO ILUMILEDS</t>
  </si>
  <si>
    <t>39006401002</t>
  </si>
  <si>
    <t>13619LED40WWT41K LAM BS101 LED 4HT 40W 4100K IP65 BEGHELLI</t>
  </si>
  <si>
    <t>211121 LAMPARA DE MINERO CARGADOR USB MILWAUKEE</t>
  </si>
  <si>
    <t>211021 LAMPARA DE MANO COMPACTA MILWAUKEE</t>
  </si>
  <si>
    <t>211221 LAMPARA PERSONAL CARGADOR USB MILWAUKEE</t>
  </si>
  <si>
    <t>39007801001</t>
  </si>
  <si>
    <t>3602-0001 MATA FILOS THORSMAN</t>
  </si>
  <si>
    <t>86709/82880 LUM LEDVANCE DOWNLIGHT 25W- 3000K</t>
  </si>
  <si>
    <t>86582/80530 LUM LEDVANCE PANEL 40W 300X1200- 4000K</t>
  </si>
  <si>
    <t>80633/82882 LUM LEDVANCE FLOODLIGHT 10W- 3000K</t>
  </si>
  <si>
    <t>82883/80634 LUM LEDVANCE FLOODLIGHT 10W- 5000K</t>
  </si>
  <si>
    <t>82887/80640 LUM LEDVANCE FLOODLIGHT 50W- 5000K</t>
  </si>
  <si>
    <t>86682</t>
  </si>
  <si>
    <t>86682 LUM LEDVANCE FLOODLIGHT 100W LED 5000K "DESCONTINUADO"</t>
  </si>
  <si>
    <t>86385 LUM LEDVANCE FLOODLIGHT 150W LED 5000K**</t>
  </si>
  <si>
    <t>80522/86579 LUM LEDVANCE PANEL 36W 600X600- 4000K</t>
  </si>
  <si>
    <t>80648/85296 LUM LEDVANCE FLOODLIGHT/BCO 50W- 5000K</t>
  </si>
  <si>
    <t>86522 LUM LEDVANCE MOON 16W/830 BIV**</t>
  </si>
  <si>
    <t>86604 LUM LEDVANCE DECOLED SIGNAL BLACK 4W</t>
  </si>
  <si>
    <t>80302 LUM LEDVANCE DOWNLIGHT 5W- 3000K 100-277V*DESCONTINUAD</t>
  </si>
  <si>
    <t>39009539150</t>
  </si>
  <si>
    <t>80531 LUM LEDVANCE PANEL 36W 300X1200 6500K</t>
  </si>
  <si>
    <t>39009539151</t>
  </si>
  <si>
    <t>80572 LUM LEDVANCE DAMP PROOF LED 40W/865</t>
  </si>
  <si>
    <t>39009539152</t>
  </si>
  <si>
    <t>86427 LUM LEDVANCE SKY 150W-5000K</t>
  </si>
  <si>
    <t>39009539153</t>
  </si>
  <si>
    <t>86632 LUM LEDVANCE TRACKLIGHT PAR16 SN GU10 BLACK</t>
  </si>
  <si>
    <t>39009539154</t>
  </si>
  <si>
    <t>80571 LAMPARA DAMP PROOF LED 40W/840 LEDVANCE</t>
  </si>
  <si>
    <t>39009539155</t>
  </si>
  <si>
    <t>80461 LUM LEDVANCE DAMP PROOF HOUSING 60CM DOUBLE</t>
  </si>
  <si>
    <t>39009539156</t>
  </si>
  <si>
    <t>80654 LUM LEDVANCE FLOODLIGHT 165W/850</t>
  </si>
  <si>
    <t>39009539157</t>
  </si>
  <si>
    <t>80309 LEDVANCE DOWNLIGHT 5W- 3000K DIM 120V</t>
  </si>
  <si>
    <t>39009539158</t>
  </si>
  <si>
    <t>80601 LEDVANCE HIGHBAY 200W 6500K DIM</t>
  </si>
  <si>
    <t>P717150-36 LUMINARIO DE EMERGENCIA DE LED 2W W LUMIANCE</t>
  </si>
  <si>
    <t>39009701020</t>
  </si>
  <si>
    <t>P203265-36 LAMPARA SYLWINGIVY 3X24 4100K HAVELLS</t>
  </si>
  <si>
    <t>P501527-05 LAMPARA ORBIT 2 LED 9W 4000K HAVELLS**</t>
  </si>
  <si>
    <t>39009701052</t>
  </si>
  <si>
    <t>P039218-05 LAMP EVO STAR HIGBAY 120W LUMINCE</t>
  </si>
  <si>
    <t>39009701053</t>
  </si>
  <si>
    <t>P508047-36 LAMP PANEL LED 40W 60 X 60 6500K LUMIANCE</t>
  </si>
  <si>
    <t>39009701054</t>
  </si>
  <si>
    <t>P27506-06 LAMP REFLECTOR 10W 6500K LUMIANCE</t>
  </si>
  <si>
    <t>39009701058</t>
  </si>
  <si>
    <t>P23596-01 LAMP REFLECTOR 100W 5000K LUMIANCE</t>
  </si>
  <si>
    <t>39009701059</t>
  </si>
  <si>
    <t>P23597-01 REFLECTOR 150W 6500K LUMIANCE</t>
  </si>
  <si>
    <t>41201400103</t>
  </si>
  <si>
    <t>RE6072BBCB LAMP BELLO DISEÑO 24W 3000K 127-220V BCO CONS</t>
  </si>
  <si>
    <t>MLED-60-IP45-127VCD/LD TIRA FLEXIBLE LED 3528 L/D TECNO</t>
  </si>
  <si>
    <t>41205125102</t>
  </si>
  <si>
    <t>MLED-5050SMD-127V/2500K MANGUERA LED 5050SMD 127V TECNO</t>
  </si>
  <si>
    <t>41205125103</t>
  </si>
  <si>
    <t>MLED-5050SMD-127V-10M/LD MANGUERA PLANA LED 5050 IP65 TECNO</t>
  </si>
  <si>
    <t>41205801004</t>
  </si>
  <si>
    <t>618259</t>
  </si>
  <si>
    <t>618259 MANGUERA IUSAGAS AL 1216(3/8)x3/8 100 cm IUSA</t>
  </si>
  <si>
    <t>41205801005</t>
  </si>
  <si>
    <t>618261</t>
  </si>
  <si>
    <t>618261 MANGUERA IUSAGAS AL 1620(1/2)x3/8 100 cm IUSA</t>
  </si>
  <si>
    <t>41205801006</t>
  </si>
  <si>
    <t>618117</t>
  </si>
  <si>
    <t>618117 MANGUERA AGUA FREG/LAV H1/2XH1/2 55CM IUSA</t>
  </si>
  <si>
    <t>41205801007</t>
  </si>
  <si>
    <t>618118</t>
  </si>
  <si>
    <t>618118 MANGUERA AGUA W.C H1/2XH7/8 35CM IUSA</t>
  </si>
  <si>
    <t>41205801009</t>
  </si>
  <si>
    <t>398066</t>
  </si>
  <si>
    <t>398066 MANGUERA FLEX. P/GAS 3/8X3/8 1.00 MT IUSA</t>
  </si>
  <si>
    <t>41205801010</t>
  </si>
  <si>
    <t>398067</t>
  </si>
  <si>
    <t>398067 MANGUERA FLEX. P/GAS 3/8X3/8 1.50 MT IUSA</t>
  </si>
  <si>
    <t>41205801011</t>
  </si>
  <si>
    <t>398068</t>
  </si>
  <si>
    <t>398068 MANGUERA FLEX. P/GAS 3/8X3/8 2.00 MT IUSA</t>
  </si>
  <si>
    <t>LDPB2216Z24300R TIRA 1500 LEDS 2216 B/NEUTRO PB 5M 24V IEA</t>
  </si>
  <si>
    <t>41502806008</t>
  </si>
  <si>
    <t>2400.3-TT MARCO STYLO TITANIO 3 MOD ESTEVEZ</t>
  </si>
  <si>
    <t>41509501001</t>
  </si>
  <si>
    <t>86806 LEDVANCE MARCO P/SOBREPONER PANEL 600X600</t>
  </si>
  <si>
    <t>41509501002</t>
  </si>
  <si>
    <t>41511959001</t>
  </si>
  <si>
    <t>MTN4010-6534 KNX MARCO SYS DE 1 ELEM ANTRACITA SQ</t>
  </si>
  <si>
    <t>48626015 CINCEL PLANO 1 X 10 MILWAUKEE</t>
  </si>
  <si>
    <t>P0009-000 BRAZO METALICO L 100MM A390 MAGG</t>
  </si>
  <si>
    <t>41802501023</t>
  </si>
  <si>
    <t>P0010-000 BRAZO MET MEDIANO DIAM 40 ALT520 LAR430mm MAGG</t>
  </si>
  <si>
    <t>41805101002</t>
  </si>
  <si>
    <t>41805101004</t>
  </si>
  <si>
    <t>PL-ACC-SP ACCESORIO P/SUSPENDER PERFIL TECNO</t>
  </si>
  <si>
    <t>41806201003</t>
  </si>
  <si>
    <t>EBR1202PN1 BRAZO 1 20M CPER PRI/NG 1 1/2 TOLJY</t>
  </si>
  <si>
    <t>41806201004</t>
  </si>
  <si>
    <t>EBR1201MN1 BRAZO 1.20M C/MEN PRI/NG 1 1/2" NOM TOLJY</t>
  </si>
  <si>
    <t>METRO CABLE CMX 8 VERDE</t>
  </si>
  <si>
    <t>41901105125</t>
  </si>
  <si>
    <t>METRO CABLE ARMANEL S8000 ALUM 4X300+1X1 S/CUB CONDUMEX</t>
  </si>
  <si>
    <t>41901105126</t>
  </si>
  <si>
    <t>41901105127</t>
  </si>
  <si>
    <t>METRO CABLE ARMANEL S8000 ALUM 4X400+1X1/0 S/CUB CONDUMEX</t>
  </si>
  <si>
    <t>41901105129</t>
  </si>
  <si>
    <t>METRO CABLE ARMANEL S8000 ALUM 4X500+1X2/0 S/CUB CONDUMEX</t>
  </si>
  <si>
    <t>41901105130</t>
  </si>
  <si>
    <t>METRO CABLE ARMANEL S8000 ALUM 4X600+1X2/0 S/CUB CONDUMEX</t>
  </si>
  <si>
    <t>41901105132</t>
  </si>
  <si>
    <t>METRO CABLE ARMANEL S8000 ALUM 4X750+1X3/0 S/CUB CONDUMEX</t>
  </si>
  <si>
    <t>41901105133</t>
  </si>
  <si>
    <t>METRO CABLE ARMANEL S8000 ALUM 4X1000+1X3/0 S/CUB CONDUMEX</t>
  </si>
  <si>
    <t>41901105200</t>
  </si>
  <si>
    <t>41901105201</t>
  </si>
  <si>
    <t>41901105202</t>
  </si>
  <si>
    <t>METRO CABLE ALUMINIO S8000 CAL. 2 CONDUMEX</t>
  </si>
  <si>
    <t>41901105203</t>
  </si>
  <si>
    <t>METRO CABLE ALUMINIO S8000 CAL. 1/0 CONDUMEX</t>
  </si>
  <si>
    <t>41901105204</t>
  </si>
  <si>
    <t>41901105205</t>
  </si>
  <si>
    <t>METRO CABLE ALUMINIO S8000 CAL. 3/0 CONDUMEX</t>
  </si>
  <si>
    <t>41901105206</t>
  </si>
  <si>
    <t>41901105207</t>
  </si>
  <si>
    <t>METRO CABLE ALUMINIO S8000 CAL. 250 CONDUMEX</t>
  </si>
  <si>
    <t>41901105208</t>
  </si>
  <si>
    <t>41901105209</t>
  </si>
  <si>
    <t>41901105210</t>
  </si>
  <si>
    <t>41901105300</t>
  </si>
  <si>
    <t>METRO CABLE DESNUDO AAC 6 AWG ALUMINIO CONDUMEX</t>
  </si>
  <si>
    <t>41901105301</t>
  </si>
  <si>
    <t>METRO CABLE DESNUDO AAC 4 AWG ALUMINIO CONDUMEX</t>
  </si>
  <si>
    <t>41901105302</t>
  </si>
  <si>
    <t>METRO CABLE DESNUDO AAC 2 AWG ALUMINIO CONDUMEX</t>
  </si>
  <si>
    <t>41901105303</t>
  </si>
  <si>
    <t>METRO CABLE DESNUDO AAC 1/0 AWG ALUMINIO CONDUMEX</t>
  </si>
  <si>
    <t>41901105304</t>
  </si>
  <si>
    <t>METRO CABLE DESNUDO AAC 2/0 AWG ALUMINIO CONDUMEX</t>
  </si>
  <si>
    <t>41901105305</t>
  </si>
  <si>
    <t>METRO CABLE DESNUDO AAC 3/0 AWG ALUMINIO CONDUMEX</t>
  </si>
  <si>
    <t>41901105306</t>
  </si>
  <si>
    <t>METRO CABLE DESNUDO AAC 4/0 AWG ALUMINIO CONDUMEX</t>
  </si>
  <si>
    <t>41901105307</t>
  </si>
  <si>
    <t>METRO CABLE DESNUDO AAC 266.8 KCMIL ALUMINIO CONDUMEX</t>
  </si>
  <si>
    <t>41901105320</t>
  </si>
  <si>
    <t>41901107043</t>
  </si>
  <si>
    <t>METRO CABLE VULCANEL 2000 XLP AL 500KCM 15KV 133% CU CMX</t>
  </si>
  <si>
    <t>41901107044</t>
  </si>
  <si>
    <t>METRO CABLE VULCANEL XLP AL 1/0 15KV 12/22AWG CMX</t>
  </si>
  <si>
    <t>METRO CABLE ULTRACAT 5E 4 PARES 24 AWG CM AZUL CMX</t>
  </si>
  <si>
    <t>41901430001</t>
  </si>
  <si>
    <t>METRO CABLE NEUTRALAT AL CPDO 3X2 +1X2 ACSR PEAD 75 600V</t>
  </si>
  <si>
    <t>41901901005</t>
  </si>
  <si>
    <t>METRO CABLE MC 3X2/0 +1X4 STABILOY</t>
  </si>
  <si>
    <t>41901901008</t>
  </si>
  <si>
    <t>METRO CABLE MC 3X250 +1X2 STABILOY</t>
  </si>
  <si>
    <t>41901901024</t>
  </si>
  <si>
    <t>METRO CABLE MC 4X350 +1X1/0 STABILOY</t>
  </si>
  <si>
    <t>41902005073</t>
  </si>
  <si>
    <t>METRO CABLE AEREO 3+1 CAL 6 KOBREX</t>
  </si>
  <si>
    <t>METRO CABLE IUSA MULTIPLE AEREO 1+1 6M NEGRO</t>
  </si>
  <si>
    <t>41905806005</t>
  </si>
  <si>
    <t>METRO CABLE ALUM AAC-ACSR 3X1/0+1X1/0 IUSA</t>
  </si>
  <si>
    <t>41905899079</t>
  </si>
  <si>
    <t>METRO TUBO FLEXIBLE 51MM TMF</t>
  </si>
  <si>
    <t>METRO TUBO LICUATITE 13MM TMF**AGOTADO**</t>
  </si>
  <si>
    <t>METRO TUBO LICUATITE 25MM TMF *AGOTADO*</t>
  </si>
  <si>
    <t>METRO TUBO LICUATITE 32MM TMF</t>
  </si>
  <si>
    <t>42100729003</t>
  </si>
  <si>
    <t>BPM630 NBAR MODULO ENCHUFABLE 3P 600V BTI</t>
  </si>
  <si>
    <t>42107311008</t>
  </si>
  <si>
    <t>42107311009</t>
  </si>
  <si>
    <t>42107311010</t>
  </si>
  <si>
    <t>DW4BC-1BW BOTONERA 4 BOTONES LEVITON</t>
  </si>
  <si>
    <t>42111970007</t>
  </si>
  <si>
    <t>MA4IMA24 MODULO MONOFASICO SQ</t>
  </si>
  <si>
    <t>42206301029</t>
  </si>
  <si>
    <t>CP24150WHPFMV FUENTE ALIM P/TIRA 120W 110-277V IP20 IEA</t>
  </si>
  <si>
    <t>42212501001</t>
  </si>
  <si>
    <t>DX51416</t>
  </si>
  <si>
    <t>DX51416 ACCESORIO P/CURVAR TUBOS RK15 16MM GEWISS</t>
  </si>
  <si>
    <t>42212501002</t>
  </si>
  <si>
    <t>DX51420</t>
  </si>
  <si>
    <t>42212501003</t>
  </si>
  <si>
    <t>DX51425</t>
  </si>
  <si>
    <t>DX51425 ACCESORIO P/CURVAR TUBOS RK15 25MM GEWISS</t>
  </si>
  <si>
    <t>42306101024</t>
  </si>
  <si>
    <t>TBA220-3 BOMBA TIPO BALA 220V 3HP IGOTO</t>
  </si>
  <si>
    <t>42606601001</t>
  </si>
  <si>
    <t>MM300</t>
  </si>
  <si>
    <t>MM300 MULTÍMETRO DIGITAL 600V KLEIN</t>
  </si>
  <si>
    <t>42606601002</t>
  </si>
  <si>
    <t>MM400</t>
  </si>
  <si>
    <t>MM400 MULTÍMETRO DIGITAL 600V+AUTORANGO+ TEMP KLEIN</t>
  </si>
  <si>
    <t>42606601003</t>
  </si>
  <si>
    <t>MM600</t>
  </si>
  <si>
    <t>MM600 MULTÍMETRO DIGITAL 1000V+AUTORANGO+ TEMP KLEIN</t>
  </si>
  <si>
    <t>42606601004</t>
  </si>
  <si>
    <t>CL110</t>
  </si>
  <si>
    <t>CL110 MULTÍMETRO DE GANCHO CA KLEIN</t>
  </si>
  <si>
    <t>42606601005</t>
  </si>
  <si>
    <t>CL210</t>
  </si>
  <si>
    <t>CL210 /CL220 MULTÍMETRO DE GANCHO CA+TEMP KLEIN</t>
  </si>
  <si>
    <t>42606601006</t>
  </si>
  <si>
    <t>CL312</t>
  </si>
  <si>
    <t>CL320 MULTIMETRO DE GANCHO 400A KLEIN</t>
  </si>
  <si>
    <t>42606601007</t>
  </si>
  <si>
    <t>NCVT-1SEN</t>
  </si>
  <si>
    <t>NCVT-1SEN INDICADOR DE VOLTAJE S/CONTACTO 50-1000V KLEIN</t>
  </si>
  <si>
    <t>42606601008</t>
  </si>
  <si>
    <t>NCVT-3</t>
  </si>
  <si>
    <t>NCVT-3 INDICADOR DE VOLTAJE DUAL12-1000V CON LINTERNA KLEIN</t>
  </si>
  <si>
    <t>42606601009</t>
  </si>
  <si>
    <t>NCVT-6</t>
  </si>
  <si>
    <t>NCVT-6 PROBADOR D/VOLTAJE C/MEDIDOR DISTANCIA KLEIN</t>
  </si>
  <si>
    <t>42606601010</t>
  </si>
  <si>
    <t>RT110</t>
  </si>
  <si>
    <t>RT110 PROBADOR DE POLARIDAD SIN GFCI KLEIN</t>
  </si>
  <si>
    <t>42606601011</t>
  </si>
  <si>
    <t>RT210</t>
  </si>
  <si>
    <t>RT210 PROBADOR DE POLARIDAD CON GFCI KLEIN</t>
  </si>
  <si>
    <t>42606601012</t>
  </si>
  <si>
    <t>ET310</t>
  </si>
  <si>
    <t>ET310 DETECTOR DIGITAL DE CORTACIRCUITOS KLEIN</t>
  </si>
  <si>
    <t>42606601013</t>
  </si>
  <si>
    <t>VDV526-100</t>
  </si>
  <si>
    <t>VDV526-100 PROBADOR DE CABLE DE DATOS LAN EXPLORER KLEIN</t>
  </si>
  <si>
    <t>42606601014</t>
  </si>
  <si>
    <t>RT250 PROBADOR DE POLARID GFCI PANTALLA LCD KLEI</t>
  </si>
  <si>
    <t>42607301002</t>
  </si>
  <si>
    <t>2N208-011 SUB MEDIDOR 2000 TRIPLE ELEMENTO 3F 4H MAX 100A LE</t>
  </si>
  <si>
    <t>DM6400 MULTIMETRO DIG 8 FUN 28 RAN OTTO</t>
  </si>
  <si>
    <t>42611948005</t>
  </si>
  <si>
    <t>A9MEM3255 MEDIDOR D ENERGIA 5A C.0.5S MOD BUS SQ</t>
  </si>
  <si>
    <t>B550 MOLDE CABLE PASO 4/0-VAR.5/8* S/PEDIDO</t>
  </si>
  <si>
    <t>42812105002</t>
  </si>
  <si>
    <t>UL-1272 MORDAZA INT P/UNICANAL TECNOTRAY</t>
  </si>
  <si>
    <t>42813101001</t>
  </si>
  <si>
    <t>ATNMT38114 MORDAZA TROQUELADA DE 3/8 X 1 1/4 ATN</t>
  </si>
  <si>
    <t>NIPLE-6 CORTO 51MM ECO</t>
  </si>
  <si>
    <t>45106501003</t>
  </si>
  <si>
    <t>1110 ESCUADRA 16-IN X 24-IN STEEL CARPENTER SQUAR MILWAUKEE</t>
  </si>
  <si>
    <t>45106601001</t>
  </si>
  <si>
    <t>935DAG</t>
  </si>
  <si>
    <t>935DAG NIVEL DIGITAL RANGOS DE 0-90 Y 0-180 KLEIN</t>
  </si>
  <si>
    <t>49011959001</t>
  </si>
  <si>
    <t>MTN670802 INTERFACE PULSADOR 2 ELEMEN PLUS BCO SQ</t>
  </si>
  <si>
    <t>49011959002</t>
  </si>
  <si>
    <t>MTN6215-5910 MULTITOUCH PRO SYSTEM SQ</t>
  </si>
  <si>
    <t>49401901010</t>
  </si>
  <si>
    <t>49401901011</t>
  </si>
  <si>
    <t>246021 ROTARY TOOL 1/8" SIS M 12 DE 5000-32000 RPM 5 ACC MIL</t>
  </si>
  <si>
    <t>49401901012</t>
  </si>
  <si>
    <t>241622XC ROTOMARTILLO M12 FUEL 5/8 KIT C/2 BAT Y CARG MILWA</t>
  </si>
  <si>
    <t>526221 MARTILLO ROTATORIO SDS PLUS 7/8 MANGO D 3 FUNC MILWA</t>
  </si>
  <si>
    <t>49406501015</t>
  </si>
  <si>
    <t>537820 ROTOMARTILLO DRILL HMR 1/2 PSTL DI MILWAUKEE</t>
  </si>
  <si>
    <t>613033 MINIESMERILADORA DE 4-1/2 7 AMP 11000 RPM MILWAUKEE</t>
  </si>
  <si>
    <t>49406502014</t>
  </si>
  <si>
    <t>6538-21 SIERRA SABLE CON ESTUCHE MILWAUKEE</t>
  </si>
  <si>
    <t>49406502019</t>
  </si>
  <si>
    <t>48224252 CORTADOR TUBOS VAIVEN CONSTANTE 1/8 1 1/2 MILWAU</t>
  </si>
  <si>
    <t>49406502021</t>
  </si>
  <si>
    <t>639021 SIERRA CIRCULAR 7-1/4"15 AMP 5,800 RPM** NO UTILIZAR*</t>
  </si>
  <si>
    <t>49406503003</t>
  </si>
  <si>
    <t>286622CT KIT COMPATO PISTOLA DE TORNILLOS P/PANEL MILWAUKEE</t>
  </si>
  <si>
    <t>49406601001</t>
  </si>
  <si>
    <t>53727SEN</t>
  </si>
  <si>
    <t>53727SEN SACABOCADOS DE 3/4 KLEIN</t>
  </si>
  <si>
    <t>49406601002</t>
  </si>
  <si>
    <t>53728SEN</t>
  </si>
  <si>
    <t>53728SEN SACABOCADOS DE 1/2 KLEIN</t>
  </si>
  <si>
    <t>49406601003</t>
  </si>
  <si>
    <t>53729SEN</t>
  </si>
  <si>
    <t>51006501009</t>
  </si>
  <si>
    <t>299722 COMBO LLAVE IMP/ROTOMARTILLO M18 FUEL HD/ID MILWAUKEE</t>
  </si>
  <si>
    <t>51006501012</t>
  </si>
  <si>
    <t>48227412 LLAVE INGLESA 12 MILWAUKEE</t>
  </si>
  <si>
    <t>51006501013</t>
  </si>
  <si>
    <t>259822 COMBO LLAVE IMP/ROTOMARTILLO M12 MILWAUKEE</t>
  </si>
  <si>
    <t>48226100 PINZAS DE ELECTRICISTA 9 MILWAUKEE</t>
  </si>
  <si>
    <t>51006601001</t>
  </si>
  <si>
    <t>D201-7</t>
  </si>
  <si>
    <t>51006601002</t>
  </si>
  <si>
    <t>201-9</t>
  </si>
  <si>
    <t>201-9 PINZA DE ELECTRICISTA CLASICA 9 TULMEX</t>
  </si>
  <si>
    <t>51006601003</t>
  </si>
  <si>
    <t>D215-9</t>
  </si>
  <si>
    <t>215-9 PINZA ELECT. A/P, JALAGUIA Y P/TERM 9" TULMEX</t>
  </si>
  <si>
    <t>51006601004</t>
  </si>
  <si>
    <t>202-5</t>
  </si>
  <si>
    <t>202-5 PINZA DE CORTE DIAGONAL 5" TULMEX</t>
  </si>
  <si>
    <t>51006601005</t>
  </si>
  <si>
    <t>220-7</t>
  </si>
  <si>
    <t>220-7 PINZA DE CORTE DIAGONAL 7" USO PESADO TULMEX</t>
  </si>
  <si>
    <t>51006601006</t>
  </si>
  <si>
    <t>203-6</t>
  </si>
  <si>
    <t>51006601007</t>
  </si>
  <si>
    <t>509</t>
  </si>
  <si>
    <t>509 PINZA CORTACABLES 9" TULMEX</t>
  </si>
  <si>
    <t>51006601008</t>
  </si>
  <si>
    <t>KT215-9</t>
  </si>
  <si>
    <t>KT215-9 PINZA ELECT. A/P, JALAGUIA Y P/TERM 9" KLEIN</t>
  </si>
  <si>
    <t>51006601009</t>
  </si>
  <si>
    <t>KT220-7</t>
  </si>
  <si>
    <t>KT220-7 PINZA DE CORTE DIAGONAL 7" USO PESADO KLEIN</t>
  </si>
  <si>
    <t>51006601010</t>
  </si>
  <si>
    <t>KT203-8</t>
  </si>
  <si>
    <t>51006601011</t>
  </si>
  <si>
    <t>D275-5</t>
  </si>
  <si>
    <t>D275-5 PINZA DE CORTE DIAGONAL AL RAS 5" KLEIN</t>
  </si>
  <si>
    <t>51006601012</t>
  </si>
  <si>
    <t>KTA210-9E</t>
  </si>
  <si>
    <t>KTA210-9E PINZA DE ELECTRICISTA A/P 9" AISLADA KLEIN</t>
  </si>
  <si>
    <t>51006601013</t>
  </si>
  <si>
    <t>KTA228-8E</t>
  </si>
  <si>
    <t>KTA228-8E PINZA DE CORTE DIAGONAL 8" A/P AISLADA KLEIN</t>
  </si>
  <si>
    <t>51006601014</t>
  </si>
  <si>
    <t>KTA203-8</t>
  </si>
  <si>
    <t>51006602001</t>
  </si>
  <si>
    <t>21050</t>
  </si>
  <si>
    <t>21050 PELACABLES ALTOCALIBRE350/500/600/750MCM KLEIN</t>
  </si>
  <si>
    <t>51006602002</t>
  </si>
  <si>
    <t>21051</t>
  </si>
  <si>
    <t>21051 PELACABLES ALTOCALIBRE2/0_3/0_4/0_250MCM KLEIN</t>
  </si>
  <si>
    <t>51200310070</t>
  </si>
  <si>
    <t>51200310071</t>
  </si>
  <si>
    <t>51200725116</t>
  </si>
  <si>
    <t>LNB4802AR</t>
  </si>
  <si>
    <t>51201901002</t>
  </si>
  <si>
    <t>1286 PLACA CON SENSOR DE MOVIMIENTO SANTUL</t>
  </si>
  <si>
    <t>51202805029</t>
  </si>
  <si>
    <t>51202809034</t>
  </si>
  <si>
    <t>51206101024</t>
  </si>
  <si>
    <t>PN1202-B PLACA 2 MOD DE NYLON BCO IGOTO</t>
  </si>
  <si>
    <t>51206101025</t>
  </si>
  <si>
    <t>PN1202-M PLACA 2 MOD DE NAYLON MARFIL IGOTO</t>
  </si>
  <si>
    <t>51207302020</t>
  </si>
  <si>
    <t>PLA03-0OB</t>
  </si>
  <si>
    <t>PLA03-0OB COLOR PLACA 3/U NEGRO MATE LEV</t>
  </si>
  <si>
    <t>51207302021</t>
  </si>
  <si>
    <t>PLA03-0WB</t>
  </si>
  <si>
    <t>PLA03-0WB COLOR PLACA 3/U CHOCOLATE LEV</t>
  </si>
  <si>
    <t>51207302022</t>
  </si>
  <si>
    <t>PLA03-0RN</t>
  </si>
  <si>
    <t>PLA03-0RN COLOR PLACA 3/U AZUL LEV</t>
  </si>
  <si>
    <t>51207302023</t>
  </si>
  <si>
    <t>PLA03-0RE</t>
  </si>
  <si>
    <t>PLA03-0RE COLOR PLACA 3/U ROJO LEV</t>
  </si>
  <si>
    <t>51207302024</t>
  </si>
  <si>
    <t>PLA03-0WS COLOR PLACA 3/U GRIS LEV</t>
  </si>
  <si>
    <t>51207302025</t>
  </si>
  <si>
    <t>PLA03-0GS</t>
  </si>
  <si>
    <t>PLA03-0GS COLOR PLACA 3/U VERDE MANZANA LEV</t>
  </si>
  <si>
    <t>80414-00W/02W DECORA CHASIS CIEGO LEV</t>
  </si>
  <si>
    <t>84026-000 PLACA ACERO P/RECEPTACULO DE 2 GANGS LEVITON</t>
  </si>
  <si>
    <t>51207303130</t>
  </si>
  <si>
    <t>80321-OSE DECORA PLACA S/V NEGRO LEVITON</t>
  </si>
  <si>
    <t>51207303131</t>
  </si>
  <si>
    <t>84001-040 PLACA ACERO INOXIDABLE P/PALANCA LEVITON</t>
  </si>
  <si>
    <t>51207304015</t>
  </si>
  <si>
    <t>PFTR2-0MB PLACA DUP C/CONTACTO NGO MATE LEVITON</t>
  </si>
  <si>
    <t>51207304016</t>
  </si>
  <si>
    <t>PFTR2-0BR PLACA POR UP LATON C/RECEP DUP. TR20A LEVITON</t>
  </si>
  <si>
    <t>51207309025</t>
  </si>
  <si>
    <t>42080-2WP PLACA DOBLE C/IDENT 2 PURTOS BCO LEVITON</t>
  </si>
  <si>
    <t>51207312015</t>
  </si>
  <si>
    <t>REWP4-ORN PLACA RENU DE 4 GANG AZUL MARINO LEVITON</t>
  </si>
  <si>
    <t>51211959001</t>
  </si>
  <si>
    <t>MTN6010-6536 FRAME 3 MOD BOX SQ</t>
  </si>
  <si>
    <t>51211959002</t>
  </si>
  <si>
    <t>MTN6270-0015 MATEN FIXIGFRAME 3 MOD SQ</t>
  </si>
  <si>
    <t>51211959003</t>
  </si>
  <si>
    <t>MTN550619 ALOJAMIENTO EMP P/PRESION ARGUS SQ</t>
  </si>
  <si>
    <t>51212501020</t>
  </si>
  <si>
    <t>51212502003</t>
  </si>
  <si>
    <t>CHPCE89ALK</t>
  </si>
  <si>
    <t>CHPCE89ALK PLACA CIERRE O TERMINAL 9 CHAROFIL</t>
  </si>
  <si>
    <t>51212502011</t>
  </si>
  <si>
    <t>P-PVEG20-100 POLIFLEX 13MM VERDE C/GUIA (100)MT</t>
  </si>
  <si>
    <t>51610507030</t>
  </si>
  <si>
    <t>P-PTA2-200 POLIFLEX TELECOM AZUL BICAPA DE 51MM 200MTS</t>
  </si>
  <si>
    <t>51806302002</t>
  </si>
  <si>
    <t>EPRC411PNSB POSTE RECTO CIR 4M 1/P PRI N RG P 25X25 TOLJY</t>
  </si>
  <si>
    <t>51806302003</t>
  </si>
  <si>
    <t>EPCC921PNSC POSTE CONICO CIR 9M N3 PRI N RG P27X27 TOLJY</t>
  </si>
  <si>
    <t>54004201022</t>
  </si>
  <si>
    <t>REDUCCION DE 63-38 ECONOMICA</t>
  </si>
  <si>
    <t>54012102140</t>
  </si>
  <si>
    <t>RL1609 REDUCCION LATERAL 16-9 PERFIL TIPO Z TECNOTRAY</t>
  </si>
  <si>
    <t>54012102141</t>
  </si>
  <si>
    <t>RL1606 REDUCCION LATERAL IZQ 16-6 PERFIL TIPO Z TECNOTRAY</t>
  </si>
  <si>
    <t>54205401046</t>
  </si>
  <si>
    <t>NBKS-1000</t>
  </si>
  <si>
    <t>NBKS-1000 REGULADOR 1000 ISB**S/PED**</t>
  </si>
  <si>
    <t>54205401049</t>
  </si>
  <si>
    <t>XL-38-22-312 REGULADOR 12 KVA ISB</t>
  </si>
  <si>
    <t>54302801001</t>
  </si>
  <si>
    <t>002-4 REJILLA P/EXTRACTOR ACERO ESTEVEZ</t>
  </si>
  <si>
    <t>54411959001</t>
  </si>
  <si>
    <t>54606001001</t>
  </si>
  <si>
    <t>MX-ACC01/N RIEL ACCESORIO P/LUM COLGANTE MAXXI</t>
  </si>
  <si>
    <t>ILUTRAC2MTLAB RIEL ELECTRIFICADO 197.5 CM NEGRO IEA</t>
  </si>
  <si>
    <t>55004001001</t>
  </si>
  <si>
    <t>RONDANA PLANA 1/4 GALVANIZADA ( 100 PZ) AB</t>
  </si>
  <si>
    <t>55004001002</t>
  </si>
  <si>
    <t>RONDANA PLANA 3/8 GALVANIZADA ( 100 PZ) AB</t>
  </si>
  <si>
    <t>7863 SEGUETA BIMETALICA 12, 24 DIENTE FINO SANTUL</t>
  </si>
  <si>
    <t>ML605 140L SERIE LED MULTICOLOR CABLE VERDE</t>
  </si>
  <si>
    <t>56907905002</t>
  </si>
  <si>
    <t>SERIE CASCADA MAGICA LED 300 L ROSA TRANSPATENTE</t>
  </si>
  <si>
    <t>56907905004</t>
  </si>
  <si>
    <t>SERIE CASCADA MAGICA LED 300 L MULTICOLOR TRANSPATENTE</t>
  </si>
  <si>
    <t>56907905005</t>
  </si>
  <si>
    <t>SERIE CASCADA MAGICA LED 300 L MORADA TRANSPATENTE</t>
  </si>
  <si>
    <t>56907905006</t>
  </si>
  <si>
    <t>SERIE CASCADA MAGICA LED 500 L MULTICOLOR TRANSPATENTE</t>
  </si>
  <si>
    <t>56907907001</t>
  </si>
  <si>
    <t>LED400 SERIE LED MUSICAL 400 LUCES B/C</t>
  </si>
  <si>
    <t>56907907002</t>
  </si>
  <si>
    <t>LED500 SERIE LED MUSICAL 500 LUCES LUZ BLANCA</t>
  </si>
  <si>
    <t>56907907003</t>
  </si>
  <si>
    <t>LED500 SERIE LED MUSICAL 500 LUCES BCO CALIDO</t>
  </si>
  <si>
    <t>57211959001</t>
  </si>
  <si>
    <t>MTN630719 SENSOR PRESENC BASIC AGUS POLAR SQ</t>
  </si>
  <si>
    <t>TP484 SOBRETAPA 19 MM ALT-NORMAL CROSS 665255</t>
  </si>
  <si>
    <t>57605100111</t>
  </si>
  <si>
    <t>57712501001</t>
  </si>
  <si>
    <t>GW50605</t>
  </si>
  <si>
    <t>GW50605 SOP. COLLARIN C/CIERRE TIPO CINCHO D.18 GEWISS</t>
  </si>
  <si>
    <t>57712501002</t>
  </si>
  <si>
    <t>GW50606</t>
  </si>
  <si>
    <t>GW50606 SOP. COLLARIN C/CIERRE TIPO CINCHO D.20 GEWISS</t>
  </si>
  <si>
    <t>57712501003</t>
  </si>
  <si>
    <t>GW50607</t>
  </si>
  <si>
    <t>57712501004</t>
  </si>
  <si>
    <t>GW50608</t>
  </si>
  <si>
    <t>HU365 SWICTH 3X400 SQ</t>
  </si>
  <si>
    <t>57811959001</t>
  </si>
  <si>
    <t>MTN647895 SWITCH ACTUATOR REG-K/8X230 SQ</t>
  </si>
  <si>
    <t>57811959003</t>
  </si>
  <si>
    <t>MTN649908 SWITCH REG-K/8X16X10 MANUAL SQ</t>
  </si>
  <si>
    <t>57811959004</t>
  </si>
  <si>
    <t>MTN648495 SWITCH REG-K/12X230/16 MANUAL SQ</t>
  </si>
  <si>
    <t>57811959005</t>
  </si>
  <si>
    <t>MTN6700-0004 SWITCH BASIC REG-K/4X/16W MANUAL SQ</t>
  </si>
  <si>
    <t>60101802002</t>
  </si>
  <si>
    <t>AEMX3025/150PM TABLERO 300x250x150 INOXIDABLE ARGOS</t>
  </si>
  <si>
    <t>60101803002</t>
  </si>
  <si>
    <t>AEPLM32PM TABLERO 300x250x140 POLIESTER ARGOS</t>
  </si>
  <si>
    <t>NSYCRN325150-M TABLERO 300X250X150MM HIMEL</t>
  </si>
  <si>
    <t>60104801028</t>
  </si>
  <si>
    <t>NSYCRN43150 TABLERO 400X300X150 HIMEL</t>
  </si>
  <si>
    <t>60105502008</t>
  </si>
  <si>
    <t>CKB-24 TABLERO CONSERJE 24 BOTONES INTEC</t>
  </si>
  <si>
    <t>60105502009</t>
  </si>
  <si>
    <t>CKB-12 TABLERO DE CONSERJE BOT 24 BOTONES INTEC</t>
  </si>
  <si>
    <t>JG250M141B TABLERO S/INT SQ</t>
  </si>
  <si>
    <t>60111949372</t>
  </si>
  <si>
    <t>60111950080</t>
  </si>
  <si>
    <t>TABLERO AISLAMIENTO SALA D OPERACIONES Y RAYOS X SQ</t>
  </si>
  <si>
    <t>60111950089</t>
  </si>
  <si>
    <t>TAG: TGGRAL-1 TABLERO QDLOGIC 4000 AMP. 3F-4H 220-240 V SQ</t>
  </si>
  <si>
    <t>60111950090</t>
  </si>
  <si>
    <t>60111950106</t>
  </si>
  <si>
    <t>TAG TABLERO QDLOGI 2500A 3F 4H 440-480V SQ</t>
  </si>
  <si>
    <t>60111950107</t>
  </si>
  <si>
    <t>60111956028</t>
  </si>
  <si>
    <t>TAPA 13MM PVC</t>
  </si>
  <si>
    <t>60301703022</t>
  </si>
  <si>
    <t>DS-171</t>
  </si>
  <si>
    <t>DS-171 TAPA P/ESTACION BOT DOMEX 816009</t>
  </si>
  <si>
    <t>60304705001</t>
  </si>
  <si>
    <t>S2425 TAPA RECTANGULAR 21/8 X3/4 HUBELL</t>
  </si>
  <si>
    <t>60307309015</t>
  </si>
  <si>
    <t>41081-2WP TAPA ANGULADA DE 2 PUERTOS BCA LEVITON</t>
  </si>
  <si>
    <t>60312501001</t>
  </si>
  <si>
    <t>CHCEC8X9 ALK CONEC ESCA. CAJA 3 1/4 X 9 AL CHAROFIL</t>
  </si>
  <si>
    <t>60800702004</t>
  </si>
  <si>
    <t>31AWC150X RTGAMMA TE VERT 150X75 INOX BTI</t>
  </si>
  <si>
    <t>60812103032</t>
  </si>
  <si>
    <t>TH-2424-8-FSP TE HORIZONTAL 24 R8 FONDO SOLIDO TECNOTRAY</t>
  </si>
  <si>
    <t>60812501001</t>
  </si>
  <si>
    <t>CHTHE8R8X9AK T HOR PERFIL Z P314 A9R8 CHAROFIL</t>
  </si>
  <si>
    <t>60812501002</t>
  </si>
  <si>
    <t>CHTHE8R8X12AK T HOR PERFIL Z P314 A12R8 CHAROFIL</t>
  </si>
  <si>
    <t>60812501003</t>
  </si>
  <si>
    <t>CHTHE8R8X20AK THOR PERFIL Z P314 A20R8 CHAROFIL</t>
  </si>
  <si>
    <t>61602801023</t>
  </si>
  <si>
    <t>E93115</t>
  </si>
  <si>
    <t>TORNILLO GALV C/MIXTA 10X11/2 (100PZ) ( 1/4) AB</t>
  </si>
  <si>
    <t>61700400202</t>
  </si>
  <si>
    <t>TORNILLO GALV C/MIXTA 10 X 1 1/4 (100PZ) (1/4) AB</t>
  </si>
  <si>
    <t>61700400203</t>
  </si>
  <si>
    <t>TORNILLO GALV C/MIXTA 10 X 1 (100PZ) ( 1/4) AB</t>
  </si>
  <si>
    <t>61906301004</t>
  </si>
  <si>
    <t>DD92660015W DRIVER P/LUM LED ATENU 15W 140V IEA</t>
  </si>
  <si>
    <t>61906301005</t>
  </si>
  <si>
    <t>ILUDRIVEME40W DRIVER DE EMERGENCIA P/LUM LED 3-40W IEA</t>
  </si>
  <si>
    <t>61911950008</t>
  </si>
  <si>
    <t>9070TF500D1 TRANSFORMADOR DE COTROL 500VA SQ</t>
  </si>
  <si>
    <t>49162694 JGO TROQUELES MANUAL1/2 TO 2 KNOCKOUT SET MILWA</t>
  </si>
  <si>
    <t>33427</t>
  </si>
  <si>
    <t>33428</t>
  </si>
  <si>
    <t>33429</t>
  </si>
  <si>
    <t>33430</t>
  </si>
  <si>
    <t>33431</t>
  </si>
  <si>
    <t>33432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</si>
  <si>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</si>
  <si>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</si>
  <si>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</si>
  <si>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</si>
  <si>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</si>
  <si>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</si>
  <si>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</si>
  <si>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</si>
  <si>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</si>
  <si>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62205101044</t>
  </si>
  <si>
    <t>62205101045</t>
  </si>
  <si>
    <t>18T8LED120MV65CT TUBO 18W 6500K CRSITAL TRANSP TECNO LITE</t>
  </si>
  <si>
    <t>62206701001</t>
  </si>
  <si>
    <t>S39719</t>
  </si>
  <si>
    <t>S39719 TUBO LED T5 25W 46-850BPHOSE-DE SATCO</t>
  </si>
  <si>
    <t>80208/86353 TUBO LED SUPERSTAR T8 19W 6500K OSRAM</t>
  </si>
  <si>
    <t>62209539038</t>
  </si>
  <si>
    <t>80109 TUBO LED 17W T8 /L48/FG/850/BF LEDVANCE</t>
  </si>
  <si>
    <t>62209539039</t>
  </si>
  <si>
    <t>80206 TUBO LED SS 20W 4000K 2000lm BIV G13 G3 LEDVANCE</t>
  </si>
  <si>
    <t>62210702001</t>
  </si>
  <si>
    <t>929001939511LED TUBE ECOFIT 16W 4000K 1200MM T8 PHILIPS</t>
  </si>
  <si>
    <t>62212401004</t>
  </si>
  <si>
    <t>TLT83665CLV TUBO LED 36W 2.40 6500K CLARO VIDRIO TISHMAN</t>
  </si>
  <si>
    <t>62212401005</t>
  </si>
  <si>
    <t>TLT83665OPV TUBO LED 36W 6500K OPALINO VIDRIO TISHMAN</t>
  </si>
  <si>
    <t>62212501001</t>
  </si>
  <si>
    <t>DX25316</t>
  </si>
  <si>
    <t>DX25316 TUBO RIGIDO GRIS RK15/16MM (3M) GEWISS</t>
  </si>
  <si>
    <t>62212501002</t>
  </si>
  <si>
    <t>DX25320</t>
  </si>
  <si>
    <t>62212501003</t>
  </si>
  <si>
    <t>DX25325</t>
  </si>
  <si>
    <t>62212501004</t>
  </si>
  <si>
    <t>DX25332</t>
  </si>
  <si>
    <t>DX25332 TUBO RIGIDO GRIS RK15/32MM (3M) GEWISS</t>
  </si>
  <si>
    <t>ROLLO TUBO FLEXIBLE 51MM 25MTS TMF</t>
  </si>
  <si>
    <t>TUERCA UNICANAL C/RESORTE 1/4"</t>
  </si>
  <si>
    <t>TUERCA UNICANAL C/RESORTE 3/8"</t>
  </si>
  <si>
    <t>62304001001</t>
  </si>
  <si>
    <t>TUERCA HEXAGONAL 1/4 GALVANIZADA (100 PZAS) AB</t>
  </si>
  <si>
    <t>62304001002</t>
  </si>
  <si>
    <t>TUERCA HEXAGONAL 3/8 GALVANIZADO (100 PZ) AB</t>
  </si>
  <si>
    <t>BTN1/30 BTPLUG UNIDAD TERMOMAGNETICA ENCHUF 1X30</t>
  </si>
  <si>
    <t>64100729028</t>
  </si>
  <si>
    <t>64111931002</t>
  </si>
  <si>
    <t>MTN646991 UNIADAD DE CONTROL 1-10 V REG-K 3 CANALES SQ</t>
  </si>
  <si>
    <t>64111945049</t>
  </si>
  <si>
    <t>QOB3125VH UNIDAD 3X125 SQ</t>
  </si>
  <si>
    <t>64111993009</t>
  </si>
  <si>
    <t>A9R74225 UNIDAD DIF 2X25 300MA SQ</t>
  </si>
  <si>
    <t>64111993010</t>
  </si>
  <si>
    <t>VR08-3 VARILLA ROSCADA 5/16 3MT</t>
  </si>
  <si>
    <t>68202809002</t>
  </si>
  <si>
    <t>N2119-AN ZENIT ZUMBADOR 1 MOD ESTEVEZ</t>
  </si>
  <si>
    <t>99811999027</t>
  </si>
  <si>
    <t>KIT NF184L12S TABLERO SQ</t>
  </si>
  <si>
    <t>CP200 ABRAZADERA PERA 51MM ANCLO</t>
  </si>
  <si>
    <t>CLIP100 ABRAZADERA CLIP 25MM ANCLO **DESCONTINUADO**</t>
  </si>
  <si>
    <t>CPC-6 ABRAZADERA PERA 51MM DOMEX 4900418</t>
  </si>
  <si>
    <t>B2010HDG ABRAZADERA UNICANAL 25MM DOMEX</t>
  </si>
  <si>
    <t>TC5-7 ABRAZADERA SUJETHOR REDONDO (CAJA) THORSMAN</t>
  </si>
  <si>
    <t>8786 DIABLITO DE ALUMINIO CARGA ABATIBLE SANTUL</t>
  </si>
  <si>
    <t>C9150 BTN ACOPLADOR UNIDAD 12 F/O SC O ST BTI</t>
  </si>
  <si>
    <t>C9150/24ST BTN ACOPLADOR UNIDAD 24 F/O ST BTI</t>
  </si>
  <si>
    <t>4922-0220 JUEGO DE SEGUETAS HACKZALL MULWAUKEE</t>
  </si>
  <si>
    <t>616168 ADAP MACHO INS MET CPVC FLOW 1/2 IUSA</t>
  </si>
  <si>
    <t>616860 ADAPTADOR HEMBRA CU 19MM 3/4 IUSA</t>
  </si>
  <si>
    <t>616444 ADAPTADOR HEMBRA MCAPA IUSA 20X3/4 NPTH IUSA</t>
  </si>
  <si>
    <t>616445 ADAPTADOR HEMBRA MCAPA IUSA 25X3/4 NPTH IUSA</t>
  </si>
  <si>
    <t>616446 ADAPTADOR HEMBRA MCAPA IUSA 32X1 NPTH IUSA</t>
  </si>
  <si>
    <t>616440 ADAPTADOR MACHO MCAPA IUSA 25X3/4 NPTM IUSA</t>
  </si>
  <si>
    <t>616441 ADAPTADOR MACHO MCAPA IUSA 32X1 NPTM IUSA</t>
  </si>
  <si>
    <t>616374 ADAPTADOR HEMBRA PPR IUSAPLUS 32X1 NPTH IUSA</t>
  </si>
  <si>
    <t>616439 ADAPTADOR MACHO MCAPA IUSA 20X3/4 NPTM IUSA</t>
  </si>
  <si>
    <t>616855 ADAPTADOR MACHO CU IUSA 25MM 1" IUSA</t>
  </si>
  <si>
    <t>616861 ADAPTADOR HEMBRA CU IUSA 25MM 1" IUSA</t>
  </si>
  <si>
    <t>48661370 ADAPTADOR SDS A BROQUERO 1/2" MILWAUKEE</t>
  </si>
  <si>
    <t>REA00-0WW ADAPTADOR DECOR BCO LEVITON</t>
  </si>
  <si>
    <t>LD22AM ADAPTADOR 6X6 SQ</t>
  </si>
  <si>
    <t>LD44AM ADAPTADOR 10X10 SQ</t>
  </si>
  <si>
    <t>LD66AM ADAPTADOR 15X15 SQ</t>
  </si>
  <si>
    <t>318644 VALV. ESF. SOLD. MIÑO-2000 1/2 E20 IUSA</t>
  </si>
  <si>
    <t>311842 VALV. ESF. SOLD. MIÑO-2000 3/4 MVO E IUSA</t>
  </si>
  <si>
    <t>616921 VALVULA BOLA PPR PLUS 20 IUSA</t>
  </si>
  <si>
    <t>616946 VALVULA FLARE GAS 3/8X 3/8 F IUSA</t>
  </si>
  <si>
    <t>616469 VALVULA INS MCAPA 20X1/2 NPTM IUSA</t>
  </si>
  <si>
    <t>616465 VALVULA PASO MCAPA 16X16 IUSA</t>
  </si>
  <si>
    <t>221272 V?LVULA DE CILINDRO MOD. 841 IUSA</t>
  </si>
  <si>
    <t>10805801036</t>
  </si>
  <si>
    <t>311827 VALVULA ESFERA ROSCABLE 1-1/4 EMP 5 IUSA</t>
  </si>
  <si>
    <t>ALTERNADOR SIMULTANEADOR HDI RACOM</t>
  </si>
  <si>
    <t>P522869-19 BALASTRA HV228PT5UNVELWW-A HAVELLS</t>
  </si>
  <si>
    <t>ANTENA AV-91U EGADIM</t>
  </si>
  <si>
    <t>ANTENA AV-91 EGADIM</t>
  </si>
  <si>
    <t>1600B02E10A APAGADOR BALANACIN 1P 1T AH</t>
  </si>
  <si>
    <t>80565C APAGADOR COLA RATA 1P 1T AH</t>
  </si>
  <si>
    <t>7729W-SP APAGADOR TRIPLE 1P 15A BCO AH</t>
  </si>
  <si>
    <t>7731W-BOX APAGADOR DUPLEX 3 VIAS BCO AH</t>
  </si>
  <si>
    <t>7504W-BOX APAGADOR 4 VIAS 15A 120/277V BCO AH</t>
  </si>
  <si>
    <t>AH1201L/AH1201LF INTERRUPTOR SWITCH LLAVE 15A 120/277 AH</t>
  </si>
  <si>
    <t>PPS100 APAGADOR JALON 1P 1T S1-NO 75A 6-28V AH</t>
  </si>
  <si>
    <t>6211BK-LED R100 APAGADOR LED SENCILLO 15A 127VCA NGO AH</t>
  </si>
  <si>
    <t>11600399002</t>
  </si>
  <si>
    <t>277W-BOX INTERRUPTOR DOBLE 1 POLO PAL/LUZ PIL 15A 120V ARROW</t>
  </si>
  <si>
    <t>Q5804 EVOLUCION APAGDOR 4 VIAS BTI*OBSOLETO*</t>
  </si>
  <si>
    <t>QN5804 EVOLUCION APAGADOR 4 VIAS BTI</t>
  </si>
  <si>
    <t>L4003N LIVINGLIGHT APAGADOR ESC 1 MOD 16A BTI</t>
  </si>
  <si>
    <t>L4002N LIVINGLIGHT APAGADOR BIPOLAR 1 MOD 16A BTI</t>
  </si>
  <si>
    <t>L4011 LIVINGLIGHT APAGADOR BIPOLAR 1 MOD 32A BTI</t>
  </si>
  <si>
    <t>L4301/16 LIVINGLIGHT APAGADOR AUTOMA 1 MOD 16A 127/220V BTI</t>
  </si>
  <si>
    <t>N4301/16 LIVINGLIGHT APAGADOR AUTO 1 MOD 16A 127/220V BTI</t>
  </si>
  <si>
    <t>NT4003N LIVINGLIGHT APAGADOR ESC 1 MOD 16A BTI</t>
  </si>
  <si>
    <t>602G APAGADOR C/P 32A 1250V BIPOLAR BTI</t>
  </si>
  <si>
    <t>0622N APAGADOR S/P BIPOLAR 25A BTI</t>
  </si>
  <si>
    <t>11602805038</t>
  </si>
  <si>
    <t>2801-BM  APAGADOR SENCILLO S/VISOR 1.5 MOD  ESTEVEZ</t>
  </si>
  <si>
    <t>11602805039</t>
  </si>
  <si>
    <t>2802-BM APAGADOR ESCALERA S/VISOR 1.5 MOD  ESTEVEZ</t>
  </si>
  <si>
    <t>N2214.1-BL APAGADOR DE TARJETA 16A 2MOD ESTEVEZ</t>
  </si>
  <si>
    <t>N2218.1-BL TAPA P/ 1 SOPORTE COMPUTO 2 MOD ESTEVEZ</t>
  </si>
  <si>
    <t>N2110-BL ZENIT APAGADOR 4 VIAS 1 MOD BCO ESTEVEZ</t>
  </si>
  <si>
    <t>N2302-BL ZENIT APAGADOR ESCALERA 3 MOD ESTEVEZ</t>
  </si>
  <si>
    <t>B5352-B APAGADOR DE ESCALERA 1 MODULO BCO IGOTO</t>
  </si>
  <si>
    <t>01754-00A DECORA APAGADOR DUPLEX ALMEDRA LEV</t>
  </si>
  <si>
    <t>01754-00W DECORA APAGADOR DOBLE BCO LEV</t>
  </si>
  <si>
    <t>05611-02W DECORA APAGADOR SENCILLO BCO ILU LEV</t>
  </si>
  <si>
    <t>05601-00E/05601-02E DECORA APAGADOR 15A AC NEGRO LEV</t>
  </si>
  <si>
    <t>05603-02E DECORA APAGADOR ESCALERA COL. NEGRO LEV</t>
  </si>
  <si>
    <t>05657-02E DECORA APAGADOR 15A 120/277 NGO LEV</t>
  </si>
  <si>
    <t>LTB60-1LZ APAGADOR DE TIEMPO DECORA LEVITON**S/PEDIDO**</t>
  </si>
  <si>
    <t>05657-02T DECORA APAGADOR 15A 120/277 ALMENDRA LEV</t>
  </si>
  <si>
    <t>05623-02I DECORA APAGADOR 3 VIAS 20 A 120-277V MARFIL *S/P*</t>
  </si>
  <si>
    <t>05691-02T DECORA PLUS APAGADOR SENC 15A 120V ALMENDRA S/PE</t>
  </si>
  <si>
    <t>05641-0GY DECORA APAGADOR DUP Y SENC 15A GRIS LEV</t>
  </si>
  <si>
    <t>05623-02W DECORA APAGADOR 3 VIAS 20 A 120-277V BLANCO *S/P*</t>
  </si>
  <si>
    <t>05643-00E DECORA APAGADOR DUPLEX NGO LEV</t>
  </si>
  <si>
    <t>05622-02W APAGADOR DECORA PLUS 3V 20A 120-277V BCO LEVITON</t>
  </si>
  <si>
    <t>X12-INTER-COG APAGADOR 3 VIAS 16A 250V GRIS</t>
  </si>
  <si>
    <t>M51341-HC LUNARE APAGADOR ESCALERA ELEVADA GRAFITO SQ</t>
  </si>
  <si>
    <t>S70116104 ORION APAGADOR SENCILLO 16A 250V 1M BLANCO</t>
  </si>
  <si>
    <t>S70118304 ORION APAGADOR 3 VIAS CARTER SYSTEM 16A 1M BLANCO</t>
  </si>
  <si>
    <t>S70110504 ORION APAGADOR 4 VIAS 10A 250V 1M BLANCO</t>
  </si>
  <si>
    <t>S70116174 ORION APAGADOR SENCILLO 16A 250V 1M ALUMINIO</t>
  </si>
  <si>
    <t>S70118374 ORION APAGADOR 3 VIAS CARTER SYSTEM 16A 1M ALUMIN</t>
  </si>
  <si>
    <t>S70110574 ORION APAGADOR 4 VIAS 10A 250V 1M ALUMINIO</t>
  </si>
  <si>
    <t>S70116194 ORION APAGADOR SENCILLO 16A 250V 1M GRANITO</t>
  </si>
  <si>
    <t>S70118394 ORION APAGADOR 3 VIAS CARTER SYSTEM 16A 1M GRANIT</t>
  </si>
  <si>
    <t>S70110594 ORION APAGADOR 4 VIAS 10A 250V 1M GRANITO</t>
  </si>
  <si>
    <t>S71254104 ORION TARJETA DE ACCESO DEDICADA (10 PIEZAS) SQ</t>
  </si>
  <si>
    <t>P0161-500 ARILLO SHOT STEEL CENTER NIQ/SAT MAGG *S/PEDIDO*</t>
  </si>
  <si>
    <t>AR-1/B ARILLO ADAPTADOR 1 DE 9 CM BCO LFG</t>
  </si>
  <si>
    <t>AR-2/B ARILLO ADAPTADOR 2 DE 7.5 CM BCO LFG</t>
  </si>
  <si>
    <t>AR-3/B ARILLO ADAPTADOR 3 DE 6.5 CM BCO LFG</t>
  </si>
  <si>
    <t>AR-1/S ARILLO ADAPTADOR 1 DE 9 CM SATIN LFG</t>
  </si>
  <si>
    <t>AR-2/S ARILLO ADAPTADOR 2 DE 7.5 CM SATIN LFG</t>
  </si>
  <si>
    <t>AR-3/S ARILLO ADAPTADOR 3 DE 6.5 CM SATIN LFG</t>
  </si>
  <si>
    <t>AR-0/S ARILLO ADAPTADOR 0 DE 11 CM SATIN LFG</t>
  </si>
  <si>
    <t>AR-1/N ARILLO ADAPTADOR 1 DE 9 CM NGO LFG</t>
  </si>
  <si>
    <t>AR-2/N ARILLO ADAPTADOR 2 DE 7.5 CM NGO LFG</t>
  </si>
  <si>
    <t>AR-3/N ARILLO ADAPTADOR 3 DE 6.5 CM NGO LFG</t>
  </si>
  <si>
    <t>AR-0/N ARILLO ADAPTADOR 0 11 CM NGRO LFG</t>
  </si>
  <si>
    <t>20607 ARRANCADOR FS-4 G.E.</t>
  </si>
  <si>
    <t>2510KG2 ARRANCADOR MANUAL.SQ</t>
  </si>
  <si>
    <t>8536SAG11V03 ARRANCADOR MAGNETICO 220V SQ</t>
  </si>
  <si>
    <t>ATS48D75Y ARRANCADOR 38A 690V SQ</t>
  </si>
  <si>
    <t>FS-2 ARRANCADOR FLOUR CONECTOR</t>
  </si>
  <si>
    <t>8700 FLOTA 9 1/2 X 3/4 MANGO PLASTICO SANTUL</t>
  </si>
  <si>
    <t>499228 TINACO BICAPA BEIGE 1100 L AR IUSA</t>
  </si>
  <si>
    <t>AC1044G DRIVER 127/220V CONS</t>
  </si>
  <si>
    <t>41815 DRIVER ELEC 12W 350MA CONS</t>
  </si>
  <si>
    <t>B0109-000 B-0109-0 BALASTRA 1X13 LFC 127V MAGG</t>
  </si>
  <si>
    <t>B0112-000 B-0112-0 BALASTRA 1X32 T9 MAGG</t>
  </si>
  <si>
    <t>B0113-000 B-0113-0 BALASTRA 1X22 MAGG</t>
  </si>
  <si>
    <t>B0413-000 B-0413-0 BALASTRO EL. 3X28W T5 90-140V MAGG*S/P*</t>
  </si>
  <si>
    <t>B-0390-0 BALASTRO ELEC 2X26W 127V BFP MAGG***S/P**</t>
  </si>
  <si>
    <t>B-0728-0 BALASTRA DTI 23W MAX /D ATENUABLE MAG*S/P*</t>
  </si>
  <si>
    <t>B0494-000 BALASTRO ELEC 1X13W 127V MAGG</t>
  </si>
  <si>
    <t>B0405-100 BALASTRO EL 1X21W LINEAL T5 127V MAGG*S/P*</t>
  </si>
  <si>
    <t>B0404-100 BALASTRO 1X14W LF LINEAL MAGG*S/P*</t>
  </si>
  <si>
    <t>B-0379-1 BALASTRO EL 1X54W LINEAL T5 MAGG*S/PEDIDO*</t>
  </si>
  <si>
    <t>B0434-100 BALASTRO ELEC 2X32W LINEAL T8 127V MAGG**</t>
  </si>
  <si>
    <t>B0379-200 BALASTRO 1X54W T5 BFP MAGG***</t>
  </si>
  <si>
    <t>B0430-000 BALASTRO EL 2X54W T5 100-305V MAGG *S/P*</t>
  </si>
  <si>
    <t>B0419-000 BALASTRO EL 2X13W CFL 127V BFP MAG**</t>
  </si>
  <si>
    <t>D5032-000 DRIVERS 14W ATENUABLE MAGG*S/P*</t>
  </si>
  <si>
    <t>D5012-000 DRIVER 32W MAX/D SALIDA C/BCO MAGG*S/P*</t>
  </si>
  <si>
    <t>B0559-000 BALASTRO 1X80W T5 AFP AUTO OSC MAGG*S/P*</t>
  </si>
  <si>
    <t>B0485-000 BALASTRO 1X65W ESPIRAL E40 127V BFP C/FOTO MAGG</t>
  </si>
  <si>
    <t>D5025-000 DEIVER DTi 15W MAX. 640mA BFP MAGG*S/P*</t>
  </si>
  <si>
    <t>D5216-000 DRIVER 32W 100-305V AFP BCO DE CONEXIONE MAGG</t>
  </si>
  <si>
    <t>D5410-000 DRIVER INTEGRADO ATENU MAGG*S/P*</t>
  </si>
  <si>
    <t>D5101-000 DRIVER 20W AFP, SALIDA 24V C.D.NEGR MAGG*S/P*</t>
  </si>
  <si>
    <t>D5210-000 DRIVER 8.5W 100-240V AT ENRESINADA MAGG</t>
  </si>
  <si>
    <t>L-120-F BALASTRA 1X20W E/N Z008 LUMICON</t>
  </si>
  <si>
    <t>ER-240-127 BALASTRA 2X40 O050 E/R LUMICON*DESCONTINUADA**</t>
  </si>
  <si>
    <t>HQM-2SP20 BALASTRA 2X20 E/R Z048 LUMICON**DESCONTINUADO**</t>
  </si>
  <si>
    <t>REL275N BALASTRA 1 2X60,75 T8,T12 ELECT 127V LUMI*DESCO**</t>
  </si>
  <si>
    <t>REZ2S32SC N1741 BALASTRA ATENUABLE A/R 17,25,32W T8 LUMICON</t>
  </si>
  <si>
    <t>ICN2S54N73 BALASTRA 1 Y 2 X 54,55,36,50 T5 LUMICON</t>
  </si>
  <si>
    <t>N1458 BALASTRA A/M 1000W 120/277 PHILIPS</t>
  </si>
  <si>
    <t>B.BE-55W/DFC BALASTRA 55W DFC TECNO LITE*S/P*</t>
  </si>
  <si>
    <t>871-OS-251 BALASTRA A/M 250W 127-220V DES ISB**</t>
  </si>
  <si>
    <t>428-232 BALASTRA 2X32W 127V E/R ISB</t>
  </si>
  <si>
    <t>758-259-SC BALASTRA 2X59W ELEC ISB</t>
  </si>
  <si>
    <t>EI8-232 BALASTRA 2X32W T8 ELEC ISB</t>
  </si>
  <si>
    <t>EI0-230-MC BALASTRA 1,2X30,32 T12 30WT8 ELEC 127V ISB</t>
  </si>
  <si>
    <t>EI0-260-MC BALASTRA 1,2X55,59,60W T12 59WT8 ELEC 127V ISB</t>
  </si>
  <si>
    <t>771-OS-251 BALASTRA V/M 250W 220V DES ISB</t>
  </si>
  <si>
    <t>971-OS-SO-70 BALASTRA V/S 70W 127/220V DES ISB</t>
  </si>
  <si>
    <t>24MFD CAPACITOR P/ A/M 1000W 220V 480VCA RI ISB</t>
  </si>
  <si>
    <t>BE36 BALASTRA 1 X 36W MEGAMEX</t>
  </si>
  <si>
    <t>BE232 BALASTRA T8 32W MEGAMEX</t>
  </si>
  <si>
    <t>BALASTRA P/MANGUERA LEDS 5MT LAITING</t>
  </si>
  <si>
    <t>79632 BALASTRO OPTOTRONIC OTi 48W/120-277/2A0 DI OSRAM</t>
  </si>
  <si>
    <t>51467 BALASTRA QHE 2X54T5H0/UNV DIM -TCL OSRAM</t>
  </si>
  <si>
    <t>P717132-36 BALASTRO EMERGENCIA 700LM Y 90MIN. FLUO HAVELLS</t>
  </si>
  <si>
    <t>P717135-36 BALASTRO EMERG P/ SISTEMAS LED M?X. 7.W HAVELLS</t>
  </si>
  <si>
    <t>P1041-10S BARRA DE 16 CONTACTOS P/RACK 19 LEVITON</t>
  </si>
  <si>
    <t>L4371R LIVINGLIGHT PORTAL?MPARA C/DIFUSOR ROJO 1 M</t>
  </si>
  <si>
    <t>L4371V LIVINGLIGHT PORTAL?MPARA C/DIFUSOR VERDE 1 M</t>
  </si>
  <si>
    <t>N4371R LIVINGLIGHT PORTAL?MPARA C/DIFUSOR ROJO 1 M</t>
  </si>
  <si>
    <t>N4371V LIVINGLIGHT PORTAL?MPARA C/DIFUSOR VERDE 1 M</t>
  </si>
  <si>
    <t>BASE C/BALASTRA PARA LAMPARA IND 250W CARRERA</t>
  </si>
  <si>
    <t>B0053-000 BASE P/ MR-16 MAGG **HAY EN 13399901002**</t>
  </si>
  <si>
    <t>LE-304 BASE LAMPARA C/ESTACA VDE. ESTELLA</t>
  </si>
  <si>
    <t>13351-000 BASE FLOUR T8 LEVITON</t>
  </si>
  <si>
    <t>CHM3200 BASE WATTHORIMETRO EATON</t>
  </si>
  <si>
    <t>CHM3100 BASE WATTHORIMETRO EATON</t>
  </si>
  <si>
    <t>MS02013J BASE 13 MORDAZAS 20A SQ</t>
  </si>
  <si>
    <t>48-59-2401 CARGADOR CA 120V PARA PILAS 12V MILWAUKEE</t>
  </si>
  <si>
    <t>FTPAZ-MLS BOBINA DE CABLE FTP DE 4P CAT 6A 305 MTS LEVITON</t>
  </si>
  <si>
    <t>FTPAZ-MSS BOBINA DE CABLE FTP DE 4P CAT 6A 305 MTS LEVITON</t>
  </si>
  <si>
    <t>BOTE PENETROX A 1/4 FCI</t>
  </si>
  <si>
    <t>MLED-60-7-KSILICON KIT SILICON TAPONES P/AISLAR CONEXI TEC</t>
  </si>
  <si>
    <t>P59 OVAL BOTON PULSADOR 10A BTI</t>
  </si>
  <si>
    <t>5850NB TRADICIONAL BOTON TIMBRE BLANCO BTI</t>
  </si>
  <si>
    <t>5850NF TRADICIONAL BOTON TIMBRE FOSF BTI**DESCONTINUADO**</t>
  </si>
  <si>
    <t>65158 LIFE BOTON TIMBRE CAM.C/PILOTO MARFIL ESTEVEZ</t>
  </si>
  <si>
    <t>2304-BA STYLO BOTON TIMBRE CAMP S/VISOR 3 MOD ESTEVEZ</t>
  </si>
  <si>
    <t>2104-TT STATUS BOTON TIMBRE CAMP S/VISOR 1 MOD ESTEVEZ</t>
  </si>
  <si>
    <t>FE-5 BOTON TIMBRE INTEC</t>
  </si>
  <si>
    <t>9001KR9P38LRR BOTON ILUMINADO SQ</t>
  </si>
  <si>
    <t>MU3.106T.25N-HC BOTON TIMB PILOTO MAR SQ</t>
  </si>
  <si>
    <t>MU3.206T.25N-HC BOTON TIMB ANCHO PILO MAR SQ</t>
  </si>
  <si>
    <t>MTN6180-6036 BOTON PUSH BUTTON PRO SQ</t>
  </si>
  <si>
    <t>S70112604 ORION BOTON TIMBRE 10A 250V 1M BLANCO</t>
  </si>
  <si>
    <t>S70112674 ORION BOTON TIMBRE 10A 250V 1M ALUMINIO</t>
  </si>
  <si>
    <t>S70112694 ORION BOTON TIMBRE 10A 250V 1M GRANITO</t>
  </si>
  <si>
    <t>49944500 DISCO P/CORTEMETAL 4 1/2 FECHA 7/8 MILWAUKEE</t>
  </si>
  <si>
    <t>49943005 3" CARBIDE ABRASIVE BLADE MILWAUKEE</t>
  </si>
  <si>
    <t>14306502007</t>
  </si>
  <si>
    <t>48410710 HOJAS DE CORTE DE MADERA P/SIERRA 71/4" MILWAUKEE</t>
  </si>
  <si>
    <t>14306502008</t>
  </si>
  <si>
    <t>48005035 HOJAS DE MADERA INCRUSTADAS SAWZALL MILWAUKEE</t>
  </si>
  <si>
    <t>14306502009</t>
  </si>
  <si>
    <t>48004184 CUCHILLA DE METAL ENDURECIDO SAWZALL MILWAUKEE</t>
  </si>
  <si>
    <t>534-24N ESCALERA DE F.V. EXTENSION 3.90 A 6.50 MTS GCM</t>
  </si>
  <si>
    <t>616273 CALENTADOR INSTAENERHIT 09 L NAT IUSA</t>
  </si>
  <si>
    <t>48-73-1030 CASCO RIGIDO DE SEGURIDAD BCO MILWAUKEE</t>
  </si>
  <si>
    <t>C9215U/5E BTN CABLE CORDON UTP CAT 5E (1.5 MT) BTI</t>
  </si>
  <si>
    <t>CARRETE CONDUMEX MCM 500 (750 M)</t>
  </si>
  <si>
    <t>CARRTE CONDUMEX XLP 1/0 25KV 100% CU (1000MTS) CMX</t>
  </si>
  <si>
    <t>CABLE CONDULAC 4/0 (100M)</t>
  </si>
  <si>
    <t>CABLE CONDULAC POT 16 CAFE</t>
  </si>
  <si>
    <t>CARRETE CABLE 10 CAFE (1000 MTS) LATINCASA</t>
  </si>
  <si>
    <t>CARRETE CABLE 10 AZUL (1000 MTS) LATINCASA</t>
  </si>
  <si>
    <t>16001803001</t>
  </si>
  <si>
    <t>CABLE POT POLARIZADO 18 ARGOS</t>
  </si>
  <si>
    <t>16001803002</t>
  </si>
  <si>
    <t>CABLE POT POLARIZADO 20 ARGOS</t>
  </si>
  <si>
    <t>16001803003</t>
  </si>
  <si>
    <t>CABLE POT POLARIZADO 22 ARGOS</t>
  </si>
  <si>
    <t>MLED-2H-1/25 CABLE C/CLAVIJA P/MAGUERA LED 2 HILOS TENO</t>
  </si>
  <si>
    <t>CSA-24 AISLADORES A/AJUSTABLE INTEC</t>
  </si>
  <si>
    <t>CARRETE IUSA MCM 250 (1000 M)</t>
  </si>
  <si>
    <t>CARRETE IUSA MCM 300 (1000 M)</t>
  </si>
  <si>
    <t>CARRETE IUSA MCM 350 (1000 M)</t>
  </si>
  <si>
    <t>CARRETE IUSA MCM 500 (750 M)</t>
  </si>
  <si>
    <t>CARRETE IUSA MULTIPLE AEREO 3+1 6M NEGRO (250M)</t>
  </si>
  <si>
    <t>CARRETE IUSA MULTIPLE AEREO 3+1 6M NEGRO (1000M)</t>
  </si>
  <si>
    <t>ACCP606040WWE CABLE FIJACION ACERO P/PANEL IEA</t>
  </si>
  <si>
    <t>62460-10W CORDON DE PARCHEO CAT 6 10PIES BCO LEVITON</t>
  </si>
  <si>
    <t>CAJA CUADRADA 19MM C/SAL 13MM-19MM PVC S/TAPA</t>
  </si>
  <si>
    <t>WD30S04F/WD40S04F CAJA DE DISTRIBUCION 4 MOD IP30 AH</t>
  </si>
  <si>
    <t>WDL1715S CAJA ESTANCA IP55 175X150X80 LISA AH</t>
  </si>
  <si>
    <t>WD6506 CAJA DE DISTRUBUCION 6 MOD IP65 AH</t>
  </si>
  <si>
    <t>WD6508 CAJA DE DISTRUBUCION 8 MOD IP65 AH</t>
  </si>
  <si>
    <t>WDC1010P CAJA ESTANCA IP55 100X100X45 CONOS AH</t>
  </si>
  <si>
    <t>WIU-1 CAJA INTEMPERIE 1 GAN GRIS EAGLE</t>
  </si>
  <si>
    <t>WIU-1W CAJA INTEMPERIE 1 GAN BCA EAGLE</t>
  </si>
  <si>
    <t>WIU-2 CAJA INTEMPERIE 2 GAN EAGLE</t>
  </si>
  <si>
    <t>92284 CAJA PLEXO 310X240X160 MM BTI</t>
  </si>
  <si>
    <t>503HMX CAJA UNIVERSAL S/TAPA BTI</t>
  </si>
  <si>
    <t>TP410/TP472 CAJA 19MM SALIDA 13M C/TAPA CIEGA CROSS</t>
  </si>
  <si>
    <t>16201801002</t>
  </si>
  <si>
    <t>16201802001</t>
  </si>
  <si>
    <t>CAPR719 CAJA RECTANGULAR PVC 19MM GRIS ARGOS</t>
  </si>
  <si>
    <t>663 CAJA CHALUPA 19 MM RACO</t>
  </si>
  <si>
    <t>233 CAJA 19MM SAL 25MM RACO</t>
  </si>
  <si>
    <t>5342-0 CAJA 2 GANGS TIPO X 3/4 5 SALIDAS RACO</t>
  </si>
  <si>
    <t>48222145 HERRAMIENTAS MULTIPLE 4 EN 1 MILWAUKEE</t>
  </si>
  <si>
    <t>12201 CAJA MINI PISO CONTACTO DUP ALUM RED ACERO INOX THORS</t>
  </si>
  <si>
    <t>12000-01000 MINI TORRE DE PISO 1 MOD BLANCO THORMAN</t>
  </si>
  <si>
    <t>MH26 CAJA SQ *OBSOLETO*</t>
  </si>
  <si>
    <t>MH32WP CAJA SQ</t>
  </si>
  <si>
    <t>MH56 CAJA SQ *OBSOLETO*</t>
  </si>
  <si>
    <t>QO116M100 CAJA/INTERIOR SQ</t>
  </si>
  <si>
    <t>QO130L200PG CAJA/INTERIOR</t>
  </si>
  <si>
    <t>391438 TERRANEO CAMARA OPCIONAL P/ KITS 316911,317011,31721</t>
  </si>
  <si>
    <t>W11520 CANALETA 32X10 MM 1 VIA BTI</t>
  </si>
  <si>
    <t>CF240 CARTUCHO 200 A 250V MERCURY**DESCONT SUS NON-200</t>
  </si>
  <si>
    <t>616126 SOLDADURA S?LIDA 50 3MM CTE 450 GRS IUSA</t>
  </si>
  <si>
    <t>616127 SOLDADURA S?LIDA 50 3MM CTE 3.0 MTS IUSA</t>
  </si>
  <si>
    <t>616128 SOLDADURA S?LIDA 95/5 3MM CTE 450 GRS IUSA</t>
  </si>
  <si>
    <t>616129 SOLDADURA S?LIDA 95/5 3MM CTE 3.0 MTS IUSA</t>
  </si>
  <si>
    <t>CCK-1 CENTRAL DE ALTO VOLTAJE INTEC</t>
  </si>
  <si>
    <t>CINTA PLASTICA AH VERDE 19MM X 18 MTS GDE</t>
  </si>
  <si>
    <t>CINTA PLAST NITO 21 AMARILLA 19MM X 18 MT GDE</t>
  </si>
  <si>
    <t>CINTA PLAST NITO 21 AZUL 19 MM X 18 MTS GDE</t>
  </si>
  <si>
    <t>CINTA PLAST NITO 21 GRIS 19MM X 18 MTS GDE</t>
  </si>
  <si>
    <t>CINTA PLAST NITO 21 NEGRA 19MM X 18 MTS GDE</t>
  </si>
  <si>
    <t>CINTA PLAST NITO 21 ROJA 19MM X 18 MTS GDE</t>
  </si>
  <si>
    <t>CINTA PLAST NITO 21 VERDE 19MM X 18 MTS GDE</t>
  </si>
  <si>
    <t>E-339 CINTA PLASTICA INSSU</t>
  </si>
  <si>
    <t>GLT42 CINTURON PORTAHERR CH OTTO</t>
  </si>
  <si>
    <t>WD7102 CLAVIJA BAQUELITA BLINDADA PLATA 2X20A 250V AH</t>
  </si>
  <si>
    <t>WD-7650 CLAVIJA BAQUELITA BLINDADA 15A 250V AH</t>
  </si>
  <si>
    <t>AHL1620P CLAVIJA NYLON 4X20A 480V AH</t>
  </si>
  <si>
    <t>CWL220P CLAVIJA GRIP 2P 2H 20A 250V AH***S/PEDIDO**</t>
  </si>
  <si>
    <t>AHL1430FO RECEPTACULO C/BRIDA P/EMP 3P AH 30A 125/250V ARRO</t>
  </si>
  <si>
    <t>2866-BOX CLAVIJA VINYL 2P 3H 15A 250V EAGLE</t>
  </si>
  <si>
    <t>24W49 CLAVIJA MEDIA VUELTA 2P 3H 15A 250V AH</t>
  </si>
  <si>
    <t>3331 CLAVIJA SEG M/V 3X30A 250V *HAY COOPER WD3331**</t>
  </si>
  <si>
    <t>HBL330P4W CLAVIJA PYS 2P 3H 30A 125V HUBBELL</t>
  </si>
  <si>
    <t>02441-000 CLAVIJA M/VUELTA 4P 4H 127/208V LEV</t>
  </si>
  <si>
    <t>16D22-0UE CLAVIJA 300A 600V NGO LEVITON</t>
  </si>
  <si>
    <t>07411-00C CLAVIJA MEDIA VUELTA 4P 4H LEVITON</t>
  </si>
  <si>
    <t>0S216-0P4 CLAVIJA P&amp;S 2P 3H 16AP AMARILLA LEVITON</t>
  </si>
  <si>
    <t>037510 TOPE DE FIJACION A PRESION P/ RIEL BTI</t>
  </si>
  <si>
    <t>P3710-000 CLIP M?VIL PARA IMAN BC (SERIE 2) MAG</t>
  </si>
  <si>
    <t>MLED-5-SMD CLIP PLASTICO MONTAJE P/MANG LED SMD TECNO</t>
  </si>
  <si>
    <t>MIN2-5 CLIP P/MONTAJE MANGUERA INCANDE 2 H TECNO</t>
  </si>
  <si>
    <t>CLIP U TROPICALIZADO DE 1/2 TECNOTRAY</t>
  </si>
  <si>
    <t>HC 03 ANGULO BASICO SERIE C ANCLO</t>
  </si>
  <si>
    <t>31AMC075Z RTGAMMA CODO VERT INTERIOR 75X75</t>
  </si>
  <si>
    <t>31AMC150Z RTGAMMA CODO VERT INTERIOR 150X75</t>
  </si>
  <si>
    <t>W11602 CODO INTERNO 75X20 MM BTI</t>
  </si>
  <si>
    <t>W11604 CODO PLANO 75X20 MM BTI</t>
  </si>
  <si>
    <t>PL-L-AL CODO L P/PERFIL TECNO</t>
  </si>
  <si>
    <t>PL-LE-AL CODO EN L EXTERNA P/PERFIL TECNO</t>
  </si>
  <si>
    <t>616170 CODO 45° CPVC FLOW 1 IUSA</t>
  </si>
  <si>
    <t>616172 CODO 45 CPVC FLOW 1/2 IUSA</t>
  </si>
  <si>
    <t>616173 CODO 45 CPVC FLOW 3/4 IUSA</t>
  </si>
  <si>
    <t>616841 CODO 45 CU 13MM 1/2 IUSA</t>
  </si>
  <si>
    <t>616842 CODO 45 CU 19MM 3/4 IUSA</t>
  </si>
  <si>
    <t>616179 CODO 90 CPVC FLOW 1 IUSA</t>
  </si>
  <si>
    <t>616181 CODO 90 CPVC FLOW 1/2 IUSA</t>
  </si>
  <si>
    <t>616182 CODO 90 CPVC FLOW 3/4 IUSA</t>
  </si>
  <si>
    <t>616835 CODO 90 CU 13MM 1/2 IUSA</t>
  </si>
  <si>
    <t>616836 CODO 90 CU 19MM 3/4 IUSA</t>
  </si>
  <si>
    <t>616483 CODO 90° MCAPA 16X16 IUSA</t>
  </si>
  <si>
    <t>616484 CODO 90° MCAPA 20X20 IUSA</t>
  </si>
  <si>
    <t>616495 CODO HEMBRA 90° MCAPA 16X1/2 NPTH IUSA</t>
  </si>
  <si>
    <t>616496 CODO HEMBRA 90° MCAPA 20X1/2 NPTH IUSA</t>
  </si>
  <si>
    <t>616492 CODO MACHO 90° MCAPA 16X1/2 NPTM IUSA</t>
  </si>
  <si>
    <t>616493 CODO MACHO 90° MCAPA 20X1/2 NPTM IUSA</t>
  </si>
  <si>
    <t>616498 CODO OREJA 90° MCAPA 16X1/2 NPTH IUSA</t>
  </si>
  <si>
    <t>616487 CODO RED 90° MCAPA 20X16 IUSA</t>
  </si>
  <si>
    <t>616488 CODO RED 90° MCAPA 25X20 IUSA</t>
  </si>
  <si>
    <t>CODO 76MM P/G GALV OMEGA</t>
  </si>
  <si>
    <t>IDC15090B CODO 15X15 A 90 BLANCO TECNOTRAY</t>
  </si>
  <si>
    <t>IDC06590G CODO 6X6 A 90 GRIS TECNOTRAY</t>
  </si>
  <si>
    <t>CODO HORI 12 R12 90 PERFIL TIPO Z TECNOTRAY</t>
  </si>
  <si>
    <t>CH121245 CODO HOR 12 R12 45 TECNOTRAY</t>
  </si>
  <si>
    <t>VE060890FS CODO VERT EXT FONDO SOL 6 R8 90 TECNO</t>
  </si>
  <si>
    <t>VE-0608-45-FS CODO VERT EXT FONDO SOL LISO 6 R8 45 TECNOT</t>
  </si>
  <si>
    <t>VI-0608-90 FSP CODO VERT INT FONDO SOL PERF 6 R8 90 TECNOTR</t>
  </si>
  <si>
    <t>COMPUESTO 11 KG (BULTO) PARRES</t>
  </si>
  <si>
    <t>FS-3 CONDULET 25MM DOMEX 801003</t>
  </si>
  <si>
    <t>LB-37 CONDULET 25MM S/TAPA DOMEX 603003</t>
  </si>
  <si>
    <t>LR-27 CONDULET 19MM S/TAPA DOMEX 605002</t>
  </si>
  <si>
    <t>18201703229</t>
  </si>
  <si>
    <t>SEHC-2</t>
  </si>
  <si>
    <t>SEHC-2 CONDULET 19MM DOMEX 702002</t>
  </si>
  <si>
    <t>LB-29 CONDULET 19MM C/TAPA DOMEX 603018</t>
  </si>
  <si>
    <t>LR-59 CONDULET 38MM C/TAPA DOMEX 601021</t>
  </si>
  <si>
    <t>T CONDULET 13MM ISB</t>
  </si>
  <si>
    <t>T CONDULET 19MM ISB</t>
  </si>
  <si>
    <t>AM5979/5E BTNET CONECTOR RJ45 5E BCO MATIX BTI**DESCONTINUA</t>
  </si>
  <si>
    <t>AM5979/6 BTNET CONECTOR RJ45 BCO MATIX BTI**DESCONTINUADO**</t>
  </si>
  <si>
    <t>QZ4282 QUINZIÑO MX CONECTOR VGA 2 MOD BTI</t>
  </si>
  <si>
    <t>QZ4283 QUINZIÑO MX CONECTOR RCA 3 CANALES 2 MOD BTI</t>
  </si>
  <si>
    <t>QZ4284 QUINZIÑO MX CONECTOR HDMI 2 MOD BTI</t>
  </si>
  <si>
    <t>L4280 LIVINGLIGHT CONECTOR JACK 3.5MM 1 MOD BTI</t>
  </si>
  <si>
    <t>L4281 LIVINGLIGHT CONECTOR RCA DE ROJO/BCO) 1 MOD BTI</t>
  </si>
  <si>
    <t>L4282 LIVINGLIGHT CONECTOR HD15 VGA 1 MOD BTI</t>
  </si>
  <si>
    <t>L4284 LIVINGLIGHT CONECTOR HMDI 2 MOD BTI</t>
  </si>
  <si>
    <t>L4294 LIVINGLIGHT CONECTOR PARA BOCINAS 1 MOD BTI</t>
  </si>
  <si>
    <t>N4280 LIVINGLIGHT CONECTOR JACK 3.5MM 1 MOD BTI</t>
  </si>
  <si>
    <t>N4282 LIVINGLIGHT CONECTOR HD15 VGA 1 MOD BTI</t>
  </si>
  <si>
    <t>NT4280 LIVINGLIGHT CONECTOR JACK 3.5MM 1 MOD BTI</t>
  </si>
  <si>
    <t>NT4281 LIVINGLIGHT CONECTOR RCA DOBLE ROJO/BCO 1 MOD BTI</t>
  </si>
  <si>
    <t>NT4282 LIVINGLIGHT CONECTOR HD15 VGA 1 MOD BTI</t>
  </si>
  <si>
    <t>NT4284 LIVINGLIGHT CONECTOR HMDI 2 MOD BTI</t>
  </si>
  <si>
    <t>NT4285 LIVINGLIGHT CONECTOR USB 1 MOD BTI</t>
  </si>
  <si>
    <t>NT4294 LIVINGLIGHT CONECTOR PARA BOCINAS 1 MODBTI</t>
  </si>
  <si>
    <t>AC5431N CONECTOR CYLINDER CRUZ NGO CONS</t>
  </si>
  <si>
    <t>AC5430N CONECTOR CYLINDER FLEX NGO CONS</t>
  </si>
  <si>
    <t>18301703085</t>
  </si>
  <si>
    <t>651DC CONECTOR DE COMPRESION P/TUBO EMT ZINC 3/4 DOMEX 67012</t>
  </si>
  <si>
    <t>18301703086</t>
  </si>
  <si>
    <t>652DC CONECTOR DE COMPRESION P/TUBO EMT ZINC 1 DOMEX 670121</t>
  </si>
  <si>
    <t>18301703087</t>
  </si>
  <si>
    <t>653DC CONECTOR DE COMPRESION P/TUBO EMT ZINC 1 1/4 DOMEX</t>
  </si>
  <si>
    <t>18301703088</t>
  </si>
  <si>
    <t>654DC CONECTOR DE COMPRESION P/TUBO EMT ZINC 1 1/2 DOMEX</t>
  </si>
  <si>
    <t>18301703089</t>
  </si>
  <si>
    <t>655DC CONECTOR DE COMPRESION P/TUBO EMT ZINC 2" DOMEX</t>
  </si>
  <si>
    <t>18301703090</t>
  </si>
  <si>
    <t>650DC CONECTOR DE COMPRESION P/TUBO EMT ZINC 1/2" DOMEX</t>
  </si>
  <si>
    <t>18301703091</t>
  </si>
  <si>
    <t>656DC CONECTOR DE COMPRESION P/TUBO EMT ZINC 2 1/2" DOMEX</t>
  </si>
  <si>
    <t>P0058-000 BUJE CONECTOR EN "T" IP 68 MAGG*S/P*</t>
  </si>
  <si>
    <t>P0059-000 BUJE CONECTOR EN "LINEA" IP 68 MAGG</t>
  </si>
  <si>
    <t>P0388-100 CONECTOR RECTO RIEL DE UN CIRCUITO BC MAGG</t>
  </si>
  <si>
    <t>2255.6-BA STYLO CONECTOR RJ45 BCO ESTEVEZ</t>
  </si>
  <si>
    <t>GAR6426 CONECTOR 4 A 2/0 FCI</t>
  </si>
  <si>
    <t>KSU20 CONECTOR 10-4 FCI *S/PEDIDO*</t>
  </si>
  <si>
    <t>YPC28U26 CONECTOR DE COMPRESION AL COMP 4/0-2/0 BURNDY</t>
  </si>
  <si>
    <t>YC26C26 CONECTOR DE COMPRESION ESTANADO BURNDY</t>
  </si>
  <si>
    <t>YC2C2 CONECTOR DE COMPRESION ESTANADO BURDNY</t>
  </si>
  <si>
    <t>YC8C8 CONECTOR DE COMPRESION CON C CU 8-8-108 BURDNY</t>
  </si>
  <si>
    <t>18303402052</t>
  </si>
  <si>
    <t>GKP635 CONECTOR PARA VARILLA BURNY</t>
  </si>
  <si>
    <t>ML-2 CONECTOR EN T TECNO-LITE</t>
  </si>
  <si>
    <t>MLED-1-5050SMD CABLE CON CLAVIJA P/MANG LED TECNO</t>
  </si>
  <si>
    <t>MLED-60-4-5050 CABLE C/CONECT PRESION P/TIRA 5050 TECNO</t>
  </si>
  <si>
    <t>MLED-60-5-3528 CONECTOR PRESION P/TIRAS 3528 SMD TECNO</t>
  </si>
  <si>
    <t>MLED-60-5-2835 CONECTOR DE PRECION P/TIRA 2835 TECNO</t>
  </si>
  <si>
    <t>CABLE C/CLAVIJA P/MANGUERA INCAND 2 HILOS</t>
  </si>
  <si>
    <t>616948 CONECTOR FLARE GAS 1/2X 3/8 FLARE IUSA</t>
  </si>
  <si>
    <t>616947 CONECTOR FLARE GAS 3/8X 3/8 FLARE IUSA</t>
  </si>
  <si>
    <t>616950 CONECTOR REGUL GAS 1/2X 3/8 RMNPT IUSA</t>
  </si>
  <si>
    <t>616949 CONECTOR REGUL GAS 3/8X 3/8 RMNPT IUSA</t>
  </si>
  <si>
    <t>40833-BTR CONECTOR BINDER FRANJA ROJA INS BCO LEV</t>
  </si>
  <si>
    <t>61110-RA6 CONECTOR QUICKPORT CAT 6 LEV</t>
  </si>
  <si>
    <t>47613-EZ6 CONECTOR EZ-RJ45 CAT 6 LEV</t>
  </si>
  <si>
    <t>6AUJK-RE6 CONECTOR JACK ATLAS CAT 6A NEGRO LEVITON</t>
  </si>
  <si>
    <t>NF2HG3 CONECTOR P/BUS SQ</t>
  </si>
  <si>
    <t>CZ01 CONECTOR Z TECNOTRAY</t>
  </si>
  <si>
    <t>CR01 CONECTOR DE ALUMINIO RECTO TECNOTRAY</t>
  </si>
  <si>
    <t>CHCZ314ALK CONECTOR Z CHAROFIL</t>
  </si>
  <si>
    <t>CHCP314ALK CONECTOR DE ALUMINIO RECTO CHAROFIL</t>
  </si>
  <si>
    <t>L4027 LIVINGLIGHT CONMUTADOR D TECLA 1 MOD 16A BTI</t>
  </si>
  <si>
    <t>N4027 LIVINGLIGHT CONMUTADOR D TECLA 1 MOD 16A BTI</t>
  </si>
  <si>
    <t>NT4027 LIVINGLIGHT CONMUTADOR D TECLA 1 MOD 16A BTI</t>
  </si>
  <si>
    <t>NT4016 LIVINGLIGHT CONMUTADOR 0-1-2-3 BTICINO</t>
  </si>
  <si>
    <t>WD7310B CONTACTO M/VUELTA 3X20A 250V 3P 3H AH</t>
  </si>
  <si>
    <t>M1917M CONTA DUPLEX INS/VISIBLE 15A MARFIL AH DESCONTINUADO</t>
  </si>
  <si>
    <t>AHL1430R CONTACTO FIJO SENCILLO 3P 4H 30A 125/250V AH</t>
  </si>
  <si>
    <t>CWL615C CONTACTO 2P 3H 15A 250V AH</t>
  </si>
  <si>
    <t>AHL620C CONTACTO COLGANTE M/VUELTA 2P 3H 20A 250V AH</t>
  </si>
  <si>
    <t>AHL530C CONTACTO 2P 3H 30A 125V AH</t>
  </si>
  <si>
    <t>CWL615R CONTACTO FIJO 2P 3H 15A 250V AH</t>
  </si>
  <si>
    <t>7565N CONTACTO COLGANTE 3P 3H 15/10A 125/250V AH</t>
  </si>
  <si>
    <t>5361GY CONTACTO 20A 125V GRIS AH</t>
  </si>
  <si>
    <t>AHL1820R CONTACTO SENCILLO 4P 4H 20A 120/208V AH</t>
  </si>
  <si>
    <t>AHL1430C CONTACTO M/VUELTA 3P 4H 30A 125/250V AH</t>
  </si>
  <si>
    <t>AH420C9W CONTACTO PIN&amp;SLEEVE 3P 4H 20A 250V AH</t>
  </si>
  <si>
    <t>1162CG MULT 6 SALIDAS Y JACK TEL GRIS EAGLE</t>
  </si>
  <si>
    <t>MGFH20V CONTACTO DECO DUPLEX 20A 125V EAGLE*S/PEDIDO*</t>
  </si>
  <si>
    <t>SGF20W CONTACTO DUP 20A 125V AUTO GRD AH</t>
  </si>
  <si>
    <t>AHIGL1520R CONTACTO SENCILLO 3P 4H 20A 250B AH</t>
  </si>
  <si>
    <t>3809-BOX CONTACTO 2P 3H 20A 250V AH</t>
  </si>
  <si>
    <t>6042-6 SIENA CONTACTO SENCILLO 2P+T BCO COOPER</t>
  </si>
  <si>
    <t>WD60807 SIENA CONTACTO DUPLEX 2P+T BCO COOPER</t>
  </si>
  <si>
    <t>WD66807 SIENA CONTACTO DUPLEX 2P+T MARFIL COOPER</t>
  </si>
  <si>
    <t>Q28GF EVOLUCION CONTACTO DUPLEX F/T BT*OBSOLETO*</t>
  </si>
  <si>
    <t>QN28GF EVOLUCION CONTACTO DUPLEX F/T BT</t>
  </si>
  <si>
    <t>QZ4029GFC QUINZIÑO MX CONTACTO DUP ICFT 20A 125V 3/U BTI</t>
  </si>
  <si>
    <t>QZ4029IGN QUINZIÑO MX CONTACTO DUP T. AISL 20A 125V NARANJA</t>
  </si>
  <si>
    <t>QZ5025DS QUINZIÑO MX CONTACTO DUP EURO 2P+T 16A 127-250V 3/</t>
  </si>
  <si>
    <t>L4127S LIVIN CONTACTO POLARIZADO 1 MOD BTI</t>
  </si>
  <si>
    <t>L4129 LIVINGLIGHT CONTACTO POLARIZADA 2P+T 1 MOD 15A BTI</t>
  </si>
  <si>
    <t>L4177/127 LIVINGLIGHT CONTACTO P/RASURADORA 3 MOD 20A BTI</t>
  </si>
  <si>
    <t>L4188IG LIVINGLIGHT CONTACTO DUP TIERRA AISLADA 15A NARANJA</t>
  </si>
  <si>
    <t>N4129 LIVINGLIGHT CONTACTO POLARIZADA 2P T 1 MOD 15A BTI</t>
  </si>
  <si>
    <t>N4188 LIVINGLIGHT CONTACTO DUPLEX 2PT 3 MOD 15A BTI</t>
  </si>
  <si>
    <t>N4125S LIVINGLIGHT CONTACTO EUROAMERICANA 2P 1 MOD 15A BTI</t>
  </si>
  <si>
    <t>NT4188 LIVINGLIGHT CONTACTO DUPLEX 2P+T 3 MOD 15A BTI</t>
  </si>
  <si>
    <t>NT4185S LIVINGLIGHT CONTACTO EUROAMERICANA DUP 2P+T 3 MOD 1</t>
  </si>
  <si>
    <t>K4285C1 LVNOW CONTACTO USB USB TIPO A 1100 MA 1 MOD 110-230</t>
  </si>
  <si>
    <t>KW4188GFG6 LVNOW CONTACTO DUP ICFT 15A 127V PROKIDS BCO</t>
  </si>
  <si>
    <t>KG4188GFG6 LVNOW CONTACTO DUP ICFT 15A 127V PROKIDS NEGRO</t>
  </si>
  <si>
    <t>AM5028IGR MATIX CONTACTO DUPLEX T/A NARANJA BTI***DESCON**</t>
  </si>
  <si>
    <t>E2023PTL MPRO CONTACTO POL 2P+T PRO KIDS 15A BCA BTI</t>
  </si>
  <si>
    <t>E6028NMK-PTL MPRO CONTACTO DUP POLAR PRO KID PLACA MOKA BT</t>
  </si>
  <si>
    <t>E2023PTLM MPRO CONTACTO POL 2P+T PRO KIDS 15A MARF BTI</t>
  </si>
  <si>
    <t>E6028NUSBPTLM MPRO CONTACTO DUP 2P+T+2 USB PRO KID MARF</t>
  </si>
  <si>
    <t>P68 OVAL CONTACTO TRIPLEX 2P BTI</t>
  </si>
  <si>
    <t>28GFR TRADICIONAL CONTACTO DUPLEX F/T 15AMP BTI</t>
  </si>
  <si>
    <t>2470 CONTACTO INDUSTRIAL ATERRIZADO PLASTICO SANTUL</t>
  </si>
  <si>
    <t>8617 CONTACTO ADAPTADOR 125V60HZ 10A P/WIF SANTULI</t>
  </si>
  <si>
    <t>E93317 CONTACTO 2P+T + 2 TOMAS USB 2.1A 3 MOD SILVE ESTEVEZ</t>
  </si>
  <si>
    <t>32028-TT STATUS CONTACTO DUPLEX PLATA ESTEVEZ</t>
  </si>
  <si>
    <t>N4329-BP STEP CONTACTO DUP F/TIERRA ESETVEZ</t>
  </si>
  <si>
    <t>N1325-BL UNNO CONTACTO DUP ECO2P+T C/ PLA ESTEVEZ</t>
  </si>
  <si>
    <t>N2128-BL ZENIT CONTACTO 2P+T 1 MOD ESTEVEZ</t>
  </si>
  <si>
    <t>N2330-BL ZENIT CONTACTO DUPLEX + 2XUSB 2.1 AMP C/PLACA BLAN</t>
  </si>
  <si>
    <t>N2327-AN ZENIT CONTACTO DUPT. AISL (IG) C/ PLACA ESTEVEZ</t>
  </si>
  <si>
    <t>N2330-AN ZENIT CONT DUPLEX + 2XUSB 2.1 C/PLACA AN ESTEVEZ</t>
  </si>
  <si>
    <t>N2330-PL-PL ZENIT CONTACTO DUP + 2xUSB 2.1 AMP C/PLACA PL</t>
  </si>
  <si>
    <t>N2329-AN-AN ZENIT CONTACTO DUPLEX F/TIERR PLACA Z</t>
  </si>
  <si>
    <t>DUP-IP-1522 CONTACTO DUP 2P+T P/INTER C/PLACA ALUM</t>
  </si>
  <si>
    <t>GF52A CONTACTO DUPLEX E/RECTA F/T 15A 125V 2P CAFE*CHECAR*</t>
  </si>
  <si>
    <t>BR20WR CONATCTO 2P 3H 20A 125V CAFE HUBBELL</t>
  </si>
  <si>
    <t>21000-DBB BASICA CONTACTO DUPLEX C/PLAC BCO **DESCONTINUADO</t>
  </si>
  <si>
    <t>TBR20-00W CONTACTO TR DPLX 20A 125V BCO LEVITON</t>
  </si>
  <si>
    <t>TRDPT-BLA CIEN CONTACTO DUPLEX TR 15A C/PLACA BCO LEV</t>
  </si>
  <si>
    <t>TRDPT-MAR CIEN CONTACTO DUPLEX TR 15A C/PLACA MAR LEV</t>
  </si>
  <si>
    <t>16262-00W DECORA CONTACTO DUPLEX 2P 3H 15A LEVITON</t>
  </si>
  <si>
    <t>16262-00I DECORA CONTACTO DUPLEX 2P 3H 15A MARFIL LEVITON</t>
  </si>
  <si>
    <t>16262-IGR DECORA CONTACTO DUPLEX 2P 3H 15A LEVITON</t>
  </si>
  <si>
    <t>16362-OIG DECORA CONTACTO DUPLEX 2P 3H 20A LEVITON</t>
  </si>
  <si>
    <t>16262-HGR DECORA CONT ROJO DUPLEX 2P 3H 15A LEVITON</t>
  </si>
  <si>
    <t>D8300-IGR DECORA CONTACTO DUPLEX 2P 3H 20A LEVITON</t>
  </si>
  <si>
    <t>T5320-00W CONTACTO DUPLEX 2P 3H 15A 125V TR BCL LEV</t>
  </si>
  <si>
    <t>T5325-00I DECORA CONTACTO TAMPER RESISTANT MARFIL LEV</t>
  </si>
  <si>
    <t>16362-00W CONTACTO DUPLEX 20A 125V 2P 3H BCO LEV</t>
  </si>
  <si>
    <t>18507303092</t>
  </si>
  <si>
    <t>16262-HGI CONTACTO DUPLEX DECORA MARFIL LEVITON</t>
  </si>
  <si>
    <t>USB4P-00W DECORA CARGADOR 4PUERT S/P 25W 125V BCO LEV</t>
  </si>
  <si>
    <t>16462-00W PLUS CONTACTO 2P 3H 20A 250V BCO LEVITON</t>
  </si>
  <si>
    <t>MGFN2-00W CONTACTO DUP LEV-LOCK 20A 125V BCO LEVITON</t>
  </si>
  <si>
    <t>05262-FIG CONTACTO DUP INDUST 15A 125V NARANJA LEVITON</t>
  </si>
  <si>
    <t>T5320-00E CONTACTO DUPLEX 2P 3H 15A 125V TR NGO LEV</t>
  </si>
  <si>
    <t>460C7W CONTACTO 60A 3P 4W LEVITON</t>
  </si>
  <si>
    <t>05362-0IG CONTACTO DUPLEX T.AISL 2P 3H 20A NARANJA LEV</t>
  </si>
  <si>
    <t>GFNT1-00W CONTACTO GFI F/TIERRA 15 AMP BCO LEV.</t>
  </si>
  <si>
    <t>N7599-00I/GFNT1-00I CONTACTO F/ TIERRMARFIL LEV</t>
  </si>
  <si>
    <t>GFNT1-00E CONTACTO F/T 15A NGO LEV</t>
  </si>
  <si>
    <t>GFNT2-00W CONTACTO DUP C/INTER F/T 20A LEVITON</t>
  </si>
  <si>
    <t>K07-OGFCI-RBI CONTACTO SMARTLOCK F/T LEV</t>
  </si>
  <si>
    <t>42277-DY3 CONTACTO SUPRESOR DE PICOS LEVITON</t>
  </si>
  <si>
    <t>GFNT1-HGW CONTACTO F/T G H BCO 15A 125VLEV</t>
  </si>
  <si>
    <t>08280-IGB CONTACTO DUPLEX SUPRES GRADO HOSP 15A 125V LEV</t>
  </si>
  <si>
    <t>N7899-00I/GFNT2-00I CONTACTO DUP C/INTER F/T 20A LEVITON</t>
  </si>
  <si>
    <t>02343-000 CONTACTO COLGANTE 3P 3H 20A 480V LEV</t>
  </si>
  <si>
    <t>02510-000 INDUSTRIAL CONTACTO FIJO 4P5H MARFIL LEV</t>
  </si>
  <si>
    <t>05262-0SR CONTACTO DUPLEX ROJO LEV</t>
  </si>
  <si>
    <t>0CR15-00T CONTACTO DUPLEX COM 2P ALMENDRA CLARO LEV</t>
  </si>
  <si>
    <t>N7899-HGI/GFNT2-HGI CONTACTO DUP C/INTER F/T 20A LEVITON</t>
  </si>
  <si>
    <t>05262-SBU CONTACTO DUPLEX AZUL 2P 3H LEV</t>
  </si>
  <si>
    <t>08200-0GY CONTACTO DUPLEX GRADO HOSPITAL LEV *S/PEDIDO*</t>
  </si>
  <si>
    <t>16362-HGW CONTACTO DUPLEX G/HOSPITAL 20A 125V BCO LEV</t>
  </si>
  <si>
    <t>GFTR1-00W CONTACTO DUP F/TIERRA 15A 125V LEV</t>
  </si>
  <si>
    <t>08300-SGR CONTACTO DUPLEX GRADO HOP ROJO LEV</t>
  </si>
  <si>
    <t>08200-LIG CONTACTO DUP TIERRA AISL 2P 3H 15A 125V LEV</t>
  </si>
  <si>
    <t>07413-00C CONTACTO NYLON 4X20 LEVITON</t>
  </si>
  <si>
    <t>08200-SGI CONTACTO DUPLEX G.H 2P 3H 15A 125V MARFIL LEV</t>
  </si>
  <si>
    <t>05261-00I CONTACTO SEN 2P 3H 15A 125V MARF LEV</t>
  </si>
  <si>
    <t>08200-SGR CONTACTO DUPLEX G.H 2P 3H 15A 125V ROJO LEV</t>
  </si>
  <si>
    <t>05325-0ST CONTACTO DUPLEX 2P 3H 15A 125V ALME ** TERM 0ST**</t>
  </si>
  <si>
    <t>GFTR1-00I CONTACTO DUP F/TIERRA 15A MARFIL LEV**</t>
  </si>
  <si>
    <t>TDR15-00I CONTACTO DUPLEX TR 2P 3H 15A LEVITON</t>
  </si>
  <si>
    <t>05373-000 CONTACTO 2P 3H 50A 125V NEMA 5-50R LEV</t>
  </si>
  <si>
    <t>GFNT1-0GY ****NO OCUPAR****</t>
  </si>
  <si>
    <t>0W363-0R9 CONTACTO P&amp;S 3P4H 63A 200/2850V IP67 LEVITON</t>
  </si>
  <si>
    <t>18507304299</t>
  </si>
  <si>
    <t>02820-000</t>
  </si>
  <si>
    <t>02820-000 CONTACTO FIJO 4P 5H 277/480V LEVITON</t>
  </si>
  <si>
    <t>TDR20-00W CONTACTO DUPLEX TR 2P 3H 20A LEVITON</t>
  </si>
  <si>
    <t>18507304325</t>
  </si>
  <si>
    <t>08380-IGO CONTACTO C/SUPRESOR DE PICOS HOSPITAL 15A LEVITON</t>
  </si>
  <si>
    <t>18507304326</t>
  </si>
  <si>
    <t>08300-000 CONTACTO DUPLEX GRADO HOSPITAL CAFE LEVITON</t>
  </si>
  <si>
    <t>18507304327</t>
  </si>
  <si>
    <t>05262-0SG CONTACTO DUPLEX CAFE IND T.R LEVITON</t>
  </si>
  <si>
    <t>0BR20-00I CONTACTO DUP POL 20A 125V LEV</t>
  </si>
  <si>
    <t>65W47-000 CONTACTO SELLO Y TAPA NEMA L5-15R LEV</t>
  </si>
  <si>
    <t>0W316-0C9 CONECTOR PIN &amp; SELEEVE 3P 4H 16A 250V LEV</t>
  </si>
  <si>
    <t>01254-0IG CONTACTO 4 EN 1 NARANJA NEMA 515R LEVITON</t>
  </si>
  <si>
    <t>SHUKO-BLA CONTACTO TIPO F SHUKO 16A 250V LEVITON</t>
  </si>
  <si>
    <t>9999SX12 CONTACTO AUX. NC INT SQ</t>
  </si>
  <si>
    <t>MU3.060.30-HC UNICA CONTACTO DUPLEX 2P+T ALUM SQ</t>
  </si>
  <si>
    <t>A9C20633 CONTACTOR A9 ICT25A SQ</t>
  </si>
  <si>
    <t>17X CONTRA 63MM DOMEX 11762581</t>
  </si>
  <si>
    <t>18902800301</t>
  </si>
  <si>
    <t>S371X46L COLLARIN NYLON (371X4.6MM) (50 PZ) BCO ARGOS</t>
  </si>
  <si>
    <t>E92332 ALPHA CONTROL VENTILADOR / LUZ DESLIZABLE C/ PLAC</t>
  </si>
  <si>
    <t>44180 RECEPTOR UNIVERSAL 3 VEL 127V 60HZ COOLFAN ESTEVE</t>
  </si>
  <si>
    <t>44185 TRANSMISOR INALAMBRICO UNIVERSAL 3 VEL COOLFAN ESTEV</t>
  </si>
  <si>
    <t>S18-120-L0 COLLARIN 55X7.6 (50 PZAS. BOLSA) NGO PANDUIT</t>
  </si>
  <si>
    <t>M5+M3-3A CONTROLADOR TECNO LITE</t>
  </si>
  <si>
    <t>QSE-CI-DMX INTERFAZ DE CONTROL LUTRON*S/P*</t>
  </si>
  <si>
    <t>19101712007</t>
  </si>
  <si>
    <t>661DC COPLE A COMPRESION P/TUBO EMT ZINC 3/4" DOMEX 670140</t>
  </si>
  <si>
    <t>19101712008</t>
  </si>
  <si>
    <t>662DC COPLE A COMPRESION P/TUBO EMT ZINC 1" DOMEX 670141</t>
  </si>
  <si>
    <t>19101712009</t>
  </si>
  <si>
    <t>663DC COPLE A COMPRESION P/TUBO EMT ZINC 1 1/4" DOMEX 670142</t>
  </si>
  <si>
    <t>19101712010</t>
  </si>
  <si>
    <t>664DC COPLE A COMPRESION P/TUBO EMT ZINC 1 1/2" DOMEX 670143</t>
  </si>
  <si>
    <t>19101712011</t>
  </si>
  <si>
    <t>665DC COPLE A COMPRESION P/TUBO EMT ZINC 2" DOMEX 670144</t>
  </si>
  <si>
    <t>19101712012</t>
  </si>
  <si>
    <t>660DC COPLE A COMPRESION P/TUBO EMT ZINC 1/2" DOMEX 670139</t>
  </si>
  <si>
    <t>19101712013</t>
  </si>
  <si>
    <t>666DC COPLE A COMPRESION P/TUBO EMT ZINC 2 1/2" DOMEX 670145</t>
  </si>
  <si>
    <t>616146 COPLE CPVC FLOW 1 IUSA</t>
  </si>
  <si>
    <t>616148 COPLE CPVC FLOW 1/2 IUSA</t>
  </si>
  <si>
    <t>616149 COPLE CPVC FLOW 3/4 IUSA</t>
  </si>
  <si>
    <t>616474 COPLE MCAPA 16X16 IUSA</t>
  </si>
  <si>
    <t>616475 COPLE MCAPA 20X20 IUSA</t>
  </si>
  <si>
    <t>PT48 COPLE UNION THORSMAN</t>
  </si>
  <si>
    <t>FASLOCK XL COPLE UNION CABLOFIL</t>
  </si>
  <si>
    <t>DX43016 COPLE TUBO/TUBO 16MM MORBIDX IP67 GEWISS</t>
  </si>
  <si>
    <t>DX43020 COPLE TUBO/TUBO 20MM MORBIDX IP67 GEWISS</t>
  </si>
  <si>
    <t>DX43025 COPLE TUBO/TUBO 25MM MORBIDX IP67 GEWISS</t>
  </si>
  <si>
    <t>DX43032 COPLE TUBO/TUBO 32MM MORBIDX IP67 GEWISS</t>
  </si>
  <si>
    <t>CRUZ HORI R8 FONDO SOLIDO PERF 6 TECNOTRAY</t>
  </si>
  <si>
    <t>CRUZ HORI R8 FONDO SOLIDO PERF 16 TECNOTRAY</t>
  </si>
  <si>
    <t>QZ5921A QUINZIÑO MX CUBRETECLA 1 MOD C/SIMB BTI</t>
  </si>
  <si>
    <t>L4915AN LIVINGLIGHT CUBRETECLA C/S?MBOLO LUZ 1 MOD BTI</t>
  </si>
  <si>
    <t>L4915BN LIVINGLIGHT CUBRETECLA C/S?MBOLO LUZ ESC 1 MOD BTI</t>
  </si>
  <si>
    <t>L4915DN LIVINGLIGHT CUBRETECLA C/S?MBOLO TIMBRE 1 MOD BTI</t>
  </si>
  <si>
    <t>L4915M2AN LIVINGLIGHT CUBRETECLA C/S?MBOLO LUZ 2 MOD BTI</t>
  </si>
  <si>
    <t>L4915M2BN LIVINGLIGHT CUBRETECLA C/S?MBOLO LUZ ESC 2 MOD BTI</t>
  </si>
  <si>
    <t>L4915M2DN LIVINGLIGHT CUBRETECLA C/S?MBOLO TIMBRE 2 MOD BTI</t>
  </si>
  <si>
    <t>L4915M2TN LIVINGLIGHT CUBRETECLA COMP C/LENTILLAS DEL KIT 2</t>
  </si>
  <si>
    <t>N4932 LIVINGLIGHT CUBRETECLA KRISTALL 1 MOD BTI</t>
  </si>
  <si>
    <t>N4932/2 LIVINGLIGHT CUBRETECLA KRISTALL 2 MOD BTI</t>
  </si>
  <si>
    <t>N4932/3 LIVINGLIGHT CUBRETECLA KRISTALL 3 MOD BTI</t>
  </si>
  <si>
    <t>N4915AN LIVINGLIGHT CUBRETECLA C/S?MBOLO LUZ 1 MOD BTI</t>
  </si>
  <si>
    <t>N4915BN LIVINGLIGHT CUBRETECLA C/S?MBOLO LUZ ESC 1 MOD BTI</t>
  </si>
  <si>
    <t>N4915DN LIVINGLIGHT CUBRETECLA C/S?MBOLO TIMBRE 1 MOD BTI</t>
  </si>
  <si>
    <t>N4915M2AN LIVINGLIGHT CUBRETECLA C/S?MBOLO LUZ 2 MOD BTI</t>
  </si>
  <si>
    <t>N4915M2BN LIVINGLIGHT CUBRETECLA C/S?MBOLO LUZ ESC 2 MOD BTI</t>
  </si>
  <si>
    <t>N4915M2DN LIVINGLIGHT CUBRETECLA C/S?MBOLO TIMBRE 2 MOD BTI</t>
  </si>
  <si>
    <t>N4915M2TN LIVINGLIGHT CUBRETECLA A COMP C/LENTILLAS DEL KIT</t>
  </si>
  <si>
    <t>NT4915AN LIVINGLIGHT CUBRETECLA C/S?MBOLO LUZ 1 MOD BTI</t>
  </si>
  <si>
    <t>NT4915BN LIVINGLIGHT CUBRETECLA C/S?MBOLO LUZ ESC 1 MOD BTI</t>
  </si>
  <si>
    <t>NT4915DN LIVINGLIGHT CUBRETECLA C/S?MBOLO TIMBRE 1 MOD BTI</t>
  </si>
  <si>
    <t>NT4915M2AN LIVINGLIGHT CUBRETECLA C/S?MBOLO LUZ 2 MOD BTI</t>
  </si>
  <si>
    <t>NT4915M2BN LIVINGLIGHT CUBRETECLA C/S?MBOLO LUZ ESC 2 MOD BT</t>
  </si>
  <si>
    <t>NT4915M2DN LIVINGLIGHT CUBRETECLA C/S?MBOLO TIMBRE 2 MOD BTI</t>
  </si>
  <si>
    <t>S71201204 ORION TECLA SIMB LAMPARA 1M BLANCO</t>
  </si>
  <si>
    <t>S71201274 ORION TECLA SIMB LAMPARA 1M ALUMINIO</t>
  </si>
  <si>
    <t>S71201294 ORION TECLA SIMB LAMPARA 1M GRANITO</t>
  </si>
  <si>
    <t>S71201604 ORION TECLA SIMB ESCALERA 1M BLANCO</t>
  </si>
  <si>
    <t>S71201674 ORION TECLA SIMB ESCALERA 1M ALUMINIO</t>
  </si>
  <si>
    <t>S71201694 ORION TECLA SIMB ESCALERA 1M GRANITO</t>
  </si>
  <si>
    <t>S71203004 ORION TECLA 3M BLANCO</t>
  </si>
  <si>
    <t>S71203074 ORION TECLA 3M ALUMINIO</t>
  </si>
  <si>
    <t>S71203094 ORION TECLA 3M GRANITO</t>
  </si>
  <si>
    <t>7400WS17K TEJADILLO US-TR EX 75KVA 480D/220-122Y A</t>
  </si>
  <si>
    <t>8898 CHALECO SEGURIDAD MALLA ALTA VISIB NARANJA SANTUL</t>
  </si>
  <si>
    <t>KPCHANEG100 CHALUPA NEGRA POLIFLEX</t>
  </si>
  <si>
    <t>AP CHALUPA VERDE POLIFLEX</t>
  </si>
  <si>
    <t>31C2C075Z RTGAMMA TRAMO RECTO 75X75 MTS BTI</t>
  </si>
  <si>
    <t>31C2X150Z RTGAMMA TRAMO RECTO 150X75 MTS BTI</t>
  </si>
  <si>
    <t>C9103/2GR CHAROLA PARA RACK BTI</t>
  </si>
  <si>
    <t>CABLOFIL CHAROLA MALLA 30MMX050MMX3MTS</t>
  </si>
  <si>
    <t>CABLOFIL CHAROLA MALLA 30MMX100MMX3MTS</t>
  </si>
  <si>
    <t>CABLOFIL CHAROLA MALLA 30MMX150MMX3MTS</t>
  </si>
  <si>
    <t>CABLOFIL CHAROLA MALLA 54MMX400MMX3MTS</t>
  </si>
  <si>
    <t>CABLOFIL CHAROLA MALLA 54MMX450MMX3MTS</t>
  </si>
  <si>
    <t>CABLOFIL CHAROLA MALLA 105MMX150MMX3MTS</t>
  </si>
  <si>
    <t>CABLOFIL CHAROLA MALLA 105MMX400MMX3MTS</t>
  </si>
  <si>
    <t>CABLOFIL CHAROLA MALLA 105MMX500MMX3MTS</t>
  </si>
  <si>
    <t>CABLOFIL CHAROLA MALLA 105MMX600MMX3MTS</t>
  </si>
  <si>
    <t>CHAROLA FONDO SOLIDO 18 TECNOTRAY</t>
  </si>
  <si>
    <t>TR-06-FSP CHAROLA FONDO SOLIDO PERFORADO 6 TECNOTRAY **S/PE</t>
  </si>
  <si>
    <t>21112202030</t>
  </si>
  <si>
    <t>TR2409 CHAROLA 24 ANCHO 9 ESPACIO CROSSLINE</t>
  </si>
  <si>
    <t>TM60200 CHAROLA MALLA 60X200X3MTS AZUL ATG</t>
  </si>
  <si>
    <t>TM60200 CHAROLA MALLA 60X200X3MTS ROJO ATG</t>
  </si>
  <si>
    <t>K4703L LVNOW CHASIS 3MOD</t>
  </si>
  <si>
    <t>N2271.9 ZENIT CHASIS P/ CAJA CUADRADA EUROPEA ESTEVEZ</t>
  </si>
  <si>
    <t>N2473.9 ZENIT CHASIS ESTEVEZ</t>
  </si>
  <si>
    <t>41644-OOT CHASIS DECORA P/4 CONEC ALMENDRA CLARO LEVITON</t>
  </si>
  <si>
    <t>RE640-WW4 CHASIS 4 PUERTO RENU BCO LEVITON</t>
  </si>
  <si>
    <t>MU7.103.P-HC UNICA CHASIS 1-2-3 MOD POLAR SQ*OBSOLETO*</t>
  </si>
  <si>
    <t>11061 PELADORA/CORTADORA DE AJUSTE AUTOM?TICO KLEIN</t>
  </si>
  <si>
    <t>7936 CUCHILLO PARA ELECTRICISTA 6 SANTUL</t>
  </si>
  <si>
    <t>346190 DERIVACION DE PISO BTI</t>
  </si>
  <si>
    <t>STD-0-9 DESPACHADOR SCOTCH 33</t>
  </si>
  <si>
    <t>N4511/12 LIGHT DETECTOS DE GAS METANO 2MOD TI</t>
  </si>
  <si>
    <t>L4511/12 LIVINGLIGHT DETECTOR DE GAS METANO 2 MOD. 12VAC/CC</t>
  </si>
  <si>
    <t>N4432/127 LIVINGLIGHT DETECTOR DE PRESENCIA INFRARROJOS 2 M</t>
  </si>
  <si>
    <t>N4511/12 LIVINGLIGHT DETECTOR DE GAS METANO 2 MOD. 12VAC/CC</t>
  </si>
  <si>
    <t>5377R MAGIC DETECTOR DE PRESENCIA PIR BTI</t>
  </si>
  <si>
    <t>W-1000A STOPEER DETECTOR PRESENCIA 6.4X12.2MM BTI</t>
  </si>
  <si>
    <t>W-500A STOPEER DETECTOR PRESENCIA ULTRA 6X6MM BTI</t>
  </si>
  <si>
    <t>KIT-PIR STOPPER SENSOR PIR CI-200 + POWER PACKBZ-50 BTICINO</t>
  </si>
  <si>
    <t>NT4581 LIVINGLIGHT DIMMER ROTATIVO 1 MOD 127/220V 500/1000W</t>
  </si>
  <si>
    <t>NT4411N LIVINGLIGHT DIMMER UNIVERSAL PULSANTE TECH BTI</t>
  </si>
  <si>
    <t>048845 DIMMER UNIVERSAL 2 SALIDAS CONTROLADOR DE ZONBT *S/P</t>
  </si>
  <si>
    <t>L4651M2 COMANDO ESPECIAL LIVINGLIGHT 2 MOD BTICINO</t>
  </si>
  <si>
    <t>DE8R REFLECTOR 50W C.E.I.S.A.</t>
  </si>
  <si>
    <t>E90363 ALPHA DIMMER DESLI LED BCO C/PLACA ESTEVEZ</t>
  </si>
  <si>
    <t>E92363 ALPHA DIMMER DESL LED BCO C/P BLACK ESTEVEZ</t>
  </si>
  <si>
    <t>2262.1-BA TEMPORIZADOR DE TRIAC 2 ESTEVEZ</t>
  </si>
  <si>
    <t>N1361-BL UNNO DIMER DESLIZ INCADES/HALO BCO ESTEVEZ</t>
  </si>
  <si>
    <t>N1363-BL UNNO DIMMER DESLIZ LED C/ P BCO ESTEVEZ</t>
  </si>
  <si>
    <t>N2363-BL ZENIT DIMMER DESLIZABLE LED C/ PLACA BLANCA ESTEV</t>
  </si>
  <si>
    <t>N2160-AN ZENIT DIMMER GIRATORIO 1 MOD ESTEVEZ</t>
  </si>
  <si>
    <t>N2363-AN-AN ZENIT DIMER DELZ LED C/PLACA ANTRACITA MEC ANT</t>
  </si>
  <si>
    <t>06613-PLW DIMMER BAJO VOLT 450W BCO LEVITON</t>
  </si>
  <si>
    <t>80800-03W DIMER 800W 3VIAS 120VAC BCO LEVITON</t>
  </si>
  <si>
    <t>IPM10-1LZ DIMER DESLIZABLE BAJO VOLTAJE LEV</t>
  </si>
  <si>
    <t>06633-1LT DIMER INCANDECENTE ALMENDRA CLARO LEVITON</t>
  </si>
  <si>
    <t>DSL06-1LZ DIMER BALANCIN P/LED,CFL,INCAND 600W 120V LEVITO</t>
  </si>
  <si>
    <t>VPE04-1LZ VIZIA DIMER 400W 120VCA LEVITON</t>
  </si>
  <si>
    <t>DSM10-1LZ ATENUADOR LED/INCAN1000W LED 450W LEVITON</t>
  </si>
  <si>
    <t>DSE06-10Z DIMER LEVITON**S/PEDIDO**</t>
  </si>
  <si>
    <t>TTI06-1LZ DIMMER INCAND 600W 120V 1P 3V C/LED LEVITON</t>
  </si>
  <si>
    <t>MU3.559.25-HC UNICA DIMER SENCILLO ROTATIVO SQ</t>
  </si>
  <si>
    <t>P-47 DISPARADORES SERIE 1100 (KIT) TORK**S/PEDIDO**</t>
  </si>
  <si>
    <t>8861020 DESARMADOR DE PUNTA CABINET 1/4 (6MM) BARRA 4 ARGOS</t>
  </si>
  <si>
    <t>6742-20 ATORNILLADOR TABLAROCA 6.5 AMP 1/4" MILWAUKEE</t>
  </si>
  <si>
    <t>23906501018</t>
  </si>
  <si>
    <t>48222702 JGO. DESTORNILLADORES MILWAUKEE</t>
  </si>
  <si>
    <t>23906501019</t>
  </si>
  <si>
    <t>49664301 JUEGO DE DADOS 12 PZAS. MILWAUKEE</t>
  </si>
  <si>
    <t>23906501020</t>
  </si>
  <si>
    <t>48892801 JUEGO DE BROCAS 21 PZAS. MILWAUKEE</t>
  </si>
  <si>
    <t>23906501021</t>
  </si>
  <si>
    <t>48229008 JGO. DE DADOS CON MATRACA SCC-3/8 MILWAUKEE</t>
  </si>
  <si>
    <t>DXAP01KIT KIT PERFIL ALUMINIO DXAP01 IEA</t>
  </si>
  <si>
    <t>DXAP01NKIT KIT PERFIL ALUMINIO DXAP01N IEA</t>
  </si>
  <si>
    <t>DXAP02KIT KIT PERFIL ALUMINIO DXAP02 IEA</t>
  </si>
  <si>
    <t>DXAP02NKIT KIT PERFIL ALUMINIO DXAP02N IEA</t>
  </si>
  <si>
    <t>DXAP06KIT KIT PERFIL ALUMINIO DXAP06 IEA</t>
  </si>
  <si>
    <t>ILUDXA1812KIT KIT PERFIL ALUMINIO DXAP1812 IEA</t>
  </si>
  <si>
    <t>ILUPA07AKIT KIT PERFIL ALUMINIO ILUPA07A IEA</t>
  </si>
  <si>
    <t>ILUPA525KIT KIT PERFIL ALUMINIO ILUPA525 IEA</t>
  </si>
  <si>
    <t>ILUPA646KIT KIT PERFIL ALUMINIO ILUPA646 IEA</t>
  </si>
  <si>
    <t>ILUPA1205KIT KIT PERFIL ALUMINIO PA1205 IEA</t>
  </si>
  <si>
    <t>ILUPA1402KIT KIT PERFIL ALUMINIO PA1402 IEA</t>
  </si>
  <si>
    <t>PA1612KIT KIT PERFIL ALUMINIO PA1612 IEA</t>
  </si>
  <si>
    <t>PA1616KIT KIT PERFIL ALUMINIO PA1616 IEA</t>
  </si>
  <si>
    <t>PA1616BKIT KIT PERFIL ALUMINIO PA1616B IEA</t>
  </si>
  <si>
    <t>PA1616NKIT KIT PERFIL ALUMINIO PA1616N IEA</t>
  </si>
  <si>
    <t>ILUPA1806FLEKIT KIT PERFIL ALUMINIO PA1806 IEA</t>
  </si>
  <si>
    <t>KITLFLEX1806AW KIT PERFIL ALUMINIO PA1806A IEA</t>
  </si>
  <si>
    <t>KITLFLEX1806AWW KIT PERFIL ALUMINIO PA1806A IEA</t>
  </si>
  <si>
    <t>KITLFLEX1806BNW KIT PERFIL ALUMINIO PA1806B IEA</t>
  </si>
  <si>
    <t>KITLFLEX1806BW KIT PERFIL ALUMINIO PA1806B IEA</t>
  </si>
  <si>
    <t>KITLFLEX1806BWW KIT PERFIL ALUMINIO PA1806B IEA</t>
  </si>
  <si>
    <t>KITLFLEX1806NNW KIT PERFIL ALUMINIO PA1806N IEA</t>
  </si>
  <si>
    <t>KITLFLEX1806NW KIT PERFIL ALUMINIO PA1806N IEA</t>
  </si>
  <si>
    <t>KITLFLEX1806NWW KIT PERFIL ALUMINIO PA1806N IEA</t>
  </si>
  <si>
    <t>KITLFLEX1806ONW KIT PERFIL ALUMINIO PA1806O IEA</t>
  </si>
  <si>
    <t>KITLFLEX1806OW KIT PERFIL ALUMINIO PA1806O IEA</t>
  </si>
  <si>
    <t>KITLFLEX1806OWW KIT PERFIL ALUMINIO PA1806O IEA</t>
  </si>
  <si>
    <t>PA1911GKIT KIT PERFIL ALUMINIO PA1911G IEA</t>
  </si>
  <si>
    <t>PA1911PKIT KIT PERFIL ALUMINIO PA1911P IEA</t>
  </si>
  <si>
    <t>PA2213KIT KIT PERFIL ALUMINIO PA2213 IEA</t>
  </si>
  <si>
    <t>ILUPA2403KIT KIT PERFIL ALUMINIO PA2403 IEA</t>
  </si>
  <si>
    <t>ILUPA2404KIT KIT PERFIL ALUMINIO PA2404 IEA</t>
  </si>
  <si>
    <t>PA2411KIT KIT PERFIL ALUMINIO PA2411 IEA</t>
  </si>
  <si>
    <t>ILUDXA2626KIT KIT PERFIL ALUMINIO PA2626 IEA</t>
  </si>
  <si>
    <t>PA3006KIT KIT PERFIL ALUMINIO PA3006 IEA</t>
  </si>
  <si>
    <t>ILUPA3535KIT KIT PERFIL ALUMINIO PA3535 IEA</t>
  </si>
  <si>
    <t>ILUPA3830KIT KIT PERFIL ALUMINIO PA3830 IEA</t>
  </si>
  <si>
    <t>ILUPA1806NFLEKIT KITPERFIL ALUM NGO FLEXIBLE IEA*CHECAR*</t>
  </si>
  <si>
    <t>30292 ESQUINERO EXTERIOR 60X16 BTI</t>
  </si>
  <si>
    <t>ZGN50-UB EXTENSION 50cm ALTEA Y URANIA BCO. CON</t>
  </si>
  <si>
    <t>2413 EXTENSI?N USO RUDO 25 M NARANJA 2X16 SANTUL</t>
  </si>
  <si>
    <t>2387 EXTENSI?N USO RUDO 30 M NARANJA 2X16 SANTUL</t>
  </si>
  <si>
    <t>2267 EXTENSI?N USO RUDO POWERBLOCK 15.2M TRANSP SANTUL</t>
  </si>
  <si>
    <t>2FX1073 EXTRACTOR FLUX 100 ELICENT</t>
  </si>
  <si>
    <t>2MU7233 EXTRACTOR E-STYLE-120 ELICENT</t>
  </si>
  <si>
    <t>1204-BL EXTRACTOR ULTRA DELGADO 4-PG ESTEVEZ</t>
  </si>
  <si>
    <t>2304-INOX EXTRACTOR TIPO 4-PG ACERO INOXIDABLE GRI ESTEVEZ</t>
  </si>
  <si>
    <t>1708 EXTRACTOR INDUSTRIAL 8-PG SERIE 1700 BLANCO ESTEVEZ</t>
  </si>
  <si>
    <t>1508V EXTRATOR DE AIRE 8 ESTEVEZ</t>
  </si>
  <si>
    <t>1304-INOX EXTRACTOR TIPO EUROPEO 4-PG BCO ESTEVEZ</t>
  </si>
  <si>
    <t>2204-AZ EXTRACTOR COLORS 4-PG AZUL ESTEVEZ</t>
  </si>
  <si>
    <t>1304-BL EXTRACTOR TIPO EUROPEO 4-PG BCO ESTEVEZ</t>
  </si>
  <si>
    <t>10EGSA EXTRTACTOR KDK ULTRA-SILENCIOSO 4-PG ESTEVEZ</t>
  </si>
  <si>
    <t>1710 EXTRACTOR INDUSTRIAL 10-PG BLANCO ESTEVEZ</t>
  </si>
  <si>
    <t>SLIM 4 EXTRACTOR AXIAL DE 4 PERFIL DELGADO IPSA</t>
  </si>
  <si>
    <t>SLIM 5 EXTRACTOR AXIAL DE 5 PER DELGADO IPSA**DESCONTI</t>
  </si>
  <si>
    <t>SLIM 6 EXTRACTOR AXIAL DE 6 PERFIL DELGADO IPSA</t>
  </si>
  <si>
    <t>EX4-16W-M EXTRACTOR 4" 110V 16W 15 X15 MARFIL IGOTO</t>
  </si>
  <si>
    <t>EX6-18W EXTRACTOR 6" 18W 21X21 BLANCO IGOTO</t>
  </si>
  <si>
    <t>FL01 FLOTADOR ELECTRONICO F1 CEISA</t>
  </si>
  <si>
    <t>48226618 FLEXOMETRO COMPACTO NOM 5m/16 MILWAUKEE</t>
  </si>
  <si>
    <t>1328 FOCO LED 12W 100-240 3000K SANTUL</t>
  </si>
  <si>
    <t>B0366-000 FOCO 45W MINI 127V 6500K MAGG **S/P**</t>
  </si>
  <si>
    <t>B0448-000 FOCO ESPIRAL 65W E27 220V 6500K MAGG</t>
  </si>
  <si>
    <t>F9111-000 FOCO 40W G9 127V MAG**</t>
  </si>
  <si>
    <t>F5011-1I3 FOCO MR500 / GU5.3 4.5W BFP 18 4000K BCO MAGG*S/</t>
  </si>
  <si>
    <t>F5040-1E9 FOCO AR111 LED 10W 3000K BLANCO MAGG</t>
  </si>
  <si>
    <t>F9213-000 TUBO ESPIRAL GU10 15W 2700 MAGG**</t>
  </si>
  <si>
    <t>F-7053-6 FOCO DUO 50 GU10 4W C/REFLECT B/C MAGG *S/PEDIDO*</t>
  </si>
  <si>
    <t>B0470-000 FOCO LF AUTOBALAS MINI 2000 15W T2 MAGG</t>
  </si>
  <si>
    <t>F9000-000 FOCO LFC 65W CUADRUPLE 6500K E40 MAGG**</t>
  </si>
  <si>
    <t>B0481-000 FOCO AUTOBAL MINI 1300 65K MAGG*S/P*</t>
  </si>
  <si>
    <t>F-7073-6 FOCO AR111 LED 10.5W 12V BFP 18 2700K GRIS MAGG</t>
  </si>
  <si>
    <t>F5012-1I5 FOCO MR500 GU10 4.4W 4000K BCO MATE MAG*S/P*</t>
  </si>
  <si>
    <t>F5010-1E3 FOCO MR500 / GU5.3 4.5W BFP 3000K BCO MATE MAGG**</t>
  </si>
  <si>
    <t>F5012-0E3 FOCO MR500 /GU10 4.4W 100-240V BFP 3000K GRIS MAG</t>
  </si>
  <si>
    <t>F5041-5E9 FOCO AR111 LED 10W 12V 3000K ATENUA GRIS MAGG*S/P</t>
  </si>
  <si>
    <t>F5012-1E5 FOCO MR500 / GU10 4.5W BFP 3000K **S/P**</t>
  </si>
  <si>
    <t>F5011-1ED FOCO MR500 D GU5.3 4.5W BFP 3000K BCO MAGG*S/P*</t>
  </si>
  <si>
    <t>F5040-1I3 FOCO AR111 LED 10W 12V 4000K BLANCO MAGG</t>
  </si>
  <si>
    <t>F5030-0E9 FOCO MR UNI 1.5W 127V BFP 3000K TRANS MAGG</t>
  </si>
  <si>
    <t>F5081-1IA FOCO PAR 38 LED 15W BFP 55 4000K BCO MAGG*SP*</t>
  </si>
  <si>
    <t>F5010-1E5 FOCO MR500 / GU5.3 4.5W 12 BFP 3000K BCO MAGG</t>
  </si>
  <si>
    <t>F5071-1E9 FOCO PAR 30 LED 8W 127V BFP 3000K BCO MAGG*S/P*</t>
  </si>
  <si>
    <t>L1972-1F0 LAMP DOWNLIGHT 2X42W AFP BC 41K MAGG**</t>
  </si>
  <si>
    <t>F5081-1EA FOCO PAR 38 LED 14W 100-240V 55 30K BC MT MAG</t>
  </si>
  <si>
    <t>F5081-629 FOCO PAR 38 LED 12W BFP 45 4500K GRIS MAGG**</t>
  </si>
  <si>
    <t>F9215-000 FOCO FLOU COMPACTA 13W 6500K MAGG**</t>
  </si>
  <si>
    <t>F5081-1I5 FOCO PAR 38 LED 15W BFP 24 4000K BCO MAGG</t>
  </si>
  <si>
    <t>F5045-030 FOCO T5 LED 18W 100-305V 60K MAGG</t>
  </si>
  <si>
    <t>N2180.4-BL ZENIT PILOTO SEÑALIZADOR LED BLANCO ESTEVEZ</t>
  </si>
  <si>
    <t>81489 FOCO 60W A19 E26 PERLA OSRAM**DESCO**</t>
  </si>
  <si>
    <t>19194 FOCO 60W G40 GLOBO CLARO GE ***DESCONTINUADO**</t>
  </si>
  <si>
    <t>49724 FOCO 25W FIESTA AZUL GE *OBSOLETOS*</t>
  </si>
  <si>
    <t>49728 FOCO 25W FIESTA AMARILLO **HAY OSRAM 81982**</t>
  </si>
  <si>
    <t>19630 FOCO SPOT 250W E26 INFRA POLLOS GE</t>
  </si>
  <si>
    <t>13308 FOCO SPOT 90W PAR38 HALOG.DIF GE**SOBRE PEDIDO**</t>
  </si>
  <si>
    <t>18060 FOCO SPOT 75W PAR30 AZUL GE ***PROMOCION****</t>
  </si>
  <si>
    <t>23924 FOCO SPOT 75W PAR38 DIFUSO G.E**DESCONTINUADO**</t>
  </si>
  <si>
    <t>19426 FOCO SPOT 100W PAR38 ROJO GE***DESCONTINUADO**</t>
  </si>
  <si>
    <t>19435 FOCO SPOT 100W PAR38 VDE GE</t>
  </si>
  <si>
    <t>19443 FOCO SPOT 100W PAR38 AZUL GE**DESCONTINUADO**</t>
  </si>
  <si>
    <t>19447 FOCO SPOT 100W PAR38 AMBAR GE</t>
  </si>
  <si>
    <t>19514 FOCO SPOT 150W PAR38 CONCENTRADO GEN</t>
  </si>
  <si>
    <t>37770 FOCO SPOT 250W E26 INFRAR IND CALOR GE</t>
  </si>
  <si>
    <t>19652 FOCO SPOT 250W E26 INFRAR MEDICINAL GE</t>
  </si>
  <si>
    <t>19289 FOCO SPOT 75W R25 INTERIOR GEN</t>
  </si>
  <si>
    <t>19301 FOCO SPOT 75W R30 INTER.G/E</t>
  </si>
  <si>
    <t>81803 FOCO SPOT 75W R30 CONC.VDE GE</t>
  </si>
  <si>
    <t>81804 FOCO SPOT 75W R30 CONC. AZUL GE</t>
  </si>
  <si>
    <t>19486 FOCO SPOT 150W R40 INTERIOR DIFUSO GE</t>
  </si>
  <si>
    <t>19490 FOCO SPOT 150W R40 INTERIOR CONC GE</t>
  </si>
  <si>
    <t>81813 FOCO SPOT 150W PAR38 CLARO GE*DESCON HAY OSRAM*</t>
  </si>
  <si>
    <t>25579 FOCO MR16 50W 12V GE</t>
  </si>
  <si>
    <t>BFE-9W/65 FOCO BALA 9W 127V E26 TECNO LITE**</t>
  </si>
  <si>
    <t>BAB FOCO MR16 20W 12V TECNO LITE</t>
  </si>
  <si>
    <t>HEL-11W/65-T2 FOCO 11W ESPIRAL T2 L/D TECNOLITE</t>
  </si>
  <si>
    <t>HEL-13W/27-T2 FOCO 13W ESPIRAL T2 B/C TECNOLITE</t>
  </si>
  <si>
    <t>HEL-65W/65 FOCO ESPIRAL 65W 100-127V L/D TECNOLIT</t>
  </si>
  <si>
    <t>HEL-26W/65-T2 FOCO 26W ESPIRAL L/D TECNO LITE*S/P*</t>
  </si>
  <si>
    <t>HEL-100W/65 FOCO 100W E26 127V 6500K TECNO LITE</t>
  </si>
  <si>
    <t>HEL-23W/65-T2 FOCO ESPIRAL 23W T2 6500K TENO LITE</t>
  </si>
  <si>
    <t>HEL-23W/27-T2 FOCO ESPIRAL T2 23W 2700K TECNO**</t>
  </si>
  <si>
    <t>KIT 4 FOCOS ESPIR HEL-14W/41-T2- FLUORE 14W 4100K T2 TECNO</t>
  </si>
  <si>
    <t>HEL-85W/65 FOCO 85W/65 E40 127V TECNOLITE*S/P*</t>
  </si>
  <si>
    <t>JCDF-SMDLED/3W/30 FOCO LED 3.5W B/C TECNO**</t>
  </si>
  <si>
    <t>JCDD-SMDLED/3W/30 FOCO JCD 3W 127V 3000K TECNO**</t>
  </si>
  <si>
    <t>JCD-LED/3W/30 FOCO.LED BASE GY6.35 3W 3000K TEC**</t>
  </si>
  <si>
    <t>2JCDLED30MV150 FOCO LED AMP 2W 3000K GY6.35 TECNO</t>
  </si>
  <si>
    <t>MR16F-11W/30 LAMP ELECTRONICA MR16 TECNO **</t>
  </si>
  <si>
    <t>MR16-130-50W/AM FOCO 50W 130V AMARILLO TECNOLITE**</t>
  </si>
  <si>
    <t>MR16-130-50W/RO FOCO 50W 130V ROJO TECNOLITE</t>
  </si>
  <si>
    <t>MR16-130-50W/AZ FOCO 50W 130V AZUL TECNOLITE</t>
  </si>
  <si>
    <t>MR16-130-50W/VE FOCO 50W 130V VERDE TECNOLITE**</t>
  </si>
  <si>
    <t>MR16-130-20W/C FOCO MR16 20W C/C 127V CLARO TECNO*S/P*</t>
  </si>
  <si>
    <t>PAR38FL-23W/65 FOCO SPOT 23W E26 L/D TECNO**</t>
  </si>
  <si>
    <t>PAR20FL-9W/27 FOCO SPOT 9W E26 B/C TECNOLITE</t>
  </si>
  <si>
    <t>L.TH-18W/41YD FOCO 18W TECNO-LITE</t>
  </si>
  <si>
    <t>EICD-LED/7W/30 FOCO LED 7W E26 3000K TECNO</t>
  </si>
  <si>
    <t>EICD-LED/6W/30 FOCO LED 6W 3000K TECNO</t>
  </si>
  <si>
    <t>G45E12-LED/4W/65 FOCO LED 4W E12 6500K TECNO LITE</t>
  </si>
  <si>
    <t>G9-SMDLED/1.6W/30 FOCO 1.6W 3000K TECNO</t>
  </si>
  <si>
    <t>GU10-LED/6.5W/65 FOCO LED GU10 6.5W L/D TECNO</t>
  </si>
  <si>
    <t>GU10D-LED/001/30 FOCO LED 7W GU10 TECNO LITE</t>
  </si>
  <si>
    <t>GU10-LED/5.5W/65 FOCO GU10 LED 5.5W 6500K TECNO</t>
  </si>
  <si>
    <t>GU10-LED/5.5W/30 FOCO GU10 LED 5.5W 3000K TECNO LITE</t>
  </si>
  <si>
    <t>G45D-LEDF/001/27 FOCO G45 LED 4.5W 2700K TECNO LITE</t>
  </si>
  <si>
    <t>GU10D-LED/001/40 FOCO LED GU10 7W 4000K TECNO LITE**</t>
  </si>
  <si>
    <t>GU10-SMDLED/3W30-3 FOCO LED GU10 3W KIT 3000K TECNO</t>
  </si>
  <si>
    <t>GU10-SMDLED/3W65-3 FOCO LED GU10 3W KIT 6500K TECNO</t>
  </si>
  <si>
    <t>G9-25W FOCO HAL?GENAS AMPOLLETA 25W G9 TECNO LITE</t>
  </si>
  <si>
    <t>30205149045</t>
  </si>
  <si>
    <t>7DGU10LEDRGBWVB FOCO LED 7W 100-127V RGB GU10 TECNO</t>
  </si>
  <si>
    <t>8G95LED65MV220 FOCO LED GLOBO 8W 100-240V 6500K TECNO LITE</t>
  </si>
  <si>
    <t>GU10L-LED/001/65 FOCO LED GU10 6W 100-240V 65KTECNO</t>
  </si>
  <si>
    <t>8G95LED30MV220 FOCO LED GLOBO 8W 3000K E27 TECNO</t>
  </si>
  <si>
    <t>G45D-LEDF/001/27F FOCO LED G45 FIL DIM 4.5W TECNO*S/P*</t>
  </si>
  <si>
    <t>G9-LED/2.5W/30 FOCO LED AMPOLLETA 2.5W TECNO LITE</t>
  </si>
  <si>
    <t>G45E12-LED/002/30 FOCO GLOBO 6W 3000K TECNO LITE</t>
  </si>
  <si>
    <t>MR16-LED/0.7W/AZ FOCO 1W MR16 AZUL TECNOLITE**</t>
  </si>
  <si>
    <t>MR16-LED/2W/30 FOCO MR16 2W B/C TECNOLITE**S/PEDID**</t>
  </si>
  <si>
    <t>MR16-1SMDLED/3W/65 FOCO MR16 3W L/D TECNOLITE</t>
  </si>
  <si>
    <t>EXN-LED/4.5W/30 FOCO MR16 4.5W 12V TECNO**</t>
  </si>
  <si>
    <t>MR16D-LED/4W/30 FOCO LED 40 MR16 127V 3000K TECNO LITE</t>
  </si>
  <si>
    <t>MR16-LED/6.5W/30 FOCO MR16LED 6.5W 3000K 100-127V TECNO</t>
  </si>
  <si>
    <t>MR16ACD-LED/7W/30 FOCO MR16 LED 7W ATENUABLE TECNO LITE</t>
  </si>
  <si>
    <t>MR16DL-LED/6W/30 FOCO MR16 LED ATENUA 6W 3000K TECNO**</t>
  </si>
  <si>
    <t>MR16-SMDLED/3WVE FOCO MR16 3W VERDE TECNO*S/P*</t>
  </si>
  <si>
    <t>MR16-LED/6W/30 FOCO LED MR16 6W 3000K TECNO**</t>
  </si>
  <si>
    <t>EXN-COBLED/4W/30 MR16 4W 12V 3000K TECNO*S/P*</t>
  </si>
  <si>
    <t>EXN FOCO MR16 12V 50W TECNOLITE</t>
  </si>
  <si>
    <t>MR16D-LED/001/30 FOCO MR16 7W LED ATENUA 3000K TECNO</t>
  </si>
  <si>
    <t>MR16-LED/3W/30H FOCO MR16 3W 3000K TECNO LITE</t>
  </si>
  <si>
    <t>PAR30D-LED/12W/30 FOCO PAR30 LED 12W 3000K TECNO*S/P*</t>
  </si>
  <si>
    <t>PAR38-LED/001/65 FOCO LED PARES 14W 6500KE27 TECNO LITE</t>
  </si>
  <si>
    <t>PAR20-LED/001/30 FOCO LED PAR20 6W B/C TECNO</t>
  </si>
  <si>
    <t>13PAR38LED30MV25 FOCO LED PAR38 13W100-240VE273000K TECNO</t>
  </si>
  <si>
    <t>13PAR38LEDBMV60 FOCO LED PAR38 13W 100-240 TECNO</t>
  </si>
  <si>
    <t>13PAR38LEDGMV60 FOCO LED PAR38 13W 100-240 E27 TECNO</t>
  </si>
  <si>
    <t>13PAR30LED30MV35 FOCO LED PAR30 13W 3000K TECNO LITE</t>
  </si>
  <si>
    <t>15DPAR38LED30V40 FOCO LED PAR38 15W 3000KE27 TECNO LITE</t>
  </si>
  <si>
    <t>8PAR30LED30MV25 FOCO PAR30 LED 8.5W TECNO</t>
  </si>
  <si>
    <t>6PAR20LED30MV25 FOCO 6W PAR20 LED TECNO LITE</t>
  </si>
  <si>
    <t>PAR20-LED/9.5W/30 FOCO 9.5W PAR20 LED TECNO**</t>
  </si>
  <si>
    <t>7DPAR20LED30V40 FOCO LED PAR 7W 3000K TECNO LITE</t>
  </si>
  <si>
    <t>A19D-LED/6.5/30 FOCO LED 6.5W 3000K TECNO</t>
  </si>
  <si>
    <t>A19-LED/6W/30 FOCO LED A19 3000K TECNO LITE</t>
  </si>
  <si>
    <t>A19D-LED/10W/30 FOCO LED 10W ATENUABLE 3000K TECNO**</t>
  </si>
  <si>
    <t>A19D-LED/6.5W/65 FOCO A19 6.5W 6500K TECNO LITE</t>
  </si>
  <si>
    <t>30205153022</t>
  </si>
  <si>
    <t>A19-LED/004/3</t>
  </si>
  <si>
    <t>A19-LED/004/30 FOCO A16 LED 9W 3000K TECNO LITE*S/P*</t>
  </si>
  <si>
    <t>A19SB-LED/001/40 FOCO LED A19 9W4000K E27 450LM TECNO</t>
  </si>
  <si>
    <t>A19-LED/005/30 FOCO LED A19 14W 100-240V 3000K TECNO LITE</t>
  </si>
  <si>
    <t>10DA19LED40V FOCO LED A19 10W4000K E27 TECNOLITE</t>
  </si>
  <si>
    <t>10DA19LED30V FOCO LED A19 10W 3000K E27 TECNO LITE</t>
  </si>
  <si>
    <t>A19-LED/007/65 FOCO LED A19 5W 6500K E27 450LM TECNO LITE</t>
  </si>
  <si>
    <t>A19-LED/012/65 FOCO LED A19 11W 6500K E27 TECNO LITE</t>
  </si>
  <si>
    <t>10DA19LED65V FOCO LED A19 10W 6500K E27800LMTECNO LITE</t>
  </si>
  <si>
    <t>JDR-LED/6W/30 FOCO LED 6W E26 3000K TECNO LITE*S/P*</t>
  </si>
  <si>
    <t>JDR-SMDLED/2.3WRO FOCO LED JDR 2.3W ROJO TECNO</t>
  </si>
  <si>
    <t>JDR-SMDLED/2.3WAM FOCO LED JDR 2.3W AMARILLO TECNO</t>
  </si>
  <si>
    <t>AR111DLED17W3052 FOCO AR111 LED 17W 3000K TECNO*S/P*</t>
  </si>
  <si>
    <t>AR111BV-LED/12W/30 FOCO G53 12W 12V 3000K TECNOLITE**S/PEDI</t>
  </si>
  <si>
    <t>15DA19LED65V LAMPARA LED A19 15W6500KE271055LM TECNO</t>
  </si>
  <si>
    <t>G4M-LED/1.5W/27 FOCO LED 1.27W 27000K TECNO*S/P*</t>
  </si>
  <si>
    <t>G4-LED/2.5W/27 FOCO LED AMPOLLETA 2.5W 12V 27K TECNO**</t>
  </si>
  <si>
    <t>L.FC-22W/41 REPUESTO FLUOR 22W T5 TECNO**</t>
  </si>
  <si>
    <t>L.DFC-55W/41 TUBO CIRCULAR 55W B/F TECNO LITE**</t>
  </si>
  <si>
    <t>EXN-LED/6.5W/30 FOCO MR16 6.5W 12V 3000K TECNO**</t>
  </si>
  <si>
    <t>EXN-SMDLED/3W/65 FOCO LED MR16 3W12V 65KTECNOLITE</t>
  </si>
  <si>
    <t>EICDE14-LED/001/30 FOCO VELA 6W 3000K E14 TECNO LITE</t>
  </si>
  <si>
    <t>ST64-TSCF/35W-E27 FOCO INCAND CAMP 35W C/15 FILAM TECNO</t>
  </si>
  <si>
    <t>35DG125INFCE27VH FOCO INCAD AHUMADA 35W C/19 FIL TECNO</t>
  </si>
  <si>
    <t>ST64D-LED-4.5W-FIL/BC FOCO LED 4.5W FILEMENTO TENO</t>
  </si>
  <si>
    <t>35DST64INFCE27VH FOCO INCAND DECOR 35W 127V TECNO</t>
  </si>
  <si>
    <t>35DT2817INFTE27VH FOCO INCANDECENTE DEC HUMO TECNO</t>
  </si>
  <si>
    <t>S11LEDE27GLOBOBC FOCO LED S11 B/C (2PZ) TECNO</t>
  </si>
  <si>
    <t>T06-LED-E12-TORPEDO/BC FOCO LED E12 B/C TECNO</t>
  </si>
  <si>
    <t>T07-LED-E14-TORPEDO/BC FOCO LED E14 B/C TECNO</t>
  </si>
  <si>
    <t>AR111BVDLED17W3052 FOCO LED AR111 17W12V TECNO**</t>
  </si>
  <si>
    <t>EICMD-LED/6W/65 FOCO LED VELA 6W6500K TECNOLITE</t>
  </si>
  <si>
    <t>FFE27D-LEDF001/27 FOCO LED VELA 4.5W 27K TECNOLITE</t>
  </si>
  <si>
    <t>S14-LED-E27-GLOBO/AM FOCO MINI LED S14 AMARILLO (2PZ)TECNO</t>
  </si>
  <si>
    <t>S14-LED-E27-GLOBO/BC FOCO MINI LED S14 B/C (2PZ)TECNO</t>
  </si>
  <si>
    <t>5A19LEDREPVAM-2 KIT C/2 FOCO LED REPELENTES 5W1E27 TECNO</t>
  </si>
  <si>
    <t>30205160069</t>
  </si>
  <si>
    <t>XXX</t>
  </si>
  <si>
    <t>30205160070</t>
  </si>
  <si>
    <t>3DG200LEDFC20VA LAMP LED TIPO FILAMENTO 3W 2000K E27 TECNOL</t>
  </si>
  <si>
    <t>54LED-MR16/RO FOCO 54 LED MR16 1.6W ROJO 85/265V IPSA</t>
  </si>
  <si>
    <t>LED-PAR20SMD/MC FOCO LED SPOT PAR20 5W MULT IPSA**</t>
  </si>
  <si>
    <t>LED-PAR30SMD/LD/65 FOCO LED SPOT PAR30 11W 100/265 IPSA</t>
  </si>
  <si>
    <t>LED-PAR38/AZ FOCO SPOT PAR38 120 LED 3.6W AZUL IPSA</t>
  </si>
  <si>
    <t>LED-PAR38/65 FOCO LED PAR38 18W 25 L/D 6500K IPSA</t>
  </si>
  <si>
    <t>LED-PAR38SMD/VE FOCO LEDS PAR38 10W VERDE IPSA</t>
  </si>
  <si>
    <t>54LED-GU10/RO FOCO 54 LED GU10 1.6W ROJO 85/265V IPSA</t>
  </si>
  <si>
    <t>LED360-E26/LD/64 FOCO 54 LED E26 8W L/D 85/265V IPSA**</t>
  </si>
  <si>
    <t>LED360-E26/BC/27 FOCO 54 LED E26 8W B/C 85/265V IPSA</t>
  </si>
  <si>
    <t>LED-VE26/LD FOCO VELA LED 3.6W E26 L/D 40W IPSA</t>
  </si>
  <si>
    <t>LED-VE26/BC FOCO VELA LED 3.6W E26 L/C 40W IPSA</t>
  </si>
  <si>
    <t>LED5W-MR16/LD FOCO LED 5W MR16 L/D IPSA</t>
  </si>
  <si>
    <t>LEDFIL-A19/BC FOCO LED DIMEABLE 6W A19 B/C IPSA*S/P*</t>
  </si>
  <si>
    <t>LED-AR111/27 FOCO LEDS TIPO AR111 12W 12V 2700K IPSA</t>
  </si>
  <si>
    <t>MR16-LED/65 FOCO LEDS TIPO MR16 7W 6500K IPSA</t>
  </si>
  <si>
    <t>30205620006</t>
  </si>
  <si>
    <t>LEDFLEX-VE12/BC FOCO LED TIPO VELA E12 3W 2000K DIM IPSA</t>
  </si>
  <si>
    <t>LEDFLEX-ST64/BC FOCO LED TIPO ST64 5W 2000K DIM IPSA</t>
  </si>
  <si>
    <t>LEDFLEX-ST160/A FOCO LED JUMBO GOTA ?MBAR 4W 2000K DIM IPSA</t>
  </si>
  <si>
    <t>LEDFLEX-ST160/H FOCO LED JUMBO GOTA HUMO 4W 2000K DIM IPSA</t>
  </si>
  <si>
    <t>LEDFLEX-CT120/A FOCO LED JUMBO VELA ?MBAR 4W 2000K DIM IPSA</t>
  </si>
  <si>
    <t>LEDFLEX-CT120/H FOCO LED JUMBO VELA HUMO 4W 2000K DIM IPSA</t>
  </si>
  <si>
    <t>LEDFLEX-G200/A FOCO LED JUMBO GLOBO ?MBAR 4W 2000K DIM IPSA</t>
  </si>
  <si>
    <t>LEDFLEX-G200/H FOCO LED JUMBO GLOBO HUMO 4W 2000K DIM IPSA</t>
  </si>
  <si>
    <t>LEDFLEX-STN180/A FOCO LED JUMBO CURV ?MBAR 4W 2000K DIM IPSA</t>
  </si>
  <si>
    <t>LEDFLEX-STN180/H FOCO LED JUMBO CURV HUMO 4W 2000K DIM IPSA</t>
  </si>
  <si>
    <t>FG10407 FOCO LED MR16 7W 40 6500K IGOTO</t>
  </si>
  <si>
    <t>MR16 21 FOCO LED GU10 VERDE 127V JACH</t>
  </si>
  <si>
    <t>MR16 21 FOCO LED GU10 AZUL 127V JACH</t>
  </si>
  <si>
    <t>MR16 21 FOCO LED GU10 AMARILLO 127V JACH</t>
  </si>
  <si>
    <t>MR16 21 FOCO LED GU10 ROJO 127V JACH</t>
  </si>
  <si>
    <t>SU95-M FOCO DECORATIVO PINO 3W E26 27K LOVI</t>
  </si>
  <si>
    <t>A125-M FOCO DECORATIVO MANZANA 3W E26 27K LOVI</t>
  </si>
  <si>
    <t>H125-M FOCO DECORATIVO PERA 3W E26 27K LOVI</t>
  </si>
  <si>
    <t>S29750 FOCO LED 30W HIDMB5000K100-277V SATCO</t>
  </si>
  <si>
    <t>S29752 FOCO LED 60W HIDMB5000K100-277V SATCO</t>
  </si>
  <si>
    <t>S29769 FOCO LED 75W HIDMB5000K100-277V SATCO</t>
  </si>
  <si>
    <t>S39396 FOCO LED 100W HID5K100-277V E39 SATCO</t>
  </si>
  <si>
    <t>S28939 FOCO LED 60W HIDTEMP5K120V SATCO</t>
  </si>
  <si>
    <t>S28975 FOCO LED 150W HIDTEMP5K120V SATCO</t>
  </si>
  <si>
    <t>ECH-13W FOCO ESPIRAL 13W 64K LAITING</t>
  </si>
  <si>
    <t>XEU38-20T FOCO 20W ESPIRAL 27K LAITING</t>
  </si>
  <si>
    <t>XEU38-20T FOCO 20W ESPIRAL 64K LAITING</t>
  </si>
  <si>
    <t>XEU3825T FOCO 25W ESPIRAL 27K LAITING</t>
  </si>
  <si>
    <t>XEU48-80H-LC FOCO ESPIRAL 80W 27K LAITING</t>
  </si>
  <si>
    <t>64647 FOCO 1000W A/M OSRAM***</t>
  </si>
  <si>
    <t>64185/64469 FOCO 1000W A/M E39 BT37 COMP OSRAM*S/P*</t>
  </si>
  <si>
    <t>87409 FOCO 10W S14 BCO OSRAM</t>
  </si>
  <si>
    <t>87413 FOCO SPOT 75W PAR38 DIFUS.OSRAM</t>
  </si>
  <si>
    <t>81653 FOCO SPOT 75W PAR38 ROJO OSRAM</t>
  </si>
  <si>
    <t>81652 FOCO SPOT 75W PAR38 AZUL OSRAM</t>
  </si>
  <si>
    <t>81654 FOCO SPOT 75W PAR38 VERDE OSRAM</t>
  </si>
  <si>
    <t>85580 FOCO SPOT 35W HALOSPOT 111 12V OSRAM**</t>
  </si>
  <si>
    <t>85818 FOCO LED SS PIN 2W 127V G9 2700K OSRAM</t>
  </si>
  <si>
    <t>81564 FOCO 15W A15 E26 CLARO OSRAM***</t>
  </si>
  <si>
    <t>85578 MR 11 DECOSTAR S 10 12 GU4 44888 36 WFL OSRAM</t>
  </si>
  <si>
    <t>85442 FOCO 50W DICROICO MR16 12V WFL C/CUB OSRAM</t>
  </si>
  <si>
    <t>85465 FOCO 50W DICROICO MR16 TITAN 12V WFL C/CUB OSRAM</t>
  </si>
  <si>
    <t>85464 FOCO 50W DICROICO MR16 TITAN 12V OSRAM**</t>
  </si>
  <si>
    <t>14471 FOCO SPOT 50W PAR20 OSRAM** DESCONTINUADO</t>
  </si>
  <si>
    <t>14530 FOCO SPOT 50W PAR30 CUELLO CORTO OSRAM***</t>
  </si>
  <si>
    <t>83150 FOCO LED SUPERSTAR PAR30 9W/830 DIM OSRAM</t>
  </si>
  <si>
    <t>69213 FOCO 50W HBO OSRAM</t>
  </si>
  <si>
    <t>86070 FOCO HCI TS 150W WDL B/C OSRAM</t>
  </si>
  <si>
    <t>86209 FOCO HCI - TM 250W 942 NDL PB OSRAM</t>
  </si>
  <si>
    <t>82911/82974 FOCO 10W ESPIRAL MINI T2 L/D OSRAM</t>
  </si>
  <si>
    <t>88452 FOCO 13W ESPIRAL MINI T2 L/D OSRAM</t>
  </si>
  <si>
    <t>83988 FOCO 8W ESPIRAL MICRO T2 B/C OSRAM**</t>
  </si>
  <si>
    <t>83987 FOCO 8W ESPIRAL MICRO T2 L/D OSRAM**</t>
  </si>
  <si>
    <t>85949 FOCO AHORRADOR 9W 3000K OSRAM</t>
  </si>
  <si>
    <t>82473 FOCO 23W COMP TRIPLE L/D OSRAM***</t>
  </si>
  <si>
    <t>78643 FOCO LED GLOBO 7W G25 E26 B/C OSRAM</t>
  </si>
  <si>
    <t>80243/80160 FOCO LED A19 8.5W E26 6500K OSRAM</t>
  </si>
  <si>
    <t>85967 FOCO LED A19 8.5W E26 2700K OSRAM</t>
  </si>
  <si>
    <t>82683 FOCO SPOT PAR38 16W 830 DIM OSRAM</t>
  </si>
  <si>
    <t>78832 FOCO LED PAR16 E26 5.5W B/C OSRAM</t>
  </si>
  <si>
    <t>85067 KIT (3 PZAS) FOCO CLASSIC LED 8.5W 865 L/D OSRAM**</t>
  </si>
  <si>
    <t>86293 FOCO LED SS HIGH WATTAGE 65W E40 OSRAM</t>
  </si>
  <si>
    <t>P202131-07/P507077-19 FOCO TOLEDO HIGH WATTAGE 30W HAVELLS</t>
  </si>
  <si>
    <t>P507085-19 FOCO GLS A19 8.5WW 2700K HAVELLS</t>
  </si>
  <si>
    <t>P505021-19 FOCO LED 8W GU5.3 DIM HAVELLS**</t>
  </si>
  <si>
    <t>P507075-19 FOCO LED GLOBO 12W G100 2700K HAVELLS**</t>
  </si>
  <si>
    <t>P507053-19 FOCO VELA LED 6W E12 DIM HAVELLS</t>
  </si>
  <si>
    <t>P507073-01 FOCO LED A21 15W 6500K HAVELLS</t>
  </si>
  <si>
    <t>P202116-1 FOCO TOP LED A19 2700K HAVELLS</t>
  </si>
  <si>
    <t>P27047-36 FOCO LED ECO GU5.3 5.2W 3000K HAVELLS</t>
  </si>
  <si>
    <t>P27048-36 FOCO LED ECO GU5.3 5.2W 6500K HAVELLS</t>
  </si>
  <si>
    <t>P27029-36 / P27029-02 FOCO LED ECO A60 7W 6500K HAVELLS</t>
  </si>
  <si>
    <t>P27033-36 FOCO LED ECO A65 12W 6500K HAVELLS</t>
  </si>
  <si>
    <t>P27034-36 FOCO LED ECO A60 12W 2700K HAVELLS</t>
  </si>
  <si>
    <t>P506034-01 FOCO TOLEDO INCA A19 4W / CLEAR &amp; DIM HAVELLS</t>
  </si>
  <si>
    <t>P506032-01 FOCO TOLEDO INCA CANDLE 4W / CLEAR &amp; DIM HAVELLS</t>
  </si>
  <si>
    <t>163469 FOCO 40W HORNO REFRIG E27 CLARO PHILIPS</t>
  </si>
  <si>
    <t>110890 FOCO 150W METAL HALIDE D/C MHN B/F PHILIPS</t>
  </si>
  <si>
    <t>303479 FOCO 150W V/S E26 CLARO PHILIPS</t>
  </si>
  <si>
    <t>42097 FOCO 250W A/M PHILLIS</t>
  </si>
  <si>
    <t>279802 FOCO LED 10W AR111 12V 2700K PHILIPS</t>
  </si>
  <si>
    <t>451872 FOCO LED 6W GU10 3000 DIMEABLE PHILIPS</t>
  </si>
  <si>
    <t>423491 FOCO LED 11W SULTAN A19 ATENU 120V 27K PHILIPS</t>
  </si>
  <si>
    <t>422220/418400 FOCO LED 8W PRINCE DIMEA A19 2700K PHILIPS</t>
  </si>
  <si>
    <t>435081 FOCO LED 6.5W E26 FLAMA 120V 27K PHILIPS</t>
  </si>
  <si>
    <t>431676 FOCO LED RETROFIT 8.5W A19 30K PHILIPS</t>
  </si>
  <si>
    <t>431692 FOCO LED RETROFIT 8.5W A19 65K PHILIPS</t>
  </si>
  <si>
    <t>431668 FOCO LED RETROFIT 8W A19 30K PHILIPS</t>
  </si>
  <si>
    <t>431684 FOCO LED RETROFIT 6.5W A19 65K PHILIPS</t>
  </si>
  <si>
    <t>462895 FOCO LED RETROFIT 7W A19 30K PHILIPS</t>
  </si>
  <si>
    <t>279729 FOCO 18W ESPIRAL T2 B/C PHILIPS</t>
  </si>
  <si>
    <t>246173/428978 FOCO 20W ESPIRAL ATENUABLE T3 B/C PHILIPS</t>
  </si>
  <si>
    <t>5008-S FOTOCELDA 220-480V TORK</t>
  </si>
  <si>
    <t>5406S2 FOTOCONTACTOR TORK</t>
  </si>
  <si>
    <t>P0175-000 FOTOCONTROL 300W INCANDESC MAGG</t>
  </si>
  <si>
    <t>P0071-000 FOTOCONTROL 1800W INCAN1000VA BAL 220V MAGG</t>
  </si>
  <si>
    <t>307020 TERRANEO FRENTE DE CALLE P/INTERF TERSYSTEM KIT BTI</t>
  </si>
  <si>
    <t>307000 TERRANEO FRENTE DE CALLE P/INTERF SFERA KIT BTI</t>
  </si>
  <si>
    <t>307120 TERRANEO FRENTE DE CALLE P/INTERF SFERA PABX KIT BTI</t>
  </si>
  <si>
    <t>TNK-2 FRENTE 2 BOTONES INTEC</t>
  </si>
  <si>
    <t>TNH-C FRENTE HIBRIDO 7H INTEC</t>
  </si>
  <si>
    <t>NC68S FRENTE SQ</t>
  </si>
  <si>
    <t>146623 FUENTE DE ALIMENTACION 24VCD BTI</t>
  </si>
  <si>
    <t>MLED-FP127V-IP45-MF FUENTE P/TIRA DE LED 127V IP45 TECNO</t>
  </si>
  <si>
    <t>BXC-20 FUENTE INTEC</t>
  </si>
  <si>
    <t>ROS-48 v2 CASETA P/SITEMA HIBRIDO 48 DEPTOS INTEC</t>
  </si>
  <si>
    <t>TDA-1 FUENTE PARA TABLERO DE CONSERJE CKS-40 INTEC</t>
  </si>
  <si>
    <t>789/4 FUENTE DE VIDEO LOCAL URMET</t>
  </si>
  <si>
    <t>TORNILLO CABEZA PLANA 1 X1/8 PUNTA DE BROCA</t>
  </si>
  <si>
    <t>TORNILLO CABEZA HEXAGONAL 2 X1/4 PUNTA DE BROCA</t>
  </si>
  <si>
    <t>G4A252015 GABINETE 25X20X15 ANCLO S/PEDIDO**</t>
  </si>
  <si>
    <t>E113/4E BTIDIN GABINETE EN RESINA 1-4 MOD EMPOTRAR BTI</t>
  </si>
  <si>
    <t>C9312N BTN GABINETE P/PARED 12 U.R. BTI</t>
  </si>
  <si>
    <t>L2624-1F0 L-7327-0 LAMP GRILL GABINETE 4X54 4100K MAGG</t>
  </si>
  <si>
    <t>R08BD-00 GABINETE VACIO P/8 RELEVADORES LEV</t>
  </si>
  <si>
    <t>GABINETE 30X15 MULTICONEXION A TIERRA</t>
  </si>
  <si>
    <t>MA1000R GABINETE 3 POLOS SQ**CHECAR**DA=ADAS**</t>
  </si>
  <si>
    <t>J250SMX GABINETE SQ</t>
  </si>
  <si>
    <t>J250FMX GABINETE SQ</t>
  </si>
  <si>
    <t>J250AWK GABINETE SQ</t>
  </si>
  <si>
    <t>PL-200-1806-3 GRAPA SUJECI?N P/PERFIL FLEXIBLE TECNO LITE</t>
  </si>
  <si>
    <t>14003010 GUIA NYLON 3MM NATURAL 10M FIJA ELIOS</t>
  </si>
  <si>
    <t>14003015 GUIA NYLON 3MM NATURAL 15M FIJA ELIOS</t>
  </si>
  <si>
    <t>14003020 GUIA NYLON 3MM NATURAL 20M FIJA ELIOS</t>
  </si>
  <si>
    <t>12104020 GUIA NYLON 4MM BLACK 20M INTERCAMBIABLE ELIOS</t>
  </si>
  <si>
    <t>12104025 GUIA NYLON 4MM BLACK 25M INTERCAMBIABLE ELIOS</t>
  </si>
  <si>
    <t>12104030 GUIA NYLON 4MM BLACK 30M INTERCAMBIABLE ELIOS</t>
  </si>
  <si>
    <t>60400020 GUIA CORDON DE ACERO+PP 4MM 20M ELIOS</t>
  </si>
  <si>
    <t>60400030 GUIA CORDON DE ACERO+PP 4MM 30M ELIOS</t>
  </si>
  <si>
    <t>70450020 GUIA TRIPLE TRENZADO POLYESTER 4,5MM 20M ELIOS</t>
  </si>
  <si>
    <t>70450030 GUIA TRIPLE TRENZADO POLYESTER 4,5MM 30M ELIOS</t>
  </si>
  <si>
    <t>30419050 GUIA FIBRA DE VIDRIO+PP 4,5MM 50M C/RIEL VH450 E</t>
  </si>
  <si>
    <t>8868 GUANTES NYLON RECUBRIMIENTO SANTUL</t>
  </si>
  <si>
    <t>48228722 GUANTES DE TRABAJO l MILWAUKEE</t>
  </si>
  <si>
    <t>316211 TERRANEO VIDEOINTERFON 4H BTI</t>
  </si>
  <si>
    <t>SIP05AA8DR6 INTERIOR SQ</t>
  </si>
  <si>
    <t>NF442L4C INTERIOR SQ</t>
  </si>
  <si>
    <t>N100MFC INTERIOR (KIT) SQ*OBSOLETO*</t>
  </si>
  <si>
    <t>NQMB2HJ INTERIOR (KIT) SQ</t>
  </si>
  <si>
    <t>L4512/12P LIVINGLIGHT KIT COMP DE DETECTOR DE GAS REPETIDOR</t>
  </si>
  <si>
    <t>N4512/12P LIVINGLIGHT KIT COMP DE DETECTOR DE GAS REPETIDOR</t>
  </si>
  <si>
    <t>86809 KIT DE SUJECI?N OSRAM</t>
  </si>
  <si>
    <t>80553 KIT DE SUSPENSI?N P/60X60 Y 30X1.20 LEDVANCE</t>
  </si>
  <si>
    <t>ILMPM5110400 KIT MED PM5110 TC SQ</t>
  </si>
  <si>
    <t>EIK1 KIT INTERLOCK SQ</t>
  </si>
  <si>
    <t>850B-BOX LAMPARA C/APAG 4W CAFE EAGLE</t>
  </si>
  <si>
    <t>39000501036</t>
  </si>
  <si>
    <t>BLWA-0101-01300 ARBOTANTE NEGRO 13W P/EXTERIOR BOOMER</t>
  </si>
  <si>
    <t>39000501037</t>
  </si>
  <si>
    <t>BLWA-2102-00630 ARBOTANTE NEGRO 6W P/EXTERIOR BOOMER</t>
  </si>
  <si>
    <t>39000501038</t>
  </si>
  <si>
    <t>BLGR-1701-6.500 LUMINARIO LED EMP DE PISO 1x 6.5W CUADR BOOM</t>
  </si>
  <si>
    <t>39000501039</t>
  </si>
  <si>
    <t>BLGR-0701-6.500 LUMINARIO LED EMPOT DE PISO 1X6.5W REDON BOO</t>
  </si>
  <si>
    <t>39000501040</t>
  </si>
  <si>
    <t>39000501041</t>
  </si>
  <si>
    <t>39000501042</t>
  </si>
  <si>
    <t>BLFL-2150-030MT REFLEC RGB 30W BOOMER</t>
  </si>
  <si>
    <t>39000501043</t>
  </si>
  <si>
    <t>BLTL-4001-01865 TUBO T8 18W OPALINO BOOMER</t>
  </si>
  <si>
    <t>39000501044</t>
  </si>
  <si>
    <t>BLTL-4002-01865 TUBO T8 18W TRANSPARENTE BOOMER</t>
  </si>
  <si>
    <t>LN4380NLIVINLIGHT LAMPARA EMERGENCIA 2M BTI</t>
  </si>
  <si>
    <t>L4386/3/127 LIVINGLIGHT L?MPARA DE EMERGENCIA CON 3 HORAS D</t>
  </si>
  <si>
    <t>N4380 LIVINGLIGHT LAMPARA DE EMERGENCIA 2 MOD. 127/220V BTI</t>
  </si>
  <si>
    <t>NT4380 LIVINGLIGHT L?MPARA DE EMERGENCIA 2 MOD. 127/220V BT</t>
  </si>
  <si>
    <t>A5630/12 MATIX LAMPARA SE?ALAMIENTO PASO BTI**DESCONTINUADO*</t>
  </si>
  <si>
    <t>3297 TERRANEO LAMPARA P/FRENTE DE CALLE BTI</t>
  </si>
  <si>
    <t>C250S150220N LAMPARA CENTELLA 250 V/S 150W 220V CARRERA</t>
  </si>
  <si>
    <t>COLSAT22105EE26 LAMP COMERCIALITE 105W 22 127V CARRERA</t>
  </si>
  <si>
    <t>AB18AM400BN LAMP CIRCULAR A/M 400W 127-220V S/FOCO CARRERA</t>
  </si>
  <si>
    <t>AB21AM1000BN LAMP CIRCULAR A21" A/M 1000W CARRERA</t>
  </si>
  <si>
    <t>TIFFIILED100IFB LAM LED TIFFANY II PUNTA DE POSTE 100W CARR</t>
  </si>
  <si>
    <t>IA16A175220NYN LAMPARA INDUST A/M 175W 220V S/F CARRERA</t>
  </si>
  <si>
    <t>IA22AM400BFYN LAMPARA INDUST 400W A/M 220 CARRERA</t>
  </si>
  <si>
    <t>IA16AM250-220NIY LAMPARA 250W A/M CARRERA</t>
  </si>
  <si>
    <t>OV15A250220N LAMP OV15 A/M 250W 220V C/FOTOCELDA CARRERA</t>
  </si>
  <si>
    <t>RRIYAM400BN LAMP RECTANG A/M 400 CARRERA</t>
  </si>
  <si>
    <t>RRIYAM250HN LAMP RECTANG A/M 250V 127/220 CARRERA</t>
  </si>
  <si>
    <t>W250S250220F LAMPARA WALL 250 V/S 250W 220V CARRERA</t>
  </si>
  <si>
    <t>RE6026G00D LAMPARA ARBOTANTE EXT A19 75W CONS</t>
  </si>
  <si>
    <t>RE2006SBCB LAMP WALK LIGHT LED 6W 3000K SAT CONS</t>
  </si>
  <si>
    <t>CO1070B00D LAMPARA ASTRAL MR16 50W BCO CONS</t>
  </si>
  <si>
    <t>OU2007GBCB LAM LEDS WALKLIGHT 0,7W 3000K CONS *S/P*</t>
  </si>
  <si>
    <t>OU2006G41A LAMPARA WALK LIGHT EMP 127-277 C/FOCOS CONS</t>
  </si>
  <si>
    <t>OU3025BF LAMPARA EMP PISO LEDS 18X1.2W B/F CONS</t>
  </si>
  <si>
    <t>OU9047G LUM MINIPOSTE DE SOBREPONER EN PISO CONS</t>
  </si>
  <si>
    <t>OU3040S LAMPARA FRAGATA EMP MR16 50W CONS</t>
  </si>
  <si>
    <t>OU6028RGB LAMPARA BARRA S/P 15 LED CONS</t>
  </si>
  <si>
    <t>OU6049NBCB LAMPARA CUBIC S/PONER 8W 3000K CONS*CHECAR*</t>
  </si>
  <si>
    <t>OU3025RGBG LAMP FRAGATA EMP LED RGB 17W GRIS CONS</t>
  </si>
  <si>
    <t>OU2009GBCB LAMP LED WALK LIGHIT EMP 1.5W 3000K CONS</t>
  </si>
  <si>
    <t>OU3016G29D LAMPARA FRAGATA EMP PISO 50W 2900K CONS</t>
  </si>
  <si>
    <t>OU9004G41A LAMP BOLLAR S/P EN PISO 42W GRIS CON</t>
  </si>
  <si>
    <t>OU3001GBN LAMP FRAGATA LED EMP EN PISO 4.5W 4000K CON</t>
  </si>
  <si>
    <t>OU9201FBFA LAMP METROPOLI LED 70W 5000K CON</t>
  </si>
  <si>
    <t>OU6045GBCB LAMP APLIQUES LED A19 2X10W 2700K 220V GRIS CON</t>
  </si>
  <si>
    <t>OU6045GBCA LAMP APLIQUES LED A19 2X10W 2700K 277V GRIS CON</t>
  </si>
  <si>
    <t>OU9091FBNB LAMP BOLLARD MINIPOSTE 25W 4000K GRA CONS</t>
  </si>
  <si>
    <t>OU6092FBCB LAMP SOMBRAS LED 20W 3000K GRAFT CONS</t>
  </si>
  <si>
    <t>OU9090FBNB LAMP BOLLARD MINIPOSTE 10W 4000K GRA CONS</t>
  </si>
  <si>
    <t>OF4011B41A LAMPARA OPTICA S/P 3X17W 4100K BCO CONS</t>
  </si>
  <si>
    <t>OF1009B41A LAMPARA LOUVER 3X17W 4100K BCO CONS</t>
  </si>
  <si>
    <t>OF4023B41A LAMPARA PERFORMA S/PONER 2X26 BCO.CONS</t>
  </si>
  <si>
    <t>CO8003GBCD LAMPARA SUSPENDIDO LED 2X10W AR111 3000K CONS</t>
  </si>
  <si>
    <t>CO8034G30E LAMPARA SUSPEND 70W C/FOCO CDM GRIS CONS</t>
  </si>
  <si>
    <t>OF4008BBNA LAMP PRISM LED T8 2X15W 4100K 127-277V BCO CON</t>
  </si>
  <si>
    <t>CO1024B LAMPARA PERFORMA 2X26W BCA CONS*OBSOLETO*</t>
  </si>
  <si>
    <t>CO1133B41A LAMPARA COMPACT 2X13W C/F CONS</t>
  </si>
  <si>
    <t>CO1024BBNA LAMP PERFORMA LED 24W 4000K CONS</t>
  </si>
  <si>
    <t>RE1003BBCD LAMPARA LED UNIQUE LED 6.3W 3000K CONS</t>
  </si>
  <si>
    <t>RE1003B00D LAMPARA DOWNLIGHT EMP COMPLETA BCA CONS</t>
  </si>
  <si>
    <t>RE1081BBCD LAMP LITA 5.5W 2700K 127V BCO CONS</t>
  </si>
  <si>
    <t>CO1061B00D LAMP WALL WASHER MR16 BCO CONS**DESCONT****</t>
  </si>
  <si>
    <t>CO1074BBCD LAMPARA EMP LED GU10 8W 127V BCO CONS</t>
  </si>
  <si>
    <t>OF1008BBNA LAMP OE M2 LED T8 3X10W 4000K BCO CONS</t>
  </si>
  <si>
    <t>OF8007B41A LAMPARA ALBASTROS SUSP T8 2X32 BCO CONS</t>
  </si>
  <si>
    <t>OU7001GBND LAMP PROYECTOR LED S/P PISO 4.5W GRIS CONS</t>
  </si>
  <si>
    <t>97/37-AQ LAMPARA PLAFON MONACO AQUAMARINE CONS</t>
  </si>
  <si>
    <t>OF1018B41A LAMPARA SOFT LIGH 2X40W PL BCO CONS</t>
  </si>
  <si>
    <t>RE1008B00D LAMP EMPOTRADO UNIQUE DIRIGIBLE MR16 50W CON</t>
  </si>
  <si>
    <t>CO8021BBNA LAMPARA CANDEL PRO SUSP 24 4000K CONS</t>
  </si>
  <si>
    <t>OF8005B41A LAMPARA SUSP P/LAMP T5 CONS</t>
  </si>
  <si>
    <t>CO8021B41A LAMPARA CANDEL PRO 2X26 C/FOCO 4100K CONS</t>
  </si>
  <si>
    <t>OF4014B41A LAMPARA OPTICA S/P 3 X 17W 4100K BCO CON</t>
  </si>
  <si>
    <t>OF8022BBNA LAMP SLIM SUP LED 36W 4000K BCO CONS</t>
  </si>
  <si>
    <t>RE8117NBCB LAMP LAMPE DISEÑO LED 87W 3000K NGO CON</t>
  </si>
  <si>
    <t>RE1009BBCD LAMPARA LED EMP 7W 2700K CONS</t>
  </si>
  <si>
    <t>OF1048B41A LAMP PRISMA EMP 2X14W 4100K BCO CONS</t>
  </si>
  <si>
    <t>OF1040B41A LAMPARA EMP P/LAMP FLUOR T5 2X24W CONS</t>
  </si>
  <si>
    <t>RE1015B LAMPARA EMP 2X13 CONS *S/PEDIDO*</t>
  </si>
  <si>
    <t>CO8014G41A LAMP CANDEL PRO 42W 4100K C/FOCO GRIS CONS</t>
  </si>
  <si>
    <t>CO1154N30A LAMP MODULARE EMP 35W 3000K NGR C/FOC CONS</t>
  </si>
  <si>
    <t>CO1168B00D LAMPARA DOWNLIGHT EMP/FIJO CONS</t>
  </si>
  <si>
    <t>CO4054B65D LAMAP SOFT LIGHT 18W S/P CIRCULAR BCO CONS</t>
  </si>
  <si>
    <t>OU7022RGB LAMP LED PROYECTOR S/PONER 42W CONS</t>
  </si>
  <si>
    <t>CO1209BBNB LAMP DOWNLED LED 9W 4000K BCO CONS</t>
  </si>
  <si>
    <t>OF1041B41A LAMPARA EMP 2 X 28W T5 BCO CONS</t>
  </si>
  <si>
    <t>RE1023B41D LAMP DOWNLIGHT FL 13W 4100K 127V BCO CON</t>
  </si>
  <si>
    <t>RE1054BBCB LAMP DOWNLIGHT LED 9W 127-220V B/C CONS</t>
  </si>
  <si>
    <t>IN4041BBNA LAMP OCEAN ELEM LED 37W 4000K BCO CON</t>
  </si>
  <si>
    <t>OF1040BBNA LAMP SOFTLIGHT LED 36W 4000K BCO CON</t>
  </si>
  <si>
    <t>OU3074NBCA LAM UP LIGHT LED 21W 3000K NGO CON</t>
  </si>
  <si>
    <t>CO1200BBFA LAMP PERFORMA PRO LED 45W 5000K BCO CON</t>
  </si>
  <si>
    <t>CO1104BBCB LAMP TRAZZO GRAZER LED 12W 3000K BCO CONS</t>
  </si>
  <si>
    <t>CO1102BBCB LAMP TRAZZO GRAZER LED 5W 3000K BCO CON</t>
  </si>
  <si>
    <t>39001431093</t>
  </si>
  <si>
    <t>RE1054BBFB DOWNLIGHT LED 9W 6500K 127-220V BCO CONSTRULITA</t>
  </si>
  <si>
    <t>AC1016G ACCESORIO P/LAMP EMP GRIS CONS</t>
  </si>
  <si>
    <t>AC1003G PLACA MODULARE TRIPLE EMP GRIS CONS</t>
  </si>
  <si>
    <t>VGR-116 LAMPARA DOMEX**S/PEDIDO**</t>
  </si>
  <si>
    <t>DB15120NR LAMPARA SIRENA DOMEX</t>
  </si>
  <si>
    <t>MEX-MHWP-GL-175-MT LAMP EXTERIOR COOPER LIGHTING</t>
  </si>
  <si>
    <t>39001901039</t>
  </si>
  <si>
    <t>1256 LAMPARA CIRCULAR 18W 36 LEDS LUZ CALIDA SANTUL</t>
  </si>
  <si>
    <t>39001901040</t>
  </si>
  <si>
    <t>1263 LAMPARA CUADRADA 12W24 LED LUZ FRIA SANTUL</t>
  </si>
  <si>
    <t>39001901041</t>
  </si>
  <si>
    <t>1264 LAMPARA CUADRADA 18W36 LED LUZ CALIDA SANTUL</t>
  </si>
  <si>
    <t>39001901043</t>
  </si>
  <si>
    <t>1299 LAMPARA CUADRADA S/PONER 18W CALIDA SANTUL</t>
  </si>
  <si>
    <t>2105 LINTERNA D/CABEZA 2 INT PILAS AAA NO INCLU SANTUL</t>
  </si>
  <si>
    <t>2189 LINTERNA RECARGABLE 3LEDS ROJA SANTUL</t>
  </si>
  <si>
    <t>1115 LAMP PANERAS 15W SIERNA SANTUL</t>
  </si>
  <si>
    <t>1118 LAMP PANERAS 15W FLORENCIA SANTUL</t>
  </si>
  <si>
    <t>39001902038</t>
  </si>
  <si>
    <t>2310 LAMP SOLAR EXT C/ALARMA SANTUL</t>
  </si>
  <si>
    <t>39001903017</t>
  </si>
  <si>
    <t>1293 LAMPARA SOBREPONER 18W L/CALIDA SANTUL</t>
  </si>
  <si>
    <t>1133 LAMP PANERA FERRERA 15W SANTUL</t>
  </si>
  <si>
    <t>ML-G120T8E GABINETE SOBREPONER P/T8 TECNOLED</t>
  </si>
  <si>
    <t>RZH-30W-RG LAM REFLECTOR 30W RGB 85-35V TECNOLED</t>
  </si>
  <si>
    <t>ML-PABL-60X120 PANEL 80W 60X120 6500K TECNOLED</t>
  </si>
  <si>
    <t>B-0276-0 LAMPARA CIR 22W AUTOBA T9 MAGG**</t>
  </si>
  <si>
    <t>D5007-000 B-0290-0 LAMP MAX.SALIDA 670mA 90-140V BCO MAG</t>
  </si>
  <si>
    <t>B-0296-0 LAMPARA DRIVER CONEX.ATENUABLE BCO MAGG</t>
  </si>
  <si>
    <t>L1006-B10 LAMP ROCK SENCILLO NIQUEL MAGG**</t>
  </si>
  <si>
    <t>L1040-B10 G-3010-5 LAMP DUET GU10 2X50W 127V 27K MAGG</t>
  </si>
  <si>
    <t>L5137-E25 LAMP FLASH 5W 4500K MAGG**</t>
  </si>
  <si>
    <t>K-3010-0 LAMPARA MINIDADO A RIEL C/F Y CJA BCO MAGG</t>
  </si>
  <si>
    <t>L1801-1E0 LAMPARA CILINDRO BBJ A RIEL BCO MAGG</t>
  </si>
  <si>
    <t>K-3015-1 LAMPARA SIROCCO BBJ A RIEL NGO MAGG**</t>
  </si>
  <si>
    <t>K-6042-0 LAMPARA ROSTOCK TWIST BCO MAGG</t>
  </si>
  <si>
    <t>L1731-1E5 LAMP ALPHA RIEL 1X50W 3000K BCO MAG</t>
  </si>
  <si>
    <t>L1850-110 K-1108-0 LAMP KIT FIRE 3X50W 2700K BCO MAG**S/P*</t>
  </si>
  <si>
    <t>L1732-3E5 K-1671-1 LAMP ALPHA A CANOPE 1X50W 3000K BCO MAG</t>
  </si>
  <si>
    <t>L1810-8E0 LAMP CANOPE 114 1X50W 127V 3000K CHOCOLATE MAG</t>
  </si>
  <si>
    <t>L1830-100 L-7040-0 LAMP SWING A RIEL PAR38 BCO MAG*SP*</t>
  </si>
  <si>
    <t>L2608-5J0 LAMP GAMMA 2X54W T5 AFP 3000K GRIS MAGG**</t>
  </si>
  <si>
    <t>L1842-100 LAMP SWING A CANOPE 114 PAR 38 BLANCO MAGG**</t>
  </si>
  <si>
    <t>L1731-300 LAMP ALPHA A RIEL 50W 127V NGR S/F MAGG**</t>
  </si>
  <si>
    <t>L1833-100 LAMP SWING A RIEL PAR 30 BCO MAGG</t>
  </si>
  <si>
    <t>L1744-1E0 LAMP LOW ISIS II 127W BCA MAGG*S/P*</t>
  </si>
  <si>
    <t>L2210-1G0 L-1109-0 LAMP SECURITY KITE 13W BCO MAGG</t>
  </si>
  <si>
    <t>L2210-3G0 L-1109-1 LAMP SECURITE KITE 13W NGO MAGG**</t>
  </si>
  <si>
    <t>L1932-1F0 L-1127-0 LAMP FIT FROSTED 2X13 BCO MAGG</t>
  </si>
  <si>
    <t>L-1167-0 LAMPARA LOUVER 2X13W 41K BCO MAGG</t>
  </si>
  <si>
    <t>L1160-GE0 L-1608-5 LAMP CEILING WOOD 1X18W CAOBA MAG</t>
  </si>
  <si>
    <t>L2212-1G0 LAMP SECURITY GOLD 13W MAGG**</t>
  </si>
  <si>
    <t>L-1263-0 LAMPARA SHOT AL OPEN 41K BCO MAGG</t>
  </si>
  <si>
    <t>L1902-1F0 LAMP SHOT CENTER 13W 4100K MAGG**</t>
  </si>
  <si>
    <t>L-1264-1 LAMPARA SHOT CENTER NGO MAGG</t>
  </si>
  <si>
    <t>L-1270-0 LAMPARA SHAT WH OPEN 41K BCO MAGG</t>
  </si>
  <si>
    <t>L5402-5I0 LAMP GAMMA AUTOATENUABLE 4000K MAG*S/P*</t>
  </si>
  <si>
    <t>L1941-1F0 LAMP DOW FIT OPEN 2X26 127/220V MAGG**</t>
  </si>
  <si>
    <t>L2132-EF0 L-1429-8 LAMP CLIPPER 1X39W T5 127V 4100K MAG**</t>
  </si>
  <si>
    <t>L2133-EF0 LAMP CLIPPER 1X54W4100K ANODIZADO MAG**</t>
  </si>
  <si>
    <t>L-2479-6 LAMP SWAN II 24 2700K ANODIZADO MAG**</t>
  </si>
  <si>
    <t>L2176-1F0 L-1448-0 LAMP SKY DIRECTA 1X54W 4100K BCO MAG</t>
  </si>
  <si>
    <t>L2310-2F0 LAMP KROMOS II 3X14W 4100K 140V MAG</t>
  </si>
  <si>
    <t>L1130-1H0 L-1510-0 LAMP CEILING ROUND 22 5000K T5 MAGG</t>
  </si>
  <si>
    <t>L1132-1H0 L-1512-0 LAMP CEILING GEMA 26W T5 MAGG</t>
  </si>
  <si>
    <t>L-1513-0 LAMPARA CEILING DUNE 22W MAGG</t>
  </si>
  <si>
    <t>L1133-1H0 LAMP CEILING ROUND 32 5000K T-5- MAGG</t>
  </si>
  <si>
    <t>L-1533-0 LAMP CEILING LUCERNA T5 BCO MAGG**</t>
  </si>
  <si>
    <t>L1320-100 LAMP CAMPANA 16" 250W 127/220/277V MAG</t>
  </si>
  <si>
    <t>L1180-F10 L-1785-5 LAMP WOOD WAVE CEREZO MAGG *S/P*</t>
  </si>
  <si>
    <t>L-1580-0 LAMPARA 400 C60 34W MAGG***DESCONTINUADA***</t>
  </si>
  <si>
    <t>L1162-GH0 L-1583-3 LAMP S/P 1X34 127V CAOBA MAGG</t>
  </si>
  <si>
    <t>L2602-5F0 LAMPARA GAMMA 2X28W T5 41K GRIS MAG *S/P*</t>
  </si>
  <si>
    <t>L2371-1F0 L-1810-0 CUBIC ACRLICO.3X32W T8 4100K BCO MAG</t>
  </si>
  <si>
    <t>L1740-5E0 L-1050-2 LAMP ISIS I 1X50W 127V 3000K GRIS MAG</t>
  </si>
  <si>
    <t>L1742-5E0 L-1052-2 LAMP ISIS III 3X50W 127V 3000K GRIS MAG</t>
  </si>
  <si>
    <t>L1120-1H0 LAMP CEILING 200 SQUARE 1X18W BCO MAGG</t>
  </si>
  <si>
    <t>L1990-1F0 L-1478-0 LAMP DRUM 1X13W 127V BCO 41K MAGG**</t>
  </si>
  <si>
    <t>L2104-1G0 LAMP TRACK 2X32W T8 127V 6500K BCO MAGG**</t>
  </si>
  <si>
    <t>L1701-3E5 LAMP ALPHA I 1X50W 3000K NGO MAGG</t>
  </si>
  <si>
    <t>L1703-5E5 L-1663-2 LAMP ALFA III 30K 127V GRIS MAGG*S/P*</t>
  </si>
  <si>
    <t>L1704-1E5 L-1687-0 LAMP ALPHA IV 4X50W 3000K BCO MAGG*S/P*</t>
  </si>
  <si>
    <t>L1743-1E0 LAMP ISIS PINHOLE1X50W 3000K BCO MAG*S/P*</t>
  </si>
  <si>
    <t>L-1664-0 LAMPARA CUADRO 50W BCO MAGG</t>
  </si>
  <si>
    <t>L2340-1F0 LAMP CUBIC 16 CELD 2X32W 127V 4100K MAGG**</t>
  </si>
  <si>
    <t>L2172-1F0 LAMPARA SKY BOLD DIRECTO 2X1X54W 4100K MAG</t>
  </si>
  <si>
    <t>L2330-3F0 L-1814-0 LAMP CUBIC 9 CELDAS 2X32 4100K MAGG</t>
  </si>
  <si>
    <t>L1911-110 LAMP SHOT MINI CENTER 15W 27K BCO MAG**</t>
  </si>
  <si>
    <t>L1911-1F0 LAMP SHOT EXTRA MINI CENTER 13W 41K MAGG**</t>
  </si>
  <si>
    <t>L1911-1G0 LAMPARA SHOT EXTRA MINI 13W 65K BCO MAGG**</t>
  </si>
  <si>
    <t>L1917-DF0 LAMP SHOT EXTRA MINI CENTER 15W 41K MAG**</t>
  </si>
  <si>
    <t>L1917-CF0 L-6172-4 LAMP SHOT EXTRA MINI 15W 41K MAG**</t>
  </si>
  <si>
    <t>L1915-1F0 LAMP SHOT EXTRA MINI 15W 41K BCO MAG**</t>
  </si>
  <si>
    <t>L2201-6G0 LAMP STREET 45W AUTOBAL BCO MAGG**</t>
  </si>
  <si>
    <t>L1945-110 L-1677-0 FIT CENTER 2X26W 2700K BCO MAG*S/P*</t>
  </si>
  <si>
    <t>L1991-1F0 L-1480-0 LAMP DRUM S/PONER 2X26W 4000K MAGG*S/P*</t>
  </si>
  <si>
    <t>L7002-110 LAMP SW 20 CUADRO S/P 1.6W 2700K MAGG</t>
  </si>
  <si>
    <t>L2211-1G0 LAMP KITE II C/FOTOCELDA 6500K BCO MAGG**</t>
  </si>
  <si>
    <t>L-2401-0 LAMPARA EMP A MURO BCO NEUTRO MAGG *S/PEDIDO*</t>
  </si>
  <si>
    <t>L2150-5F0 L-1845-0 LAMP WIND 2X24W T5 127V 4100K GRIS MAG</t>
  </si>
  <si>
    <t>L7004-110 LAMP SW40 EMP A MURO SW40 B/C MAGG</t>
  </si>
  <si>
    <t>L5101-E14 L-2418-6 LAMP FLASH I REDONDO MAGG*S/P*</t>
  </si>
  <si>
    <t>L1401-100 LAMP GLOBE 6 127 SUSP BCO MAGG*</t>
  </si>
  <si>
    <t>L1948-1F0 LAMP 2X26W CENTER AUTO 127V 4100K MAGG*S/P*</t>
  </si>
  <si>
    <t>L-6171-3 LAMPARA SHOT EXTRA MINI STELL CENTER**DESCONTINUAD</t>
  </si>
  <si>
    <t>L-2400-0 LAMPARA EMP A MURO BCO NEUTRO MAGG *S/PEDIDO*</t>
  </si>
  <si>
    <t>L7102-12C LAMP W1 LED 10W 100-240V BFP 4500K BCO MAGG**</t>
  </si>
  <si>
    <t>L1403-100 LAMP GLOBE 10 "127V SUSP BCO MAGG</t>
  </si>
  <si>
    <t>L1940-1F0 LAMPARA FIT 1X26W AFP 4100K BCO MAG**</t>
  </si>
  <si>
    <t>L-1920-6 LAMPARA CEILING COLOUR 1X34W 127V 5000K MAGG</t>
  </si>
  <si>
    <t>L1221-800 LAMP TOULOUSE C/ FOTOCELDA 127V CAFE MAG *S/P*</t>
  </si>
  <si>
    <t>L1711-3E5 L-1689-1 LAMP ALPHA GAP 3X50W 30K NGO MAG*S/P*</t>
  </si>
  <si>
    <t>L1711-1E5 L-1689-0 LAMP ALPHA GAP 3X50W 30K BCO MAGG*S/P*</t>
  </si>
  <si>
    <t>L5557-1I0 LAMP CUBIC SOFT LED 30X120 AFP 4000K BCO MAG*S/P*</t>
  </si>
  <si>
    <t>L1925-B10 LAMP SHOT CENTER 27K NIQUEL/SATIN MAG*S/P*</t>
  </si>
  <si>
    <t>L1922-B10 L-6145-5 LAMP SHOT IE26 SUSP 2700K NIQ MAG *S/P*</t>
  </si>
  <si>
    <t>L1710-1E5 L-1688-0 LAMP ALPHA GAP 2X50W 300K BCO MAG *S/P*</t>
  </si>
  <si>
    <t>L5511-1I0 LAMP CUBIC LED ACRILICO 36W 60X60 4000K MAG</t>
  </si>
  <si>
    <t>L2351-1F0 LAMP CUBIC ACRI 2X32W T8 4100K BCO MAG*S/P*</t>
  </si>
  <si>
    <t>L5502-1I0 LAMPARA KROMOS LED 3X9W 4000K BCO MAGG</t>
  </si>
  <si>
    <t>L5146-E25 LAMP FLASH IV PLANO 10W BFP 4500K MAG**</t>
  </si>
  <si>
    <t>L-3614-6 LAMP DOWNLIGHT LED 750 8W 2700K MAGG**</t>
  </si>
  <si>
    <t>L5024-1I9 LAMP DOWNLIGHT LED 1400 15W BFP 45 4000K MAG</t>
  </si>
  <si>
    <t>L5411-5I0 LAMP GAMMA LED 600 17W AFP 4000K GRIS MAG</t>
  </si>
  <si>
    <t>L5417-5I0 LAMP GAMMA LED 1200 M 49W AFP 4000K GRIS MAG*S/P*</t>
  </si>
  <si>
    <t>L5417-530 LAMP GAMMA LED 1200 M 49W AFP 6000K MAG</t>
  </si>
  <si>
    <t>L7402-61E LAMP FLAT 150 LINEAL 7W BFP OVAL 2700K GRIS MAGG</t>
  </si>
  <si>
    <t>L5024-1ED LAMP DOWNLIGHT LED 1400 15W 3000K BCO MAG*S/P*</t>
  </si>
  <si>
    <t>L5413-5I0 LAMP GAMMA LED 1200 74W 100-305V 4000K GRIS MAGG</t>
  </si>
  <si>
    <t>L5413-530 LAMP GAMMA LED 1200 74W AFP 6000K GRIS MAGG</t>
  </si>
  <si>
    <t>L5541-1I0 LAMP KROMOS LED S/P 60X60 AFP 4000 BCO MAG</t>
  </si>
  <si>
    <t>L7445-6EF LAMP KR10 100-240V 50 3000K GRIS ACERO MAGG</t>
  </si>
  <si>
    <t>L7601-6E0 LAMP VENECIA 5.8W 3000K GRIS ACERO MAGG*S/P*</t>
  </si>
  <si>
    <t>L7330-912 LAMP EP 170 18W AFP 12 2700K ACERO MAGG*S/P*</t>
  </si>
  <si>
    <t>L5145-E15 LAMP FLASH III PLANO 9W BFP 2700K MAGG**S/P*</t>
  </si>
  <si>
    <t>L7510-610 LAMPA CITI 10 10.8W 2700K GRIS ACERO MAGG**</t>
  </si>
  <si>
    <t>L1302-100 LAMP CAMPANA Z20 A CANOPE 127V BCO CLEAR MAGG</t>
  </si>
  <si>
    <t>L5523-130 LAMP PANEL 30X120 43W AFP 6000K BCO MAGG</t>
  </si>
  <si>
    <t>L5550-130 PANEL 60X60 SUSPENDER 46W 100-305V 6000K MAG</t>
  </si>
  <si>
    <t>L5411-530 LAMP GAMMA LED 600 17W AFP 6000K GRIS MAGG</t>
  </si>
  <si>
    <t>L7330-92A LAMP EP 170 18W 100-305V 55 4500K ACE INO MAG**</t>
  </si>
  <si>
    <t>L7301-913 LAMP EP 60 2W 2700K ACERO INOXI MAG**</t>
  </si>
  <si>
    <t>L5141-E16 LAMP FLASH CILINDRO SUSP 3.5W BFP 2700K ANOD MAG</t>
  </si>
  <si>
    <t>L5221-120 LAMP CEILING PRISMA LED 8W AFP 45K MAG**</t>
  </si>
  <si>
    <t>L2183-1G0 LAMP BL 1X54W EL LFL T5 100-305V 6500K, BCO MAGG</t>
  </si>
  <si>
    <t>L5150-EI9 LAMPARA SWAN I 1.5W 4000K ANODIZADO MAG</t>
  </si>
  <si>
    <t>L2180-1G0 LAMP BL 1X24W EL LFL T5 127V BFP 6500K BCO MAGG</t>
  </si>
  <si>
    <t>L2302-2G0 L-2267-0 LAMP KROMOS 3x14W 6500K 305V BCO MAG</t>
  </si>
  <si>
    <t>L5303-1I0 L-2698-0 LAMP LED BL 900 S 8W BFP 4000K BCO MAG</t>
  </si>
  <si>
    <t>L5316-1E0 BL LED 1200 S 10.5W 100 240V BFP 3000K BCO MAGG**</t>
  </si>
  <si>
    <t>L7510-620 CITI 10W 90-140V 4500K GRIS ACERO MAG**</t>
  </si>
  <si>
    <t>L2304-2G0 L-2258-0 LAMP KROMOS 3x14W S/P 65K BCO MAG*S/P*</t>
  </si>
  <si>
    <t>L7303-910 LAMP EP 60 ROUND LUZ CORTESIA 1.2W 2700K MAG</t>
  </si>
  <si>
    <t>L1171-GH0 LAMP CEILING SQUARE 127V 50K CAOBA MAG*S/P*</t>
  </si>
  <si>
    <t>L2104-1F0 LAMP TRACK 2X32W T8 127V 4100K BCO MAG*S/P*</t>
  </si>
  <si>
    <t>L7524-6I0 LAMP CITI 20 II BFP 4000K GRIS ACE MAGG**</t>
  </si>
  <si>
    <t>L1170-FH0 L-1792-5 LAMP CEILING T5 127V 5000K CEREZO MAG</t>
  </si>
  <si>
    <t>L2170-1F0 LAMP SKY BOLD DIRECTO 1X54W 4100K BCO MAG</t>
  </si>
  <si>
    <t>L2180-1F0 L-7332-0 LAMP BL 1X24W LFL T5 BFP 41K, BCO. MAG</t>
  </si>
  <si>
    <t>L5050-12D LAMP DOWNLIGHT LED DOMO 61W BCO MAG*S/P*</t>
  </si>
  <si>
    <t>L5030-129 DOWNLIGHT LED 23W 4500K BCO MAG**</t>
  </si>
  <si>
    <t>L2183-1F0 L-7330-0 LAMP BL 1X54W LFL T5 41K, BCO MAG</t>
  </si>
  <si>
    <t>L1503-8E0 LAMP POLO HALOG 50W 3000K CAFE MAG*S/P*</t>
  </si>
  <si>
    <t>L1914-G10 L-6203-3 LAMP SHOT EXTRA MINI 13W 127V CAOBA MAG</t>
  </si>
  <si>
    <t>L1914-GF0 LAMP SHOT EXTRA MINI 13W 41K CAOBA MAG**</t>
  </si>
  <si>
    <t>L2184-1F0 L-7336-0 LAMP BL 1X80W LFL T5 41K BCO MAGG</t>
  </si>
  <si>
    <t>L5303-1E0 LAMP BL LED 8W 100-240V 3000K BCO MAGG**</t>
  </si>
  <si>
    <t>L7401-6B2 LAMP FLAT 150 7W BFP 12 GRIS ACERO MAGG**</t>
  </si>
  <si>
    <t>L1703-1E5 L-1663-0 LAMP ALPHA III 3X50W 3000K BCO MAGG</t>
  </si>
  <si>
    <t>L1402-100 LAMP GLOBE 8 127V SUSP BCO MAG*CHECAR*</t>
  </si>
  <si>
    <t>L1510-900 LAMP POLE E26 127V ACERO INOXI MAG**</t>
  </si>
  <si>
    <t>L1402-B00 LAMP GLOBE 8" 127V SUSP NIQUEL SATÍN MAG*S/P*</t>
  </si>
  <si>
    <t>L7560-620 L-2812-0 LAMP CITI 40 35W AFP 4500K GRIS MAG</t>
  </si>
  <si>
    <t>L5510-1I0 LAMP CUBIC LED ACRÍLICO 53W 4000K BCO MAGG**</t>
  </si>
  <si>
    <t>L2315-2G0 LAMP KROMOS EMP2X28W T5 BFP MAGG**</t>
  </si>
  <si>
    <t>L5222-810 LAMP REJILLA LED 8W CHOCOLATE MAG**</t>
  </si>
  <si>
    <t>L7003-110 LAMP SW30 CIRCULAR EMP 1.6W 127V 2700K BCO MAGG</t>
  </si>
  <si>
    <t>L5041-1ED LAMP DOWNLIGHT LED 3600 S/P 36W 3000K BCO MAG</t>
  </si>
  <si>
    <t>L7530-6H0 LAMP CITI 80 75W 5000K GRIS ACE MAG**</t>
  </si>
  <si>
    <t>L5073-110 LAMP LUNA 23 SSD 127V AFP 2700K BCO MAGG**</t>
  </si>
  <si>
    <t>L5512-1I0 LAMP CUBIC LED ACRIL 68W 100-305V AFP 4000K MAGG</t>
  </si>
  <si>
    <t>L5527-1I0 LAMP PANEL 15X120 SUSP 24W AFP 4000K MAGG**</t>
  </si>
  <si>
    <t>L2102-5F0 LAMP TRACK 2X28W 100-305V AFP 4100K GRIS MAG**</t>
  </si>
  <si>
    <t>L7340-618 LAM EP 22W 100-305V AFP 38 2700K GRIS ACERO MAG</t>
  </si>
  <si>
    <t>L7455-6E0 LAMP KR30 BFP 3000K GRIS ACERO MAGG*S/P*</t>
  </si>
  <si>
    <t>L5020-129 LAMP DOWNLIGHT LED 15W 4500K BCO MAGG**</t>
  </si>
  <si>
    <t>L2301-2G0 LAMP KROMOS I 3X14W T5 127V BFP 65K MAGG</t>
  </si>
  <si>
    <t>L7465-6E0 LAMP KR80 AFP 3000K GRIS ACERO MAGG**</t>
  </si>
  <si>
    <t>L7560-6H0 LAMP CITI 40 AFP 5000K GRIS ACERO MAGG**</t>
  </si>
  <si>
    <t>L7301-919 LAMP EP 60 2W 2700K ACERO INOXI MAGG</t>
  </si>
  <si>
    <t>L5526-130 PANEL 20X120 30W AFP 6000K BCO MAGG</t>
  </si>
  <si>
    <t>L7465-630 LAMP KR80 AFP 6000K GRIS ACERO MAGG**</t>
  </si>
  <si>
    <t>L7455-630 LAMP KR30 30W 100-305V AFP 6000K GRIS AC MAGG</t>
  </si>
  <si>
    <t>L2181-1F0 LAMP BL 1X39W EL LFL T5 127V BFP 41K, BCO. MAG</t>
  </si>
  <si>
    <t>L7302-910 LAMP EP 60 SQ LUZ /CORT1.2W 2700K AC INOX MAGG</t>
  </si>
  <si>
    <t>L5806-6E0 LAMP CAMP 52W 127V 3000K GRIS ACERO *DESCONTINUAD</t>
  </si>
  <si>
    <t>L7490-630 LAMP PROYECTOR XW 30W 6000K GRIS MAGG</t>
  </si>
  <si>
    <t>L5528-130 LAMP PANEL 20X120 SUSP 30W 6000K MAGG**</t>
  </si>
  <si>
    <t>L7601-6H0 LAMP VENECIA 6.5W 100-305V 5000K GRIS ACERO MAGG</t>
  </si>
  <si>
    <t>L5401-530 LAMP GAMMA LED 1200 32W 6000K GRIS MAGG</t>
  </si>
  <si>
    <t>L7510-6H0 LAMP CITI 10 10.5W 5000K GRIS ACERO MAGG**</t>
  </si>
  <si>
    <t>L5406-5I0 LAMP GAMMA LED 1200 S AUTOATEN 32W 4000K MAGG</t>
  </si>
  <si>
    <t>L7302-913 LAMP EP 60 SQUARE 2W 2700K ACERO INOX MAGG</t>
  </si>
  <si>
    <t>L7005-110 LAMP SW50 RECTAG EMP 2W 2700K BCO MAGG*S/P*</t>
  </si>
  <si>
    <t>L5270-130 LAMP CEILING LED 250 PRISMA 8W 6000K BCO MAGG</t>
  </si>
  <si>
    <t>L5539-2I0 CUBIC SOFT LED 60X120 60W 4000K BCO ATEN MAGG*S/P</t>
  </si>
  <si>
    <t>L5489-5I0 LAMP GAMMA T8 LED 2 X 16 100-240V 4000K GRIS MAGG</t>
  </si>
  <si>
    <t>L5489-530 LAMP GAMMA T8 LED TRANS 2X16W BFP 6000K MAGG</t>
  </si>
  <si>
    <t>L5502-130 LAP KROMOS LED 00-305V AFP 6000K BCO MAGG**</t>
  </si>
  <si>
    <t>L5521-1E0 PANEL 60X120 64W 100-240V AFP 3000K BLANCO MAGG</t>
  </si>
  <si>
    <t>L2164-1F0 LAMPARA BL 28W 4100K 1X28 BCO MAGG**DESC**</t>
  </si>
  <si>
    <t>L5335-6I0 LAMP MINI TRACK T8 LED 2X16W 4000K MAGG</t>
  </si>
  <si>
    <t>L7610-6E0 LAMP VENECIA M 6W BFP 3000K GRIS ACERO MAGG**</t>
  </si>
  <si>
    <t>L1912-110 LAMP SHOT EXTRA MINI 13W 2700K MAGG**</t>
  </si>
  <si>
    <t>L5423-530 LAMP GAMMA LED 1800 100W AFP 6000K TRANS MAGG</t>
  </si>
  <si>
    <t>L5524-1I0 LAMP PANEL LED 15X1.2 4000K BCO MAGG</t>
  </si>
  <si>
    <t>L2303-2J0 LAMP KROMOS I 3x14W S/P T5 127V 3500K MAGG</t>
  </si>
  <si>
    <t>L7599-6H0 LAMP CITI 100 105W AFP 5000K GRIS ACERO MAGG</t>
  </si>
  <si>
    <t>L2306-2G0 LAMP KROMOS I 3x28W S/P. T5 100-305V 6500K MAGG</t>
  </si>
  <si>
    <t>L7410-61A LAMP FLAT 190 15W 55 2700K GRIS AC MAGG**</t>
  </si>
  <si>
    <t>L2313-2G0 LAMP KROMOS II 3x28W S/P T5 AFP 6500K MAGG</t>
  </si>
  <si>
    <t>L5410-530 LAMP GAMMA LED 1200 AUTOATE 57W AFP 6000K MAGG</t>
  </si>
  <si>
    <t>L7495-630 LAMP PROYECTOR XW 50W AFP 6000K GRIS MAGG</t>
  </si>
  <si>
    <t>L5230-810 LAMP CEILING 250 LED 2700K CHOCO MAG**</t>
  </si>
  <si>
    <t>L2315-2F0 LAMP KROMOS EMP 2X28W T5 BFP 4100K MAGG</t>
  </si>
  <si>
    <t>L7582-6H0 LAMP CITI 55 SOLAR 50K 12Hrs GR AC (ACD)C/P MAGG</t>
  </si>
  <si>
    <t>L-6154-0 LAMP SHOT EXTRA MINI CENTER 13W 41K BCO MAGG</t>
  </si>
  <si>
    <t>L5915-YIJ LAMP POINTS MICRO II 100-240V 40K NG MAGG</t>
  </si>
  <si>
    <t>L5911-YIL LAMP POINTS AP I 100-305V 25 40K NG MAGG</t>
  </si>
  <si>
    <t>L5150-E26 L-2488-0 LAMP SWAN LED I 1.6W 5000K MAGG</t>
  </si>
  <si>
    <t>L5161-E26 L-2489-0 LAMP SWAN LED II 1.6W 5000K MAGG**</t>
  </si>
  <si>
    <t>L5170-E14 L-2433-6 LAMP SPARK LED I 2.7W 30K MAGG*S/P*</t>
  </si>
  <si>
    <t>L7311-614 LAMP EP 100 5.2W 3000K ACERO MAG**</t>
  </si>
  <si>
    <t>L5201-120 LAMP CEILING LED 100 5W 4500K BCO MAGG*S/P*</t>
  </si>
  <si>
    <t>L5201-110 LAMP CEILING LED 100 5W 3000K MAG**</t>
  </si>
  <si>
    <t>L-7256-6 LAMP WOOD WAVE 2X14 MIEL MAGG**</t>
  </si>
  <si>
    <t>L5210-110 LAMP CEILING LED 200 12W 3000K BCO MAGG**</t>
  </si>
  <si>
    <t>L5010-12D LAMP DOWNLIGHT LED 7.3W 5000K MAGG**</t>
  </si>
  <si>
    <t>L5010-11D L-2543-6 LAMP DOWNLIGHT LED 7.3W 30K MAGG**</t>
  </si>
  <si>
    <t>L5122-E14 L-2424-6 LAMP FLASH LED PLANO 7.3W 3000K MAGG</t>
  </si>
  <si>
    <t>L5134-E24 L-2461-0 LAMP FLASH LED REDO 20 2.7W 4500K MAG</t>
  </si>
  <si>
    <t>L5134-E14 L-2461-6 LAMP FLASH LED REDONDO 2.7W 3000K MAGG</t>
  </si>
  <si>
    <t>L5020-819 L-3624-6 LAMP LED 1400 15W BFP 45 270 CHOC MAG</t>
  </si>
  <si>
    <t>L5010-B2D LAMP DOWNLIGHT LED 8W 4500K NIQUEL MAG**</t>
  </si>
  <si>
    <t>L5170-E16 LAMP SPARK l 2W 3000K 90-140V MAG**</t>
  </si>
  <si>
    <t>L5175-1E4 LAMP FLASH D I 100-240V AF 30K BCO MAGG</t>
  </si>
  <si>
    <t>L7320-91A LAMP EP 120 8W 55 AFP 2700K GRIS ACERO MAG</t>
  </si>
  <si>
    <t>L7103-12A LAMP W2 LED 14.6W BFP 55 4500K BCA MAG</t>
  </si>
  <si>
    <t>L7102-11C LAMP W1 LED 9.8W BFP 80? 3000K BCO MAGG</t>
  </si>
  <si>
    <t>L5020-B2D L-3628-0 LAMP DOWNLIGHT LED 15W BFP 5000K NIQ MAG</t>
  </si>
  <si>
    <t>L7341-928 LAMP EP 29W AFP 4500K ACERO INOX MAGG</t>
  </si>
  <si>
    <t>L5020-BHD LAMP DOWNLIGHT LED DOMO 15W BFP 5000K NIQU MAG</t>
  </si>
  <si>
    <t>L5060-125 LAMP SLASH LED 15W 24 4500K BCO MAGG*S/P*</t>
  </si>
  <si>
    <t>L7203-810 LAMP APLIQUE LED 2700K CHOCOLATE MAGG*S/P*</t>
  </si>
  <si>
    <t>L7310-614 LAMP EP 2.7W 2700K GRIS ACERO MAG**</t>
  </si>
  <si>
    <t>L7101-11C LAMP W LED 4.8W BFP 80? 2700K BCO MAG</t>
  </si>
  <si>
    <t>L1121-1E0 LAMP CEILING 1X26 T5 3000K BCO MAGG</t>
  </si>
  <si>
    <t>L5060-122 LAMP SLASH LED 15W BFP 12 4500K BCO MAG**</t>
  </si>
  <si>
    <t>L5220-110 L-3800-6 LAMP CEILING LED 8W 2700K ATENUABLE MAG</t>
  </si>
  <si>
    <t>L5001-12D L-2663-0 LAMP DOWNLIGHT LED 6W 4500K BCO MAG</t>
  </si>
  <si>
    <t>L1782-100 LAMP SATURNO BCO MAG</t>
  </si>
  <si>
    <t>L-3719-0 LAMP GAMMA LED 1200 49W 4500K MAGG**</t>
  </si>
  <si>
    <t>L5010-B1D LAMP DOWNLIGHT LED 750 8W 100-240V BFP 270 MAG</t>
  </si>
  <si>
    <t>L5620-0E5 L-2621-6 LAMP TRANVIA MR500 15W 24 3000K GRIS MAG</t>
  </si>
  <si>
    <t>L5201-1I0 LAMP CEILING LED 5W BFP 4000K BCO MAGG</t>
  </si>
  <si>
    <t>L5201-1E0 LAMP CEILING LED 5W 100-240V BFP 3000K BCO.</t>
  </si>
  <si>
    <t>L7220-9E0 LAMP APLIQUE LED 9W 127V 3000K ACERO INO MAG</t>
  </si>
  <si>
    <t>L5645-100 LAMP ALPHA A CANOPE 50W MAX. 127V BCO MAGG</t>
  </si>
  <si>
    <t>L5032-1E6 LAMP DOWNLIGHT LED 2300 23W AFP 3000K BCO MAG</t>
  </si>
  <si>
    <t>L5260-1E0 LAMP CEILING LED 125 REJILLA 4W 127V 3000K MAG</t>
  </si>
  <si>
    <t>L5136-E25 LAMP FLASH I REDO 2.7W BFP 4500K MAGG**</t>
  </si>
  <si>
    <t>L7341-921 LAMP EP 29WC AFP 8 4500K ACERO INOX MAGG**</t>
  </si>
  <si>
    <t>L5003-1E9 LAM DOWNLIGHT LED 500 5.5W BFP 3000K BCO MAG</t>
  </si>
  <si>
    <t>L5075-1E0 LAMP LUNA 9D SSD 127V 3000K BCO MAGG*S/P*</t>
  </si>
  <si>
    <t>L5265-130 LAMP CEILING LED 250 22W 6000K BCO MAGG</t>
  </si>
  <si>
    <t>L5660-1E9 LAMP C20 A RIEL 20W 100-305V 3000K BCO MAGG</t>
  </si>
  <si>
    <t>L7310-616 LAMP EP 100 3.5W BFP 2700K GRIS AC MAGG**</t>
  </si>
  <si>
    <t>L7340-911 LAMP EP 22W 100-305V 2700K ACERO INOX MAGG</t>
  </si>
  <si>
    <t>L5201-130 LAMP CEILING LED 100 5W 6000K BCO MAGG</t>
  </si>
  <si>
    <t>L5153-EI9 LAMP SWAN 1.7W 4000K ANOD ATENU MAGG</t>
  </si>
  <si>
    <t>L7101-12C LAMP W LED 6W BFP 80 4500K BCO MAGG**</t>
  </si>
  <si>
    <t>L5024-BED LAMP DOMO 1400 16W 3000K NIQUEL SATIN MAGG</t>
  </si>
  <si>
    <t>L7310-91B LAMP EP 100 3.5W BFP REFLE 2700K MAGG</t>
  </si>
  <si>
    <t>L7311-914 LAMP EP 100 DUO 6W 100-240V BFP 2700K AC INX MAGG</t>
  </si>
  <si>
    <t>L5301-110 LAMP LED 300 S 3W 2700K BLANCO MAG**</t>
  </si>
  <si>
    <t>L7110-1E0 LAMP CUBO LED 100-240V 3000K BCO MAGG**</t>
  </si>
  <si>
    <t>L1764-B00 LAMP SOYUZ NIQUEL SATÍN MAGG</t>
  </si>
  <si>
    <t>L5213-8E0 LAMP CL 200 100-240V BFP 3000K CHOCOLATE MAGG</t>
  </si>
  <si>
    <t>L7445-635 LAMP KR10 100-305V 24 6000K GRIS ACERO MAGG</t>
  </si>
  <si>
    <t>L5022-129 LAMP DOWNLIGHT LED S/P 15W 4500K MAGG**</t>
  </si>
  <si>
    <t>L7310-92B LAMP EP 100 3.5W AFP REFL 60 4500K MAGG**</t>
  </si>
  <si>
    <t>L5021-1E9 LAMP M 1400 15W AFP 45 3000K BCO ATENU MAGG</t>
  </si>
  <si>
    <t>L7310-914 LAMP EP 100 3.5W BFP 20 2700K ACERO INOX MAGG</t>
  </si>
  <si>
    <t>L5275-130 LAMP CEILING LED 250 8W 127V AFP 6000K BCO MAGG</t>
  </si>
  <si>
    <t>L5265-8E0 LAMP CEILING LED 250 22W 127V 3000K CHOCO MAGG</t>
  </si>
  <si>
    <t>L7423-61E LAMP FLAT 35 BFP OVAL 2700K GRIS ACE MAGG*S/P*</t>
  </si>
  <si>
    <t>L7424-6IE LAMP FLAT 70 BFP OVAL 4000K GRIS ACERO MAGG</t>
  </si>
  <si>
    <t>L7464-630 LAMP KR100 100-305V 6000K GRIS ACERO MAGG</t>
  </si>
  <si>
    <t>L5670-1I9 LAMP C12 E 12W 100-305V 45 40K BC MAG **S/P**</t>
  </si>
  <si>
    <t>L7311-9IC LAMP EP 100 DUO 5.3W 40K AC IX MAGG</t>
  </si>
  <si>
    <t>L7341-9I1 LAMP EP 220-36 29W 100-305V 4000K AC IX MAGG</t>
  </si>
  <si>
    <t>L7018-610 LAMP SW 40 AL 100-305V 27K GR AC MAGG</t>
  </si>
  <si>
    <t>L7018-6I0 LAMP SW 40 AL 100-305V 40K GR AC MAGG</t>
  </si>
  <si>
    <t>L7320-9IM LAMP EP 120 8.5W 100-305V 2700K MAGG</t>
  </si>
  <si>
    <t>39002508240</t>
  </si>
  <si>
    <t>L5671-1I9 C20 E 20W 100-305V 45° 40K BC MAGG</t>
  </si>
  <si>
    <t>L1820-100 L-3301-0 LAMP CILINDRO RIEL BCO MAGG</t>
  </si>
  <si>
    <t>L1820-300 L-3301-1 LAMP CILINDRO RIEL NEGRO MAGG</t>
  </si>
  <si>
    <t>L-3302-0 LAMPARA DADO A RIEL BCO MAGG</t>
  </si>
  <si>
    <t>L-3302-1 LAMPARA DADO A RIEL NGO MAGG</t>
  </si>
  <si>
    <t>L5040-12D L-3601-0 LAMPARA DOWNLIGH LED3600 32W 4500K MAG</t>
  </si>
  <si>
    <t>L5032-1ID LAMP DOWNLIGHT LED 2300 DOMO 23W4000K MAG</t>
  </si>
  <si>
    <t>L5040-1ID LAMP DOWNLIGH LED3600 37W AFP 4000K MAG</t>
  </si>
  <si>
    <t>L5137-E15 L-3139-6 LAMP FLASH II 5W 2700K ANODIZADO MAG</t>
  </si>
  <si>
    <t>L5138-E15 L-3140-6 LAMP FLASH III 7.3W 2700K ANODIZADO MAG</t>
  </si>
  <si>
    <t>L5139-E15 L-3141-6 LAMP FLASH IV 10W 2700K ANODIZADO MAG</t>
  </si>
  <si>
    <t>L5143-E25 LAMP FLASH I PLANO 2.7W 4500K ANODI MAG**</t>
  </si>
  <si>
    <t>L5135-E15 LAMP FLASH C RED 2.7W 2700K MAGG**</t>
  </si>
  <si>
    <t>L5187-EE0 LAMPARA POCKET 1W 100-240V BFP 3000K MAG*S/P*</t>
  </si>
  <si>
    <t>L5032-1I9 LAMP DOWNLIGHT 23W 4000K BCO MAGG</t>
  </si>
  <si>
    <t>L5015-BED LAMP DOWNLIGHT LED 750 DOMO 8W BFP 3000K MAGG*S/P</t>
  </si>
  <si>
    <t>L5032-1ED LAMP DOWNLIGHT LED 2300 23W 3000K BCO MAG</t>
  </si>
  <si>
    <t>L5806-630 LAMP CAMP 52W 127V AFP 6000K GRIS SSD *DESCONTINU</t>
  </si>
  <si>
    <t>L5143-E15 LAMP FLASH I PLANO 2.7W 2700K ANOD MAGG**</t>
  </si>
  <si>
    <t>L5015-1E9 LAMP DOWNLIGHT LED 750 8W BFP3000K BCO</t>
  </si>
  <si>
    <t>L5135-EI5 LAMP FLASH C RED 2.7W BFP 24 4000K ANOD MAGG</t>
  </si>
  <si>
    <t>L5083-1E0 SQ 10 SOBREPONER 127V AFP 3000K BLANCO MAGG</t>
  </si>
  <si>
    <t>L5040-1I6 LAMP DOWNLIGHT LED 3600 37W AFP 30 4000K MAGG</t>
  </si>
  <si>
    <t>L5186-EE0 LAMP CRICKET 1W BFP 3000K ANOD AL MAGG*S/P*</t>
  </si>
  <si>
    <t>L5034-1ID LAMP 2300 S DOMO 23W 4000K BCO MAGG*S/P*</t>
  </si>
  <si>
    <t>L5143-E25 LAMP FLASH I PLANO 3.5W BFP 4500K ANODI MAGG</t>
  </si>
  <si>
    <t>L5040-1E9 LAMP M 3600 37W AFP 45 3000K BCO MAGG*S/P*</t>
  </si>
  <si>
    <t>L5817-630 LAMP CAMP 14/80 100-305V 6000K GRIS *DESCONTINUAD</t>
  </si>
  <si>
    <t>L5050-1I5 LAMP M 7000 62W AFP 24 4000K BCO MAGG*S/P*</t>
  </si>
  <si>
    <t>L5024-1I6 LAMP M 1400 16W BFP 20 4000K BCO MAGG</t>
  </si>
  <si>
    <t>L5015-1ED LAMP M 750 DOMO 8W BFP 3000K BCO MAGG</t>
  </si>
  <si>
    <t>L5143-EE5 LAMP FLASH I PLANO 2.8W 24 30K AN MAGG</t>
  </si>
  <si>
    <t>L5661-1I5 C30 R 30W 100-305V 24° 40K BC MAGG</t>
  </si>
  <si>
    <t>39002509088</t>
  </si>
  <si>
    <t>L5810-6E0 LAMP CAMP 21W AFP 3000K GRIS ACERO MAGG*DESCONTIN</t>
  </si>
  <si>
    <t>L5815-630 LAMP CAMP 14/30 32W 127V 6000K GRIS ACE MAGG</t>
  </si>
  <si>
    <t>L5810-6I0 LAMP CAMP 21W AFP 4000K GRIS ACER MAGG *DESCONTIN</t>
  </si>
  <si>
    <t>L5032-1I6 LAMP M 2300 23W AFP 4000K BCO MAGG*S/P*</t>
  </si>
  <si>
    <t>L5187-EI0 LAMP POCKET 1W 100-240V BFP 4000K ANOD MAGG.</t>
  </si>
  <si>
    <t>L5830-3I0 LAMP TREK 1200 60W BFP 4000K NGRO MAGG</t>
  </si>
  <si>
    <t>L5891-330 LAMP HIGHBAY BASICO 200W 100-305V 60K NG MAGG</t>
  </si>
  <si>
    <t>39002509141</t>
  </si>
  <si>
    <t>L5874-630 HIGHBAY STD 200W 100-305V 60K GR ACMAGG</t>
  </si>
  <si>
    <t>L5891-630 LAMP HIGHBAY BASICO 200W 100-305V 60K GRI AC MAGG</t>
  </si>
  <si>
    <t>39002509145</t>
  </si>
  <si>
    <t>L5841-630 HIGHBAY STD 100W 100-305V 60K GR AC MAGG</t>
  </si>
  <si>
    <t>39002509146</t>
  </si>
  <si>
    <t>L5806-S30 CAMPANA 52W 100-240V 6000K PLATA MAGG</t>
  </si>
  <si>
    <t>L5071-110 LAMP DOWNLIGHT LUNA 9W 27K BCO MAGG***</t>
  </si>
  <si>
    <t>L5071-1I0 LAMP DOWNLIGHT LUNA 9W 4000K BCO MAG</t>
  </si>
  <si>
    <t>L5304-110 LAM BL LED BFP 2700K L/C MAGG**</t>
  </si>
  <si>
    <t>L1821-300 LAMP CILINDRO A CANOPE ECO NGRO MAGG**</t>
  </si>
  <si>
    <t>L7430-81B L-4500-6 LAMP POLO LED 4W 2700K CHOCO MAG</t>
  </si>
  <si>
    <t>L5306-1I0 LAMP BL LED 1800 M 30W AFP 4000K BCO MAG**</t>
  </si>
  <si>
    <t>L5305-120 LAMP BL LED 1200 M 20W 4500K BCO MAG**</t>
  </si>
  <si>
    <t>L5306-1E0 LAMP BL LED 1800 M 30W 3000K BCO MAG**</t>
  </si>
  <si>
    <t>L5305-1E0 LAMP BL LED 1200 M 20W BFP 3000K BCO MAG**</t>
  </si>
  <si>
    <t>L5316-1I0 LAMP BL LED 1200 11W 4000K BCO MAGG**DESCON**</t>
  </si>
  <si>
    <t>L5362-1I0 LAMP SKY BOLD DIRECTO T5 LED 2X1X54W 4000K MAGG</t>
  </si>
  <si>
    <t>L5074-BE0 LAMP LUNA 6 SS 127V 3000K NIQUEL SATIN MAG*S/P*</t>
  </si>
  <si>
    <t>L5210-120 LAMP CEILING LED 200 10W 4500K MAG**</t>
  </si>
  <si>
    <t>L7210-9E0 APLIQUE SS-100 LED 9W 127V 3000K ACE INOX MAG</t>
  </si>
  <si>
    <t>L6411-1E0 LAMP BL FLAT MEDIA II 600 4W 127V 3000K MAGG</t>
  </si>
  <si>
    <t>L6364-130 LAMP SQ 18 100-305V BFP 6000K BCO MAGG</t>
  </si>
  <si>
    <t>L6385-1I0 LAMP SQ 45 FLAT S/P 100/305V BFP 4000K MAG</t>
  </si>
  <si>
    <t>L6408-130 LAMP BL FLAT POTE MEDIA 450 3W 127V AFP 600 MAGG</t>
  </si>
  <si>
    <t>L6033-1I0 LAMP KROMOS LED 60X60 T5 BFP 4000K BCO MAGG</t>
  </si>
  <si>
    <t>L6368-1I0 LAMP SQ 13 FLAT S/PONER 100-305V 40K BCO MAG</t>
  </si>
  <si>
    <t>L6384-1I0 LAMP SQ 37 FLAT S/P AFP 4000K BCO MAGG</t>
  </si>
  <si>
    <t>L6375-1I0 LAMP LUNA 35 FLAT S/P AFP 4000K BCO MAGG</t>
  </si>
  <si>
    <t>L6383-1I0 LAMP SQ 30 FLAT S/P AFP 4000K BCO MAGG</t>
  </si>
  <si>
    <t>L6372-1I0 LAMP LUNA 25 FLAT S/P AFP 4000K BCO MAGG</t>
  </si>
  <si>
    <t>L6369-1I0 LAMP SQ 18 FLAT S/S BFP 4000K BCA MAGG</t>
  </si>
  <si>
    <t>L6363-1I0 LAMP SQ FLAT 13W BFP 4000K BCO MAGG</t>
  </si>
  <si>
    <t>L6377-1I0 LAMP LUNA 9 FLAT S/P BFP 4000K BCO MAGG</t>
  </si>
  <si>
    <t>L6377-130 LAMP LUNA 9 FLAT S/P BFP 6000K BCO MAGG</t>
  </si>
  <si>
    <t>L6347-1E0 LAMP LUNA 3 FLAT BFP 3000K BCO MAGG</t>
  </si>
  <si>
    <t>L6368-1E0 LAMP SQ 13 FLAT S/P 100-305V 30K BCO MAG</t>
  </si>
  <si>
    <t>L5008-1E0 LAMP LUNA 9 SS 9W IP 65 127V AF 30K BC MAG</t>
  </si>
  <si>
    <t>L6391-1E0 DUO (2) LAMP LUNA 9 6W 90-140V 30K BCO MAGG</t>
  </si>
  <si>
    <t>L6391-130 DUO (2) LAMP LUNA 9 6W 90-140V 60K BCO MAGG</t>
  </si>
  <si>
    <t>39002510149</t>
  </si>
  <si>
    <t>L6427-3E0</t>
  </si>
  <si>
    <t>L6427-3E0 LAMPARA BL FLAT 900 P.M 6W 127V AF 30K NG OP MAGG</t>
  </si>
  <si>
    <t>L6443-1I0 LAMP BL FLAT 300 P.M 2W 127V AF 40K BC OP MAG</t>
  </si>
  <si>
    <t>L6602-1E0 LAMP LUNA 6 FLAT II B 90-140V BF 30K BC MAGG</t>
  </si>
  <si>
    <t>L6102-630 LAMP MIRROR ROUND BFP 60K GR ACS/PED MAGG</t>
  </si>
  <si>
    <t>L6101-6E0 LAMP MIRROR REC I BFP 30K GR AC MAGG</t>
  </si>
  <si>
    <t>L6372-1E0 LAMP LUNA 25 FLAT S 25W 100-305V 30K BC MAGG</t>
  </si>
  <si>
    <t>39002510196</t>
  </si>
  <si>
    <t>L5842-630 HIGHBAY STD 150W 100-305V 60K GR AC MAGG</t>
  </si>
  <si>
    <t>L-6003-0 LAMPARA SUPER NOVA PRO P/ BCO MAGG</t>
  </si>
  <si>
    <t>L1751-100 L-6006-0 LAMPARA ORION CIRCU BCO MAGG</t>
  </si>
  <si>
    <t>L1767-100 LAMP P/EMPOTRAR ECLIPSE BCO MAGGS*S/P*</t>
  </si>
  <si>
    <t>L-6008-1 LAMPARA P/EMPO. ECLIPSE NEGRO MAGG**DESCONTINUADO*</t>
  </si>
  <si>
    <t>L2110-1F0 LAMP BLOCK 2X14W T5 127V 4100L MAGG</t>
  </si>
  <si>
    <t>L-6019-1 LAMPARA MOD SOYUZ PRO P/NEGRO MAGG**</t>
  </si>
  <si>
    <t>L-6019-2 LAMPARA LOW VOL SOYUZ PRO GRIS MAGG</t>
  </si>
  <si>
    <t>L-6027-1 LAMPARA PIN HOLE NGRO MAGG**</t>
  </si>
  <si>
    <t>L1935-1F0 L-6071-0 LAMP FIT II 2X13W CENTER 127V MAG</t>
  </si>
  <si>
    <t>L1750-B00 LAMP LOW VOL ORION PRO SATIN MAGG</t>
  </si>
  <si>
    <t>L1936-BF0 L-6091-5 LAMP FIT STEEL CENTER NIQUEL SATIN MAG</t>
  </si>
  <si>
    <t>L1960-1F0 LAMP FIT CENT 1X26W AUTOBAL 41K BCO MAG**</t>
  </si>
  <si>
    <t>L1761-100 L-6038-0 LAMP PIN HOLE BCO C/INT BCO MAGG</t>
  </si>
  <si>
    <t>L2311-2G0 L-2231-0 LAMP KROMOS 3X14 S/PONER 6500K MAG *S/P*</t>
  </si>
  <si>
    <t>L1970-1F0 L-6119-0 LAMP DOWNLIGHT OPEN 41K BCO MAG *S/P*</t>
  </si>
  <si>
    <t>L-6097-0 LAMP FIT BAFLE 2X14W 27K BCO MAG**</t>
  </si>
  <si>
    <t>L2311-2F0 LAMP KROMOS II 3X14W S/P T5 127V 41K MAG*S/P*</t>
  </si>
  <si>
    <t>L7020-6I0 LAMP SW 10 AL 100-305V 40K GR AC MAGG</t>
  </si>
  <si>
    <t>L2402-100 LAMP MOON 150W HQI/MH/MASTER MAGG**</t>
  </si>
  <si>
    <t>L2102-5G0 LAMP TRACK 2X28W T5 AFP 6500K GRIS MAG**</t>
  </si>
  <si>
    <t>L1917-BG0 LAMP SHOT MINI 13W 127V 65K ORO MAGG**</t>
  </si>
  <si>
    <t>L-7080-0 LAMPARA SUSPENDIDO ARIES BCO MAGG</t>
  </si>
  <si>
    <t>L2003-100 L-7081-0 LAMP CAMPANA MILL E26 127V BCO FROS MAG*</t>
  </si>
  <si>
    <t>L2111-1F0 LAMP BLOCK 2X21W BCO MAGG*S/P*</t>
  </si>
  <si>
    <t>L2112-1F0 L-7173-0 LAMP BLOCK 2X28W T5 BCO 4100K MAGG</t>
  </si>
  <si>
    <t>L2204-6G0 LAM GUARD. 65W LFC 6500K GRIS ACERO MAG**</t>
  </si>
  <si>
    <t>L2120-1F0 LAMP STICK 1X14W T5 41K BCO MAGG**</t>
  </si>
  <si>
    <t>L2122-1F0 LAMP STICK 1X28W T5 127V 41K BCO MAGG**</t>
  </si>
  <si>
    <t>L1142-BH0 L-7184-5 LAMP CEILING STEEL 1X34W T5 NIQ/SAT MAGG</t>
  </si>
  <si>
    <t>L2162-1F0 L-7226-0 LAMP SLIM 2X54W T5 4100K BCO MAG *S/P*</t>
  </si>
  <si>
    <t>L1140-BH0 LAMP CEILING STEEL 1X18W T5 NIQ/SAT MAGG</t>
  </si>
  <si>
    <t>L1981-1G0 L-7190-0 LAMP SQUARE AUTOBAL 65K BCO MAG *S/P*</t>
  </si>
  <si>
    <t>L1181-GJ0 L-7256-3 LAMP WOOD WAVE 2X14 CAOBA MAGG *S/P*</t>
  </si>
  <si>
    <t>L6355-1I0 LAMP LUNA 9 155mm SS 127V AFP 4000K BCO MAGG**</t>
  </si>
  <si>
    <t>L1981-1F0 LAMP SQUARE 2X26W AUTOBAL 41K BCO MAG**</t>
  </si>
  <si>
    <t>L2120-1G0 LAMP STICK 1X14W T5 65K BCO MAGG**</t>
  </si>
  <si>
    <t>L-7013-0 LAMPARA LED C/REFLECTOR BCO NEUTRO MAGG *S/PEDIDO*</t>
  </si>
  <si>
    <t>L2605-5F0 LAMP GAMMA 1X32W BFP 4100K GRIS MAG *S/P*</t>
  </si>
  <si>
    <t>L2320-1F0 L-7338-0 LAMP PIERCE 2X40 MAGG *S/P*</t>
  </si>
  <si>
    <t>L2121-1F0 LAMP STICK 1X21W T5 127V 4100K BCO MAGG**</t>
  </si>
  <si>
    <t>L2195-1G0 LAMPARA BL PLUS 1X28W LFL 65K BCO MAGG</t>
  </si>
  <si>
    <t>L2004-100 LAMP CAMPANA MILL CLEAR 75W BCO MAGG</t>
  </si>
  <si>
    <t>L-7067-2 LAMPARA SWING RIEL BBJ PAR 30 HAL?GENO GRIS MAGG*S</t>
  </si>
  <si>
    <t>L2193-1G0 LAMP BL PLUS 1x54W LFL T5 65K BCO MAG*S/P*</t>
  </si>
  <si>
    <t>L5140-E16 LAMP FLASH CONO SUSP 2.7W 100-240V 2700K MAGG**</t>
  </si>
  <si>
    <t>L2192-1F0 LAMP BL C 1X32W EL LFL T8 4100K BCO MAG S/P</t>
  </si>
  <si>
    <t>L2623-1F0 L-7364-0 LAMP GRILL GABI 2X80W T5 4100K MAG</t>
  </si>
  <si>
    <t>L2182-1F0 LAMPARA BL 1X54W EL LFL T5 127V 41K BCO MAG</t>
  </si>
  <si>
    <t>L5010-119 LAMP DOWNLIGHT 750 8W 2700K BCO MAG**</t>
  </si>
  <si>
    <t>L-5001-119 LAMP DOWNLIGHT 500 6W 2700K BCO MAG**</t>
  </si>
  <si>
    <t>L5060-115 L-2438-6 LAMP SLASH LED 15W BFP 2700K BCO MAG</t>
  </si>
  <si>
    <t>L2302-2F0 L-1497-0 LAMP KROMOS 3X14W 4100K 305V BCO MAG</t>
  </si>
  <si>
    <t>L2610-1F0 L-7342-0 LAMP GRILL ACRÍLICO 2X54W T5 MAG*S/P*</t>
  </si>
  <si>
    <t>L1910-1F0 LAMP SHOT EXTRA MINI AL OPEN 13W 41K BCO MAG**</t>
  </si>
  <si>
    <t>L5186-E20 LAMP CRIQUET 0.5W BFP 4500K ANODIZAD MAG**</t>
  </si>
  <si>
    <t>L2623-1G0 LAMP GRILL GABINETE 2x80W T5 100-305V 65K BCO MAG</t>
  </si>
  <si>
    <t>L2625-1G0 LAMPARA GRILL4X80W T5 EL. 100-305V 65K, BCO MAGG</t>
  </si>
  <si>
    <t>L2626-1F0 LAMP GRILL 6X54W T5 100-305V AFP 4100K MAGG</t>
  </si>
  <si>
    <t>L5512-120 LAMP CUBIC ACRILICO 64W 60X120 MAG**</t>
  </si>
  <si>
    <t>L2014-6G0 LAMP CAMPANA AUTOBALA 85W 127V 6500K GRIS MAGG</t>
  </si>
  <si>
    <t>L2190-1F0 LAMP BL C 1X54W EL LFL T5 4100K, BCO. MAGG</t>
  </si>
  <si>
    <t>L1832-300 LAMPARA SWING A RIEL PAR 38 NEGRO MAGG</t>
  </si>
  <si>
    <t>L6801-530 LAMP GAMMA TOT 1200 100-305V 60K GR MAGG</t>
  </si>
  <si>
    <t>L-2508-6 LAMP DOWNLIGHT 1400 LED 12W 3000K MAGG</t>
  </si>
  <si>
    <t>L6812-530 LAMP GAMMA TOT 1200 100-305V 60K TRANS MAGG</t>
  </si>
  <si>
    <t>L6852-5I0 LAM GAMMA LED 1200 BASICA 30W B AFP 40K G MAGG</t>
  </si>
  <si>
    <t>L6402-1E0 LAMPARA BL FLAT 300 P.B 1.5W 127V AF 30K BC MAGG</t>
  </si>
  <si>
    <t>L1602-100 LAMP MERIDA SUSPENDIDO BCO MAGG</t>
  </si>
  <si>
    <t>L1602-300 LAMP MERIDA SUS/N/127V 60 HZ MAGG*S/P*</t>
  </si>
  <si>
    <t>V-2003-0 LAMPARA S/MIGUEL SOPORT.BCO MAGG**</t>
  </si>
  <si>
    <t>L1620-300 LAMP GUANAJUATO SOPORTADO NEGRO MAGG*S/P*</t>
  </si>
  <si>
    <t>L1660-300 LAMP COYOACAN SOPORTADO 127V NG MAG*S/P*</t>
  </si>
  <si>
    <t>L1612-300 V-2004-1 LAMP SAN MIGUEL COLGANTE NG MAGG</t>
  </si>
  <si>
    <t>L1603-300 LAMP MERIDA COLGANTE 127V NGO MAGG*S/P*</t>
  </si>
  <si>
    <t>L1671-900 LAMP DOVER SOPORTADO ACERO INOX MAGG</t>
  </si>
  <si>
    <t>L1632-300 LAMP QUERETARO COLGANTE NGO MAGG*S/P*</t>
  </si>
  <si>
    <t>L1631-300 LAMP QUERETARO SUSPENDIDO NEGRO MAGG*S/P*</t>
  </si>
  <si>
    <t>L1661-800 LAMP SUSPENDIDO CHOCOLATE MAGG **S/P**</t>
  </si>
  <si>
    <t>L6436-1I0 BL FLAT POT MEDIA II 1200 8W 127V AFP 4000K</t>
  </si>
  <si>
    <t>L6471-1E0 LAMP BL U 1200 23W 100-305V 30K BC MAGG</t>
  </si>
  <si>
    <t>L6494-130 BL STICK 1800 30W 100-240V 60K BC MAGG</t>
  </si>
  <si>
    <t>L6436-130 LAMP BL FLAT 1200 8W 127V AF 6000K BC MAGG</t>
  </si>
  <si>
    <t>39002515061</t>
  </si>
  <si>
    <t>L6494-1I0 BL STICK 1800 32W 100-240V 40K BC MAG</t>
  </si>
  <si>
    <t>P-27B/MD-CAR PLAFON C/BASE CHICO CRISTAL CARACOL LFG</t>
  </si>
  <si>
    <t>P-48MN/CH-ESP PLAFON 2 LUZ OVNI MINI FLOR ESPIGA LFG</t>
  </si>
  <si>
    <t>A-1 ANT R6 P/N ANTORCHA R6 PARED C/BOMB NGO LFG</t>
  </si>
  <si>
    <t>P-23/S LAMP PLAFON MICRO SATIN LFG</t>
  </si>
  <si>
    <t>C-74 LAMPARA COLG VITAGE40W PRISMA C/FOCO LYF</t>
  </si>
  <si>
    <t>C-75 LAMPARA COLG VITAGE 40W ESFERA C/FOCO LYF</t>
  </si>
  <si>
    <t>A-1 ANT R6 P/B ANTORCHA R6 PARED C/BOMB BCO LFG</t>
  </si>
  <si>
    <t>11692 LAMPARA ARBOTANTE CUADRO 1 LED 3000K ESTEVEZ</t>
  </si>
  <si>
    <t>10471 LAMP AFRODITA P/ EXTERIOR E-26 PAR30 GRIS ESTEVEZ</t>
  </si>
  <si>
    <t>13122 LAMPARA COLGANTE KHOI BCA ESTEVEZ</t>
  </si>
  <si>
    <t>ETX-0144-NEG IP65 5.7W LED LUZ CALIDA ESTEVEZ</t>
  </si>
  <si>
    <t>10076 LAMPARA ARBOTANTE EXT GU10 ESTEVEZ</t>
  </si>
  <si>
    <t>10073 LAMPARA ARBOTANTE ESTEVEZ</t>
  </si>
  <si>
    <t>13415 LAMPARA ARBOTANTE NGR ESTEVEZ</t>
  </si>
  <si>
    <t>19073-1 LAMPARA PRAKTIK-LED PLATA K/C ESTEVEZ</t>
  </si>
  <si>
    <t>ETX-0111-NEG ILUM INIMAL GREEN IP65 6W LED VERDE ESTEVEZ</t>
  </si>
  <si>
    <t>EDE-0307-CRI LAMPARA PLAFON ESTEVEZ</t>
  </si>
  <si>
    <t>EDE-0190-SAT LAMP ARBOTANTE3 LUZ GU10 SATIN ESTEVEZ</t>
  </si>
  <si>
    <t>ETC-1100-BLA LAMPARA SOUND ORIENTABLE 3PG ESTEVEZ</t>
  </si>
  <si>
    <t>LAMPARA CENTURY FLOTANTE PLANO 10CM BCA **DESCONTINUADA**</t>
  </si>
  <si>
    <t>LAMPARA CENTURY CRISTAL 13W 12 CM GRAN GRIS CENTRALUX</t>
  </si>
  <si>
    <t>CF17CA10N LAMPARA CENTURY CRISTAL 13W 10CM NGO</t>
  </si>
  <si>
    <t>CF17CA10S LAMPARA CENTURY CRISTAL 13W 10CM SAT</t>
  </si>
  <si>
    <t>CF17CA10LT LAMPARA CENTURY CRISTAL 13W 10CM LATON</t>
  </si>
  <si>
    <t>CF17CA10GC LAMPARA CENTURY CRISTAL 13W 10CM GRAN CAFE</t>
  </si>
  <si>
    <t>CF17CA12B LAMPARA CENTURY CRISTAL 13W 12CM BCO</t>
  </si>
  <si>
    <t>CF17CA12N LAMPARA CENTURY CRISTAL 13W 12CM NGO</t>
  </si>
  <si>
    <t>CF17CA12S LAMPARA CENTURY CRISTAL 13W 12CM SAT</t>
  </si>
  <si>
    <t>CF17CA12CR LAMPARA CENTURY CRISTAL 13W 12CM CRO</t>
  </si>
  <si>
    <t>CF17CA12CV LAMPARA CENTURY CRISTAL 13W 12CM COB VJO</t>
  </si>
  <si>
    <t>CF17CA12LT LAMPARA CENTURY CRISTAL 13W 12CM LATON</t>
  </si>
  <si>
    <t>CF17CA12GC LAMPARA CENTURY CRISTAL 13W 12CM GRAN CAFE</t>
  </si>
  <si>
    <t>17CFP10B LAMPARA CENTURY FLOTANTE PLANO 10CM BCA</t>
  </si>
  <si>
    <t>17CFP10N LAMPARA CENTURY FLOTANTE PLANO 10CM NGO</t>
  </si>
  <si>
    <t>17CFE10B LAMPARA CENTURY FLOTANTE ELIPSE 10CM BCA</t>
  </si>
  <si>
    <t>17CFE10N LAMPARA CENTURY FLOTANTE ELIPSE 10CM NGO</t>
  </si>
  <si>
    <t>17LEDCUBITOS-S/F LAMP CUBITOS BCO P/LED 18W CENTRALUX</t>
  </si>
  <si>
    <t>17LED/ESP/PV LAMP SOBRE PONER P/LED SIN FOCO BCO CENTRALUX</t>
  </si>
  <si>
    <t>17NC8SS LAMPARA NUEVA CENTURY 75W 8CM SATIN</t>
  </si>
  <si>
    <t>17FP1/GRANDRE/LAD LAMP FLOR GDE CENTRALUX</t>
  </si>
  <si>
    <t>17LRS LAMPARA LUNA ROSA C/BCO</t>
  </si>
  <si>
    <t>17FRUNO/NOGAL/PV LAMPARA FRUTAL CENTRALUX</t>
  </si>
  <si>
    <t>17OVM/DC 2 LED LAMP DOBLE ARILLO CAOBA CENTRALUX</t>
  </si>
  <si>
    <t>89136 LAMPARA BELUGA EGLO</t>
  </si>
  <si>
    <t>CTLLED-135/28W/30 LAMP COLGANTE LED 3000K TECNO LITE*S/P*</t>
  </si>
  <si>
    <t>CTLLED-140/10W/30C LAMPARA SUSP LED 10W TECNO</t>
  </si>
  <si>
    <t>CTL-8210/CR LAMAPARA SUSP DECO CROMO TECNO LITE</t>
  </si>
  <si>
    <t>CTL-1950/S LAMP SUSP RETRACTYL CRISTAL TECNO**</t>
  </si>
  <si>
    <t>CTL-7405/AL LAMP SUSP RANURADO 60W ALUM TECNOLITE</t>
  </si>
  <si>
    <t>CTL-8050/OP LAMP SUSP DECO 127V OPAL DIA E26 TECNO LITE</t>
  </si>
  <si>
    <t>CTL-8099/AM LAMPARA SUSP 60W AMBAR TECNO LITE</t>
  </si>
  <si>
    <t>CTL-1920/AM MAGERITO AMBAR TECNOLITE**</t>
  </si>
  <si>
    <t>CTLLED-100/6W/30 LAMPARA SUSP LAUSANA ALUM TECNOLITE**S/PED</t>
  </si>
  <si>
    <t>CTL-8052/OP LAMPARA SUSP DECO 127V OPAL 235MM TECNO LITE</t>
  </si>
  <si>
    <t>CTLLED-110/10W/30 LAMP 10W 100-127V 3000K TECNO**</t>
  </si>
  <si>
    <t>CTL-8055/S LAMPARA SUSP DECO E26 127V SATIN TECNO</t>
  </si>
  <si>
    <t>CTL-8165/OP LAMPARA INT SUSP 60W 127V TECNO LITE</t>
  </si>
  <si>
    <t>CTL-7440/CR LAMPARA SUSP DECO E27 CROMO TECNO**</t>
  </si>
  <si>
    <t>CTLLED-160/33W/30 LAMP COLGANTE LED 3000K TECNO**</t>
  </si>
  <si>
    <t>CTL-8180/P LAMPARA SUSP PURPURA TECNO LITE*S/P*</t>
  </si>
  <si>
    <t>CTL-6023 LAMPARA COLGANTE BASTIA I TECNO LITE</t>
  </si>
  <si>
    <t>20CTL3304MVNI LAMP INT SUSP S/L 100-240V E27 TECNO LITE</t>
  </si>
  <si>
    <t>CTL-3301 LAMPARA SUSPENDIDO LVIV TECNO LITE*S/P*</t>
  </si>
  <si>
    <t>CTL-8174/CA LAMP INT COLGANTE AMBAR TECNO LITE</t>
  </si>
  <si>
    <t>CTL-7432/N LAMP INT SUSPENDIDOS S/L100-240VE27 TECNOLITE</t>
  </si>
  <si>
    <t>CTL-8225/B LAMP INT SUSP VE27 BCO TECNO LITE</t>
  </si>
  <si>
    <t>CTL-0001/B LAMP INTERIOR SUSP S/L100-240VE27 TECNO LITE</t>
  </si>
  <si>
    <t>3CTLLED153MV30B LAMP INT SUSP LED 3W 3000K TECNO</t>
  </si>
  <si>
    <t>20CTL8184MVCH LAMP INT SUSP 20W E27 TECNO LITE</t>
  </si>
  <si>
    <t>60CTL8191MVCH LAMP INT SUSP TECNO LITE</t>
  </si>
  <si>
    <t>60CTL1000MVOP LAMP INT SUSP100-240VE27 TECNO LITE</t>
  </si>
  <si>
    <t>20CTL8197MVCR LAMP INT SUSP S/L 100-240VE27 TECNO LITE</t>
  </si>
  <si>
    <t>20CTL817MVCT LAMP INT SUSP S/L 100-240V E27 TECNO LITE</t>
  </si>
  <si>
    <t>60CTL8177MVC LAMP INT SUSP 100-240VE27 TECNO LITE</t>
  </si>
  <si>
    <t>60CTL320MVCO LAMP INTE SUSP 100-240VE27 TECNO LITE</t>
  </si>
  <si>
    <t>60CTL8175MVCA LAMP INT DEC SUSP S/L E27 TECNO LITE</t>
  </si>
  <si>
    <t>20CTL1410MVBA LAMP INT SUSP S/L20W E27 TECNO LITE</t>
  </si>
  <si>
    <t>60CTL6130MVN LAMP INT DEC SUSP S/L100-240V E27 TECNO LITE</t>
  </si>
  <si>
    <t>39005104196</t>
  </si>
  <si>
    <t>480CTL8518MVCT LAMP INT DEC SUSP S/L100-240V E27 TECNO LITE</t>
  </si>
  <si>
    <t>20CTL8185MVCH LAMP INT SUSP S/L 20W100-240VE27 TECNO LITE</t>
  </si>
  <si>
    <t>240LVR404MVN LAMP INT SPOT S/P S/L GU10X4 TECNO LITE</t>
  </si>
  <si>
    <t>DFL-175 LAMPARA REFLECT 175W C/EQUIPO TECNO**</t>
  </si>
  <si>
    <t>DL-LED/4.5W/S LAMPARA S/P 4.5W SATIN TECNO LITE**</t>
  </si>
  <si>
    <t>DL-LED/4.5W/B LAMPARA S/P 4.5W BCO TECNO LITE**</t>
  </si>
  <si>
    <t>DL-LED/5.5W/S LAMP S/P 5.5W SATIN TECNO LITE**</t>
  </si>
  <si>
    <t>100UFOLEDL65MVN LAMPARA TECNO LITE</t>
  </si>
  <si>
    <t>ES-6500-1 LAMP SUBUR FLOUR C/FOTOCE 65W TECNO</t>
  </si>
  <si>
    <t>EST-228/41 LAMP STANCA POLICARBONATO TECNO**</t>
  </si>
  <si>
    <t>EST-LED/11W/40 LAMPARA TECNO LITE**</t>
  </si>
  <si>
    <t>EST-LED/18W/40 LAMP GENES I GABINETE LEDS TECNOLITE</t>
  </si>
  <si>
    <t>ES-LED/500/45W/50F LUM.SUB LED 45W 100-127V TECNO**</t>
  </si>
  <si>
    <t>EST-155 LAMPARA CIRCULAR ALUM 55W TECNO LITE**DESCONTINUAD</t>
  </si>
  <si>
    <t>PAN-LED/45W/40/S PANEL LED 45W 4000K TECNO**</t>
  </si>
  <si>
    <t>PAN-LED/45W/65/S LAMP PANEL LED 45W 65K TECNO**</t>
  </si>
  <si>
    <t>40ESTLED40MVS LAMP INT PRUEBA VAPOR 40W 4000K TECNO LITE</t>
  </si>
  <si>
    <t>40ESTLED65MVS LAMP INT PRUEBA DE VAPOR40W 6500K TECNO LITE</t>
  </si>
  <si>
    <t>FC-5525/CR LAMPARA RED OPALINO TECNO LITE**</t>
  </si>
  <si>
    <t>FC-3260/MO LAMP ELEC 32W MADERA TECNO**</t>
  </si>
  <si>
    <t>FC-LED/12W/40 LAMPARA LED PARIES I 12W TECNO*S/P*</t>
  </si>
  <si>
    <t>FLC-228W/41 LAMP ELEC ENVOL 56W B/F TECNO**</t>
  </si>
  <si>
    <t>FLCP-228S/41 LAMPARA ELEC 28W T5 127V TECNO LITE</t>
  </si>
  <si>
    <t>FLC-14W/41 LAMPARA LINEAL 14W 41K TECNO LITE</t>
  </si>
  <si>
    <t>FLCR-228B/41 LAMP 2 X 28W T5 4100K 127V BCO TECNO**</t>
  </si>
  <si>
    <t>18FLCPLED-65MVSB LAMP INT LINEAL 18W 65K TECNO</t>
  </si>
  <si>
    <t>FLCD-8W/41-T2 LAMPARA ELEC LINEAL 8W BCA TECNO**</t>
  </si>
  <si>
    <t>FLCLED-12W/40/B LAMPARA DIRI LED 12W 127V TECNO**</t>
  </si>
  <si>
    <t>REFLED-C/42W/30/S LAMPARA REFLECTOR LED 42W TECNO**</t>
  </si>
  <si>
    <t>REGLED-48W/RGB/N LAMP REFLETOR 48W MV TECNO**</t>
  </si>
  <si>
    <t>HLED-160/B LAMAPARA EXT ARBOTANTE 3W 300K TECNO LITE</t>
  </si>
  <si>
    <t>LFCLED-2202/S LAMPARA LED TECNO LITE</t>
  </si>
  <si>
    <t>FLCLED-03/14W/40 LAMP LED LINEAL 14W 4000K TECNO*S/P*</t>
  </si>
  <si>
    <t>FLCLED-11/17W/40 LAMPARA LINEAL LED 17W 4000K TECNO</t>
  </si>
  <si>
    <t>FLCLED-11/11W/40 LAMP LINEAL LED 4000K TECNO*S/P*</t>
  </si>
  <si>
    <t>FTL-7055/B LAMPARA FAROL 100W 127V BCO TECNOLITE</t>
  </si>
  <si>
    <t>FTL-8250/S LAMP FAROL PARED 60W TECNO LITE**</t>
  </si>
  <si>
    <t>FTL-3381/BA FAROL SUSP BRONCE ANTIGUO E26 TECNO</t>
  </si>
  <si>
    <t>FTL-6005D/BA LAMPARA TERME TECNO LITE</t>
  </si>
  <si>
    <t>FTL-3800/BA LAMP FAROL 60W BRONCE ANT TECNO*S/P*</t>
  </si>
  <si>
    <t>FTL-6008/BA LAMPARA FAROL BCO ANTIGUO 60W TECNO LITE</t>
  </si>
  <si>
    <t>FTL-3380/BA LAMP FAROL PARED 60W BRONCE TECNO***DESCONTINU*</t>
  </si>
  <si>
    <t>FTL-LED/002/11W/N LAMP LED RABAT 11W TECNO LITE</t>
  </si>
  <si>
    <t>PTLLED-1010/65 LAMP INT PLAFON LED 10W100-240V65K TECNO</t>
  </si>
  <si>
    <t>FTL-LED/008/30/N LAMP EXT MURO LED 9W 3000K TECNO</t>
  </si>
  <si>
    <t>7CTLLED155MV30G LAMP INT SUSP LED7W100-240V TECNO LITE</t>
  </si>
  <si>
    <t>H-410/S LAMPARA MINI POSTE ALUMIN TECNO LITE*S/P*</t>
  </si>
  <si>
    <t>H-1195/S LAMPARA INT ARB 23W 127V TECNO**</t>
  </si>
  <si>
    <t>MPS-101/AI LAMPARA MINIPOSTE C/SENSOR ACERO INOX TECNOLITE</t>
  </si>
  <si>
    <t>H-280/N LAMPARA MINI POSTE 14W NEGRO TECNO</t>
  </si>
  <si>
    <t>HLED-920/N LAMP EMP PASILLO LED 3000K TECNO LITE</t>
  </si>
  <si>
    <t>HFV-820/N LAMP EXT MINI POSTES S/L100-240 VE27 TECNO*S/P*</t>
  </si>
  <si>
    <t>LFCLED-1540/B LAMP SUSPENDIDA 35W 4000K TECNO*S/P</t>
  </si>
  <si>
    <t>10H760MVS LAMP EXT MURO S/L 100-240V GU10 TECNO LITE</t>
  </si>
  <si>
    <t>3HLED802VB LAMP EXT LUZ CORTESÍA2.5W4000K TECNO LITE</t>
  </si>
  <si>
    <t>50LFC120LED65MVG LAMP INT INDL 50W 6500K TECNO LITE</t>
  </si>
  <si>
    <t>20HLED763MV30N LAMP EXT ACENTO LED 20W 3000K TECNO LITE</t>
  </si>
  <si>
    <t>LFC-222/B LAMPARA ELEC SUSPENDIDO 52W BCO TE**</t>
  </si>
  <si>
    <t>LFC-120 LAMP ELEC CAMPANA 120W 127V GRIS TECNO LITE**</t>
  </si>
  <si>
    <t>LFC-2285/S LAMP NIIGATA SUSP ESCRITORIO FLUOR.TECNO**</t>
  </si>
  <si>
    <t>LFC-2288/S LAMP NAURO SUSPENDIDO 56W TECNO LITE**</t>
  </si>
  <si>
    <t>LFC-3281/B LAMPARA SUP 3 X 28 T5 4100K TECNO LITE**</t>
  </si>
  <si>
    <t>LFC-080/65 LAMP INT SUSP 80W 6500K TECNO**</t>
  </si>
  <si>
    <t>LVRF-7603/S LAMPARA BAKU 33W TECNO LITE**</t>
  </si>
  <si>
    <t>LQ-118PC/N LUM EXT.FLUOR 22W 127V 41K TECNO**</t>
  </si>
  <si>
    <t>LQ-LED/10W/30/S REFL LED 10W 100-240V 30K TECNO**</t>
  </si>
  <si>
    <t>LQ-LED/20W/30/S REFL LED 20W 3000K SATIN TEC**</t>
  </si>
  <si>
    <t>LQ-LED/30W/65/S REFLE LED 30W 6500K TECNO*S/P*</t>
  </si>
  <si>
    <t>20LQLED65MVN LAMP EXT ACENTO LED 20W 6500K TECNO**</t>
  </si>
  <si>
    <t>100LHBLED65MV120 LAM LED 100W100-240V6500KE TECNOLITE</t>
  </si>
  <si>
    <t>LTL-3280/41 LAMP EMP/ELEC LOUVER 84W BCO TECNO**</t>
  </si>
  <si>
    <t>MFL70 LAMPARA MFL-70 REF. SODIO 70W 127V E26 TECNO LITE</t>
  </si>
  <si>
    <t>LTLLED-EO1/36W/40 LAMP GAB EMP LED MV 36W 4000K TECNO</t>
  </si>
  <si>
    <t>LTLLED-3140-2/41 LAMP LED EMP 30W MV 4000K TECNO**</t>
  </si>
  <si>
    <t>LTLACD01-LED/28W40 LAMP EMP LED 28W 4000K TECNO**</t>
  </si>
  <si>
    <t>LTLACD02-LED/28W40 LAMP EMP LED 28W 1 4000K TECNO LITE</t>
  </si>
  <si>
    <t>LTLACD03-LED/56W40 LAMP LED 56W 60 X1.20 TECNO***</t>
  </si>
  <si>
    <t>LTLLED-PHFOR001 LAMPARA MALMO I TECNO LITE *S/P*</t>
  </si>
  <si>
    <t>LTL-2281/65 LAMP MONTISI EMPOTRAR TECNO</t>
  </si>
  <si>
    <t>LTLLED-3140-2/65 LAMPARA EMP LEDS 30W 6500K TECNO**</t>
  </si>
  <si>
    <t>LTLLED-S05/43W/40 LAMP PANEL LED 43W S/P 4000K TECNO*S/P*</t>
  </si>
  <si>
    <t>LTLLED-2281-2/40 LAMPARA EMP 40W 4000K TECNO LITE</t>
  </si>
  <si>
    <t>LTLLED-3142-2/40 LAMP LED 3 X 10W S/P 4100K TECNO</t>
  </si>
  <si>
    <t>LTLLED-E03/30W/40 LAMPARA MONACO TECNO LITE**</t>
  </si>
  <si>
    <t>LTL-1540/41 GABINETE EMP 4100K 120-277V TECNOLITE</t>
  </si>
  <si>
    <t>LTL-3282/65 LAMPARA ELEC LOUVER 84W ALUM TECNO</t>
  </si>
  <si>
    <t>LTLLED-E01/36W/40 LAMPARA MINSK TECNO LITE</t>
  </si>
  <si>
    <t>LVC-202/AM LAMPARA LUM/PAR CRISTAL AMBAR TECNOLITE</t>
  </si>
  <si>
    <t>LVC-203/S LAMPARA CANOPE TRIPLE TECNOLITE</t>
  </si>
  <si>
    <t>LVCLED-1002/6W/30 EMP EXT ACERO INXO 100 TECNOLITE</t>
  </si>
  <si>
    <t>60LVC601MVS LAMP CANOPE SECILLO TECNO LITE</t>
  </si>
  <si>
    <t>LVC-6601/M LAMPARA CANOPE SENC MADERA OSCURA 40W TEC*S/PEDI</t>
  </si>
  <si>
    <t>CAN-R2 LAMP CANOPE LAMINA SATIN 2 COLG TECNO LITE**</t>
  </si>
  <si>
    <t>LVCLED-8503/11W30S LAMPARA LED 11W TECNO LITE***</t>
  </si>
  <si>
    <t>LVCLED-8201/5W/30S LAMP CANOPE 5W 3000K SATIN TECNO LITE</t>
  </si>
  <si>
    <t>LVCLED-8703/9W30S LAMPARA CANOPE 9W 3000K TECNO LITE</t>
  </si>
  <si>
    <t>LVCLED-21/6W/30OP LAMPARA ACENTO LED 3000K OPALO TECNOLITE</t>
  </si>
  <si>
    <t>LVCLED-01/4W/30AL LAMPARA LED 4W TECNO LITE</t>
  </si>
  <si>
    <t>6LVCLED891MV30N LAMP INT SPOT SSOBREP LED 6W 3000K TECNO</t>
  </si>
  <si>
    <t>39005123077</t>
  </si>
  <si>
    <t>6LVCLED891MV30B INT. SPOTSSOBREPLED 6W100-240V3000K TECNOLIT</t>
  </si>
  <si>
    <t>LVRLED-13/11W/30AL LAMP ACENTO LED 3000K TECNO*S/P*</t>
  </si>
  <si>
    <t>LVRF-8203/S LAMPRIEL TRIPLE G9 3 X10W TECNO**</t>
  </si>
  <si>
    <t>LVRLED-8103/15W30A LAMPARA BESANZO TECNO*S/P*</t>
  </si>
  <si>
    <t>LVRLED-8504/14W30S LAMPARA LED 14W TECNO LITE</t>
  </si>
  <si>
    <t>LVRLED-03/11W/30AL LAMPARA BAOTOU II TECNO LITE**</t>
  </si>
  <si>
    <t>LVRLED-8903/B LAMP INT SPOTSSOBREPLED 30W3000K TECNO</t>
  </si>
  <si>
    <t>PTL-1025/L LAMPARA HONGO 75W TECNOLITE</t>
  </si>
  <si>
    <t>PTL-2030/B LAMPARA 120W BCO TECNOLITE**</t>
  </si>
  <si>
    <t>PTL-3010/S LAMPARA BISEL RAYADO 120W TECNOLITE*S/P*</t>
  </si>
  <si>
    <t>PTL-5110/S LAMPARA TECHO GLOBO SATIN 40W TECNO</t>
  </si>
  <si>
    <t>PTL-8095/CR LAMP INT PLAFON 180W TECNO LITE**</t>
  </si>
  <si>
    <t>PTLLED-001/20W/30 LAMP RED LED PEGUERA 20W TECNO</t>
  </si>
  <si>
    <t>PTLLED-01RD/15W/30 LAMP LED IBIZA 3000K B/C TECNOLITE</t>
  </si>
  <si>
    <t>PTLLED-01RD/12W/40 PLAFON DIMEABLE RED LED 4000K TECNO</t>
  </si>
  <si>
    <t>PTLLED-R/003/30 LAMP PUSAN II TECNO LITE**</t>
  </si>
  <si>
    <t>PTLLED/012/65 LAMP INT DECO PLAF LED 12W 6500K TECNO</t>
  </si>
  <si>
    <t>15PTLLEDC30MVB LAMP INT PLAFON LED 15W 3000K TECNO</t>
  </si>
  <si>
    <t>25PTLLEDSLSTPMVB LAMP INT PLAFONES LED 25W TECNO</t>
  </si>
  <si>
    <t>16DPTLLED30RGBWMVG LAMP EVOLUZIONA 16W GFTO TECNO LITE</t>
  </si>
  <si>
    <t>13PTLLED210MV30N LAMP INT ACENTO SPOT S/P LED 3000K TECNO</t>
  </si>
  <si>
    <t>SAT-LED/16W/30 LAMPARA LED 4 X 4W 3000K TECNO LITE</t>
  </si>
  <si>
    <t>24PTLLEDC65MVB LAMP INT DEC PLAFON LED 24W TECNO</t>
  </si>
  <si>
    <t>SLLED-11 LAMP EMP EN MURO TECNO LITE</t>
  </si>
  <si>
    <t>SL-LED/14W/50 LAMPARA LED MURO 14W CAFE TECNO*S/P*</t>
  </si>
  <si>
    <t>STL-60 LAMP TIPO ROCAS DE 3 C/TRANSF EXT (KIT) TECNO**</t>
  </si>
  <si>
    <t>SOL-LED/02 LAMPARA AARHUS TECNO LITE **S/PEDIDO**</t>
  </si>
  <si>
    <t>SOL-LED/06/3W/40 LAMP EXT LED SOLAR 4000K NGR TECNO</t>
  </si>
  <si>
    <t>32LTLLED2282V65B LAMP INT S/P LED32W 6500K G5 2800L TECNO</t>
  </si>
  <si>
    <t>0SOLLED12VD30S LAMP EXT LED 0.08W 3000K TECNO LITE</t>
  </si>
  <si>
    <t>09TL1103MVS LAMP PARED VANITY TRIPLE 120W TECNO</t>
  </si>
  <si>
    <t>TL-2010/B LAMPARA 60W BCO TECNOLITE</t>
  </si>
  <si>
    <t>TL-4000/S LAM PARED GLOBO CRIS/OPAL TECNO LITE</t>
  </si>
  <si>
    <t>TL-6050/Z LAMPARA PARED CUADRO .TECNO LITE</t>
  </si>
  <si>
    <t>TL-6150/S LAMPARA PARED BASE SATINADO TECNO*S/P*</t>
  </si>
  <si>
    <t>PTL-1030/S LAMPARA TECHO 2X60W TECNO LITE</t>
  </si>
  <si>
    <t>60TL1820MVS LAMPARA PARED BASE SATIN TECNOLITE</t>
  </si>
  <si>
    <t>120TL1805MVOP LAMP PARED CILINDRO 50W TECNO LITE</t>
  </si>
  <si>
    <t>TL-1810/S LAMP SATIN CUADROS 40W TECNO LITE**</t>
  </si>
  <si>
    <t>TLF-1030/S LAMP ARBO PRISTINA SATIN TECNO***DESCONT**</t>
  </si>
  <si>
    <t>TL-1845/S LAMPARA PARED 40W GALA TECNOLITE</t>
  </si>
  <si>
    <t>PTLLED-C/20W/40/B LAMP PLAFON CUADRO 20W BCO TECNO**</t>
  </si>
  <si>
    <t>PTLLED-C/20W/40/S LAMP PLAFON CUADRO 20W SATIN TECNO**</t>
  </si>
  <si>
    <t>TLLED-500/6W/CR LAMP PARED LED 60W CROMO TECNO LITE</t>
  </si>
  <si>
    <t>TLLED-2051/B LAMP INT LECTURA 3.4W 3000K TECNO LITE</t>
  </si>
  <si>
    <t>TLLED-006/5W/30 LUMIN PARED LED 3000K 100-240V TECNO**</t>
  </si>
  <si>
    <t>TLLED-119/S LAMP EXT LED 8W 3000K TECNO LITE</t>
  </si>
  <si>
    <t>180TL8003MVN LAMP INT DEC ARBOT S/L100-240V E27 TECNO LITE</t>
  </si>
  <si>
    <t>YD-112/B LAMPARA 50W PERLADO TECNOLITE*S/PEDIDO*</t>
  </si>
  <si>
    <t>YD-120/B LAMPARA EMP/FIJO REDONDO LISO BCO TECNOLITE</t>
  </si>
  <si>
    <t>YD-290/B LAMP EMPOTRAR DIRIGIBLE 50W BCO TECNO**</t>
  </si>
  <si>
    <t>YD-103/S LAMPARA EMP/FIJO A/P VAPOR SATIN TECNOLITE</t>
  </si>
  <si>
    <t>YD-103/B LAMPARA EMP/FIJO A/P VAPOR BCA TECNOLITE</t>
  </si>
  <si>
    <t>YD-400-2/S LAMPARA EMP ALUM TECNO LITE***</t>
  </si>
  <si>
    <t>YD-1200/B LAMPARA EMP TECNO LITE</t>
  </si>
  <si>
    <t>YDLED-150/3W/B EMP.DIRIG.RED DRIVELEC 1W/30 TECNO**DESC****</t>
  </si>
  <si>
    <t>YDLED-350/12W/30/B LAMP BERLIN EMP LEDS TECNO**</t>
  </si>
  <si>
    <t>YDLED-280/8W/30/B LAMPARA BERLIN TECNOLITE**</t>
  </si>
  <si>
    <t>YDLED-358/10W/30/B LAMP LED 10W 3000K TECNO LITE**</t>
  </si>
  <si>
    <t>YDLED-350/12W/40/B LAMPARA EMP INT 12W TECNO**</t>
  </si>
  <si>
    <t>YDLED-280/8W/40/B LAMPARA EMP 72X0.11W/40 TECNO**</t>
  </si>
  <si>
    <t>YDLED-160/7W/40/B LAMP EMP LED 7W 4000K TECNO**</t>
  </si>
  <si>
    <t>YDLED-205/9W/30/B LAMPARA BAGDAD 9W TECNO**</t>
  </si>
  <si>
    <t>YDLED-165/10W/30/B LAMPARA LED 10W MV 3000K TECNO LITE</t>
  </si>
  <si>
    <t>YDLED-118/7W/30/B LAMP EMP TECHO LED 7W BCO TECNO</t>
  </si>
  <si>
    <t>YDLED-240/7.5W/30B LAMP LED 7.5W 3000K TECNO LITE**</t>
  </si>
  <si>
    <t>YDLEDM-2/8W/40 LAMP LED EMPOTRADO 8W 4000K TECNO**</t>
  </si>
  <si>
    <t>YD-400-2/B LAMAPARA EMP MR16 2X50 BCO TECNO LITE**</t>
  </si>
  <si>
    <t>YDLEDM-2/8W/65 LAMP EMP. LED FIJO 6500K TECNOLITE</t>
  </si>
  <si>
    <t>YDLED-15RD/9W/30S LAMPARA LED MUNICH 9W 3000K TECNO</t>
  </si>
  <si>
    <t>YD-905/S LAMP AGRA EMP TECHO SATIN TECNO LITE</t>
  </si>
  <si>
    <t>YDLED-451/5W/30 LAMP LED BARRANCA 5W TECNO *S/P*</t>
  </si>
  <si>
    <t>YDLED-361/7.5W/30B LAMP DITIG LED 7.5W BCO TECNO LITE**</t>
  </si>
  <si>
    <t>YDM-226/52W/41 LAMPARA EMPOTRAR 52W 4100K TECNO</t>
  </si>
  <si>
    <t>YDLED-430/18W/30/B LAMPARA LED 18W BCA TECNO**</t>
  </si>
  <si>
    <t>YD-905/B LAMP AGRA EMPOTRADO TECHO BCA TECNO</t>
  </si>
  <si>
    <t>YDLED-525/30 LAMP EMP LED CRIS 3000K BCO TECNO *S/P*</t>
  </si>
  <si>
    <t>YDLEDM-1/12.5W/65B LAMPARA BALTIMORE TECNO</t>
  </si>
  <si>
    <t>YDLED-432/40-3 PAQ LAMP INT LED 4000K TECNO LITE</t>
  </si>
  <si>
    <t>YDM-1512/13W/65 LAMPARA EMPOTRADO TECHO TECNO LITE*S/P*</t>
  </si>
  <si>
    <t>YD-451 LAMPARA INT EMP S/L 12V GX5.3 TECNO LITE</t>
  </si>
  <si>
    <t>YD-700-2/N LAMP INT EMP S/L100-240/12VG53X2 TECNO*S/P*</t>
  </si>
  <si>
    <t>09YDMLED001MV40S LAMP INT EMP LED 9W 4000K TECNO LITE</t>
  </si>
  <si>
    <t>YD-225/CE LAMP INT EMP S/L100-240V/12VGX5.3 TECNO</t>
  </si>
  <si>
    <t>YD-221/C LAMP INT EMPOTRADOS S/L 100-240/ 12V TECNO LITE</t>
  </si>
  <si>
    <t>5YDLED154MV30S LAMP INT EMP LED 5.5W 3000K TECNO LITE</t>
  </si>
  <si>
    <t>10YDC002MVB LAMP INTERIOR EMP S/L 2VGX5.3 TECNO LITE</t>
  </si>
  <si>
    <t>45PANLEDL65MVS INT. EMP LED 45W100-240V6500K TECNOLITE</t>
  </si>
  <si>
    <t>YDCLED-300/B LAMP LED EMPOTRADO BCO TECNO*S/P*</t>
  </si>
  <si>
    <t>YDR-003 LAMPARA SOLARIUM TECNO LITE</t>
  </si>
  <si>
    <t>YS-395/N LAMPARA SPOT RIEL PAR38 NGRO TECNO LITE</t>
  </si>
  <si>
    <t>YS-398/N LAMPARA CANOPE BELFORTI TECNO LITE</t>
  </si>
  <si>
    <t>7YSNLED020MV30N INT SPOT RIEL LED 7W100-240V3000K TECNOLITE</t>
  </si>
  <si>
    <t>YSN004-LED/6W/30S LAMP RIEL DIRIG LED 6W 3000K TECNO LITE*</t>
  </si>
  <si>
    <t>YSN-367L/N LAMPARA CILINDRO DIRECTO TECNOLITE</t>
  </si>
  <si>
    <t>YSNLED-368/N LAMP INT S/P LED 12W TECNO LITE</t>
  </si>
  <si>
    <t>YSNLED-013/B LAMP INT SPOT RIEL 14.5W 3000K TECNO LITE</t>
  </si>
  <si>
    <t>YSNLED-368/B LAMP INT SPOTS S/P 12W 3000K TECNO LITE</t>
  </si>
  <si>
    <t>YSNLED-367/B LAMP INTERIOR SPOT RIEL 12W 3000K TECNO LITE</t>
  </si>
  <si>
    <t>22YSNLED019MV30N LAMP INT SPOT LED 22W 3000K TECNO LITE</t>
  </si>
  <si>
    <t>HLED-180/18W/S LAMPARA 18W TECNO LITE</t>
  </si>
  <si>
    <t>HLED-902/S LAMPARA EMP LEDS B/C TECNO LITE**</t>
  </si>
  <si>
    <t>HLED-140/9W/S LAMPARA 9W LED SATIN TECNO LITE**</t>
  </si>
  <si>
    <t>HLED-130/2.5W/30/ACI LAMP LED 2.5W 3000K TECNO LITE</t>
  </si>
  <si>
    <t>HLED-185/6W/G LAMP EXT 6W 3000K GRIS TECNO*S/P*</t>
  </si>
  <si>
    <t>HLED-3W/S EMP. ACERO INOX 100 TECNO LITE</t>
  </si>
  <si>
    <t>HLED-801/B LAMP ARBOTANTE ANSHAN BCO TECNO LITE</t>
  </si>
  <si>
    <t>HLED-650/6W/30 LAMP LED EXTERIOR 6W 3000K TECNO LITE</t>
  </si>
  <si>
    <t>HLED-646/3W/S LAMP EMP EN PISO 3W SATIN TECNO</t>
  </si>
  <si>
    <t>HLED-410/20W/40 LAMP ACHE 20W LED 4000K TECNO*S/P*</t>
  </si>
  <si>
    <t>HLED-004/N/30 LAMPARA LED OBELIX IV TECNO LITE</t>
  </si>
  <si>
    <t>HLED-921/N LAMPARA EXT MUROS LED 8W100-240V30K TECNOLITE</t>
  </si>
  <si>
    <t>09HLED1177MV30G LAMP EXT MURO LED 9W IP44 3000K TENO</t>
  </si>
  <si>
    <t>09HLED1177MV30B LAMP EXT MURO LED 9W 3000K TENO</t>
  </si>
  <si>
    <t>HLED-810/3W/40 LAMP EXT MUROS LED 4W 4000K TECNO LITE</t>
  </si>
  <si>
    <t>24HLED414V30S LAMP EXT MUROS LED 24W 3000K TECNO LITE</t>
  </si>
  <si>
    <t>LB-558/S LAMPARA REPISA CURVO ALUM SATIN P/BADO TECNOLITE</t>
  </si>
  <si>
    <t>PTLLED-R/6W/30 LAMP 6W 3000K BCO TECNO**</t>
  </si>
  <si>
    <t>PTLLED-210/13W/30B PLAFON DIRIGIBLE BLANCO 3000K TECNOLITE</t>
  </si>
  <si>
    <t>YDCLED-300/S LAMP LED EMP SATIN TECNO</t>
  </si>
  <si>
    <t>YDCLED-315/S LAMP LED NT EMP 4W 3000K TECNO LITE</t>
  </si>
  <si>
    <t>THPLC-01/60 LAMP 3X60W SUSP CRISTAL OPALI TECNO HOME</t>
  </si>
  <si>
    <t>TH7001/3 S LAMPARA LIBYA SUSP 3 LUCES CRISTAL TECNO HOME</t>
  </si>
  <si>
    <t>TH3311/CNS LAMPARA ORA COLGANTE HOME*S/P*</t>
  </si>
  <si>
    <t>THV025/C LAMPARA SERIE VINTAGE HOME</t>
  </si>
  <si>
    <t>TH2410/C LAMPARA COLGANTE HOME</t>
  </si>
  <si>
    <t>LEP-12-90L SOLALED MAXI LAMPARA DE EMERGENCIA ISB</t>
  </si>
  <si>
    <t>SOLALED CAMPANA-U-100-B-57-B-1 LAMPARA 100W ISB</t>
  </si>
  <si>
    <t>FLDL20W LAMP DOWNLIGHT LED 20W 127-277V BCO ISB</t>
  </si>
  <si>
    <t>BL2C BRACKET LED 2 /V 1W CALIDO IP65 ALUM S/P MEGAMEX**</t>
  </si>
  <si>
    <t>S241LED LAMP GABINETE T8 LED 2X20 C/REJILLA B/F MEGAMEX</t>
  </si>
  <si>
    <t>SL36 LAMP GABINETE ULTRA SLIM LED 36W MEGAMEX</t>
  </si>
  <si>
    <t>PRL6F PANEL REDONDO DE LED 6W S/P 6500K MEGAMEX**</t>
  </si>
  <si>
    <t>PCL12F-S PANEL SLIM CUADRADO 12W L/D MEGAMEX</t>
  </si>
  <si>
    <t>MLED10-N MINILIGHT LIN LED 10W L/D 6500K INT MEGAMEX</t>
  </si>
  <si>
    <t>GLED1B PANEL LED 40W 60X60 5000K MEGAMEX*S/P*</t>
  </si>
  <si>
    <t>SSLED10 LAM SUB SOLAR LED 10W C/FOTOC Y SENSOR MEGAMEX**</t>
  </si>
  <si>
    <t>R10 LAMP REFLECTOR LED 10W 127V L/D MEGAMEX</t>
  </si>
  <si>
    <t>R20 LAMP REFLECTOR LED 20W 127V L/D MEGAMEX</t>
  </si>
  <si>
    <t>R50 LAMP REFLECTOR LED 50W 127V L/D MEGAMEX</t>
  </si>
  <si>
    <t>GSW40 PANEL LED 40W 60X60 BCO SMARTWHITE MEGAMEX</t>
  </si>
  <si>
    <t>PCL9 LAMP PANEL CUADRO 9W S/P 6000K MEGAMEX</t>
  </si>
  <si>
    <t>EVERGLOW12/B LAMPARA 12W 6000K BCO MEGAMEX</t>
  </si>
  <si>
    <t>EVERGLOW12/S LAMPARA 12W 6000K SATIN MEGAMEX</t>
  </si>
  <si>
    <t>EVERGLOW12/B LAMPARA 12W 3000K BCO MEGAMEX</t>
  </si>
  <si>
    <t>EVERGLOW12/S LAMPARA 12W 3000K SATIN MEGAMEX</t>
  </si>
  <si>
    <t>EVERGLEAM-F LAMP 7W 6500K IP40 MEGAMEX</t>
  </si>
  <si>
    <t>EVERGLEAM-C LAMP 7W 3000K IP40 MEGAMEX</t>
  </si>
  <si>
    <t>ML-LED7W/30 LAMPARA REGLETA LED 7W B/C IPSA</t>
  </si>
  <si>
    <t>OFILED-C-45W/65 LAMP PANELEMP LED P/ OFIC 45W L/D IPSA</t>
  </si>
  <si>
    <t>OFILED-R-48W LAMP EMP LED 48W 30X120 6500K IPSA</t>
  </si>
  <si>
    <t>HB-UFOLED/100W HIGH BAY CAMPANA 100W 6500K IPSA</t>
  </si>
  <si>
    <t>LED-PNL24W/BC LAMP LED AJUSTABLE 24W BC IPSA</t>
  </si>
  <si>
    <t>93662M LAMP PIANAPOLI DE LED COLGANTE 15 LUCES EGLO</t>
  </si>
  <si>
    <t>93663M LAMP PIANOPOLI DE LED COLGANTE 10 LUCES EGLO</t>
  </si>
  <si>
    <t>93572M LAMP TERROS DE LED COLGANTE CROMO EGLO</t>
  </si>
  <si>
    <t>92866M LAMP GEMINIS DOBLE LED TECHO O PARED EGLO</t>
  </si>
  <si>
    <t>92563A LAMP BAYMAN COLGANTE TRIPE E26 EGLO</t>
  </si>
  <si>
    <t>200227A LAMP BAYMAN DE UNA LUZ E-26 EGLO</t>
  </si>
  <si>
    <t>200259A LAMP DEBED COLGANTE 2X100 E26 NGO EGLO</t>
  </si>
  <si>
    <t>88853M LAMP FARGO COLGANTE 1X6 E26 EGLO</t>
  </si>
  <si>
    <t>93798A LAMP RAPARO LED 5 LUCES COLGANTE EGLO</t>
  </si>
  <si>
    <t>93924A LAMP RAPARO COLGANTE 1 LUZ LED ACERO EGLO</t>
  </si>
  <si>
    <t>91473A LAMP RINGO1 TECHO TRIPLE G9 EGLO</t>
  </si>
  <si>
    <t>92564A LUMINARIO DE E26 1X60 BAYMAN EGLO</t>
  </si>
  <si>
    <t>91416A LUMINARIO DE PARED 1 LUZ E26 1X100 EGLO</t>
  </si>
  <si>
    <t>92698A LAMP PLAFON LED G9 NIDO EGLO</t>
  </si>
  <si>
    <t>90156A LAMPARA OTHELLO EGLO</t>
  </si>
  <si>
    <t>39245A LAMP PIANOPOLI COLGANTE LED 15 LUCES EGLO</t>
  </si>
  <si>
    <t>BT802AT LAMP REGLETA LED 36W 6000K TRANSPARENTE MUNDO</t>
  </si>
  <si>
    <t>MX-AR2217CR/LED30 LAMP ARBOTANTE 7W 3000K ACERO INOX MAXXI</t>
  </si>
  <si>
    <t>MX-PF8041/LED60 AM LAMP PLAFON LED VIDRIO MATE 6000K MAXXI</t>
  </si>
  <si>
    <t>MX-PF8072 LAMP PLAFON CRISTAL DECORADO MAXXI</t>
  </si>
  <si>
    <t>MX-PF8216/LED3TC LAMP PLAFON ACERO VIDRIO MAXXI</t>
  </si>
  <si>
    <t>MX-CL8033/CB LAMP DIAMANTE COBRE COLGANTE MAXXI</t>
  </si>
  <si>
    <t>MX-CL8039/G LAMP COLGANTE DETALLE MADERA MAXXI</t>
  </si>
  <si>
    <t>MX-CL7007N/D LAMP COLGANTE NGR/DORADO MATE MAXXI</t>
  </si>
  <si>
    <t>39006001038</t>
  </si>
  <si>
    <t>MX-CL7017-N/CR 7017 ESFERA VIDRIO SOPLADO CROM/NGO MAXXI</t>
  </si>
  <si>
    <t>39006001039</t>
  </si>
  <si>
    <t>MX-CL7002-2 7002-2 AZUL LUMINARIO COLGANTE VIDRIO SOP MAXXI</t>
  </si>
  <si>
    <t>39006001040</t>
  </si>
  <si>
    <t>MX-CL8027 8027 DIAMANTE NGO LUMINARIO COLGANTE MAXXI</t>
  </si>
  <si>
    <t>39006001041</t>
  </si>
  <si>
    <t>MX-CL8041 8041 COBRE LUMINARIO COL ESFERA VIDRIO SOP MAXXI</t>
  </si>
  <si>
    <t>39006001042</t>
  </si>
  <si>
    <t>MX-CL8017 8017 NGO/DORADO LUMINARIO COLGANTE PANTALLA MAXXI</t>
  </si>
  <si>
    <t>39006001043</t>
  </si>
  <si>
    <t>MX-CL1816-N 1816 NGO/DORADO MATE LUMINARIO COLGANTE MAXXI</t>
  </si>
  <si>
    <t>39006001044</t>
  </si>
  <si>
    <t>MX-CL1814/CR 1814 CROMADO/NGO LUM COLGANTE MAXXI</t>
  </si>
  <si>
    <t>39006001045</t>
  </si>
  <si>
    <t>MX-CL1021/CF 1021 CAFE METALICO LUM COLGANTE MAXXI</t>
  </si>
  <si>
    <t>39006001046</t>
  </si>
  <si>
    <t>MX-CL1819-N/R 1819 NGO LUM COLG VINTAGE REJILLA COBRE MAXXI</t>
  </si>
  <si>
    <t>39006001047</t>
  </si>
  <si>
    <t>MX-CL7003-CP 7003 ALUMINIO CEPILLADO LUM COLGANTE MAXXI</t>
  </si>
  <si>
    <t>39006001048</t>
  </si>
  <si>
    <t>MX-CL7202-N/LED40 7202 LED 36W/4000K LUM COLGAN NGO MAXXI</t>
  </si>
  <si>
    <t>MX-PF7251 PLAFON 7251 DUO PACK CRISTAL CUADRADO MAXXI</t>
  </si>
  <si>
    <t>MX-CL8012N/BC LAMP LED COLGANTE CIRCULAR 40cm B/C MAXXI</t>
  </si>
  <si>
    <t>RE02 LAMPARA REFLECTOR LED 30W 6500K IGOTO</t>
  </si>
  <si>
    <t>LE01 LAMP DE NOCHE LED 0.5W C/SENSOR DE BATERIAS IGOTO</t>
  </si>
  <si>
    <t>BLAVR3051ABDG LUM BOL ENDEAVOR 30W 57K 127V GRS TOLJY</t>
  </si>
  <si>
    <t>39006201006</t>
  </si>
  <si>
    <t>TGIN5035APS0N LUM TGIN 50W3KCV 127 V NG TOLJY</t>
  </si>
  <si>
    <t>LED60481E LUM LED B/C 7W RECTANG S/LUZ TRAS IP20 ILUMILEDS</t>
  </si>
  <si>
    <t>LED1872MAW LUM LED B/C 9W CUAA S/LUZ IND S/P ILUMILEDS</t>
  </si>
  <si>
    <t>LED1874MAW LUM LED B/C 9W SIMÉTRICO S/LUZ IND S/P ILUMILEDS</t>
  </si>
  <si>
    <t>LED6715GAW LUM LED B/ C5W SIMÉTRICO S/LUZ IND S/PILUMILEDS</t>
  </si>
  <si>
    <t>LED8201GAW LUM LED B/C 6W SIMÉTRICO S/LUZ IND S/P ILUMILEDS</t>
  </si>
  <si>
    <t>ILUDXX331W LUM TECHO LED B/C 30W S/P IP20 ILUMILEDS</t>
  </si>
  <si>
    <t>ILUDXX72317W LUM LED B/C 18W ILUMILEDS</t>
  </si>
  <si>
    <t>ILUDXX7336W LUM TECHO LED B/C 40W S/P IP20 ILUMILEDS</t>
  </si>
  <si>
    <t>ILULC306W LUM MESA LED ATENUABLE B/F 8W IP20 ILUMILEDS</t>
  </si>
  <si>
    <t>ILULD307B LUM MESA LED ATENUA B/F NEUTR 8W IP20 ILUMILEDS</t>
  </si>
  <si>
    <t>ILULD395B LUM MESA LED ATENUA B/F NEUTR 13W IP20 ILUMILEDS</t>
  </si>
  <si>
    <t>ILUT1501E LUM.PARED BLANCA 3W B/C 85-265V IEA</t>
  </si>
  <si>
    <t>ILUSTANKA2X18WW LUM KIT LED 1.20M IP65 ILUMILEDS</t>
  </si>
  <si>
    <t>ILUDOWNCPC12WWW LAMP DOWNLIGHT LED 12W B/C IP20 ILUMILEDS</t>
  </si>
  <si>
    <t>MR16162835DW LAMP LED 7W BCO DIMEABLE MR16 130V ILUMILEDS</t>
  </si>
  <si>
    <t>ILUEP3WWW LUM.PISO LED B/C 1W 85-265V IP65 ILUMILEDS</t>
  </si>
  <si>
    <t>PA3535150WWAC LUM.COLGANTE LED B/CALIDO 60W 127V IEA</t>
  </si>
  <si>
    <t>PA1911P100WWAC LAMP LED 28.8W SUSP C/SOP FIJA IP20 IEA</t>
  </si>
  <si>
    <t>ILUSS01E LAMP PARED LED 2.5W B/C BCO ILUMILEDS</t>
  </si>
  <si>
    <t>PA3535200WAC LUM COLGANTE LED 80W IEA</t>
  </si>
  <si>
    <t>MARCO3012048WW LAMP LED 48W L/D IP20 ILUMILEDS</t>
  </si>
  <si>
    <t>PFQ-6 LAMPARA DE SOBREPONER 6W BCO 6500K LAITING</t>
  </si>
  <si>
    <t>PFQ-818 LAMPARA DE S/PONER 18W BCO 3000K LAITING</t>
  </si>
  <si>
    <t>PFQ-818 LAMPARA DE S/PONER 18W BCO 6500K LAITING</t>
  </si>
  <si>
    <t>6042B LAMPARA FORJA PLADON BCO LAITING</t>
  </si>
  <si>
    <t>LED-PANEL 36W 2600lm 60 X 60 B/C LAITING</t>
  </si>
  <si>
    <t>LED-PANEL 80W 5200lm 61 X 1.22 L/D LAITING</t>
  </si>
  <si>
    <t>LED-PANEL 80W 5200lm 61 X 1.22 L/C LAITING</t>
  </si>
  <si>
    <t>331 LAMPARA ARBOTANTE EXT GRIS 2/L LAITING</t>
  </si>
  <si>
    <t>307-A-H LAMPARA FAROL COLGANTE COLONIAL RUSTICO LAITING</t>
  </si>
  <si>
    <t>C8196/3 WATERCUBIC 3X60W ARBOTANTE LAITING</t>
  </si>
  <si>
    <t>C8196/2 LAMPARA ARBOTANTE WATERCUBIC LAITING</t>
  </si>
  <si>
    <t>1100/VE LAMPARA DE ESCRITORIO E/14 VDE LAITING</t>
  </si>
  <si>
    <t>D60-5027 LAMPARA DE PIE KORA MADERA 60W LAITING</t>
  </si>
  <si>
    <t>ST3172S LAMP MINI ASPIRINA LISA LED 2.4W 6500K LAITING</t>
  </si>
  <si>
    <t>ST3174S LAMP MINI ASPIRINA REJA LED 2.4W 6500K LAITING</t>
  </si>
  <si>
    <t>ST3172S LAMP MINI ASPIRINA LISA LED 2.4W 2700K LAITING</t>
  </si>
  <si>
    <t>E502 LAMPARA FAROL CALA.PARED NGO LAITING</t>
  </si>
  <si>
    <t>E800H-M LAMPARA FAROL COLG CRAQUELADO RUST LAIT*S/P"</t>
  </si>
  <si>
    <t>E800W S-VE LAMPARA FAROL PARED VERDINEGRO LAITING</t>
  </si>
  <si>
    <t>T0831/NE LAMPARA PINZA ESCRITORIO NGR LAITING</t>
  </si>
  <si>
    <t>TK-A431 LAMPARA PLAFON 13W CRISTAL TRANSPARENTE LAITING</t>
  </si>
  <si>
    <t>218 LAMPARA EMP RETRACTIL MR16 50W 12V BCO LAITING</t>
  </si>
  <si>
    <t>6042-SQ LAMPARA EMPOTRADO CUAD PISO LED 4X1W</t>
  </si>
  <si>
    <t>F154 LAMPARA APLIQUE P/BA?O PARED LAITING</t>
  </si>
  <si>
    <t>T5S LAMPARA 3X14 T5 S/PONER LAITING</t>
  </si>
  <si>
    <t>T5 3X28 E LAMPARA 3X28 T5 EMP LAITING</t>
  </si>
  <si>
    <t>T5 4X28 LAMPARA 4X28 T5 EMP LAITING</t>
  </si>
  <si>
    <t>M3 LAMPARA PLAFON E26 CONCHA NATURAL Y METAL LAITING</t>
  </si>
  <si>
    <t>142 LAMPARA MARINA OVAL C/GUARDA BCO LAITING</t>
  </si>
  <si>
    <t>142 LAMPARA MARINA OVAL C/GUARDA NGO LAITING</t>
  </si>
  <si>
    <t>DSL-1004 LAMPARA ESCRITORIO COLLEGE LAITING</t>
  </si>
  <si>
    <t>T0783/BL LAMPARA FLEXO ESCRITORIO E12 LAITING</t>
  </si>
  <si>
    <t>DSL-1003/SAT LAMPARA VARSITY LAITING</t>
  </si>
  <si>
    <t>DSL-404/B4 LAMP DE MESA GO-GO LAITING</t>
  </si>
  <si>
    <t>DSL-404/A2 LAMP DE MESA GO-GO LAITING</t>
  </si>
  <si>
    <t>P-8789-8T LAMPARA PLAFON MADRID 3 LUCES LAITING</t>
  </si>
  <si>
    <t>P-8782-6T LAMPARA PLAFON MADRID 5 LUCES LAITING</t>
  </si>
  <si>
    <t>C6001M LAMPARA PLAFON KAZA CUADRADO GRANDE LAITING</t>
  </si>
  <si>
    <t>C6002M LAMPARA PLAFON KAZA REDONDO GRANDE LAITING</t>
  </si>
  <si>
    <t>C602 LAMPARA PLAFON MOLECULA LAITING</t>
  </si>
  <si>
    <t>HT-030473 LAMPARA DE MESA BCO LAITING</t>
  </si>
  <si>
    <t>MB-029L LAMPARA PLAFON E26 LAITING</t>
  </si>
  <si>
    <t>SHEL-3500 LAMPARA ARBOTANTE HEBILLA LAITING</t>
  </si>
  <si>
    <t>MB8002AX-2 LAMPARA ARBOTANTE SN ANGEL LAITING *S/PEDIDO*</t>
  </si>
  <si>
    <t>916 LAMPARA ARBOTANTE INFANTIL CONFETI AZULLAITING</t>
  </si>
  <si>
    <t>MW-5491-2W LAMPARA ARBOTANTE NAIROBI 2 LUCES LAITING</t>
  </si>
  <si>
    <t>F982/1 LAMPARA ARBOTANTE BELL E26 FORJA LAITING</t>
  </si>
  <si>
    <t>W00701E LAMP ARBOTANTE CONCHA NATURAL Y METAL LAITING</t>
  </si>
  <si>
    <t>P01409 LAMPARA COLGABTE LAITING</t>
  </si>
  <si>
    <t>T7081-P LAMPARA COLGANTE CO?AQUERA LAITING *S/PEDIDO*</t>
  </si>
  <si>
    <t>MD041 LAMPARA COLGANTE NUEVO MEXICO LAITING</t>
  </si>
  <si>
    <t>092A LAMPARA P/CUADRO 8W SATIN LAITING</t>
  </si>
  <si>
    <t>OO3 LAMPARA EMPOTRADO DIRIGIBLE CUADRADO BCO LAITING</t>
  </si>
  <si>
    <t>OO3 LAMPARA EMPOTRADO DIRIGIBLE CUADRADO NGO LAITING</t>
  </si>
  <si>
    <t>OO3 LAMPARA EMPOTRADO DIRIGIBLE CUADRADO SATIN LAITING</t>
  </si>
  <si>
    <t>7001A LAMPARA EMPOTRADO P/BA?O PARED LAITING</t>
  </si>
  <si>
    <t>7005 LAMPARA EMPOTRADO PESTA?A ANTIRREFLEJANTE LAITING</t>
  </si>
  <si>
    <t>174 LAMPARA EMPOTRAR PISO P/MR11 SATIN LAITIN</t>
  </si>
  <si>
    <t>173 LAMPARA EMPOTRADO PISO LAITING</t>
  </si>
  <si>
    <t>P1200A LAMPARA DE LAMINA C/FOCO LAITING</t>
  </si>
  <si>
    <t>S18087-1FA LAMPARA MIKEO GU10 SATIN LAITING</t>
  </si>
  <si>
    <t>1634-3 LAMP COLGANTE VINTAGE E26 3X40 LAITING</t>
  </si>
  <si>
    <t>PFQ809 LAMPARA SOBREPONER LED ROJO LAITING</t>
  </si>
  <si>
    <t>PFQ809 LAMPARA SOBREPONER LED VERDE LAITING</t>
  </si>
  <si>
    <t>PFQ809 LAMPARA SOBREPONER LED AZUL LAITING</t>
  </si>
  <si>
    <t>MD3001-2 LAMPARA TREN PLAFON SATIN LAITING</t>
  </si>
  <si>
    <t>AI-001 LAMPARA MINIPOSTE ACE INOX 40W 127V E26 LAITING</t>
  </si>
  <si>
    <t>APARADOR-31 LAMP LED APARADOR 3X1W 127V 6500K LAITING</t>
  </si>
  <si>
    <t>C603 LAMPARA PLAFON MOLECULA CROMO/BCO LAITING</t>
  </si>
  <si>
    <t>36B REGLETA 36W 1.20 6500K LAITING</t>
  </si>
  <si>
    <t>SKSLM-10N LAMPARA LED SKYDISC SLIM AT 150MM 10W 40K LEV</t>
  </si>
  <si>
    <t>39007309014</t>
  </si>
  <si>
    <t>SK40D-F22</t>
  </si>
  <si>
    <t>SK40D-F22 PANEL LED 60X60 40W 5000K LEVITON</t>
  </si>
  <si>
    <t>41DBR-1F4 KIT DE REGLETA CAT 5E ESTILO 110 LEVITON *S/P*</t>
  </si>
  <si>
    <t>80961/80463 LUM LEDVANCE DAMP PROOF 2 LAMPS</t>
  </si>
  <si>
    <t>86383 LUM LEDVANCE FLOODLIGHT 100W LED 3000K OSRAM</t>
  </si>
  <si>
    <t>88150 LUM LEDVANCE LED HO UFO 92W 6500K E40</t>
  </si>
  <si>
    <t>88176 LEDVANCE LED CEILING 14.5W 6500K BIV E27</t>
  </si>
  <si>
    <t>86634 LUM LEDVANCE SPIKE 5W/830</t>
  </si>
  <si>
    <t>86554 LUM LEDVANCE BOLLAR GU10 ROUND 50CM</t>
  </si>
  <si>
    <t>86555 LUM LEDVANCE BOLLARD GU10 SQUARE 50CM</t>
  </si>
  <si>
    <t>80552 LUM LEDVANCE MARCO P/SOBREPONER PANEL 603X1203</t>
  </si>
  <si>
    <t>39009539159</t>
  </si>
  <si>
    <t>86825 LEDVANCE AREALIGHT 70W 6500K</t>
  </si>
  <si>
    <t>39009539160</t>
  </si>
  <si>
    <t>86768 MULTISPOT 1 LAMP AR111 WT LEDVANCE</t>
  </si>
  <si>
    <t>P361302-38 LAMPARA LED BRIO-R BCO HAVELLS</t>
  </si>
  <si>
    <t>P003671-36 LAMPARA PARALED 2 X 18W HAVELLS</t>
  </si>
  <si>
    <t>39009701057</t>
  </si>
  <si>
    <t>P23760-01 LAMP REFLECTOR 50W 6500K LUMIANCE</t>
  </si>
  <si>
    <t>2620/3 LAMPARA REGLETA P/HALOPIN 3LUCES PEBER</t>
  </si>
  <si>
    <t>220244 LAMPARA FLOUR PLT EA 27W (32W) GX24q3 841 4P PHILIPS</t>
  </si>
  <si>
    <t>9001KP38LRR9 LAMPARA PILOTO ROJA SQ</t>
  </si>
  <si>
    <t>METSEPM5560 PM5560 POWER METER,RS485 PLUS SQ</t>
  </si>
  <si>
    <t>TL148 LAMPARA S/P ACERO INOX GU10 IP44 TISHMAN</t>
  </si>
  <si>
    <t>TL1267B1 LAMPARA CYGNUS ARB. NEGRO DOBLE TISHMAN</t>
  </si>
  <si>
    <t>HAL-5065 REFLECTOR LED 50W 6500K TISHMAN</t>
  </si>
  <si>
    <t>LAMP 2X32 T8 CURV 9 CELDAS S/T VELCE**S/PEDIDO**</t>
  </si>
  <si>
    <t>LAMP 2X32 T8 CURV 16 CELDAS S/T VELCE**S/PEDIDO**</t>
  </si>
  <si>
    <t>LAMP 4X32 T8 32 CELDAS 61x122 S/TUBOS ARM VELCE *S/PEDIDO*</t>
  </si>
  <si>
    <t>LAMPARA 60X60 P/EMP CURVALUM 9 CELDAS SIN TUBO VELCE</t>
  </si>
  <si>
    <t>EF3001-W-BL LAMPARA ARBOTANTE CUBO 1LUZ AZUL VENTOR</t>
  </si>
  <si>
    <t>EF1007WBL LAMPARA COLGANTE CRIS/GRAN C/ARILLO VENTOR</t>
  </si>
  <si>
    <t>IL/17-V LAMPARA P/MR11 VDE VENTOR</t>
  </si>
  <si>
    <t>E002 ESTACA ACABADA NATURAL VENTOR</t>
  </si>
  <si>
    <t>IL/7-CAP-V LAMPARA CAPUCHA VERDE VENTOR</t>
  </si>
  <si>
    <t>L2006-100 LAMP CAMPANA 127V BCO CLEAR MAGG *S/P*</t>
  </si>
  <si>
    <t>FS14 LISTONES P/FUSIBLE 60 A 250V (100)PZ MERCURY</t>
  </si>
  <si>
    <t>FS23 LISTONES P/FUSIBLE 200 A 250V (50)PZ MERCURY**DESC****</t>
  </si>
  <si>
    <t>FS28 LISTONES P/FUSIBLE 400 A 250V (25)PZ MERCURY</t>
  </si>
  <si>
    <t>FS30 LISTONES P/FUSIBLE 600 A 250V (10)PZ MERCURY</t>
  </si>
  <si>
    <t>FS39 LISTONES P/FUSIBLE 30 A 600V (50)PZ MERCURY</t>
  </si>
  <si>
    <t>FS44 LISTONES P/FUSIBLE 60 A 600V (50)PZ MERCURY</t>
  </si>
  <si>
    <t>FS48 LISTONES P/FUSIBLE 100 A 600V (50)PZ MERCURY</t>
  </si>
  <si>
    <t>FS53 LISTONES P/FUSIBLE 200 A 600V (25)PZ MERCURY</t>
  </si>
  <si>
    <t>FS58 LISTONES P/FUSIBLE 400 A 600V (20)PZ MERCURY</t>
  </si>
  <si>
    <t>FS60 LISTONES P/FUSIBLE 600 A 600V (10)PZ MERCURY</t>
  </si>
  <si>
    <t>FS9 LISTONES P/FUSIBLE 30 A 250V (100)PZ MERCURY</t>
  </si>
  <si>
    <t>FS28 LISTONES P/FUSIBLE 400 A 250V (15)PZ MERCURY</t>
  </si>
  <si>
    <t>E-30 LISTONES P/FUSIBLE 30 A 250V (100)PZ KARP</t>
  </si>
  <si>
    <t>E-60 LISTONES P/FUSIBLE 60 A 250V (100)PZ KARP</t>
  </si>
  <si>
    <t>E-100 LISTONES P/FUSIBLE 100 A 250V (50)PZ KARP</t>
  </si>
  <si>
    <t>E-200 LISTONES P/FUSIBLE 200 A 250V (50)PZ KARP</t>
  </si>
  <si>
    <t>E-400 LISTONES P/FUSIBLE 400 A 250V (10)PZ KARP</t>
  </si>
  <si>
    <t>E-600 LISTONES P/FUSIBLE 600 A 250V (10)PZ KARP</t>
  </si>
  <si>
    <t>RE6028GBCG TIRA LED STRIP S/P 60W 3000K CONS</t>
  </si>
  <si>
    <t>MLED4-25/RGB MANGUERA PLANA 25M MULTICOLOR TECNO LITE</t>
  </si>
  <si>
    <t>LED BAR-150/LD BARRA DE LED 5050 SMD 12V 150CM B/C TECNO</t>
  </si>
  <si>
    <t>MLED-60-4.8W-5/LD TIRA FLEX LED 3528 SMD 12V INT L/D</t>
  </si>
  <si>
    <t>MIN2-50/CL MANGUERA INCAND 2H 50M CLARO TECNO LITE</t>
  </si>
  <si>
    <t>MLED-60-IP45-127V-CD/BC TIRA FLEXIBLE LED 3528 B/C TECNO</t>
  </si>
  <si>
    <t>MLED2-25/BC MANGUERA LED 2 HILOS 25M 127V IP65 B/C TECNO</t>
  </si>
  <si>
    <t>MLED-3528SMD-127V/BC MANGUERA PLANA LED 25M B/C TECNO</t>
  </si>
  <si>
    <t>LED BAR-50/LD BARRA DE LED 5050 SMD 12V 50CM L/D TECNO</t>
  </si>
  <si>
    <t>MLED-60-4.8W-5/BC TIRA FLEX LED 3528 SMD 12V INT B/C TECNO</t>
  </si>
  <si>
    <t>TLED-30-IP68-12V/RGB TIRA FLEX LED 5050 SMD 12V IP68 RGB</t>
  </si>
  <si>
    <t>MLED-60-IP68-12V/LD TIRA FLEX LED 3528 SMD 12V L/D TECNO</t>
  </si>
  <si>
    <t>LED BAR-100/LD BARRA LED 5050 SMD 12V 100CM L/D TECNO</t>
  </si>
  <si>
    <t>MLED2-25/LD MANGUER REDO LED 2 HILOS IP65 L/D TECNO</t>
  </si>
  <si>
    <t>MLED-60-4.8W-5/AZ TIRA FLEXI LED 3528 12V INT AZUL TECNO</t>
  </si>
  <si>
    <t>MLED-60-IP45-5050-127V/BC TIRA FLEX LED 5050 SMD IP45 TECNO</t>
  </si>
  <si>
    <t>TCH-LED-5050/RGB-K KIT TIRA DIGITAL LED 5050 12V IP65 TECNO</t>
  </si>
  <si>
    <t>TLED-240-2216/DUAL TIRA FLEX LED 2216 SMD 12V BC Y LD TECNO</t>
  </si>
  <si>
    <t>LDPB5050W1260R TIRA LED 50 50 14.4W 12V 6000KN IEA</t>
  </si>
  <si>
    <t>ACTLPB2835W120R TIRA 120 LEDS M 2835 BLANCO 8W 127V 50M IEA</t>
  </si>
  <si>
    <t>LDPB5050WW126RSE TIRA 300 LEDS 5050 B/C PB 5M 12V IEA</t>
  </si>
  <si>
    <t>LA5050IP66W12R TIRA 300 LEDS 5050 BLANCO IP66 NANO 12V IEA</t>
  </si>
  <si>
    <t>LA5050IP66NW12R TIRA 300 LEDS 5050 BNEUTRO IP66 NANO12V IEA</t>
  </si>
  <si>
    <t>LDPB5050Z1260R TIRA 300 LEDS 5050 LUZ DIA PB 5M 12V IEA</t>
  </si>
  <si>
    <t>LA5050IP66RGB12R TIRA 300 LEDS 5050 RGB IP66 NANO 12V IEA</t>
  </si>
  <si>
    <t>LDPB5050RGB126R TIRA 300 LEDS 5050 RGB PB 5M 12V IEA</t>
  </si>
  <si>
    <t>LDPB5050RGBW126R TIRA 300 LEDS 5050 RGB+W 3000K 5M 12V IEA</t>
  </si>
  <si>
    <t>MANGUERA SET LUMINOSA 5 MTS FLEX PLANA LEDS INTER B/C LAITI</t>
  </si>
  <si>
    <t>86239 LED ECOFLEX 4,8W/865 12V IP65 5M OSRAM</t>
  </si>
  <si>
    <t>80551/86807 LEDVANCE MARCO P/SOBREPONER PANEL 300X1200</t>
  </si>
  <si>
    <t>601 MENSULA 1 1/4 X 1.20MT CARRERA</t>
  </si>
  <si>
    <t>P0324-600 BASE PEDESTAL KR10 45 GRIS ACERO MAGG*S/P*</t>
  </si>
  <si>
    <t>PL-ACC-CN ACCESORIO PARA CONEXI?N TECNO</t>
  </si>
  <si>
    <t>ML-LED/CC ACCESORIO CABLE CONECTOR IPSA</t>
  </si>
  <si>
    <t>410277 ESTACA 1/2" ACERO PARA TOPE IUSA</t>
  </si>
  <si>
    <t>METRO CABLE CMX TEL SCREP N3 50 PARES CAL.26 *S/PEDIDO*</t>
  </si>
  <si>
    <t>41901105082</t>
  </si>
  <si>
    <t>METRO CABLE XLP 1/0 25KV 100% ALUM *S/PEDIDO*</t>
  </si>
  <si>
    <t>METRO CABLE ARMANEL S8000 ALUM 3X6+1X6 S/CUB CONDUMEX</t>
  </si>
  <si>
    <t>METRO CABLE ARMANEL S8000 ALUM 3X4+1X6 S/CUB CONDUMEX</t>
  </si>
  <si>
    <t>METRO CABLE ARMANEL S8000 ALUM 3X2/0+1X4 SIN CUB CONDUMEX</t>
  </si>
  <si>
    <t>METRO CABLE ARMANEL S8000 ALUM 4X350+1X1/0 S/CUB CONDUMEX</t>
  </si>
  <si>
    <t>METRO CABLE ALUMINIO S8000 CAL. 6 CONDUMEX</t>
  </si>
  <si>
    <t>METRO CABLE ALUMINIO S8000 CAL. 4 CONDUMEX</t>
  </si>
  <si>
    <t>METRO CABLE ALUMINIO S8000 CAL. 2/0 CONDUMEX</t>
  </si>
  <si>
    <t>METRO CABLE ALUMINIO S8000 CAL. 4/0 CONDUMEX</t>
  </si>
  <si>
    <t>METRO CABLE ALUMINIO S8000 CAL. 300 CONDUMEX</t>
  </si>
  <si>
    <t>METRO CABLE ALUMINIO S8000 CAL. 350 CONDUMEX</t>
  </si>
  <si>
    <t>METRO CABLE ALUMINIO S8000 CAL. 500 CONDUMEX</t>
  </si>
  <si>
    <t>METRO CABLE VULC AMB HUM Y MOJADOS XLP 4/0 25KV 133% CMX</t>
  </si>
  <si>
    <t>METRO CABLE CMX ARMANEL S8000 4X3/0 + 1X4 AWG 600V CMX</t>
  </si>
  <si>
    <t>METRO CABLE MONOPOLAR S8000 2/0 AWG CMX</t>
  </si>
  <si>
    <t>METRO CABLE CMX 350 MCM ALUM XHHW-2 S8000</t>
  </si>
  <si>
    <t>METRO CABLE CMX VULCANEL S8000 AL XHHW-2 250 KCM CMX</t>
  </si>
  <si>
    <t>METRO CABLE XLP S8000 6 NGO XHHW-2 600V CMX</t>
  </si>
  <si>
    <t>METRO CABLE VULCANEL S8000 XLP XHHW-2 AL 2 NGO CMX</t>
  </si>
  <si>
    <t>METRO CABLE CMX VULCANEL S8000 AL XHHW-2 3/0 AWG</t>
  </si>
  <si>
    <t>METRO ARMANEL S8000MR XLP 3X3/0 + 1X4 AWG 600V CMX</t>
  </si>
  <si>
    <t>METRO ARMANEL S8000MR XLP 3X4 + 1X6 AWG 600V CMX</t>
  </si>
  <si>
    <t>METRO CABLE ARMANEL S8000MR XLP 3X2 + 1X6 AWG 600V CMX</t>
  </si>
  <si>
    <t>METRO CABLE CMX ARMANEL S8000 3X1/0 + 1X4 AWG 600V CMX</t>
  </si>
  <si>
    <t>METRO ARMANEL S8000MR XLP 4X400+ 1X1/0 AWG 600V CMX</t>
  </si>
  <si>
    <t>METRO ARMANEL S8000MR XLP 3X4/0+ 1X2 AWG 600V CMX</t>
  </si>
  <si>
    <t>METRO ARMANEL S8000MR XLP 3X6 + 1X6 AWG 600V ALCMX</t>
  </si>
  <si>
    <t>METRO CABLE VULCANEL ALUM S8000 AXHHW-2 2/0 CMX</t>
  </si>
  <si>
    <t>METRO ARMANEL S8000MR XLP 3X2/0 + 1X4 AWG 600V CMX</t>
  </si>
  <si>
    <t>METRO CABLE VULCANEL S8000 XLP XHHW-2 AL 500 KCM CMX</t>
  </si>
  <si>
    <t>METRO CABLE VULCANEL XLP RHH-RHW CU CPDO 10 AWG 600V NGI</t>
  </si>
  <si>
    <t>METRO CABLE CMX MULTICON THWLS 2X10+1X10 600V CT-SR</t>
  </si>
  <si>
    <t>METRO CABLE CMX MULTICON THWLS 2X12+1X12 600V CT-SR</t>
  </si>
  <si>
    <t>METRO CABLE CMX MULTICON THWLS 2X6+1X8 600V CT-SR</t>
  </si>
  <si>
    <t>METRO CABLE CMX MULTICON THWLS 2X8+1X10 600V CT-SR</t>
  </si>
  <si>
    <t>METRO CABLE CMX MULTICON THWLS 3X10+1X10 600V CT-SR</t>
  </si>
  <si>
    <t>METRO CABLE CMX MULTICON THWLS 3X12+1X12 600V CT-SR</t>
  </si>
  <si>
    <t>METRO CABLE CMX MULTICON THWLS 3X6+1X8 600V CT-SR</t>
  </si>
  <si>
    <t>METRO CABLE CMX MULTICON THWLS 3X8+1X10 600V CT-SR</t>
  </si>
  <si>
    <t>METRO CABLE CMX MULTICON THWLS 4X10+1X10 600V CT-SR</t>
  </si>
  <si>
    <t>METRO CABLE CMX MULTICON THWLS 4X8+1X10 600V CT-SR</t>
  </si>
  <si>
    <t>METRO CABLE CMX ALUMINIO 2 MONOPOLAR</t>
  </si>
  <si>
    <t>METRO CABLE ARMANEL S8000 XLP 4X4 + 1X6 600V CMX</t>
  </si>
  <si>
    <t>METRO CABLE ARMANEL S8000 XLP 4X500 KCMIL + 1X2/0 ALUM</t>
  </si>
  <si>
    <t>METRO CABLE CMX ARMANEL S8000 XHHW-2 4X300 KCM +1X4 600V</t>
  </si>
  <si>
    <t>METRO CABLE ARMANEL S8000 XHHW-2 4X250 KCM +1X1 600V</t>
  </si>
  <si>
    <t>METRO CABLE VULCANEL XLP PISTA AEREO 8 AWG 5KV ROJO CMX</t>
  </si>
  <si>
    <t>METRO CABLE COAXIAL RG-8 A/U 52 OHMS CMX</t>
  </si>
  <si>
    <t>METRO CABLE XLP 1/0 25KV ALUMINIO LATINCASA</t>
  </si>
  <si>
    <t>METRO CABLE CUADRUPLEX XLP 3 X 350 AWG 600V LATINCASA</t>
  </si>
  <si>
    <t>METRO CABLE VULCALAT XLP AL 3/0 25kV 100% LATINCASA</t>
  </si>
  <si>
    <t>METRO CABLE ARGOS U/R 3X16 600V</t>
  </si>
  <si>
    <t>METRO CABLE XLP 500 KCM 25KV 100% ALUM COND. D NORTE</t>
  </si>
  <si>
    <t>METRO IUSA MCM 350</t>
  </si>
  <si>
    <t>METRO IUSA MCM 500</t>
  </si>
  <si>
    <t>METRO CABLE IUSA XLP 6 ALUMINIO 600V</t>
  </si>
  <si>
    <t>CABLE XLP ALUMINIO CAL. 3/0 25 KV IUSA</t>
  </si>
  <si>
    <t>WD30203 ANTARES MODULO CIEGO BCO COOPER</t>
  </si>
  <si>
    <t>2160W-BOX MODULO CIEGO DECORETOR ARROW</t>
  </si>
  <si>
    <t>HDMI-W R100 M?DULO HDMI BLANCO AH</t>
  </si>
  <si>
    <t>6208W R100 M?DULO SALIDA DE CABLES BLANCO AH</t>
  </si>
  <si>
    <t>HDMI-BK R100 M?DULO HDMI NEGRO AH</t>
  </si>
  <si>
    <t>6208BK R100 M?DULO SALIDA DE CABLES NEGRO AH</t>
  </si>
  <si>
    <t>L4953 LIVINGLIGHT MODULO SALIDA CABLE 1 MOD. BTI</t>
  </si>
  <si>
    <t>N4950 LIVINGLIGHT MODULO CIEGO 1 MOD. BTI</t>
  </si>
  <si>
    <t>N4953 LIVINGLIGHT MODULO SALIDA CABLE 1 MOD. BTI</t>
  </si>
  <si>
    <t>K4950 LVNOW MODULO CIEGO 1 MOD</t>
  </si>
  <si>
    <t>2130 TERRANEO MODULO BASE P/PORTERO BTI</t>
  </si>
  <si>
    <t>2251 TERRANEO MODULO 1 BOT ALUMINIO BTI</t>
  </si>
  <si>
    <t>335912 TERRANEO MODULO EXPANSION 4 EXT BTI</t>
  </si>
  <si>
    <t>335913 TERRANEO MODULO EXPANSION 1 LINEA EXT BTI</t>
  </si>
  <si>
    <t>332201 TERRANEO MODULO FRONTAL C/SE BTI</t>
  </si>
  <si>
    <t>346230 TERRANEO MODULO RELEVADOR P/CONTRACHAPA BTI</t>
  </si>
  <si>
    <t>N2100-BL ZENIT TAPON CIEGO 1 MOD BLANCO ESTEVEZ</t>
  </si>
  <si>
    <t>N2107-AN ZENIT TAPON PILOTO (SALIDA CABLE) 1 MOD ESTEVEZ</t>
  </si>
  <si>
    <t>8207-BA ARCO TAP?N PILOTO ESTEVEZ</t>
  </si>
  <si>
    <t>41295-VPW MODULO PC VGA TERM 110 BCO 1UNI LEVT *S/P*</t>
  </si>
  <si>
    <t>41084-FAF MODULO QUICK PORT TIPO F ALMENDRA LEV</t>
  </si>
  <si>
    <t>41084-FEF MODULO QUICK PORT TIPO F NEGRO LEV</t>
  </si>
  <si>
    <t>RZP03-1LW VIZIA MODULO ENCHUFABLE 300W LEV</t>
  </si>
  <si>
    <t>RDGSW-4CW MODULO BOTONERA DIGITAL LEV</t>
  </si>
  <si>
    <t>RDGSW-8CW MODULO DIGITAL 8 BOTONES BCO LEV</t>
  </si>
  <si>
    <t>RDGSW-1K3 MODULO DIGITAL LLAVE C/PALANCA LEV</t>
  </si>
  <si>
    <t>S70540594 ORION MOD RJ45 (8HILOS) UTP CAT 6 PD 1M SQ</t>
  </si>
  <si>
    <t>3499 TERRANEO ACCESORIO TERMINADOR DE LINEA BTI</t>
  </si>
  <si>
    <t>933 MONITOR PLASTICO 25MM DOMEX 650772</t>
  </si>
  <si>
    <t>P3737-000 BASE M?VIL PARA IMAN (SERIE 1) MAGG*S/P*</t>
  </si>
  <si>
    <t>P3738-000 CLIP FIJO PARA IMAN BC (SERIE 2) MAGG</t>
  </si>
  <si>
    <t>COMI-10 MONITOR 4 COLOR DE PARED INTEC</t>
  </si>
  <si>
    <t>CPA241.5E FUENTE PODER S/TIERRAF 24VCC 28W 110-240 IEA</t>
  </si>
  <si>
    <t>CP150W FUENTE DE ALIM LED 120W 24V IP20 IEA</t>
  </si>
  <si>
    <t>CP24100WHPFMV FUENTE P/TIRA 80W ENT 100-277V SAL 24V IEA</t>
  </si>
  <si>
    <t>VRS01US MONITOR MANOS LIBRES COLOR LEV**</t>
  </si>
  <si>
    <t>DX51420 ACCESORIO P/CURVAR TUBOS RK15 20MM GEWISS</t>
  </si>
  <si>
    <t>42301901004</t>
  </si>
  <si>
    <t>7827 BOMBA MINI 11 MANUAL P/INFLAR BICICLETAS SANTUL</t>
  </si>
  <si>
    <t>075074020 MORDAZA 1/4 CN</t>
  </si>
  <si>
    <t>075074010 MORDAZA 3/8 CN</t>
  </si>
  <si>
    <t>CE25 GC CABLOFIL MORDAZA PEQUE?A BTI</t>
  </si>
  <si>
    <t>7282 NIVEL PROFESIONAL 19 SANTUL</t>
  </si>
  <si>
    <t>335910 TERRANEO PANEL INTERFASE PABX BTI</t>
  </si>
  <si>
    <t>69586-U48 PANEL DE PARCHEO CAT6 48 PUERTOS LEV</t>
  </si>
  <si>
    <t>5R2UM-F06 CAJA DE DISTRIBUCION Y EN PALME LEVITON</t>
  </si>
  <si>
    <t>7593 LIJADORA ORBITAL 1/3 DE HOJA 180W SANTUL</t>
  </si>
  <si>
    <t>7508 PISTOLA PLASTICA C/RECUBRIMIENTOS 8 FUNC SANTUL</t>
  </si>
  <si>
    <t>7791 BANDOLA MOSQUETON 5/16 X 3 ACERO SANTUL</t>
  </si>
  <si>
    <t>49401901014</t>
  </si>
  <si>
    <t>49401901015</t>
  </si>
  <si>
    <t>P2212607 ROTOMARTILLO 1/2 + SET PUNTAS 55 PZAS. MILWAUKEE</t>
  </si>
  <si>
    <t>49401901016</t>
  </si>
  <si>
    <t>P2212408 ROTOMARTILLO 3/8 + JGO. BROCAS 32 PZAS. MILWAUKEE</t>
  </si>
  <si>
    <t>53729SEN SACABOCADOS DE 1? KLEIN</t>
  </si>
  <si>
    <t>GKP1000B PERFORADOR 4 PUNTAS 25MM OTTO</t>
  </si>
  <si>
    <t>8861160 PINZA EXTENSI?N DE 6 ARGOS</t>
  </si>
  <si>
    <t>8861170 PINZA EXTENSI?N DE 10 ARGOS</t>
  </si>
  <si>
    <t>8861172 PINZA EXTENSI?N DE 12 ARGOS</t>
  </si>
  <si>
    <t>8860550 PINZA ELECTRICISTA PESADA 8 ARGOS</t>
  </si>
  <si>
    <t>8860500 PINZA ELECTRICISTA PESADA 7 ARGOS</t>
  </si>
  <si>
    <t>48227410 LLAVE INGLESA 10v MILWAUKEE</t>
  </si>
  <si>
    <t>201-7 PINZA DE ELECTRICISTA CL?SICA 7" TULMEX</t>
  </si>
  <si>
    <t>203-6 PINZA DE PUNTA C?NICA CON CORTE 6" TULMEX</t>
  </si>
  <si>
    <t>KT203-8 PINZA DE PUNTA C?NICA CON CORTE 8" KLEIN</t>
  </si>
  <si>
    <t>KTA203-8 PINZA DE PUNTA C?NICA CON CORTE8"AISLADA TULMEX</t>
  </si>
  <si>
    <t>GESP-224 PINZA PELADORA P/CABLE 12-14</t>
  </si>
  <si>
    <t>GES55 PINZA PELADORA P/CABLE 10-18 OTTO</t>
  </si>
  <si>
    <t>S1962 PLACA DUP C/TAPA PLASTI GRIS EAGLE</t>
  </si>
  <si>
    <t>93401-BOX PLACA 1/U ACERO INOX EAGLE</t>
  </si>
  <si>
    <t>S2966 PLACA GY DECA WET 1G GFCI AH</t>
  </si>
  <si>
    <t>7135-7 S COLORS PLACA 3/U GRAFITO COOPER</t>
  </si>
  <si>
    <t>6204NB R100 PLACA NEMA CHOCOLATE AH</t>
  </si>
  <si>
    <t>C9079N BTNET PLACA BCO 3 MOD C/CHASIS BTI</t>
  </si>
  <si>
    <t>LNA4802AR LIVINGLIGHT PLACA 2/U NEGRO ANTRACITA BTI</t>
  </si>
  <si>
    <t>LNA4802AD LIVINGLIGHT PLACA 2/U AZUL BTI</t>
  </si>
  <si>
    <t>LNA4802KA LIVINGLIGHT PLACA 2/U AGUAMARINA BTI</t>
  </si>
  <si>
    <t>LNA4802KF LIVINGLIGHT PLACA 2/U HUMO BTI</t>
  </si>
  <si>
    <t>LNA4802KG LIVINGLIGHT PLACA 2/U GRIS HIELO BTI</t>
  </si>
  <si>
    <t>LNA4802OD LIVINGLIGHT PLACA 2/U NARANJA BTI</t>
  </si>
  <si>
    <t>LNA4802VD LIVINGLIGHT PLACA 2/U VERDE BTI</t>
  </si>
  <si>
    <t>LNA4802TE LIVINGLIGHT PLACA 2/U TECH BTI</t>
  </si>
  <si>
    <t>LNA4802AE LIVINGLIGHT PLACA 2/U AVENUE BTI</t>
  </si>
  <si>
    <t>LNA4802AG LIVINGLIGHT PLACA 2/U PLATA BTI</t>
  </si>
  <si>
    <t>LNA4802BZ LIVINGLIGHT PLACA 2/U BRONCE BTI</t>
  </si>
  <si>
    <t>LNA4802CB LIVINGLIGHT PLACA 2/U CLUB BTI</t>
  </si>
  <si>
    <t>LNA4802NA LIVINGLIGHT PLACA 2/U NATIVE</t>
  </si>
  <si>
    <t>LNA4802NS LIVINGLIGHT PLACA 2/U NIQUEL BTI</t>
  </si>
  <si>
    <t>LNA4802PK LIVINGLIGHT PLACA 2/U PARK BTI</t>
  </si>
  <si>
    <t>LNA4802RK LIVINGLIGHT PLACA 2/U LADRILLO BTI</t>
  </si>
  <si>
    <t>LNA4802SQ LIVINGLIGHT PLACA 2/U SQUARE BTI</t>
  </si>
  <si>
    <t>LNA4802ACS LIVINGLIGHT PLACA 2/U ACERO PULIDO BTI</t>
  </si>
  <si>
    <t>LNA4802OA LIVINGLIGHT PLACA 2/U ORO FRIO BTI</t>
  </si>
  <si>
    <t>LNA4802LBA LIVINGLIGHT PLACA 2/U MADERA BAMBU BTI</t>
  </si>
  <si>
    <t>LNA4802LNC LIVINGLIGHT PLACA 2/U MADERA NOGAL BTI</t>
  </si>
  <si>
    <t>LNA4803AR LIVINGLIGHT PLACA 3/U NEGRO ANTRACITA BTI</t>
  </si>
  <si>
    <t>LNA4803BI LIVINGLIGHT PLACA 3/U BLANCO BTI</t>
  </si>
  <si>
    <t>LNA4803AD LIVINGLIGHT PLACA 3/U AZUL BTI</t>
  </si>
  <si>
    <t>LNA4803KA LIVINGLIGHT PLACA 3/U AGUAMARINA BTI</t>
  </si>
  <si>
    <t>LNA4803KF LIVINGLIGHT PLACA 3/U HUMO BTI</t>
  </si>
  <si>
    <t>LNA4803KG LIVINGLIGHT PLACA 3/U GRIS HIELO BTI</t>
  </si>
  <si>
    <t>LNA4803LBA LIVINGLIGHT PLACA 3/U MADERA BAMBŒ BTI</t>
  </si>
  <si>
    <t>LNA4804AR LIVINGLIGHT PLACA 4/U NEGRO ANTRACITA BTI</t>
  </si>
  <si>
    <t>LNA4804BI LIVINGLIGHT PLACA 4/U BLANCO BTI</t>
  </si>
  <si>
    <t>LNA4804AD LIVINGLIGHT PLACA 4/U AZUL BTI</t>
  </si>
  <si>
    <t>LNA4804KA LIVINGLIGHT PLACA 4/U AGUAMARINA BTI *VENDIDAS*</t>
  </si>
  <si>
    <t>LNA4804KF LIVINGLIGHT PLACA 4/U HUMO BTI</t>
  </si>
  <si>
    <t>LNA4804KG LIVINGLIGHT PLACA 4/U GRIS HIELO BTI</t>
  </si>
  <si>
    <t>LNA4804OD LIVINGLIGHT PLACA 4/U NARANJA BTI</t>
  </si>
  <si>
    <t>LNA4804VD LIVINGLIGHT PLACA 4/U VERDE BTI</t>
  </si>
  <si>
    <t>LNA4804TE LIVINGLIGHT PLACA 4/U TECH BTI</t>
  </si>
  <si>
    <t>LNA4804AE LIVINGLIGHT PLACA 4/U AVENUE BTI</t>
  </si>
  <si>
    <t>LNA4804AG LIVINGLIGHT PLACA 4/U PLATA BTI</t>
  </si>
  <si>
    <t>LNA4804BZ LIVINGLIGHT PLACA 4/U BRONCE BTI</t>
  </si>
  <si>
    <t>LNA4804CB LIVINGLIGHT PLACA 4/U CLUB BTI</t>
  </si>
  <si>
    <t>LNA4804NS LIVINGLIGHT PLACA 4/U N?QUEL BTI</t>
  </si>
  <si>
    <t>LNA4804PK LIVINGLIGHT PLACA 4/U PARK BTI</t>
  </si>
  <si>
    <t>LNA4804RK LIVINGLIGHT PLACA 4/U LADRILLO BTI</t>
  </si>
  <si>
    <t>LNA4804SQ LIVINGLIGHT PLACA 4/U SQUARE BTI</t>
  </si>
  <si>
    <t>LNA4804ACS LIVINGLIGHT PLACA 4/U ACERO PULIDO BTI</t>
  </si>
  <si>
    <t>LNA4804OA LIVINGLIGHT PLACA 4/U ORO FR?O BTI</t>
  </si>
  <si>
    <t>LNA4804LBA LIVINGLIGHT PLACA 4/U MADERA BAMBŒ BTI</t>
  </si>
  <si>
    <t>LNA4804LNC LIVINGLIGHT PLACA 4/U MADERA NOGAL BTI</t>
  </si>
  <si>
    <t>LNA4807AD LIVINGLIGHT PLACA 7/U AZUL BTI</t>
  </si>
  <si>
    <t>LNA4807KF LIVINGLIGHT PLACA 7/U HUMO BTI</t>
  </si>
  <si>
    <t>LNA4807KG LIVINGLIGHT PLACA 7/U GRIS HIELO BTI</t>
  </si>
  <si>
    <t>LNA4807OD LIVINGLIGHT PLACA 7/U NARANJA BTI</t>
  </si>
  <si>
    <t>LNA4807VD LIVINGLIGHT PLACA 7/U VERDE BTI</t>
  </si>
  <si>
    <t>LNA4807TE LIVINGLIGHT PLACA 7/U TECH BTI</t>
  </si>
  <si>
    <t>LNA4807AE LIVINGLIGHT PLACA 7/U AVENUE BTI</t>
  </si>
  <si>
    <t>LNA4807BZ LIVINGLIGHT PLACA 7/U BRONCE BTI</t>
  </si>
  <si>
    <t>LNA4807CB LIVINGLIGHT PLACA 7/U CLUB BTI</t>
  </si>
  <si>
    <t>LNA4807NA LIVINGLIGHT PLACA 7/U NATIVE BTI</t>
  </si>
  <si>
    <t>LNA4807NS LIVINGLIGHT PLACA 7/U N?QUEL BTI</t>
  </si>
  <si>
    <t>LNA4807RK LIVINGLIGHT PLACA 7/U LADRILLO BTI</t>
  </si>
  <si>
    <t>LNA4807SQ LIVINGLIGHT PLACA 7/U SQUARE BTI</t>
  </si>
  <si>
    <t>LNA4807ACS LIVINGLIGHT PLACA 7/U ACERO PULIDO BTI</t>
  </si>
  <si>
    <t>LNA4807OA LIVINGLIGHT PLACA 7/U ORO FR?O BTI</t>
  </si>
  <si>
    <t>LNA4807LBA LIVINGLIGHT PLACA 7/U MADERA BAMBŒ BTI</t>
  </si>
  <si>
    <t>LNA4826AR LIVINGLIGHT PLACA 3+3 NEGRO ANTRACITA BTI</t>
  </si>
  <si>
    <t>LNA4826KG LIVINGLIGHT PLACA 3+3 GRIS HIELO BTI</t>
  </si>
  <si>
    <t>LNA4826OD LIVINGLIGHT PLACA 3+3 NARANJA BTI</t>
  </si>
  <si>
    <t>LNA4826VD LIVINGLIGHT PLACA 3+3 VERDE BTI</t>
  </si>
  <si>
    <t>LNA4826TE LIVINGLIGHT PLACA 3+3 TECH BTI</t>
  </si>
  <si>
    <t>LNA4826BZ LIVINGLIGHT PLACA 3+3 BRONCE BTI</t>
  </si>
  <si>
    <t>LNA4826CB LIVINGLIGHT PLACA 3+3 CLUB BTI</t>
  </si>
  <si>
    <t>LNA4826NA LIVINGLIGHT PLACA 3+3 NATIVE BTI</t>
  </si>
  <si>
    <t>LNA4826NS LIVINGLIGHT PLACA 3+3 N?QUEL BTI</t>
  </si>
  <si>
    <t>LNA4826PK LIVINGLIGHT PLACA 3+3 PARK BTI</t>
  </si>
  <si>
    <t>LNA4826SQ LIVINGLIGHT PLACA 3+3 SQUARE BTI</t>
  </si>
  <si>
    <t>LNA4826ACS LIVINGLIGHT PLACA 3+3 ACERO PULIDO BTI</t>
  </si>
  <si>
    <t>LNA4826OA LIVINGLIGHT PLACA 3+3 ORO FRIO BTI</t>
  </si>
  <si>
    <t>LNA4826LBA LIVINGLIGHT PLACA 3+3 MADERA BAMBŒ BTI</t>
  </si>
  <si>
    <t>LNA4826LCA LIVINGLIGHT PLACA 3+3 MADERA CEREZO AMERICANO BT</t>
  </si>
  <si>
    <t>LNA4826LNC LIVINGLIGHT PLACA 3+3 MADERA NOGAL BTI</t>
  </si>
  <si>
    <t>LNB4802AR LIVINGLIGHT PLACA 2/U ELIPTICA NEGRO ANTRACITA BT</t>
  </si>
  <si>
    <t>LNB4802BI LIVINGLIGHT PLACA 2/U ELIPTICA BLANCO BTI</t>
  </si>
  <si>
    <t>LNB4802CL LIVINGLIGHT PLACA 2/U ELIPTICA COLONIAL BTI</t>
  </si>
  <si>
    <t>LNB4802SM LIVINGLIGHT PLACA 2/U ELIPTICA SMOKING BTI</t>
  </si>
  <si>
    <t>LNB4802TB LIVINGLIGHT PLACA 2/U ELIPTICA BRONCE BTI</t>
  </si>
  <si>
    <t>LNB4802TE LIVINGLIGHT PLACA 2/U ELIPTICA TECH BTI</t>
  </si>
  <si>
    <t>LNB4802TG LIVINGLIGHT PLACA 2/U ELIPTICA TIGHT BTI</t>
  </si>
  <si>
    <t>LNB4802TS LIVINGLIGHT PLACA 2/U ELIPTICA SKY BTI</t>
  </si>
  <si>
    <t>LNB4802TW LIVINGLIGHT PLACA 2/U ELIPTICA MARR?N BTI</t>
  </si>
  <si>
    <t>LNB4802AC LIVINGLIGHT PLACA 2/U ELIPTICA ACERO BTI</t>
  </si>
  <si>
    <t>LNB4802CT LIVINGLIGHT PLACA 2/U ELIPTICA C?TRICO 2 BTI</t>
  </si>
  <si>
    <t>LNB4802GP LIVINGLIGHT PLACA 2/U ELIPTICA GRAPE BTI</t>
  </si>
  <si>
    <t>LNB4802SS LIVINGLIGHT PLACA 2/U ELIPTICA SUNSET BTI</t>
  </si>
  <si>
    <t>LNB4802CO LIVINGLIGHT PLACA 2/U ELIPTICA C?RDOBA BTI</t>
  </si>
  <si>
    <t>LNB4802CR LIVINGLIGHT PLACA 2/U ELIPTICA CROMO BTI</t>
  </si>
  <si>
    <t>LNB4802GF LIVINGLIGHT PLACA 2/U ELIPTICA GRAFITO BTI</t>
  </si>
  <si>
    <t>LNB4802MA LIVINGLIGHT PLACA 2/U ELIPTICA MARRAKECH BTI</t>
  </si>
  <si>
    <t>LNB4802SI LIVINGLIGHT PLACA 2/UELIPTICA SIENA BTI</t>
  </si>
  <si>
    <t>LNB4802TC LIVINGLIGHT PLACA 2/U ELIPTICA TITANIO BTI</t>
  </si>
  <si>
    <t>LNB4802OC LIVINGLIGHT PLACA 2/U ELIPTICA ORO BTI</t>
  </si>
  <si>
    <t>LNB4802LAE LIVINGLIGHT PLACA 2/U ELIPTICA MADERA ARCE BTI</t>
  </si>
  <si>
    <t>LNB4803AR LIVINGLIGHT PLACA 3/U ELIPTICA NEGRO ANTRACITA BT</t>
  </si>
  <si>
    <t>LNB4803BI LIVINGLIGHT PLACA 3/U ELIPTICA BLANCO BTI</t>
  </si>
  <si>
    <t>LNB4803CL LIVINGLIGHT PLACA 3/U ELIPTICA COLONIAL BTI</t>
  </si>
  <si>
    <t>LNB4803SM LIVINGLIGHT PLACA 3/U ELIPTICA SMOKING BTI</t>
  </si>
  <si>
    <t>LNB4803TB LIVINGLIGHT PLACA 3/U ELIPTICA BRONCE 3 BTI</t>
  </si>
  <si>
    <t>LNB4803TE LIVINGLIGHT PLACA 3/U ELIPTICA TECH 3 BTI</t>
  </si>
  <si>
    <t>LNB4803TG LIVINGLIGHT PLACA 3/U ELIPTICA TIGHT BTI</t>
  </si>
  <si>
    <t>LNB4803TS LIVINGLIGHT PLACA 3/U ELIPTICA SKY BTI</t>
  </si>
  <si>
    <t>LNB4803TW LIVINGLIGHT PLACA 3/U ELIPTICA MARRON BTI</t>
  </si>
  <si>
    <t>LNB4803AC LIVINGLIGHT PLACA 3/U ELIPTICA ACERO BTI</t>
  </si>
  <si>
    <t>LNB4803CT LIVINGLIGHT PLACA 3/U ELIPTICA CITRICO BTI</t>
  </si>
  <si>
    <t>LNB4803GP LIVINGLIGHT PLACA 3/U ELIPTICA GRAPE BTI</t>
  </si>
  <si>
    <t>LNB4803SS LIVINGLIGHT PLACA 3/U ELIPTICA SUNSET BTI</t>
  </si>
  <si>
    <t>LNB4803CO LIVINGLIGHT PLACA 3/U ELIPTICA C?RDOBA</t>
  </si>
  <si>
    <t>LNB4803CR LIVINGLIGHT PLACA 3/U ELIPTICA CROMO BTI</t>
  </si>
  <si>
    <t>LNB4803GF LIVINGLIGHT PLACA 3/U ELIPTICA GRAFITO 3 BTI</t>
  </si>
  <si>
    <t>LNB4803MA LIVINGLIGHT PLACA 3/U ELIPTICA MARRAKECH BTI</t>
  </si>
  <si>
    <t>LNB4803SI LIVINGLIGHT PLACA 3/U ELIPTICA SIENA BTI</t>
  </si>
  <si>
    <t>LNB4803TC LIVINGLIGHT PLACA 3/U ELIPTICA TITANIO BTI</t>
  </si>
  <si>
    <t>LNB4803OC LIVINGLIGHT PLACA 3/U ELIPTICA ORO BTI</t>
  </si>
  <si>
    <t>LNB4804AR LIVINGLIGHT PLACA 4/U ELIPTICA NEGRO ANTRACITA BT</t>
  </si>
  <si>
    <t>LNB4804BI LIVINGLIGHT PLACA 4/U ELIPTICA BLANCO BTI</t>
  </si>
  <si>
    <t>LNB4804CL LIVINGLIGHT PLACA 4/U ELIPTICA COLONIAL BTI</t>
  </si>
  <si>
    <t>LNB4804SM LIVINGLIGHT PLACA 4/U ELIPTICA SMOKING BTI</t>
  </si>
  <si>
    <t>LNB4804TB LIVINGLIGHT PLACA 4/U ELIPTICA BRONCE BTI</t>
  </si>
  <si>
    <t>LNB4804TE LIVINGLIGHT PLACA 4/U ELIPTICA TECH BTI</t>
  </si>
  <si>
    <t>LNB4804TG LIVINGLIGHT PLACA 4/U ELIPTICA TIGHT BTI</t>
  </si>
  <si>
    <t>LNB4804TS LIVINGLIGHT PLACA 4/U ELIPTICA SKY BTI</t>
  </si>
  <si>
    <t>LNB4804TW LIVINGLIGHT PLACA 4/U ELIPTICA MARR?N BTI</t>
  </si>
  <si>
    <t>LNB4804AC LIVINGLIGHT PLACA 4/U ELIPTICA ACERO BTI</t>
  </si>
  <si>
    <t>LNB4804CT LIVINGLIGHT PLACA 4/U ELIPTICA C?TRICO BTI</t>
  </si>
  <si>
    <t>LNB4804GP LIVINGLIGHT PLACA 4/U ELIPTICA GRAPE BTI</t>
  </si>
  <si>
    <t>LNB4804SS LIVINGLIGHT PLACA 4/U ELIPTICA SUNSET BTI</t>
  </si>
  <si>
    <t>LNB4804CO LIVINGLIGHT PLACA 4/U ELIPTICA C?RDOBA BTI</t>
  </si>
  <si>
    <t>LNB4804CR LIVINGLIGHT PLACA 4/U ELIPTICA CROMO BTI</t>
  </si>
  <si>
    <t>LNB4804GF LIVINGLIGHT PLACA 4/U ELIPTICA GRAFITO BTI</t>
  </si>
  <si>
    <t>LNB4804MA LIVINGLIGHT PLACA 4/U ELIPTICA MARRAKECH BTI</t>
  </si>
  <si>
    <t>LNB4804TC LIVINGLIGHT PLACA 4/U ELIPTICA TITANIO BTI</t>
  </si>
  <si>
    <t>LNB4804OC LIVINGLIGHT PLACA 4/U ELIPTICA ORO BTI</t>
  </si>
  <si>
    <t>LNB4804LAE LIVINGLIGHT PLACA 4/U ELIPTICA MADERA ARCE BTI</t>
  </si>
  <si>
    <t>LNB4807AR LIVINGLIGHT PLACA 7/U ELIPTICA NEGRO ANTRACITA BT</t>
  </si>
  <si>
    <t>LNB4807BI LIVINGLIGHT PLACA 7/U ELIPTICA BLANCO BTI</t>
  </si>
  <si>
    <t>LNB4807CL LIVINGLIGHT PLACA 7/U ELIPTICA COLONIAL BTI</t>
  </si>
  <si>
    <t>LNB4807SM LIVINGLIGHT PLACA 7/U ELIPTICA SMOKING BTI</t>
  </si>
  <si>
    <t>LNB4807TB LIVINGLIGHT PLACA 7/U ELIPTICA BRONCE BTI</t>
  </si>
  <si>
    <t>LNB4807TE LIVINGLIGHT PLACA 7/U ELIPTICA TECH BTI</t>
  </si>
  <si>
    <t>LNB4807TG LIVINGLIGHT PLACA 7/U ELIPTICA TIGHT BTI</t>
  </si>
  <si>
    <t>LNB4807TS LIVINGLIGHT PLACA 7/U ELIPTICA SKY 7 BTI</t>
  </si>
  <si>
    <t>LNB4807TW LIVINGLIGHT PLACA 7/U ELIPTICA MARR?N BTI</t>
  </si>
  <si>
    <t>LNB4807AC LIVINGLIGHT PLACA 7/U ELIPTICA ACERO BTI</t>
  </si>
  <si>
    <t>LNB4807CT LIVINGLIGHT PLACA 7/U ELIPTICA C?TRICO BTI</t>
  </si>
  <si>
    <t>LNB4807GP LIVINGLIGHT PLACA 7/U ELIPTICA GRAPE BTI</t>
  </si>
  <si>
    <t>LNB4807SS LIVINGLIGHT PLACA 7/U ELIPTICA SUNSET BTI</t>
  </si>
  <si>
    <t>LNB4807CO LIVINGLIGHT PLACA 7/U ELIPTICA C?RDOBA BTI</t>
  </si>
  <si>
    <t>LNB4807CR LIVINGLIGHT PLACA 7/U ELIPTICA CROMO BTI</t>
  </si>
  <si>
    <t>LNB4807GF LIVINGLIGHT PLACA 7/U ELIPTICA GRAFITO BTI</t>
  </si>
  <si>
    <t>LNB4807MA LIVINGLIGHT PLACA 7/U ELIPTICA MARRAKECH BTI</t>
  </si>
  <si>
    <t>LNB4807SI LIVINGLIGHT PLACA 7/U ELIPTICA SIENA BTI</t>
  </si>
  <si>
    <t>LNB4807TC LIVINGLIGHT PLACA 7/U ELIPTICA TITANIO BTI</t>
  </si>
  <si>
    <t>LNB4807OC LIVINGLIGHT PLACA 7/U ELIPTICA ORO BTI</t>
  </si>
  <si>
    <t>LNB4826AR LIVINGLIGHT PLACA 7/U ELIPTICA NEGRO ANTRACITA BT</t>
  </si>
  <si>
    <t>LNB4826BI LIVINGLIGHT PLACA 7/U ELIPTICA BLANCO BTI</t>
  </si>
  <si>
    <t>LNB4826CL LIVINGLIGHT PLACA 7/U ELIPTICA COLONIAL BTI</t>
  </si>
  <si>
    <t>LNB4826SM LIVINGLIGHT PLACA 7/U ELIPTICA SMOKING BTI</t>
  </si>
  <si>
    <t>LNB4826TB LIVINGLIGHT PLACA 7/U ELIPTICA BRONCE BTI</t>
  </si>
  <si>
    <t>LNB4826TE LIVINGLIGHT PLACA 7/U ELIPTICA TECH BTI</t>
  </si>
  <si>
    <t>LNB4826TG LIVINGLIGHT PLACA 7/U ELIPTICA TIGHT BTI</t>
  </si>
  <si>
    <t>LNB4826TS LIVINGLIGHT PLACA ELIPTICA SKY 3+3 MOD.</t>
  </si>
  <si>
    <t>LNB4826TW LIVINGLIGHT PLACA 7/U ELIPTICA MARR?N BTI</t>
  </si>
  <si>
    <t>LNB4826AC LIVINGLIGHT PLACA 7/U ELIPTICA ACERO BTI</t>
  </si>
  <si>
    <t>LNB4826CT LIVINGLIGHT PLACA 7/U ELIPTICA C?TRICO BTI</t>
  </si>
  <si>
    <t>LNB4826GP LIVINGLIGHT PLACA 7/U ELIPTICA GRAPE BTI</t>
  </si>
  <si>
    <t>LNB4826SS LIVINGLIGHT PLACA 7/U ELIPTICA SUNSET BTI</t>
  </si>
  <si>
    <t>LNB4826CR LIVINGLIGHT PLACA 7/U ELIPTICA CROMO BTI</t>
  </si>
  <si>
    <t>LNB4826GF LIVINGLIGHT PLACA 7/U ELIPTICA GRAFITO BTI</t>
  </si>
  <si>
    <t>LNB4826MA LIVINGLIGHT PLACA 7/U ELIPTICA MARRAKECH BTI</t>
  </si>
  <si>
    <t>LNB4826SI LIVINGLIGHT PLACA 7/U ELIPTICA SIENA BTI</t>
  </si>
  <si>
    <t>LNB4826TC LIVINGLIGHT PLACA 7/U ELIPTICA TITANIO BTI</t>
  </si>
  <si>
    <t>LNB4826OC LIVINGLIGHT PLACA 7/U ELIPTICA ORO BTI</t>
  </si>
  <si>
    <t>LNB4826LAE LIVINGLIGHT PLACA 7/UELIPTICA MADERA ARCE BTI</t>
  </si>
  <si>
    <t>LNB4826LRW LIVINGLIGHT PLACA 7/U ELIPTICA MADERA ROBLE OSCU</t>
  </si>
  <si>
    <t>LND4811TE LIVINGLIGHT PLACA CANCEL TECH BTI</t>
  </si>
  <si>
    <t>KA4803KW LVNOW PLACA 3/U BLANCO</t>
  </si>
  <si>
    <t>KA4803DG LVNOW PLACA 3/U NOCHE</t>
  </si>
  <si>
    <t>998R MAGIC PLACA CIEGA MARFIL S/TOR BTI</t>
  </si>
  <si>
    <t>AM503R/3IR MATIX PLACA DERESINA 3/U ACERO BTI***DESCONTINUA</t>
  </si>
  <si>
    <t>E5N0PTL MPRO PLACA CIEGA PRE-RUPTURA BCO BTI</t>
  </si>
  <si>
    <t>E5N0PTLM MPRO PLACA CIEGA PRE-RUPTURA MARFIL BTI</t>
  </si>
  <si>
    <t>TP8-I PLACA PASS DUPLEX NYLON MARFIL****PROMOCION****</t>
  </si>
  <si>
    <t>103/2R TARDICIONAL PLACA 2/U MARFIL BTI</t>
  </si>
  <si>
    <t>036022 PLATINA PERFORADA BTICINO</t>
  </si>
  <si>
    <t>036042 PLATINA PERFORADA BTICINO</t>
  </si>
  <si>
    <t>E913CHM ALPHA PLACA CHAMPAGNE ESTEVEZ</t>
  </si>
  <si>
    <t>E913CRZ ALPHA PLACA MADERA CEREZO ESTEVEZ</t>
  </si>
  <si>
    <t>E913PRS ALPHA PLACA MADERA PALO ROSA ESTEVEZ</t>
  </si>
  <si>
    <t>E913ACE ALPHA PLACA ACERO CLARO ESTEVEZ</t>
  </si>
  <si>
    <t>E913NGT ALPHA PLACA 3/U NEGRO MATE ESTEVEZ</t>
  </si>
  <si>
    <t>4672 PUMA PLACA 2/U CANCEL MARFIL ESTEVEZ*DESCONTINUADO**</t>
  </si>
  <si>
    <t>51202805023</t>
  </si>
  <si>
    <t>2573-AS</t>
  </si>
  <si>
    <t>2573-AS STATUS PLACA STATUS 3 MOD ARGENTO SOFT ESTEVEZ</t>
  </si>
  <si>
    <t>2574-WG PLACA STATUS 4 MOD WENGUE ESTEVEZ</t>
  </si>
  <si>
    <t>N2471-BL ZENIT PLACA 1/U BLANCA ESTEVEZ</t>
  </si>
  <si>
    <t>N2472-BL ZENIT PLACA 2/U BLANCA ESTEVEZ</t>
  </si>
  <si>
    <t>N2473-BL ZENIT PLACA 3/U BLANCA ESTEVEZ</t>
  </si>
  <si>
    <t>N2473-CV ZENIT PLACA 3/U CAVA ESTEVEZ</t>
  </si>
  <si>
    <t>N2473-OX ZENIT PLACA 3/U ACERO INOXIDABLE ESTEVEZ</t>
  </si>
  <si>
    <t>N2473-PZ ZENIT PLACA ZENIT 3 MOD PIZARRA ESTEVEZ</t>
  </si>
  <si>
    <t>N2473-NT ZENIT PLACA 3/U NEGRO TOUCH ESTEVEZ</t>
  </si>
  <si>
    <t>N2473-AL ZENIT PLACA 3/U ACERO PULIDO ESTEVEZ</t>
  </si>
  <si>
    <t>N2271-CV ZENIT PLACA 2/U MOD EUR CAVA ESTEVEZ</t>
  </si>
  <si>
    <t>SS26 PLACA P/CONTACTO F/TIERRA MET BRYANT*CHECAR*</t>
  </si>
  <si>
    <t>LE-409 PLACA C/ROSCA P/REGIS ALUMINIO ESTELA</t>
  </si>
  <si>
    <t>PLAFT-BLA CIEN PLACA P/CONT F TIERRA BCO LEV</t>
  </si>
  <si>
    <t>80309-0SA DECORA PLACA 2/U ALMENDRA LEV</t>
  </si>
  <si>
    <t>80311-SA DECORA PLACA 3 GANG ALMENDRA LEV</t>
  </si>
  <si>
    <t>80312-0ST DECORA PALCA 4 GAN LEV</t>
  </si>
  <si>
    <t>80716-ORG PLACA 2 GANS DUPLEX NARANJA LEV</t>
  </si>
  <si>
    <t>80414-00E DECORA PLACA CIEGA NEGRO LEVITON</t>
  </si>
  <si>
    <t>80321-0SI DECORA PLACA 5/U MARFIL LEV</t>
  </si>
  <si>
    <t>80309-0SO DECORA PLACA 2/U CAFE LEV</t>
  </si>
  <si>
    <t>80401-0NE DECORA PLACA 1/U NYLON NGA LEV</t>
  </si>
  <si>
    <t>80409-000 PLACA 2 GANGS CAFE C/TORNILLOS DECORA LEVITON</t>
  </si>
  <si>
    <t>80412-00T PLACA 4 GANS ALMEDRA CLARO LEV</t>
  </si>
  <si>
    <t>80412-00I DECORA PLACA 4/U MARF LEV</t>
  </si>
  <si>
    <t>51207303132</t>
  </si>
  <si>
    <t>80704-00R PLACA ROJA CONTACTO SENCILLO LEVITON</t>
  </si>
  <si>
    <t>51207303133</t>
  </si>
  <si>
    <t>80728-00I PLACA SENCILLA PARA CONTACTO MARFIL LEVITON</t>
  </si>
  <si>
    <t>05976-0CL PLACA P/CONTACTO DUPLEX LEVITON</t>
  </si>
  <si>
    <t>627-PLAQU-0CB MODULAR PLACA CIEGA BLANCA **DESCONTINUADO**</t>
  </si>
  <si>
    <t>25000-D0B PLACA DUPLEX GFCI BCO P/RECEPTACULO LEVITON</t>
  </si>
  <si>
    <t>49910-SI4 PLACA STANDART 4 PUER TOS 1 MOD CIEGO MARFIL LEV</t>
  </si>
  <si>
    <t>49910-SI2 PLACA STANDART 2 PUERTOS MARFIL LEV</t>
  </si>
  <si>
    <t>05980-UGY PLACA VERT P/ACCE DECORA GRIS LEVIT *S/P*</t>
  </si>
  <si>
    <t>05980-UCL PLACA INTEMP TRANSP VERTICAL LEVITON</t>
  </si>
  <si>
    <t>42080-1WS PLACA SENCILLA P/QUICKPOR 1PUERTO LEV</t>
  </si>
  <si>
    <t>42080-4WS PLACA SENCILLA P/QUICKPOR 4PUERTO LEV</t>
  </si>
  <si>
    <t>42080-4WL PLACA SENCILLA P/QUICKPOR 4PUERTO LEV</t>
  </si>
  <si>
    <t>42080-2IS PLACA SENCILLA P/QUICKPORT 2PUERTOS MARFIL LEV</t>
  </si>
  <si>
    <t>5F100-6BC PLACA ACOLPADORA DE FO OPT-X DUPLEX LEV</t>
  </si>
  <si>
    <t>43081-1L2 PLACA DUP ACERO INOX RJ45 LEVITON</t>
  </si>
  <si>
    <t>42080-1ES PLACA SENCILLA P/QUICKPOR 1PUERTO LEV</t>
  </si>
  <si>
    <t>27000-0M1 ULTRA PLACA 1/U MARFIL LEV</t>
  </si>
  <si>
    <t>27000-0M2 ULTRA PLACA 2/U MARFIL LEV</t>
  </si>
  <si>
    <t>27000-0M3 ULTRA PLACA 3/U MARFIL LEV</t>
  </si>
  <si>
    <t>27000-0MC ULTRA PLACA CIEGA MARFIL LEV</t>
  </si>
  <si>
    <t>27000-BCG ULTRA PLACA P/ACCESORIO BRONCE MATE LEVITON</t>
  </si>
  <si>
    <t>REWP2-0WB RENU PLACA 2/U WALNUT BARK LEVITON</t>
  </si>
  <si>
    <t>REWP2-0OB RENU PLACA 2/U NGO ONIX LEVITON</t>
  </si>
  <si>
    <t>M59310-HC LUNARE PLACA ROJA BORGONA SQ</t>
  </si>
  <si>
    <t>MU6.103.860-HC UNICA PLACA 3/U PLATA MATE POLAR SQD*DESCONT</t>
  </si>
  <si>
    <t>NQFP15 PLACAS DE RELLENO PARA NQ(15 PZ) SQ</t>
  </si>
  <si>
    <t>S735100004 ORION PLACA CIEGA BLANCA</t>
  </si>
  <si>
    <t>S735101004 ORION PLACA 1/U BLANCA</t>
  </si>
  <si>
    <t>S735121004 ORION PLACA 2/U BLANCA</t>
  </si>
  <si>
    <t>S735102004 ORION PLACA 2/U JUNTOS BLANCA</t>
  </si>
  <si>
    <t>S735103004 ORION PLACA 3/U BLANCA</t>
  </si>
  <si>
    <t>S735100014 ORION PLACA CIEGA MARFIL</t>
  </si>
  <si>
    <t>S735101014 ORION PLACA 1/U MARFIL</t>
  </si>
  <si>
    <t>S3C-27220 MILUZ PLACA 2/U JAZZ BRONZE</t>
  </si>
  <si>
    <t>S3C-27230 MILUZ PLACA 3/U JAZZ BRONZE</t>
  </si>
  <si>
    <t>S3C-27200 MILUZ PLACA CIEGA JAZZ BRONZE</t>
  </si>
  <si>
    <t>S3C-77140 MILUZ PLACA DUPLEX JAZZ BRONZE</t>
  </si>
  <si>
    <t>MG-51-104EZ PLACA SALIDA DE TUBOS CHAROFIL</t>
  </si>
  <si>
    <t>2001 PLACA 1/U ANODIZADA TAMSA**CHECAR**</t>
  </si>
  <si>
    <t>2004 PLACA CIEGA ANODIZADA TAMSA**CHECAR**</t>
  </si>
  <si>
    <t>PLNA16 POLIFLEX 3/8 NARA TRAD (100)MT</t>
  </si>
  <si>
    <t>PPRG32 POLIFLEX 25MM ROJO C/GUIA (50)MT</t>
  </si>
  <si>
    <t>POLIFLEX PAD TRANSICION 104 MM (6MTS) NGO</t>
  </si>
  <si>
    <t>FTP-ML-19/6MM FUNDA TERMO 19-6MM (8 A 4/0) 1 MT PARRES</t>
  </si>
  <si>
    <t>FTP-ML-33/8MM FUNDA TERMO 3 3/8 (4 A 500 MCM) 1 MT PARRES</t>
  </si>
  <si>
    <t>GCV206 PROBADOR CORRIENTE 80-250 OTTO</t>
  </si>
  <si>
    <t>GVC61000 PROBADOR DE VOLTAJE Y CONT. OTTO</t>
  </si>
  <si>
    <t>619155 MASCARILLA PROTECTORA PDE</t>
  </si>
  <si>
    <t>616871 RED. BUSHING CU IUSA 19X13MM 3/4X1/2 IUSA</t>
  </si>
  <si>
    <t>618475 RED. CAMPANA CU IUSA 19X13MM 3/4X1/2 IUSA</t>
  </si>
  <si>
    <t>LD64RM REDUCCION 6 A 4 SQ</t>
  </si>
  <si>
    <t>IDRE6515G REDUCCION 15 A 6 GRIS TECNOTRAY</t>
  </si>
  <si>
    <t>REDUCCION LATERAL IZQUIERDA 16-6 TECNOTRAY</t>
  </si>
  <si>
    <t>034203 REGLETA DE CONEX NYLBLOCK AWG 12 AZUL BTI</t>
  </si>
  <si>
    <t>SRS-21-302 SOPORTE ISB</t>
  </si>
  <si>
    <t>LCD450 ATENUADOR NOBREAK 450V ENT 127 ISB P71</t>
  </si>
  <si>
    <t>311791 REGULADOR ALTA PRESION 2403-S4 EMP16 IUSA</t>
  </si>
  <si>
    <t>267361</t>
  </si>
  <si>
    <t>267360</t>
  </si>
  <si>
    <t>324005 REGULADOR 3001 NAL CPPD IUSA</t>
  </si>
  <si>
    <t>2BC000 REJILLA REDONDA DAT</t>
  </si>
  <si>
    <t>P162008-16 REJILLA THIN CELL 2X4 BLANCA OPALINA HAVELLS</t>
  </si>
  <si>
    <t>P162009-16 REJILLA THIN CELL 2X4 METALIZADA HAVELLS</t>
  </si>
  <si>
    <t>REJILLA P/SUBURBANA</t>
  </si>
  <si>
    <t>TMF-061 RELOJ C/ FOTOCELDA IPSA**DESCONTINUADO**</t>
  </si>
  <si>
    <t>TMI-062 RELOJ U/R INTEMP IPSA**DESCO***</t>
  </si>
  <si>
    <t>CCT15723 IHP 7D 2C 16 A + IMPULSO SQ</t>
  </si>
  <si>
    <t>MTN6725-0001 KNX DALI GATEWAY REG-K/16(64) P1 SQ</t>
  </si>
  <si>
    <t>1101P RELOJ 120V 1P 1T 1 TORK</t>
  </si>
  <si>
    <t>A530M RELOJ 30 MIN 127V 1P 1T TORK</t>
  </si>
  <si>
    <t>8001U RELOJ 480V/120V TORK</t>
  </si>
  <si>
    <t>346220 RELEVADOR P/2 + VIDEOCAMARAS BTI</t>
  </si>
  <si>
    <t>RELAY-2CB RELEVADOR 2P BASICO 30A LEVITON</t>
  </si>
  <si>
    <t>37404 RIEL DIN LONG 1CM PROF BTI</t>
  </si>
  <si>
    <t>R1001-100 RIEL DE 0.5 MTS NEGRO MAG</t>
  </si>
  <si>
    <t>BO-T3 RIEL 90cm BLANCO LAITING</t>
  </si>
  <si>
    <t>41005000 CABEZA GUÍA FLEXIBLE TRACCI?N (100 KG) 6MM M5 ELIOS</t>
  </si>
  <si>
    <t>43001002 LAZO DE ACERO DE ENGANCHE 6MM M5 ELIOS</t>
  </si>
  <si>
    <t>46004000 MANGUITO UNI?N FIJO LAT?N 6MM M5-M5 DOBLE ROSCA ELI</t>
  </si>
  <si>
    <t>48001000 KIT REPARACI?N TERMINALES FIBRA 3,5 MM ELIOS</t>
  </si>
  <si>
    <t>48006000 KIT UNI?N SIMPLE PARA FIBRA 3,5 MM (3 UNIDADES) ELI</t>
  </si>
  <si>
    <t>43002000 ANILLA DE ENGANCHE LAT?N 8MM M5 ELIOS</t>
  </si>
  <si>
    <t>RONDANA PLANA TROPICALIZADA DE 1/2 TECNOTRAY</t>
  </si>
  <si>
    <t>ML615AZ 300L SERIE LED MAGICA AZUL</t>
  </si>
  <si>
    <t>9001KS11B SELECTOR NGO SQ</t>
  </si>
  <si>
    <t>L4434N LIVINGLIGHT SENSOR C/INTERRP TECNO PIR 2MOD 100/240V</t>
  </si>
  <si>
    <t>ODC0S-I7W SENSOR INFRA 277V LEV</t>
  </si>
  <si>
    <t>OSC20-U0W SENSOR TECHO ULTRA SONICO LEV</t>
  </si>
  <si>
    <t>OSFHP-ILW SENSOR ALTA BAHIA 360 24V BAJO VOLTAGE LEVITON</t>
  </si>
  <si>
    <t>PCC1S-00W SENSOR CON FOTOCELDA TECHO 120/277V LEVITON</t>
  </si>
  <si>
    <t>ODW12-MRW SENSOR MULTITECNOLOGIA LEV</t>
  </si>
  <si>
    <t>S70723179 ORION SENSOR DE MOVIMIEN 127/220V 2M GR/AL</t>
  </si>
  <si>
    <t>EYS-3 CONDULET SELLO 25MM DOMEX 1401003</t>
  </si>
  <si>
    <t>TP480 SOBRETAPA 19MM PLANA CROSS 665251</t>
  </si>
  <si>
    <t>772 SOBRETAPA 19 MM ATL NORMAL RACO</t>
  </si>
  <si>
    <t>773 SOBRETAPA 19MM ALT-19MM RACO</t>
  </si>
  <si>
    <t>718B-BOX SOQUET C/CADENA CAFE EAGLE</t>
  </si>
  <si>
    <t>60SOCK044MVE27N SOCKET NEGRO MATE C/C?NOPE TECNOLITE</t>
  </si>
  <si>
    <t>117-A SOQUET C/ROSCA IUSA</t>
  </si>
  <si>
    <t>190-A SOQUET MOGUL IUSA **HAY ARROW**</t>
  </si>
  <si>
    <t>SOQUET REDONDO 1/2 3.25 IESA</t>
  </si>
  <si>
    <t>IPV15-1LZ SENSOR DE PRESENCIA P/PARED 500W 120V LEV</t>
  </si>
  <si>
    <t>RCSN3000 SOPORTE CABLOFIL</t>
  </si>
  <si>
    <t>GW50607 SOP. COLLARIN C/CIERRE TIPO CINCHO D.25 GEWISS</t>
  </si>
  <si>
    <t>GW50608 SOP. COLLARIN C/CIERRE TIPO CINCHO D.32 GEWISS</t>
  </si>
  <si>
    <t>WD2221 SWITCH 2X30A ROYER</t>
  </si>
  <si>
    <t>WD2226 SWITCH 2X30A ECO ROYER***S/PEDIDO**</t>
  </si>
  <si>
    <t>FPE230 SWITH 2X30A FEDERAL PACIFIC **DESCONTINUADO**</t>
  </si>
  <si>
    <t>DTU362 SWITCH 3X60A D/TIRO SQ</t>
  </si>
  <si>
    <t>DU323RB SWITCH 3X100A S/PORTAFUSIBLES SQ</t>
  </si>
  <si>
    <t>DU324RB SWITCH 3X200A S/PORTA FUS SQ</t>
  </si>
  <si>
    <t>DU322 SWITCH 3X60 S/PORTAFUSIBLES SQ</t>
  </si>
  <si>
    <t>DU323 SWITCH 3X100 S/PORTAFUSIBLES SQ</t>
  </si>
  <si>
    <t>HU361RB SWICH 3X30 S/PORTA FUS SQ</t>
  </si>
  <si>
    <t>30853 TABIQUE SEPARACION 100X34 BTI</t>
  </si>
  <si>
    <t>NBLP-30-4AB-F TABLERO C/ITM FPE</t>
  </si>
  <si>
    <t>NSYCRN43200 TABLERO 400X300X200MM C/P HIMEL</t>
  </si>
  <si>
    <t>NSYCRN54200 TABLERO 500X400X200MM C/P HIMEL</t>
  </si>
  <si>
    <t>NQNL2 NUTRO AL 200 DE COBRE P/NQ SQ</t>
  </si>
  <si>
    <t>QOD1F TABLERO 50A ECON SQ</t>
  </si>
  <si>
    <t>QOD1S TABLERO 50A ECON SQ</t>
  </si>
  <si>
    <t>QOD2F TABLERO 50A ECON SQ</t>
  </si>
  <si>
    <t>QOD2S TABLERO 50A ECON SQ</t>
  </si>
  <si>
    <t>QOD4F TABLERO 60A ECON SQ</t>
  </si>
  <si>
    <t>QOD4S TABLERO 60A ECON SQ</t>
  </si>
  <si>
    <t>QOD6F TABLERO 100A ECON SQ</t>
  </si>
  <si>
    <t>QOD6S TABLERO 100A ECON SQ</t>
  </si>
  <si>
    <t>QOD8F TABLERO 100A ECO SQ</t>
  </si>
  <si>
    <t>QOD8S TABLERO 100A ECON SQ</t>
  </si>
  <si>
    <t>QOD3F TABLERO 100A ECO SQ</t>
  </si>
  <si>
    <t>QOD3S TABLERO 100A ECO SQ</t>
  </si>
  <si>
    <t>LA400M61A TABLERO SQ</t>
  </si>
  <si>
    <t>EZM313-125CFE US-TABLERO DE MEDICION SQ</t>
  </si>
  <si>
    <t>PJ1200M223PB TABLERO SQ (ANTES PA)</t>
  </si>
  <si>
    <t>TGN TABLERO QD LOGIC 2000A 3F 4H SQ</t>
  </si>
  <si>
    <t>SUB1 SUBESTACION 3F 3 HILOS 23KV NEMA1 SQ</t>
  </si>
  <si>
    <t>TFN-01-01 TABLERO QD LOGIC 3F 4H 1000A 440-480V.SQUARE-D</t>
  </si>
  <si>
    <t>TAG TGN2 TABLERO QDLOGIC 200A SQ</t>
  </si>
  <si>
    <t>TAG TGN-2 TABLERO QDLOGIC 1600A SQ</t>
  </si>
  <si>
    <t>TAG TAB-1 TABLERO QDLOGIC 3F 4H 1000A SQ</t>
  </si>
  <si>
    <t>TAG TAB 1 TABLERO QDLOGIC 3F 4H 800A SQ</t>
  </si>
  <si>
    <t>TAG TAB 2 TABLERO QDLOGIC 3F 4H 800A SQ</t>
  </si>
  <si>
    <t>TAG TAB 3 TABLERO QDLOGIC 3F 4H 800A SQ</t>
  </si>
  <si>
    <t>TAG: TGN -01 QDLOGIC 1600A 3F 4H SQ</t>
  </si>
  <si>
    <t>TAG TD GABINETE D QLOGIC 3F 4H 65KA 220-240V GRIS SQ</t>
  </si>
  <si>
    <t>TAG TG TLABERO D QDLOGIC 800A 3F-4H 65KA 220-240V GRIS SQ</t>
  </si>
  <si>
    <t>TAG: TEM-1 TABLERO QD LOGIC 2000 AMP. 3F-4H 220-240 V SQ</t>
  </si>
  <si>
    <t>TAG: QD LOGIC 3F 4H 220-240V 600A SQ</t>
  </si>
  <si>
    <t>TAG TG TABLERO QDLOGIC 2000 AMP 3F4 H 220-240 V SCHNEIDER</t>
  </si>
  <si>
    <t>TAG TGENERAL QD LOGIC 1600A 3F 4H 440/480V SQ</t>
  </si>
  <si>
    <t>HL2IMA24C SURGELOGIC ILINE TVSS SQ</t>
  </si>
  <si>
    <t>HL2IMA12C SURGELOGIC ILINE TVSS 120KA SQ</t>
  </si>
  <si>
    <t>TP568 TAPA 25MM CIEGA CROSS 665315</t>
  </si>
  <si>
    <t>DS-32 TAPA-P/APAGADOR DOMEX 816004</t>
  </si>
  <si>
    <t>60301801001</t>
  </si>
  <si>
    <t>8800465 PLACA DUPLEX P/CAJA DE 2 SALIDAS 4X4 ARGOS</t>
  </si>
  <si>
    <t>832 TAPA 25MM CIEGA RACO</t>
  </si>
  <si>
    <t>757 TAPA RACO</t>
  </si>
  <si>
    <t>PL-200-1908-1 TAPA FINAL PERFIL EMP PISO TECNO</t>
  </si>
  <si>
    <t>PL-200-1918-1 TAPA FINAL PERFIL S/P C/SALIDA TECNO</t>
  </si>
  <si>
    <t>PL-200-1919U-1 TAPA FINAL PERFIL ALUM P/SQU C/SALIDA TECNO</t>
  </si>
  <si>
    <t>PL-200-1919U-2 TAPA FINAL PERFIL ALUM P/ESQ S/SAL TECNO</t>
  </si>
  <si>
    <t>41084-BTB TAPA CIEGA P/INSERTO ALMENDRA LEV</t>
  </si>
  <si>
    <t>60W04-000 TAPA P/RECEPT SENC 20A LEV*S/PEDIDO*</t>
  </si>
  <si>
    <t>DXN11035HD TAPA FINAL 13X7 DESXON</t>
  </si>
  <si>
    <t>VE120890TP314 TAPA PLANA P/CODO VERT EXT 12 R8 90 TECNOTRAY</t>
  </si>
  <si>
    <t>TH040412T TAPA PLANA P/ T HORI 4 R12 90 TECNOTRAY</t>
  </si>
  <si>
    <t>TH060612T TAPA PLANA P/ T HORI 6 R12 TECNOTRAY</t>
  </si>
  <si>
    <t>TV0612T TAPA PLANA P/ T VERT 6 R12 TECNOTRAY</t>
  </si>
  <si>
    <t>PLG-2 TAPON 19MM DOMEX 1803002</t>
  </si>
  <si>
    <t>616876 TAPON CAPA CU IUSA 25MM 1" IUSA</t>
  </si>
  <si>
    <t>ACBOARD50W TARJETA LED BLANCO 14.4W 50CM 127V IEA</t>
  </si>
  <si>
    <t>616205 TEE CPVC FLOW 1 1/2 IUSA</t>
  </si>
  <si>
    <t>616203 TEE CPVC FLOW 1/2 IUSA</t>
  </si>
  <si>
    <t>616204 TEE CPVC FLOW 3/4 IUSA</t>
  </si>
  <si>
    <t>616847 TEE CU 13MM 1/2 IUSA</t>
  </si>
  <si>
    <t>616848 TEE CU 19MM 3/4 IUSA</t>
  </si>
  <si>
    <t>616201 TEE CPVC IUSAFLOW 1" IUSA</t>
  </si>
  <si>
    <t>616849 TEE CU IUSA 25MM 1" IUSA</t>
  </si>
  <si>
    <t>IDT-100 TE 10 X 10 BLANCA CAL 20 TECNOTRAY</t>
  </si>
  <si>
    <t>TH121224 TE HOR 12 R24 TECNOTRAY</t>
  </si>
  <si>
    <t>TH060608FSP TE HORI R 08 6-6 FONDO SOLIDO PEFORADO TECNOTRA</t>
  </si>
  <si>
    <t>TE HORI R8 FONDO SOLIDO 12-12 TECNOTRAY</t>
  </si>
  <si>
    <t>FTK-5 TELECAMARA UN BOTON INTEC</t>
  </si>
  <si>
    <t>TOBI-10 TELEFONO BOT DE PARED 10 BOTONES INTEC</t>
  </si>
  <si>
    <t>TCK-10 TELEFONO 10 BOTONES INTEC</t>
  </si>
  <si>
    <t>BOT-1 TELEFONO DE PARED DE 1 BOTON INTEC</t>
  </si>
  <si>
    <t>BOT-3 TELEFONO DE PARED DE 3 BOTONES INTEC</t>
  </si>
  <si>
    <t>BOTM-5 TELEFONO MESA 5 BOTONES INTEC**S/PEDIDO**</t>
  </si>
  <si>
    <t>336910 TERRANEO TIMBRE ADICIONAL BTI</t>
  </si>
  <si>
    <t>TI-CLA-570 DINUY TIMBRE ESTEVEZ**</t>
  </si>
  <si>
    <t>LN4202F/L4269F LIVINGLIGHT TOMA TV 1 MOD BTI</t>
  </si>
  <si>
    <t>N4269F LIVINGLIGHT TOMA DE TV 1 MOD BTI</t>
  </si>
  <si>
    <t>NT4269F LIVINGLIGHT TOMA DE TV 1 MOD BTI**SUST LN4202F**</t>
  </si>
  <si>
    <t>K4202F LVNOW TOMA TV COAXIAL CONECTOR TIPOE F IMPEDANCIA</t>
  </si>
  <si>
    <t>E2E52PTL MPRO TOMA DE TV BCA BTI</t>
  </si>
  <si>
    <t>E2E52PTLM MPRO TOMA DE TV MARFIL BTI</t>
  </si>
  <si>
    <t>5858/11 TRADICIONAL TOMA TELEFONICA MARFIL BTI</t>
  </si>
  <si>
    <t>E92115 ALPHA TOMA RJ45 CAT 5 BLACK ESTEVEZ</t>
  </si>
  <si>
    <t>E93115 ALPHA TOMA RJ45 CAT 5 SILVER ESTEVEZ</t>
  </si>
  <si>
    <t>65163 LIFE TOMA TV COAXIAL MARFIL ESTEVEZ</t>
  </si>
  <si>
    <t>2118.5-PT STATUS TOMA RJ45 8 HILOS PLATINO 5E ESTEVEZ</t>
  </si>
  <si>
    <t>N1118.5-BL UNNO TOMA RJ45 CAT5 BCO ESTEVEZ</t>
  </si>
  <si>
    <t>N2117.6-BL ZENIT TOMA TELEFONICA RJ11 6 H 1 MOD ESTEVEZ</t>
  </si>
  <si>
    <t>2018.5 ZENIT TOMA COMPUTO RJ45 CAT 5E C/SOPORTE ESTEVEZ</t>
  </si>
  <si>
    <t>2081.1 ZENIT TOMAS RCA PASANTE BLANCO ESTEVEZ</t>
  </si>
  <si>
    <t>2081.3 ZENIT TOMA RCA PASANTE ROJO ESTEVEZ</t>
  </si>
  <si>
    <t>8217.1-BM ARCO TAPA P/TOMA TELEF / TV / C?MPUTO ESTEVEZ</t>
  </si>
  <si>
    <t>1USBC-BLA CIEN TOMA USB BCO LEVITON</t>
  </si>
  <si>
    <t>40681-OOA DECORA TOMA COAXIAL JACK ALMENDRA LEVITON</t>
  </si>
  <si>
    <t>40681-00I DECORA TOMA COAXIAL JACK MARFIL LEVITON</t>
  </si>
  <si>
    <t>40681-00T DECORA TOMA COAXIAL JACK ALMEN LEVITON</t>
  </si>
  <si>
    <t>40649-OOT DECORA TOMA TELEF ALMENDRA LEVITON</t>
  </si>
  <si>
    <t>40681-00B DECORA TOMA COAXIAL JACK CAFE LEVITON</t>
  </si>
  <si>
    <t>40681-0GY DECORA TOMA COAXIAL JACK GRIS LEVITON</t>
  </si>
  <si>
    <t>M54401-HC LUNARE TOMA INF 8H LJ45 BCO SQ</t>
  </si>
  <si>
    <t>MU3.420.25-HC UNICA TOMA RJ45 8H MARFIL SQ</t>
  </si>
  <si>
    <t>MU3.490.25-HC UNICA TOMA TELEF RJ11 4H MARFIL SQ</t>
  </si>
  <si>
    <t>JUEGO DE ANCLAS ( 4 PZAS ) 3/4" X 60 CM CARRERA</t>
  </si>
  <si>
    <t>BLK HHCS 3/8X1 SS6 TORNILLO 3/8 DOMEX</t>
  </si>
  <si>
    <t>TORNILLO CABEZA HEXAGONAL TROPICALIZADO 1/2 TECNOTRAY</t>
  </si>
  <si>
    <t>AC1048N TRANSFORMADOR ELE 50W CON</t>
  </si>
  <si>
    <t>A2537-000 TRANSFORMADOR 127 12V PARA MR 500 GU5.3 MAGG</t>
  </si>
  <si>
    <t>A-0773-1 TRANSFORMADOR 50W 127/12V MAGG*S/PEDIDO*</t>
  </si>
  <si>
    <t>B0191-000 TRANSFORMADOR USO GRAL ENCAPS 127/12V MAGG</t>
  </si>
  <si>
    <t>ETRZ17LED TRANSFORMADOR LED 17W 12V A127V N1838 LUMICON</t>
  </si>
  <si>
    <t>D12037S120A2004 UNIDAD RESPALDO CENTRAL LIGHTING HUBB</t>
  </si>
  <si>
    <t>DRIVERLED-12V-360W-PR DRIVER 360W 12V P/PROYECTOR TEC</t>
  </si>
  <si>
    <t>DRIVERLED-12V-200W-PR DRIVER 200W 12V P/PROYECTOR TEC</t>
  </si>
  <si>
    <t>DRIVERLED-12V-150W-PR DRIVER 150W 12V P/PROYECTOR TECNO</t>
  </si>
  <si>
    <t>DRIVERLED-12V-36W-PI DRAIVER 36W 12V TECNO</t>
  </si>
  <si>
    <t>DRIVERLED-12V-36W-IP66 DRAIVER 36W 12V P/PROY TECNO</t>
  </si>
  <si>
    <t>ZHPG12100WE DRIVER 100W 12V IP20 IEA</t>
  </si>
  <si>
    <t>OPP20-0D2 TRANSF POWER PACK P/SENSOR OCUPACION 20A **S/PEDI</t>
  </si>
  <si>
    <t>P1046-10L MULTICONTACTO 24 TOMAS 208V 20A PDV LEVITON</t>
  </si>
  <si>
    <t>75T125H TRANSFORMADOR SECO 75KVA 440/220 127VCA SQ</t>
  </si>
  <si>
    <t>75T3H TRANSFORMADOR TR GP 75KVA 480D/208 120Y SQ</t>
  </si>
  <si>
    <t>6T132F TRANSFORMADOR 6K 480-220/127 SQ</t>
  </si>
  <si>
    <t>GKD1000B TROQUEL P/PERFORADOR 25MM OTTO</t>
  </si>
  <si>
    <t>OU6031G41A BARRA WALL WASHER EMP 1X28W T5 127-277V CONS</t>
  </si>
  <si>
    <t>F9080-000 TUBO 26W DOBLE 27K 4PINES MAGG</t>
  </si>
  <si>
    <t>F9201-000 TUBO 14W T5 65K MAGG**S/PEDIDO**</t>
  </si>
  <si>
    <t>F9205-000 TUBO LINEAL 54W T5 HO 6500K G5 MAGG*S/P*</t>
  </si>
  <si>
    <t>F5061-030 TUBO LED T8 LINEAL 19W TRANS 6000K MAGG**</t>
  </si>
  <si>
    <t>F5142-0I0 TUBO LED T8 16W 4000K OPALINO MAGG**</t>
  </si>
  <si>
    <t>F5141-0I0 TUBO LED T8 LINEAL 16W 4000K TRANSP MAG**</t>
  </si>
  <si>
    <t>F5142-030 TUBO LED T8 16W 6000K OPALI MAGG**</t>
  </si>
  <si>
    <t>F5156-030 TUBO LED T8 LINEAL BI PIN 36W 6000K 240 OPAL MAGG</t>
  </si>
  <si>
    <t>F5060-020 TUBO LED T8 LINEAL 20W BFP 4500K MAGG**</t>
  </si>
  <si>
    <t>59127 VENTILADOR MARINER EXT 5 ASPAS BCO ESTEVEZ</t>
  </si>
  <si>
    <t>23943 VENTILADOR ASHLYN 4 ASPAS BCO ESTEVEZ</t>
  </si>
  <si>
    <t>ETC-0131-BLA TUB 5.8W LED LUZ CALIDA ESTEVEZ</t>
  </si>
  <si>
    <t>HSC38FR TUBO FLEXIBLE TERMOCONTRACTIL 3/8 BURNDY</t>
  </si>
  <si>
    <t>10134 TUBO 15W G13 T-8 L/D GE</t>
  </si>
  <si>
    <t>10485 TUBO 32W T8 CURV 3500 GE</t>
  </si>
  <si>
    <t>10488 TUBO 32W T8 CURV 4100 GE**HAY OSRAM DESCONTINUADO**</t>
  </si>
  <si>
    <t>F40T12BLB TUBO FLOR 40W T12 LUZ NEGRA C/F TECNO LITE</t>
  </si>
  <si>
    <t>T8C-LED120/002/30 TUBO LED T8 OPALINO 3000K TECNO*S/P*</t>
  </si>
  <si>
    <t>T8-LED120/18W/40 TUBO LED 18W 4000K OPALINO TECNOLITE**</t>
  </si>
  <si>
    <t>T8-LED60/9W/40 LAMPARA LED 9W 240V 40K TRANS TECNO LITE**</t>
  </si>
  <si>
    <t>T8C-LED60/001/65 TUBO LED 60MM 100-240V 6500K TECNO**</t>
  </si>
  <si>
    <t>T8A-LED240/001/65 TUBO T8 LED 36W 6500K TECNO**</t>
  </si>
  <si>
    <t>T5D60-LED/10W/65 TUBO T5 LED 10W 6500K TECNOLITE</t>
  </si>
  <si>
    <t>T8CT-LED60/001/40 TUBO LED 9W 4000K TECNO LITE</t>
  </si>
  <si>
    <t>16T5LED120V65C TUBO LED 16W6500KG51600LM TECNO LITE</t>
  </si>
  <si>
    <t>T8LC20F-S TUBO LED T8 20W LED 6500K CRISTAL OPALI MEGAMEX**</t>
  </si>
  <si>
    <t>308743 TUBO COBRE RIG M( AGUA PESADO) 3/4 19MM X10 6.1IUSA</t>
  </si>
  <si>
    <t>616436 TUBO PEX-AL-PEX 3/4" ( 100 MT) NGRO IUSA</t>
  </si>
  <si>
    <t>216969 TUBO N (AGUA LIGERO) 1" 25MM X 6.1M IUSA</t>
  </si>
  <si>
    <t>217893 TUBO CPVC 1" RD-13.5 X 6.10 MTS IUSA</t>
  </si>
  <si>
    <t>21134 /82411 TUBO 13W DULUX S B/F OSRAM**</t>
  </si>
  <si>
    <t>21122 TUBO 9W DULUX D B/C OSRAM</t>
  </si>
  <si>
    <t>21118 TUBO 13W DULUX D BCO 3500K OSRAM</t>
  </si>
  <si>
    <t>20056 TUBO 32W DULUX B/F OSRAM</t>
  </si>
  <si>
    <t>86203 TUBO 150W HQI TS-WDL B/C OSRAM</t>
  </si>
  <si>
    <t>85105/82303 TUBO 28W T5 B/C OSRAM</t>
  </si>
  <si>
    <t>85106/26782 TUBO 28W T5 B/F OSRAM</t>
  </si>
  <si>
    <t>22120 TUBO 59W T8 L /D OSRAM**</t>
  </si>
  <si>
    <t>84480 TUBO LED T8 20W 100-240V G13 4000K 120 OSRAM</t>
  </si>
  <si>
    <t>85054 TUBO LED T8 20W 100/277V OPALINO 4000K OSRAM**</t>
  </si>
  <si>
    <t>427021 TUBO 60W T8 SLIM L/D PHILIPS</t>
  </si>
  <si>
    <t>DX25320 TUBO RIGIDO GRIS RK15/20MM (3M) GEWISS</t>
  </si>
  <si>
    <t>DX25325 TUBO RIGIDO GRIS RK15/25MM (3M) GEWISS</t>
  </si>
  <si>
    <t>ROLLO (10MTS) TUBO FLEXIBLE 3/8MM TMF</t>
  </si>
  <si>
    <t>ROLLO (30MTS) TUBO FLEXIBLE 3/8MM TMF</t>
  </si>
  <si>
    <t>ROLLO (50MTS) TUBO FLEXIBLE 3/8MM TMF</t>
  </si>
  <si>
    <t>ROLLO (10MTS) TUBO FLEXIBLE 13MM TMF</t>
  </si>
  <si>
    <t>ROLLO (30MTS) TUBO FLEXIBLE 13MM TMF</t>
  </si>
  <si>
    <t>ROLLO (40MTS) TUBO FLEXIBLE 13MM TMF</t>
  </si>
  <si>
    <t>ROLLO (10MTS) TUBO FLEXIBLE 19MM TMF</t>
  </si>
  <si>
    <t>ROLLO (30MTS) TUBO FLEXIBLE 19MM TMF</t>
  </si>
  <si>
    <t>ROLLO TUBO LICUATITE 13MM ROJO (50MTS) TMF</t>
  </si>
  <si>
    <t>ROLLO TUBO LICUATITE 13MM AZUL (50MTS) TMF</t>
  </si>
  <si>
    <t>127647 TUBO 8W GENIE L/D 6500 PHILIPS**DESCONTINUADO**</t>
  </si>
  <si>
    <t>127648 TUBO 8W GENIE B/C 3500 PHILIPS *CHECAR*</t>
  </si>
  <si>
    <t>617041 TUERCA UNION CU 13MM 1/2 IUSA</t>
  </si>
  <si>
    <t>617042 TUERCA UNION CU 19MM 3/4 IUSA</t>
  </si>
  <si>
    <t>FN82CEW40 BTDIN UNIDAD TERMOMAGNETICA 2X40A RIEL BTI</t>
  </si>
  <si>
    <t>G723/63AC BTDIN UNIDAD DIFERENCIAL 63A BT *S/PEDIDO*</t>
  </si>
  <si>
    <t>BTN2/15 BTPLUG UNIDAD TERMOMAGNETICA ENCHUF 2X15 BTI</t>
  </si>
  <si>
    <t>T743F400 MEGATIKER UNIDAD M4 3P 400A BTICINO</t>
  </si>
  <si>
    <t>NBM215 UNIDAD TERMOMAGNETICA STAB-LOK NB 2 X 15 FPE</t>
  </si>
  <si>
    <t>FDB3100L UNIDAD 3X100A EATON</t>
  </si>
  <si>
    <t>FA14050A UNIDAD TERMOMAGNETICA ILINE 1X50A SQ</t>
  </si>
  <si>
    <t>FA22015BC UNIDAD TERMOMAGNETICA I LINE 2X15A SQ</t>
  </si>
  <si>
    <t>FA22020AB UNIDAD TERMOMAGNETICA ILINE 2X20A SQ</t>
  </si>
  <si>
    <t>FA22030AB UNIDAD TERMOMAGNETICA ILINE 2X30A SQ</t>
  </si>
  <si>
    <t>FA22050AB UNIDAD TERMOMAGNETICA ILINE 2X50 SQ</t>
  </si>
  <si>
    <t>FA24015AB UNIDAD TERMOMAGNETICA ILINE 2X15A SQ</t>
  </si>
  <si>
    <t>FA24030AB UNIDAD TERMOMAGNETICA ILINE 2X30A SQ</t>
  </si>
  <si>
    <t>FA24050AB UNIDAD TERMOMAGNETICA ILINE 2X50A SQ</t>
  </si>
  <si>
    <t>FA24060BC UNIDAD TERMOMAGNETICA ILINE 2X60A SQ</t>
  </si>
  <si>
    <t>FA26030BC UNIDAD TERMOMAGNETICA ILINE 2X30 SQ</t>
  </si>
  <si>
    <t>FA32015 UNIDAD TERMOMAGNETICA ILINE 3X15A SQ</t>
  </si>
  <si>
    <t>FA32020 UNIDAD TERMOMAGNETICA ILINE 3X20A SQ</t>
  </si>
  <si>
    <t>FA32030 UNIDAD TERMOMAGNETICA ILINE 3X30A SQ</t>
  </si>
  <si>
    <t>FA32040 UNIDAD TERMOMAGNETICA ILINE 3X40A SQ</t>
  </si>
  <si>
    <t>FA32050 UNIDAD TERMOMAGNETICA ILINE 3X50A SQ</t>
  </si>
  <si>
    <t>FA32070 UNIDAD TERMOMAGNETICA ILINE 3X70A SQ</t>
  </si>
  <si>
    <t>FA32100 UNIDAD TERMOMAGNETICA ILINE 3X100A SQ</t>
  </si>
  <si>
    <t>FA34015 UNIDAD TERMOMAGNETICA ILINE 3X15A SQ</t>
  </si>
  <si>
    <t>FA34020 UNIDAD TERMOMAGNETICA ILINE 3X20A SQ**S/PEDIDO**</t>
  </si>
  <si>
    <t>FA34030 UNIDAD TERMOMAGNETICA ILINE 3X30A SQ</t>
  </si>
  <si>
    <t>FA34040 UNIDAD TERMOMAGNETICA ILINE 3X40A SQ</t>
  </si>
  <si>
    <t>FA34050 UNIDAD TERMOMAGNETICA ILINE 3X50A SQ</t>
  </si>
  <si>
    <t>FA34070 UNIDAD TERMOMAGNETICA ILINE 3X70A SQ</t>
  </si>
  <si>
    <t>FA34100 UNIDAD TERMOMAGNETICA ILINE 3X100A SQ</t>
  </si>
  <si>
    <t>FA36015 UNIDAD TERMOMAGNETICA ILINE 3X15A SQ</t>
  </si>
  <si>
    <t>FA36020 UNIDAD TERMOMAGNETICA ILINE 3X20A SQ</t>
  </si>
  <si>
    <t>FA36030 UNIDAD TERMOMAGNETICA ILINE 3X30A SQ</t>
  </si>
  <si>
    <t>FA36040 UNIDAD TERMOMAGNETICA ILINE 3X40A**OBSOLETO**</t>
  </si>
  <si>
    <t>FA36050 UNIDAD TERMOMAGNETICA ILINE 3X50A SQ *CHECAR*</t>
  </si>
  <si>
    <t>FA36060 UNIDAD TERMOMAGNETICA ILINE 3X60A SQ *CHECAR*</t>
  </si>
  <si>
    <t>FA36070 UNIDAD TERMOMAGNETICA ILINE 3X70A SQ *OBSOLETO*</t>
  </si>
  <si>
    <t>FA24015AC UNIDAD TERMOMAGNETICA ILINE 2X15A SQ</t>
  </si>
  <si>
    <t>FA24015BC UNIDAD TERMOMAGNETICA ILINE 2X15A SQ</t>
  </si>
  <si>
    <t>FA22030BC UNIDAD TERMOMAGNETICA ILINE 2X30A SQ</t>
  </si>
  <si>
    <t>FA22040AB UNIDAD TERMOMAGNETICA ILINE 2X40A SQ</t>
  </si>
  <si>
    <t>FA22015AB UNIDAD TERMOMAGNETICA I LINE 2X15A SQ</t>
  </si>
  <si>
    <t>FA22015AC UNIDAD TERMOMAGNETICA I LINE 2X15A SQ</t>
  </si>
  <si>
    <t>FA22020BC UNIDAD TERMOMAGNETICA ILINE 2X20A SQ</t>
  </si>
  <si>
    <t>FA26050BC UNIDAD TERMOMAGNETICA ILINE 2X30 SQ</t>
  </si>
  <si>
    <t>FA22020AC UNIDAD TERMOMAGNETICA ILINE 2X20A SQ</t>
  </si>
  <si>
    <t>FA22070BC UNIDAD TERMOMAGNETICA ILINE 2X70 SQ</t>
  </si>
  <si>
    <t>FA22040AC UNIDAD TERMOMAGNETICA ILINE 2X40A SQ</t>
  </si>
  <si>
    <t>FA26050AB UNIDAD TERMOMAGNETICA ILINE 2X30 SQ</t>
  </si>
  <si>
    <t>FA26050AC UNIDAD TERMOMAGNETICA ILINE 2X30 SQ</t>
  </si>
  <si>
    <t>FA26040BC UNIDAD TERMOMAGNETICA ILINE 2X40 SQ</t>
  </si>
  <si>
    <t>QO-240GFI UNIDAD TERMOMAGNETICA 2X40A SQ**S/PEDIDO**</t>
  </si>
  <si>
    <t>QDP32070TM UNIDAD TERMOMAGNETICO 240V 70 A SQ</t>
  </si>
  <si>
    <t>QOB-120GFI UNIDAD TERMOMAGNETICA 1X20A SQ</t>
  </si>
  <si>
    <t>QOB-130GFI UNIDAD TERMOMAGNETICA 1X30A SQ</t>
  </si>
  <si>
    <t>QOB-220GFI UNIDAD TERMOMAGNETICA 2X20A SQ</t>
  </si>
  <si>
    <t>QOB-230GFI UNIDAD TERMOMAGNETICA 2X30A SQ</t>
  </si>
  <si>
    <t>QOB-320GFI UNIDAD TERMOMAGNETICA 3X20A SQ</t>
  </si>
  <si>
    <t>QDP32175TM UNIDAD TERMOMAGNETICA SQ</t>
  </si>
  <si>
    <t>GJL36030M04 UNIDAD TERMO 3 X 30 600V SQ</t>
  </si>
  <si>
    <t>BDL36040LU INTERR POWER PACT BD 18KA TM40D 3P SQ</t>
  </si>
  <si>
    <t>HDA36015 UNIDAD TERMOMAGNETICA ILINE 3X15A SQ</t>
  </si>
  <si>
    <t>HDA36060 UNIDAD TERMOMAGNETICA 3X60A SQ</t>
  </si>
  <si>
    <t>HGA36015 UNIDAD TERMOMAGNETICA 3X15A SQ</t>
  </si>
  <si>
    <t>HGA36020 UNIDAD TERMOMAGNETICA 3X20A SQ</t>
  </si>
  <si>
    <t>HGA36030 UNIDAD TERMOMAGNETICA 3X30A SQ</t>
  </si>
  <si>
    <t>HGA36040 UNIDAD TERMOMAGNETICA 3X40A SQ</t>
  </si>
  <si>
    <t>HGA36050 UNIDAD TERMOMAGNETICA 3X50A SQ</t>
  </si>
  <si>
    <t>HGA36060 UNIDAD TERMOMAGNETICA 3X60A SQ</t>
  </si>
  <si>
    <t>HGA36070 UNIDAD TERMOMAGNETICA 3X70A SQ</t>
  </si>
  <si>
    <t>HGA36080 UNIDAD TERMOMAGNETICA 3X80A SQ</t>
  </si>
  <si>
    <t>HGA36125 UNIDAD TERMOMAGNETICA 3X125A SQ</t>
  </si>
  <si>
    <t>HGA36150 UNIDAD TERMOMAGNETICA 3X150A SQ</t>
  </si>
  <si>
    <t>HJA36015 UNIDAD TERMOMAGNETICA 3X15A SQ</t>
  </si>
  <si>
    <t>LV429631 UNINADA 3P 35KA 480V SQ</t>
  </si>
  <si>
    <t>LV430630 UNINADA 3P 35KA 480V SQ</t>
  </si>
  <si>
    <t>LV431631 UNINADA 3P 35KA 480V SQ</t>
  </si>
  <si>
    <t>LV429635 UNINADA 3P 35KA 480V SQ</t>
  </si>
  <si>
    <t>A9F73325 UNIDAD 3X25A B 6KA SQ</t>
  </si>
  <si>
    <t>HLA36030 UNIDAD TERMOMAGNETICA 3X30A SQ</t>
  </si>
  <si>
    <t>VR VARILLA ROSCADA 1/2 TROPICALIZADO 3 MTS TECNOTRAY</t>
  </si>
  <si>
    <t>33400 VENTILADOR TORMENTA C/LUZ ESTEVEZ *S/PEDIDO*</t>
  </si>
  <si>
    <t>45504 COOL FAN VENTILADOR TROMONTANA CROMO ESTEVEZ</t>
  </si>
  <si>
    <t>23979 HUNTER VENTILADOR BAYVIEW BLANCO S/F ESTEVEZ</t>
  </si>
  <si>
    <t>21358 /50258 HUNTER VENTILADOR CABO FRIO BRONCE ESTEVEZ</t>
  </si>
  <si>
    <t>V5601 VENTILADOR INDUSTRIAL 70W 56" IGOTO</t>
  </si>
  <si>
    <t>391614 TERRANEO VIDEOCAMARA P/VIDEOINTERF SERIE LIGHT TECH</t>
  </si>
  <si>
    <t>TCC-2 VIDEOPORTERO CONTROL ACCESO C/CHAPA (KIT) INTEC</t>
  </si>
  <si>
    <t>1702/641 VIDEOPORTERO VI 5H ATLANTICO URMET *PROMOCION*</t>
  </si>
  <si>
    <t>LV429227 ZAPATAS 3PZ ALUMINIO 1 CABLE SQ</t>
  </si>
  <si>
    <t>TXL2-551 ZAPATA 500 MERCURY **CHECAR**</t>
  </si>
  <si>
    <t>KA4C ZAPATA 14 A 4 FCI</t>
  </si>
  <si>
    <t>YA2C ZAPATA L 2 FCI</t>
  </si>
  <si>
    <t>YA2CN ZAPATA L 2 13MM FCI</t>
  </si>
  <si>
    <t>68003401073</t>
  </si>
  <si>
    <t>YSV8CL  ZAPATA  BURNDY</t>
  </si>
  <si>
    <t>AL800SN ZAPATA ENSAMBLE NEUTRAL 1000A SQ</t>
  </si>
  <si>
    <t>EZM3600TB ZAPATAS PRINCIPALES 600A SQ</t>
  </si>
  <si>
    <t>E2046PTLM MPRO ZUMBADOR MARFIL 127V BTI</t>
  </si>
  <si>
    <t>N2119-BL ZENIT ZUMBADOR 1 MOD ESTEVEZ</t>
  </si>
  <si>
    <t>NF424AB42S TABLERO SQ</t>
  </si>
  <si>
    <t>NF424AB62S TABLERO SQ</t>
  </si>
  <si>
    <t>QDCF162W TABLERO QDLOGIC COMBO 1600A SQ **S/PEDIDO**</t>
  </si>
  <si>
    <t>QDCF166MXW COMBO 1600 6.0A PM850 X-BUS SQ</t>
  </si>
  <si>
    <t>QDCF122XW COMBO 1200 2.0A X-BUS SQ</t>
  </si>
  <si>
    <t>QDCF126MXW COMBO 1200 6.0A PM850 X-BUS SQ**VENDIDO MIGUEL**</t>
  </si>
  <si>
    <t>QDCF162MXW COMBO 1600 2.0A PM850 X-BUS SQ</t>
  </si>
  <si>
    <t>QDCF206MXW COMBO 2000 6.0A PM850 X-BUS SQ</t>
  </si>
  <si>
    <t>KIT NQ184L100S SQ</t>
  </si>
  <si>
    <t>KIT NQ424L225S  SQ</t>
  </si>
  <si>
    <t>99811999017</t>
  </si>
  <si>
    <t>KIT NQ304AB225S C/INT HDL36125A SQ</t>
  </si>
  <si>
    <t>ANTICIPO CABLE MARCA CONDUMEX CO162129 -CO162130</t>
  </si>
  <si>
    <t>11301901005</t>
  </si>
  <si>
    <t>5471 LONA USO PESADO GRIS 3 x 3m  SANTUL</t>
  </si>
  <si>
    <t>11301901006</t>
  </si>
  <si>
    <t>5472 LONA USO PESADO GRIS  4 x 5m  SANTUL</t>
  </si>
  <si>
    <t>13305801008</t>
  </si>
  <si>
    <t>BW-4TX/ALTA CONTAMINACION Y SALINIDAD E8IUSA</t>
  </si>
  <si>
    <t>13306301002</t>
  </si>
  <si>
    <t>ERCYC RIZO MCA. TOLJY MOD. COYOACAN</t>
  </si>
  <si>
    <t>13306301007</t>
  </si>
  <si>
    <t>EREMTEPCOY  REMATE ANTORCHA 5  TOLJY</t>
  </si>
  <si>
    <t>13306301009</t>
  </si>
  <si>
    <t>EBCYCXL BASE MCA. TOLJY MOD. COYOACAN XL</t>
  </si>
  <si>
    <t>PEGAMENTO P/CANALETA 300ML THORSMAN</t>
  </si>
  <si>
    <t>14306501020</t>
  </si>
  <si>
    <t>48208882 BROCAS DE CARBURO SCHOKWAVE MUL. 5/32 X 6" MILWAUKE</t>
  </si>
  <si>
    <t>14306501024</t>
  </si>
  <si>
    <t>48208890 BROCAS DE CARBURO SHOCKWAVE MUL 3/8X6" MILWAUKEE</t>
  </si>
  <si>
    <t>14306501027</t>
  </si>
  <si>
    <t>48208817 BROCA CON PUNTA DE CARBURO 5/16" X 10" X 12" MILWAU</t>
  </si>
  <si>
    <t>14306502010</t>
  </si>
  <si>
    <t>49938008 DISCO DIAMANTADO TURBO PREMIUM DE 4 1/2"  MILWAUKEE</t>
  </si>
  <si>
    <t>14306502011</t>
  </si>
  <si>
    <t>49937405 DISCO SEGMENTADO DE 4 1/2" PARA USO EN MORTERO MILW</t>
  </si>
  <si>
    <t>14306502012</t>
  </si>
  <si>
    <t>48410720 HOJAS DE CORTE 7-1/4" 24T FRAMING BULK 10 MILWAUKEE</t>
  </si>
  <si>
    <t>CABLE DESNUDO CMX 14 (100M)</t>
  </si>
  <si>
    <t>CABLE DESNUDO CMX 12 (100M)</t>
  </si>
  <si>
    <t xml:space="preserve">CABLE DESNUDO CMX 10 (100M) </t>
  </si>
  <si>
    <t xml:space="preserve">CABLE DESNUDO CMX 8 (100M) </t>
  </si>
  <si>
    <t xml:space="preserve">CABLE DESNUDO CMX 4 (100M) </t>
  </si>
  <si>
    <t xml:space="preserve">CABLE DESNUDO CMX 2 (100M) </t>
  </si>
  <si>
    <t xml:space="preserve">CABLE DESNUDO CMX 4/0 (100M) </t>
  </si>
  <si>
    <t xml:space="preserve">CABLE DESNUDO CMX 3/0 (100M) </t>
  </si>
  <si>
    <t xml:space="preserve">CABLE DESNUDO CMX 2/0 (100M) </t>
  </si>
  <si>
    <t xml:space="preserve">CABLE DESNUDO CMX 1/0 (100M) </t>
  </si>
  <si>
    <t xml:space="preserve">CARRETE DESNUDO CMX 14 (1000M) </t>
  </si>
  <si>
    <t xml:space="preserve">CARRETE DESNUDO CMX 12 (1000M) </t>
  </si>
  <si>
    <t xml:space="preserve">CARRETE DESNUDO CMX 10 (1000M) </t>
  </si>
  <si>
    <t xml:space="preserve">CARRETE DESNUDO CMX 8 (1000M) </t>
  </si>
  <si>
    <t xml:space="preserve">CARRETE DESNUDO CMX 6 (1000M) </t>
  </si>
  <si>
    <t xml:space="preserve">CARRETE DESNUDO CMX 4 (1000M) </t>
  </si>
  <si>
    <t xml:space="preserve">CARRETE DESNUDO CMX 2 (1000M) </t>
  </si>
  <si>
    <t xml:space="preserve">CARRETE DESNUDO CMX 4/0 (500M) </t>
  </si>
  <si>
    <t xml:space="preserve">CARRETE DESNUDO CMX 3/0 (500M) </t>
  </si>
  <si>
    <t xml:space="preserve">CARRETE DESNUDO CMX 2/0 (500M) </t>
  </si>
  <si>
    <t xml:space="preserve">500 M DESNUDO CMX 14 CARRETE </t>
  </si>
  <si>
    <t xml:space="preserve">500 M DESNUDO CMX 12 CARRETE </t>
  </si>
  <si>
    <t xml:space="preserve">500 M DESNUDO CMX 10 CARRETE </t>
  </si>
  <si>
    <t>CABLE POT 20 POLARIZADO ARGOS</t>
  </si>
  <si>
    <t>CABLE POT 18 POLARIZADO ARGOS</t>
  </si>
  <si>
    <t>16001902001</t>
  </si>
  <si>
    <t>4072 ALUCOBRE THW (100M) 8 ROJO SANTUL</t>
  </si>
  <si>
    <t>16001902002</t>
  </si>
  <si>
    <t xml:space="preserve">4073 ALUCOBRE THW (100M) 8 BLANCO SANTUL    </t>
  </si>
  <si>
    <t>16001902003</t>
  </si>
  <si>
    <t xml:space="preserve">4074 ALUCOBRE THW (100M) 8 NEGRO SANTUL  </t>
  </si>
  <si>
    <t>16001902004</t>
  </si>
  <si>
    <t xml:space="preserve">4076 ALUCOBRE THW (100M) 10 ROJO SANTUL   </t>
  </si>
  <si>
    <t>16001902005</t>
  </si>
  <si>
    <t xml:space="preserve">4077 ALUCOBRE THW (100M) 10 BLANCO SANTUL   </t>
  </si>
  <si>
    <t>16001902006</t>
  </si>
  <si>
    <t xml:space="preserve">4078 ALUCOBRE THW (100M) 10 NEGRO SANTUL   </t>
  </si>
  <si>
    <t>16001902007</t>
  </si>
  <si>
    <t xml:space="preserve">4080 ALUCOBRE THW (100M) 12 ROJO SANTUL   </t>
  </si>
  <si>
    <t>16001902008</t>
  </si>
  <si>
    <t xml:space="preserve">4081 ALUCOBRE THW (100M) 12 BLANCO SANTUL   </t>
  </si>
  <si>
    <t>16001902009</t>
  </si>
  <si>
    <t xml:space="preserve">4082 ALUCOBRE THW (100M) 12 NEGRO SANTUL   </t>
  </si>
  <si>
    <t>16001902010</t>
  </si>
  <si>
    <t xml:space="preserve">4084 ALUCOBRE THW (100M) 14 ROJO SANTUL   </t>
  </si>
  <si>
    <t>16001902011</t>
  </si>
  <si>
    <t xml:space="preserve">4085 ALUCOBRE THW (100M) 14 BLANCO SANTUL   </t>
  </si>
  <si>
    <t>16001902012</t>
  </si>
  <si>
    <t xml:space="preserve">4086 ALUCOBRE THW (100M) 14 NEGRO SANTUL    </t>
  </si>
  <si>
    <t>CABLE (65M) KOBREX 14 BLANCO</t>
  </si>
  <si>
    <t xml:space="preserve">CABLE (65M) KOBREX 12 BLANCO </t>
  </si>
  <si>
    <t xml:space="preserve">CABLE (65M) KOBREX 12 NEGRO </t>
  </si>
  <si>
    <t xml:space="preserve">CABLE (65M) KOBREX 12 ROJO </t>
  </si>
  <si>
    <t xml:space="preserve">CABLE (65M) KOBREX 10 BLANCO </t>
  </si>
  <si>
    <t xml:space="preserve">CABLE (65M) KOBREX 10 NEGRO </t>
  </si>
  <si>
    <t>CABLE DESNUDO KOBREX 14 (100M)</t>
  </si>
  <si>
    <t xml:space="preserve">CABLE DESNUDO KOBREX 12 (100M) </t>
  </si>
  <si>
    <t xml:space="preserve">CABLE DESNUDO KOBREX 10 (100M) </t>
  </si>
  <si>
    <t xml:space="preserve">CABLE DESNUDO KOBREX 8 (100M) </t>
  </si>
  <si>
    <t xml:space="preserve">CABLE DESNUDO KOBREX 6 (100M) </t>
  </si>
  <si>
    <t xml:space="preserve">CABLE DESNUDO KOBREX 4 (100M) </t>
  </si>
  <si>
    <t xml:space="preserve">CABLE DESNUDO KOBREX 2 (100M) </t>
  </si>
  <si>
    <t>CABLE DESNUDO KOBREX 4/0 (100M)</t>
  </si>
  <si>
    <t xml:space="preserve">CABLE DESNUDO KOBREX 3/0 (100M) </t>
  </si>
  <si>
    <t xml:space="preserve">CABLE DESNUDO KOBREX 1/0 (100M) </t>
  </si>
  <si>
    <t xml:space="preserve">CARRETE DESNUDO KOBREX 14 (1000M) </t>
  </si>
  <si>
    <t xml:space="preserve">CARRETE DESNUDO KOBREX 12 (1000M) </t>
  </si>
  <si>
    <t xml:space="preserve">CARRETE DESNUDO KOBREX 10 (1000M) </t>
  </si>
  <si>
    <t xml:space="preserve">CARRETE DESNUDO KOBREX 8 (1000M) </t>
  </si>
  <si>
    <t xml:space="preserve">CARRETE DESNUDO KOBREX 6 (1000M) </t>
  </si>
  <si>
    <t xml:space="preserve">CARRETE DESNUDO KOBREX 4 (1000M) </t>
  </si>
  <si>
    <t xml:space="preserve">CARRETE DESNUDO KOBREX 2 (1000M) </t>
  </si>
  <si>
    <t xml:space="preserve">CARRETE DESNUDO KOBREX 4/0 (500M) </t>
  </si>
  <si>
    <t xml:space="preserve">CARRETE DESNUDO KOBREX 3/0 (500M) </t>
  </si>
  <si>
    <t xml:space="preserve">CARRETE DESNUDO KOBREX 2/0 (500M) </t>
  </si>
  <si>
    <t xml:space="preserve">CARRETE DESNUDO KOBREX 1/0 (1000M) </t>
  </si>
  <si>
    <t xml:space="preserve">500 M DESNUDO KOBREX 12 CARRETE </t>
  </si>
  <si>
    <t xml:space="preserve">500 M DESNUDO KOBREX 10 CARRETE </t>
  </si>
  <si>
    <t>16005145004</t>
  </si>
  <si>
    <t>MLED-NEON-1 CABLE ALIME C/CONVER P/MANG NEON TECNO</t>
  </si>
  <si>
    <t xml:space="preserve">CABLE DESNUDO IUSA 14 (100M) </t>
  </si>
  <si>
    <t xml:space="preserve">CABLE DESNUDO IUSA 12 (100M) </t>
  </si>
  <si>
    <t xml:space="preserve">CABLE DESNUDO IUSA 10 (100M) </t>
  </si>
  <si>
    <t>CABLE DESNUDO IUSA 8 (100M)</t>
  </si>
  <si>
    <t xml:space="preserve">CABLE DESNUDO IUSA 6 (100M) </t>
  </si>
  <si>
    <t xml:space="preserve">CABLE DESNUDO IUSA 4 (100M) </t>
  </si>
  <si>
    <t>CABLE DESNUDO IUSA 2 (100 M)</t>
  </si>
  <si>
    <t xml:space="preserve">CABLE DESNUDO IUSA 4/0 (100 M) </t>
  </si>
  <si>
    <t xml:space="preserve">CABLE DESNUDO IUSA 3/0 (100 M) </t>
  </si>
  <si>
    <t xml:space="preserve">CABLE DESNUDO IUSA 2/0 (100 M) </t>
  </si>
  <si>
    <t xml:space="preserve">CABLE DESNUDO IUSA 1/0 (100M) </t>
  </si>
  <si>
    <t xml:space="preserve">CARRETE DESNUDO IUSA 14 (1000M) </t>
  </si>
  <si>
    <t xml:space="preserve">CARRETE DESNUDO IUSA 12 (1000M) </t>
  </si>
  <si>
    <t xml:space="preserve">CARRETE DESNUDO IUSA 10 (1000M) </t>
  </si>
  <si>
    <t xml:space="preserve">CARRETE DESNUDO IUSA 8 (1000M) </t>
  </si>
  <si>
    <t xml:space="preserve">CARRETE DESNUDO IUSA 6 (1000M) </t>
  </si>
  <si>
    <t xml:space="preserve">CARRETE DESNUDO IUSA 4 (1000M) </t>
  </si>
  <si>
    <t xml:space="preserve">CARRETE DESNUDO IUSA 2 (1000M) </t>
  </si>
  <si>
    <t xml:space="preserve">CARRETE DESNUDO IUSA 4/0 (500M) </t>
  </si>
  <si>
    <t xml:space="preserve">CARRETE DESNUDO IUSA 3/0 (500M) </t>
  </si>
  <si>
    <t xml:space="preserve">CARRETE DESNUDO IUSA 2/0 (500M) </t>
  </si>
  <si>
    <t xml:space="preserve">CARRETE DESNUDO IUSA 1/0 (1000M) </t>
  </si>
  <si>
    <t xml:space="preserve">500 M DESNUDO IUSA 14 CARRETE </t>
  </si>
  <si>
    <t xml:space="preserve">500 M DESNUDO IUSA 12 CARRETE </t>
  </si>
  <si>
    <t xml:space="preserve">500 M DESNUDO IUSA 10 CARRETE </t>
  </si>
  <si>
    <t>BOLSA CABLE IUSA THW-LS (50M) 14 BLANCO</t>
  </si>
  <si>
    <t xml:space="preserve">BOLSA CABLE IUSA THW-LS (50M) 14 NEGRO </t>
  </si>
  <si>
    <t xml:space="preserve">BOLSA CABLE IUSA THW-LS (50M) 14 ROJO </t>
  </si>
  <si>
    <t xml:space="preserve">BOLSA CABLE IUSA THW-LS (50M) 14 VERDE </t>
  </si>
  <si>
    <t xml:space="preserve">BOLSA CABLE IUSA THW-LS (50M) 12 BLANCO </t>
  </si>
  <si>
    <t xml:space="preserve">BOLSA CABLE IUSA THW-LS (50M) 12 NEGRO </t>
  </si>
  <si>
    <t xml:space="preserve">BOLSA CABLE IUSA THW-LS (50M) 12 ROJO </t>
  </si>
  <si>
    <t xml:space="preserve">BOLSA CABLE IUSA THW-LS (50M) 12 VERDE </t>
  </si>
  <si>
    <t xml:space="preserve">BOLSA CABLE IUSA THW-LS (50M) 10 BLANCO </t>
  </si>
  <si>
    <t xml:space="preserve">BOLSA CABLE IUSA THW-LS (50M) 10 NEGRO </t>
  </si>
  <si>
    <t xml:space="preserve">BOLSA CABLE IUSA THW-LS (50M) 10 ROJO </t>
  </si>
  <si>
    <t xml:space="preserve">BOLSA CABLE IUSA THW-LS (50M) 10 VERDE </t>
  </si>
  <si>
    <t xml:space="preserve">BOLSA CABLE IUSA THW-LS (20M) 14 BLANCO </t>
  </si>
  <si>
    <t xml:space="preserve">BOLSA CABLE IUSA THW-LS (20M) 14 NEGRO </t>
  </si>
  <si>
    <t xml:space="preserve">BOLSA CABLE IUSA THW-LS (20M) 14 ROJO </t>
  </si>
  <si>
    <t xml:space="preserve">BOLSA CABLE IUSA THW-LS (20M) 14 VERDE </t>
  </si>
  <si>
    <t xml:space="preserve">BOLSA CABLE IUSA THW-LS (20M) 12 BLANCO </t>
  </si>
  <si>
    <t xml:space="preserve">BOLSA CABLE IUSA THW-LS (20M) 12 NEGRO </t>
  </si>
  <si>
    <t xml:space="preserve">BOLSA CABLE IUSA THW-LS (20M) 12 ROJO </t>
  </si>
  <si>
    <t xml:space="preserve">BOLSA CABLE IUSA THW-LS (20M) 12 VERDE </t>
  </si>
  <si>
    <t xml:space="preserve">BOLSA CABLE IUSA THW-LS (20M) 10 BLANCO </t>
  </si>
  <si>
    <t xml:space="preserve">BOLSA CABLE IUSA THW-LS (20M) 10 NEGRO </t>
  </si>
  <si>
    <t xml:space="preserve">BOLSA CABLE IUSA THW-LS (20M) 10 ROJO </t>
  </si>
  <si>
    <t xml:space="preserve">BOLSA CABLE IUSA THW-LS (20M) 10 VERDE </t>
  </si>
  <si>
    <t>1118-SP CAJA ALUMINIO 4X2 19MM 5 ENT. EAGLE</t>
  </si>
  <si>
    <t>16201799004</t>
  </si>
  <si>
    <t>TP562/TP568 CAJA 25MM SALIDA 32MM C/TAPA CIEGA CROSS</t>
  </si>
  <si>
    <t>9840050 CAJA ALUMINIO 4X4 13MM 5 ENT. ARGOS</t>
  </si>
  <si>
    <t>16207802000</t>
  </si>
  <si>
    <t>TMK S1 CAJA CONTACTO BCO BOLSA THORSMAN</t>
  </si>
  <si>
    <t>MH44M / MH44 CAJA SQ</t>
  </si>
  <si>
    <t>TEK62 CANALETA BLANCA THORSMAN</t>
  </si>
  <si>
    <t>16507801057</t>
  </si>
  <si>
    <t>TMK0812 CANALETA  CON CINTA 6 PIES THORSMAN</t>
  </si>
  <si>
    <t>16507801058</t>
  </si>
  <si>
    <t>TMK1020 CANALETA CON DIVISION 1.80 C/CINTA THORSMAN</t>
  </si>
  <si>
    <t>16507801059</t>
  </si>
  <si>
    <t>TMK1020 CANALETA SIN DIVISION 1.80 C/CINTA THORSMAN</t>
  </si>
  <si>
    <t>16507801061</t>
  </si>
  <si>
    <t>TMK1735 CANALETA CON  DIVISION 1.80 C/CINTA THORSMAN</t>
  </si>
  <si>
    <t>16507801062</t>
  </si>
  <si>
    <t>TMK1735 CANALETA SIN DIVISION 1.80 C/CINTA THORSMAN</t>
  </si>
  <si>
    <t>16507801063</t>
  </si>
  <si>
    <t>TMK1020 CANALETA SIN DIVISION TAPA TRANSPARENTE 2.5 M THORSM</t>
  </si>
  <si>
    <t>17103301011</t>
  </si>
  <si>
    <t>HLS-15RO CINTA DE VELCRO DE 4.6 MTS. DE LARGO PANDUIT</t>
  </si>
  <si>
    <t>17103301012</t>
  </si>
  <si>
    <t>ST15-075-66RYL CINTA DE AISLAR VERDE Y AMARILLO P/ID TIERRAS</t>
  </si>
  <si>
    <t>17103301013</t>
  </si>
  <si>
    <t>HLS-75R0 CINTA DE VELCRO 22.9 MTS. X  19 MM ANCHO PANDUIT</t>
  </si>
  <si>
    <t>17103301014</t>
  </si>
  <si>
    <t>ST2155-075-22BK CINTA AUTOFUSIONABLE DE HASTA 600 V PANDUIT</t>
  </si>
  <si>
    <t>17103301015</t>
  </si>
  <si>
    <t>17103301016</t>
  </si>
  <si>
    <t>ST23-075-30BK CINTA AUTOFUSIONABLE DE HASTA 69 KV PANDUIT</t>
  </si>
  <si>
    <t>17103301017</t>
  </si>
  <si>
    <t>17103301018</t>
  </si>
  <si>
    <t>PMD-0-9 DESPACHADOR NUMERICO 0-9 AZUL PANDUIT</t>
  </si>
  <si>
    <t>00275-00E CLAVIJA CONFIGURABLE 14-30P Y 14-50P NGR  LEV</t>
  </si>
  <si>
    <t>17407304064</t>
  </si>
  <si>
    <t>02821-000 CLAVIJA MEDIA VUELTA 4P 5H 30AP 277/480V LEVITON</t>
  </si>
  <si>
    <t>17407304434</t>
  </si>
  <si>
    <t>002-D26HD-1BW DECORA SMARTWIFI 2AGEN 120V 600WINC300W LEV</t>
  </si>
  <si>
    <t>CU12/CU02 SOPORTE CLIP U 1/2 TECNOTRAY</t>
  </si>
  <si>
    <t>17812110006</t>
  </si>
  <si>
    <t>TDLCH-15075-90-PG CODO HORI 150 LAMINA GALVANIZADA</t>
  </si>
  <si>
    <t>17812110007</t>
  </si>
  <si>
    <t>TDLVE-15075-90-PG CODO VERT. EXT. 150 LAMINA PREGALVANIZADA</t>
  </si>
  <si>
    <t>17812110008</t>
  </si>
  <si>
    <t>TDLVI-15075-90-PG CODO VERT INT 150 LAMINA PREGALVANIZADA</t>
  </si>
  <si>
    <t>18302501011</t>
  </si>
  <si>
    <t>P0023-000 CAMPANA P/HIGHBAY 90 150W MAGG</t>
  </si>
  <si>
    <t>E90330 ALPHA CONTACTO DUP 2P+T C/USB BCO C/PLA  ESTEVEZ</t>
  </si>
  <si>
    <t>E90117 ALPHA CARGADOR USB 1.5A 1 MOD BCO ESTEVEZ</t>
  </si>
  <si>
    <t>E93330 ALPHA CONTACTO DUP 2P+T C/2 USB C/PLA PLATA ESTEVEZ</t>
  </si>
  <si>
    <t>18502809032</t>
  </si>
  <si>
    <t>N2288-BL ZENIT CONTACTO SCHUKO 2P+T S/ TAPA 2 MOD</t>
  </si>
  <si>
    <t>18507304185</t>
  </si>
  <si>
    <t>05252-00E</t>
  </si>
  <si>
    <t>05252-00E CONTACTO DUPLEX 2P 3H 15A 125V NEGRO LEV</t>
  </si>
  <si>
    <t>8910DPA13V09 CONTACTOR PRO DEF SQ ***DESCONTINUADO***</t>
  </si>
  <si>
    <t>8910DPA13V02 CONTACTOR DE ALUMBRADO SQ ***DESCONTINUADO***</t>
  </si>
  <si>
    <t>8910DP32V14 CONTACTOR PROP DEF 24VCA SQ</t>
  </si>
  <si>
    <t>TR3606 CHAROLA 36 ANCHO 6 ESPACIO TECNOTRAY</t>
  </si>
  <si>
    <t>TM54100EZ CHAROLA MALLA 54MMX100MMX3MTS ***CHECAR**</t>
  </si>
  <si>
    <t>21112110002</t>
  </si>
  <si>
    <t>TDLTR-15075x3-PG TECNODUCTO LISO 150 LAMINA PREGALVANIZADA</t>
  </si>
  <si>
    <t>DUL06P-C2 DIMER UNIVERSAL BCO AH</t>
  </si>
  <si>
    <t>23405101003</t>
  </si>
  <si>
    <t>D215S-1BW  APAGADOR  DE LA LINEA DECORA LEVITON</t>
  </si>
  <si>
    <t>DW1KD-1BZ DECORA DIMER WIFI 1000W/450W LED BCO LEVITON**</t>
  </si>
  <si>
    <t>23407303006</t>
  </si>
  <si>
    <t>DS4KT-1PE DECORA SMART CAM DE COLOR NEG SIN SOPORTE LEVITON</t>
  </si>
  <si>
    <t>23407305007</t>
  </si>
  <si>
    <t>DH1KD-1BZ</t>
  </si>
  <si>
    <t>DH1KD-1BZ DECORA DIMER SMART 1000W HOME KIT LEV</t>
  </si>
  <si>
    <t>23906501014</t>
  </si>
  <si>
    <t>48324013 JUEGO DE PUNTAS 50PZ MILWAKEE</t>
  </si>
  <si>
    <t>23906501022</t>
  </si>
  <si>
    <t>49224146 JUEGO  GUIA  CORTE PARA 6390  MILWAUKEE</t>
  </si>
  <si>
    <t>IDTR065EG</t>
  </si>
  <si>
    <t>26005101010</t>
  </si>
  <si>
    <t>PL-200-0507-AL PERFIL PARA EMPOTRAR MINI TECNO APL</t>
  </si>
  <si>
    <t>26006301045</t>
  </si>
  <si>
    <t>KLE5050WW1260R KIT ROLLO TIRA EXTRAPLANA 5050  INCL. FUENTE</t>
  </si>
  <si>
    <t>26006301050</t>
  </si>
  <si>
    <t>ENDCAP1612 KIT DE 2 TAPAS LAT PARA PERFIL DE ALUMINIO IEA</t>
  </si>
  <si>
    <t>26006301051</t>
  </si>
  <si>
    <t>TAPLAT1911G  KIT 2TAPAS LAT ALUM PA1911G  IEA</t>
  </si>
  <si>
    <t>26006301052</t>
  </si>
  <si>
    <t>GRAPA1911G KIT 2  GRAPAS DE SUJECION P/PERF ALUM PA1911G IEA</t>
  </si>
  <si>
    <t>PT62 ESQUINERO INTERIOR THORSMAN  *DESCONTINUADO**</t>
  </si>
  <si>
    <t>1206-BL EXTRACTOR ULTRA-DELGADO 6-PG ESTEVEZ</t>
  </si>
  <si>
    <t>30106501004</t>
  </si>
  <si>
    <t>48220716 FLEXOMETRO MAGNETICO 5M MILWAUKEE</t>
  </si>
  <si>
    <t>30106501005</t>
  </si>
  <si>
    <t>48220726  FLEXOMETRO MAGNETICO 8M  MILWAUKEE</t>
  </si>
  <si>
    <t>1801 FOCO LED FILAMENTO 2W LUZ CALIDA SANTUL S/P</t>
  </si>
  <si>
    <t>1802 FOCO LED FILAMENTO 4W LUZ FRIA SANTUL S/P</t>
  </si>
  <si>
    <t>1803 FOCO LED FILAMENTO 4W B/C SANTUL</t>
  </si>
  <si>
    <t>30202502078</t>
  </si>
  <si>
    <t>F5040-1E3  FOCO 10W AR111 LC MAGG</t>
  </si>
  <si>
    <t>EIC27D-LEDF001/27F FOCO VELA LED FILAMENTO 4.5W E27 TECNO</t>
  </si>
  <si>
    <t>80163/80246 FOCO LED VALUE A100 13W/830 G2 OSRAM</t>
  </si>
  <si>
    <t>P202132-07/P507078-19 FOCO TOLEDO HIGH WATTAGE 40W HAVELLS</t>
  </si>
  <si>
    <t>33106301010</t>
  </si>
  <si>
    <t>GRAPAPA1612 KIT DE 2 GRAPAS DE SUJECION PARA PERFIL ALUM IEA</t>
  </si>
  <si>
    <t>33106301011</t>
  </si>
  <si>
    <t>SETILUPA07A KIT DE TERMINACION LATERAL P/PERFIL 2 TAPAS IEA</t>
  </si>
  <si>
    <t>NQMB4LA INTERIOR (KIT)</t>
  </si>
  <si>
    <t>39000501003</t>
  </si>
  <si>
    <t>BLDLD-011-40 LUM LED EMP DELGADO 11W 4000K BOOMER</t>
  </si>
  <si>
    <t>39000501045</t>
  </si>
  <si>
    <t>39000501050</t>
  </si>
  <si>
    <t>BLIHB-200-65 LAM LED IND STD200W6500K BOOMER</t>
  </si>
  <si>
    <t>39001429038</t>
  </si>
  <si>
    <t>OF4070B41A</t>
  </si>
  <si>
    <t>OU6029RGBG LAMP BARRAS LED 76W RGB 24VCD GRIS CONS</t>
  </si>
  <si>
    <t>39001429041</t>
  </si>
  <si>
    <t>OU7071NRGA LAMP BLACK FLOOD LED 115W 127- 277V NGO CONS</t>
  </si>
  <si>
    <t>39001431082</t>
  </si>
  <si>
    <t>CO4090NBCA LAMP TRAZZO LED 55W 3000K 127-277 CON</t>
  </si>
  <si>
    <t>39001901042</t>
  </si>
  <si>
    <t>1296 LAMPARA CUADRADA SPONER 12W FRIA SANTUL</t>
  </si>
  <si>
    <t>2162 LAMPARA EMERGENCIA RECARGABLE 60 LEDS SANTUL *DESCONTIN</t>
  </si>
  <si>
    <t>39001902039</t>
  </si>
  <si>
    <t>1130 LAMPARA CIRCULAR 3W 3LEDS LC SANTUL</t>
  </si>
  <si>
    <t>39001902041</t>
  </si>
  <si>
    <t>2203 LAMPARA RECARGABLE DE EMERGENCIA 60 LEDS SANTUL</t>
  </si>
  <si>
    <t>L5421-530 LAMP GAMMA LED 180075W100-305V6000K MAG***</t>
  </si>
  <si>
    <t>39002507579</t>
  </si>
  <si>
    <t>L5914-YI4 POINTS MICRO I @ 4.5W  100-305V AFP 20°40K NG MAGG</t>
  </si>
  <si>
    <t>39002507600</t>
  </si>
  <si>
    <t>L5892-630 HIGHBAY PREMIUM 200W 100-305V 60K GR AC MAGG</t>
  </si>
  <si>
    <t>39002508186</t>
  </si>
  <si>
    <t>L7104-1IA</t>
  </si>
  <si>
    <t>L7104-1IA LAMP W3 LED 30W 100-305V BF 55/55 40K BCO MAGG</t>
  </si>
  <si>
    <t>L5213-130 LAMP CL 200 100-240V AF 6000K BCO MAG **</t>
  </si>
  <si>
    <t>L5241-130 LAMP CL SQ 200 100-240V AF60K BCO MAGG ***</t>
  </si>
  <si>
    <t>39002508243</t>
  </si>
  <si>
    <t>L7310-6IM LUMINARIA EP 100 3W 100-305V BFP 46° 40K GR MAGG</t>
  </si>
  <si>
    <t>39002508270</t>
  </si>
  <si>
    <t>L5242-5E0  LUMINARIA CL SQ 300 100-140V 30K GR MAGG</t>
  </si>
  <si>
    <t>39002508271</t>
  </si>
  <si>
    <t>L5213-530  LUMINARIA CL200 100-140V AFP 60K GR MAGG</t>
  </si>
  <si>
    <t>39002508272</t>
  </si>
  <si>
    <t>L5177-1EJ LAMP FLASH D III 100-240V  40 30K BC MAGG</t>
  </si>
  <si>
    <t>L5885-330 LAMP HIGHBAY BASICO100W100-305V 60KNG MAGG**</t>
  </si>
  <si>
    <t>L6069-130 CUBIC SOFT LED (60X60)B31W FIJO 100-140V60KBC MAGG</t>
  </si>
  <si>
    <t>39002509090</t>
  </si>
  <si>
    <t>L5831-3E0 TREK 1800 92W 100-240V 30K NG MAGG</t>
  </si>
  <si>
    <t>39002509100</t>
  </si>
  <si>
    <t>L6063-130 PANEL BASICO 60X1 20 STD 64W 100-240V 60K BC5 MAGG</t>
  </si>
  <si>
    <t>39002509170</t>
  </si>
  <si>
    <t>L5817-S30 CAMPANA 14/90W 100-305V 60K PTA MAGG</t>
  </si>
  <si>
    <t>39002510197</t>
  </si>
  <si>
    <t>L6604-130 LUNA 13 FLAT II  90-140V BF 60K BC MAGG</t>
  </si>
  <si>
    <t>39002510198</t>
  </si>
  <si>
    <t>L6604-1I0 LUNA 13 FLAT II  90-140V BF 40K BN MAGG</t>
  </si>
  <si>
    <t>39002510200</t>
  </si>
  <si>
    <t>L6337-130 LUNA 6 FLAT II STD 100-240V 60K AT BC MAGG</t>
  </si>
  <si>
    <t>39002513147</t>
  </si>
  <si>
    <t>L6812-5I0  GAMMA TOT 1200 90-240V 40K TRANS  MAGG</t>
  </si>
  <si>
    <t>39002513148</t>
  </si>
  <si>
    <t>L6867-5I0  GAMMA LED 1200B 30W100-240V AFPFIJO 40KGROPA MAGG</t>
  </si>
  <si>
    <t>39002513150</t>
  </si>
  <si>
    <t>L6869-530 GAMAT8LED 2X16 100 240V 6000K MAGG</t>
  </si>
  <si>
    <t>39002514044</t>
  </si>
  <si>
    <t>L6514-1I0 LAMP BL FLAT IND 900 P.A 18W 127V AF 30K BCO MAGG</t>
  </si>
  <si>
    <t>39002807041</t>
  </si>
  <si>
    <t>19499 LAMP WRAP LED 36W 4000K BCO ESTEVEZ</t>
  </si>
  <si>
    <t>39005104203</t>
  </si>
  <si>
    <t>20CTL8196MVCO LAMP INT SUSP  S/L 100-240VE27 TECNO LITE</t>
  </si>
  <si>
    <t>39005104204</t>
  </si>
  <si>
    <t>60CTL1412MVN INTERIOR DEC SUSPENDIDOS S/L100-240V E27 TECNOL</t>
  </si>
  <si>
    <t>PAN-LED/72W/65/S LAMP PANEL SUSP LED 72W 65000K TECNO</t>
  </si>
  <si>
    <t>39005113079</t>
  </si>
  <si>
    <t>60CTL1300MVN LAMP INT SUSP 100-240VE27 TECNO LITE</t>
  </si>
  <si>
    <t>180LVR7403VS LAMP RIEL CURVO TRIPLE GLOBO TECNOLITE</t>
  </si>
  <si>
    <t>39005131127</t>
  </si>
  <si>
    <t>7PTLLED4030MV40B INT PLAFONES LED7W127-220V4000K748LM TECNO</t>
  </si>
  <si>
    <t>YD-101/S/10YD101MV LAMP EMP/FIJO RED A/P VAPOR SAT TECNO</t>
  </si>
  <si>
    <t>39005140391</t>
  </si>
  <si>
    <t>YDLED-1500/65/B INT ACENTO EMP LED 8.5W6500K800LM TECNOLITE</t>
  </si>
  <si>
    <t>39006001049</t>
  </si>
  <si>
    <t>MX-CL4265 LAMP COLGANTE VIDRIO MATE BCO E26  MAXXI</t>
  </si>
  <si>
    <t>39006201012</t>
  </si>
  <si>
    <t>TCALF60L55ACS0N LUM TOLJY CALIFORNIA LED 60W57KCV NG</t>
  </si>
  <si>
    <t>39006201013</t>
  </si>
  <si>
    <t>MAQPOSTE  MAQUILA DE PINTURA POSTES TOLJY</t>
  </si>
  <si>
    <t>39006301107</t>
  </si>
  <si>
    <t>GU10162835DWW</t>
  </si>
  <si>
    <t>GU10162835DWW LAMP LED 7W B/C DIMEABL GU10 130V ILUMILEDS</t>
  </si>
  <si>
    <t>LED803HGE LAMP PALED LED 6W B/C GRIS  ILUMILEDS</t>
  </si>
  <si>
    <t>39006301226</t>
  </si>
  <si>
    <t>ILUESTGU10  LAMP PISO ESTANCA GU10 IP65 ILUMILEDS</t>
  </si>
  <si>
    <t>39006302056</t>
  </si>
  <si>
    <t>CAB3WWNHMZBD LAMP TIPO CABEZAL P/POSTE145HMZBD IEA</t>
  </si>
  <si>
    <t>39006501009</t>
  </si>
  <si>
    <t>216021 LINTERNA COMPACTA USB HP MILWAUKEE</t>
  </si>
  <si>
    <t>PROMA ILUMINACION</t>
  </si>
  <si>
    <t>39006601001</t>
  </si>
  <si>
    <t>AL-SSLCW60A LAMPARA SOLAR SUB 60W ALUXIUM</t>
  </si>
  <si>
    <t>ARVA IMPORTS, S.A. DE C.V.</t>
  </si>
  <si>
    <t>39006601002</t>
  </si>
  <si>
    <t>AL-SSLCW90A LAMPARA SOLAR 90W GRIS ALUXIUM</t>
  </si>
  <si>
    <t>39006602001</t>
  </si>
  <si>
    <t>39007114013</t>
  </si>
  <si>
    <t>T0831/AM</t>
  </si>
  <si>
    <t>T0831/AM LAMPARA PINZA ESCRITORIO AMARILLO LAITING</t>
  </si>
  <si>
    <t>80523/86580 LUM LEDVANCE PANEL 40W 600X600- 6500K</t>
  </si>
  <si>
    <t>80637/82884 LUM LEDVANCE FLOODLIGHT 30W/830 BK</t>
  </si>
  <si>
    <t>80644/86419 LUM LEDVANCE FLOODLIGHT C/SENSOR 20W 5000K</t>
  </si>
  <si>
    <t>39009539170</t>
  </si>
  <si>
    <t>86823 LUM AREALIGHT AREALIGHT 30W 6500K  LEDVANCE</t>
  </si>
  <si>
    <t>39009539180</t>
  </si>
  <si>
    <t>80650 LUM FLOODLIGHT PFM 80W/850 BK LEDVANCE</t>
  </si>
  <si>
    <t>39009539190</t>
  </si>
  <si>
    <t>80534/85336 LUM PANEL 54W 600X1200 6500K LEDVANCE</t>
  </si>
  <si>
    <t>39009539200</t>
  </si>
  <si>
    <t>80652 LEDVANCE FLOODLIGHT PFM 125W/850 BK LEDVANCE</t>
  </si>
  <si>
    <t>39009539201</t>
  </si>
  <si>
    <t>80125 TRANSFORMADOR PARA TIRA LED 127V LEDVANCE</t>
  </si>
  <si>
    <t>39009539202</t>
  </si>
  <si>
    <t>80128 UNION TIRAS DE LED ECO FLEX LEDVANCE</t>
  </si>
  <si>
    <t>39009701051</t>
  </si>
  <si>
    <t>P508050-36 PANEL LED 30 X 120 6500K LUMIANCE</t>
  </si>
  <si>
    <t>MLED-60-IP45-127V/RO TIRA FLEX LED 3528 SMD 127V ROJO APLI</t>
  </si>
  <si>
    <t>41205125086</t>
  </si>
  <si>
    <t>MLED-NEON-10-127V/BC MANG FLEX LED NEON 5050SMD TECNO</t>
  </si>
  <si>
    <t>41205125088</t>
  </si>
  <si>
    <t>MLED-NEON-20-127V/BC MANG FLEX LED NEON 5050SMD TECNO</t>
  </si>
  <si>
    <t>41205125104</t>
  </si>
  <si>
    <t>MLED-60-IP45-5050-127V-CD/BC TIRA FLEX LED SMD TECNO</t>
  </si>
  <si>
    <t>M302/9 MARCO STANDAR THORSMAN **DESCONTINUADO**</t>
  </si>
  <si>
    <t>41901105321</t>
  </si>
  <si>
    <t>METRO CABLE TERMAFLEX PORTAELECTRODOS TIPO 2 CPE 4/0 AWG CLA</t>
  </si>
  <si>
    <t>METRO CABLE IUSA DESN 10</t>
  </si>
  <si>
    <t>41905899009</t>
  </si>
  <si>
    <t>METRO CABLE CMX 12 AZUL</t>
  </si>
  <si>
    <t>41905899010</t>
  </si>
  <si>
    <t>41905899011</t>
  </si>
  <si>
    <t>METRO CABLE CMX 10 CAFE</t>
  </si>
  <si>
    <t>41905899013</t>
  </si>
  <si>
    <t>41905899081</t>
  </si>
  <si>
    <t>41905899086</t>
  </si>
  <si>
    <t>METRO CABLE USO/RUDO 2X12 ARGOS</t>
  </si>
  <si>
    <t>42206301030</t>
  </si>
  <si>
    <t>RS153.3 FUENTE ALIMENTACION LED 12W 100-240V EIA</t>
  </si>
  <si>
    <t>42206301031</t>
  </si>
  <si>
    <t>ILUDA5EN130W12 FUENTE DE ALIMENTACION P/TIRA 30 W ENT. 110-</t>
  </si>
  <si>
    <t>42206301035</t>
  </si>
  <si>
    <t>ILUDA5EN160W24 FUENTE DE ALIMENTACION IEA</t>
  </si>
  <si>
    <t>42206301036</t>
  </si>
  <si>
    <t>ILUDA5EN160W2467  FUENTE DE ALIM C/5 FP/TIRA 60W  IEA</t>
  </si>
  <si>
    <t>MORDAZA 1/4 X 3/4</t>
  </si>
  <si>
    <t>MORDAZA 3/8 X 3/4</t>
  </si>
  <si>
    <t>MORDAZA 3/8  X 1 1/4</t>
  </si>
  <si>
    <t>P2212598 ROT1/2+IMPACTO M12 KIT DE SEGURIDAD MILWAUKEE</t>
  </si>
  <si>
    <t>P2212997 COMBO ROTOMARTILLO M18 /LLAVE IMPAC MILWAUKEE</t>
  </si>
  <si>
    <t>51200730015</t>
  </si>
  <si>
    <t>E5N1R PLACA C/CHASIS MARFIL BTICINO</t>
  </si>
  <si>
    <t>51610506006</t>
  </si>
  <si>
    <t>P-ELN20-020  FLEXIPLUS DE 1/2"  ROLLO CON 20 M  POLIFLEX</t>
  </si>
  <si>
    <t>51610506007</t>
  </si>
  <si>
    <t>P-ELN25-015  FLEXIPLUS DE 3/4"  ROLLO CON 15 M  POLIFLEX</t>
  </si>
  <si>
    <t>EJA34X60CM JGO DE ANCLA ACERO 3/4" X 0.6M C/ROND TOLJY</t>
  </si>
  <si>
    <t>51806302006</t>
  </si>
  <si>
    <t>POSTE145HMZBD POSTE ELECTRIFICADO 1.45M IEA</t>
  </si>
  <si>
    <t>51806302007</t>
  </si>
  <si>
    <t>EPRC621PNSB POSTE RECTO CIR 6M 2/P PRI N RG P (25X25) TOLJY</t>
  </si>
  <si>
    <t>DH-98A-S/DH-98A DETECTOR DE HUMO FOTOELECTRONICO TECNO</t>
  </si>
  <si>
    <t>60905503041</t>
  </si>
  <si>
    <t>TO-36 TELECAMARA COLOR DE 36 BOTONES P/EDIFICIO INTEC</t>
  </si>
  <si>
    <t>1392-00210 TORNILLO GALV C/MIXTA10X11/2 (1/4) 100PZ</t>
  </si>
  <si>
    <t>61907304002</t>
  </si>
  <si>
    <t>PE400-10W</t>
  </si>
  <si>
    <t>PE400-10W POWER EXT CARGAS INCADESBAJO VOLT LEVITON</t>
  </si>
  <si>
    <t>METSECT5CC010 TRASFORMADOR DE CORRIENTE 100/5A SQ</t>
  </si>
  <si>
    <t>METSEPM5110 MEDIDOR PM5110 MODBUS HASTA 15TH SQ</t>
  </si>
  <si>
    <t>62203801020</t>
  </si>
  <si>
    <t>80017 25M ECO FLEX 9W/827 IP65550LM/M LEDVANCE</t>
  </si>
  <si>
    <t>82334 TUBO 35W T5 L/D OSRAM DESCONTINUADO</t>
  </si>
  <si>
    <t>88409/85809TUBO LED STAR T8 16W 4000K OSRAM</t>
  </si>
  <si>
    <t>62209539040</t>
  </si>
  <si>
    <t>85835 TUBO LED 26W T5 4000K LEDVANCE</t>
  </si>
  <si>
    <t>FN83CEW63 BTDIN UNIDAD TERMOMAG 3X60A RIEL BTI</t>
  </si>
  <si>
    <t>66202807126</t>
  </si>
  <si>
    <t>33200  VENTILADOR GRECO BLANCO SIN LUZ 56 PG ESTEVEZ</t>
  </si>
  <si>
    <t>66202807127</t>
  </si>
  <si>
    <t>45203  VENTILADOR BRISA BRONCE 42 PG 3 LUCES  ESTEVEZ</t>
  </si>
  <si>
    <t>66202807128</t>
  </si>
  <si>
    <t>49905-NG  KILIMANJARO DE TORRE NEGRO 46 PG ESTEVEZ</t>
  </si>
  <si>
    <t>99811953039</t>
  </si>
  <si>
    <t>NQ424AB400F</t>
  </si>
  <si>
    <t>NQ424AB400F TABLERO S/INT ARMADO SQ</t>
  </si>
  <si>
    <t>99811953088</t>
  </si>
  <si>
    <t>NQ724L225S</t>
  </si>
  <si>
    <t>NQ724L225S TABLERO ARMADO SQ</t>
  </si>
  <si>
    <t>99811999013</t>
  </si>
  <si>
    <t>KIT NQ304AB100S TABLERO C/INT QOB3X20 SQ</t>
  </si>
  <si>
    <t>99811999023</t>
  </si>
  <si>
    <t>KIT NF304AB22S TABLERO C/INT JDL36150 SQ</t>
  </si>
  <si>
    <t>ESPECIALES, COMUNIQUESE CON NUESTROS EJECUTIVOS DE VENTAS….55 5670 1513 C/30 LINEAS</t>
  </si>
  <si>
    <t>PRECIOS A CAMBIO SIN PREVIO AVISO Y PREVIA EXISTENCIA</t>
  </si>
  <si>
    <t>11301901007</t>
  </si>
  <si>
    <t>5470  LONA USO PESADO GRIS  1.5 X 2M SANTUL</t>
  </si>
  <si>
    <t>D215S-1BW DECORA APAGADOR SEGUNDA GEN 15AP LEVITON</t>
  </si>
  <si>
    <t>11607303096</t>
  </si>
  <si>
    <t>056081-02W DECORA PLUS CONTACTO DE APAGADO Y CONT. LEVITON</t>
  </si>
  <si>
    <t>499230 TINACO BICAPA NEGRO 450 LITROS IUSA**AGOTADO**</t>
  </si>
  <si>
    <t>13305801009</t>
  </si>
  <si>
    <t>C-217590 BASE DE WATTHORIMETRO E8 IUSA</t>
  </si>
  <si>
    <t>14202809002</t>
  </si>
  <si>
    <t>N2104-AN BOTON TIMBRE CAMPANA 1 MOD ESTEVEZ</t>
  </si>
  <si>
    <t>CARRETE DESNUDO CMX 1/0 (1000M)</t>
  </si>
  <si>
    <t>CABLE CONDULAC U/RUDO 4X18 300V</t>
  </si>
  <si>
    <t>092001 CAJA PLEXO REDONDA 4 ENT BTI</t>
  </si>
  <si>
    <t>TP7010 CAJA ALUMINIO 13MM 3 ENT DOMEX 5320-0</t>
  </si>
  <si>
    <t>16211905082</t>
  </si>
  <si>
    <t>QO342L225G CAJA /INTERIOS SQ</t>
  </si>
  <si>
    <t>CINTA PLASTICA AH BLANCO 18 MTS GDE**AGOTADO****</t>
  </si>
  <si>
    <t>WD7410B/7410B CONTACTO M/VUELTA 4X20A 208V AH</t>
  </si>
  <si>
    <t>18502806016</t>
  </si>
  <si>
    <t>2529-PT STATUS CONTACTO DUPLEX F/TIERRA PLATINO ESTEVEZ</t>
  </si>
  <si>
    <t>05362-0SR CONTACTO DUPLEX INDT 2P 3H 20A ROJO LEVITON</t>
  </si>
  <si>
    <t>S288X46L COLLARIN NY 288X4.6MM (50PZ) BCO ARGOS</t>
  </si>
  <si>
    <t>B6551/4 COPLE HEXAGONAL 1/4  DOMEX 4900449</t>
  </si>
  <si>
    <t>B6553/8 COPLE HEXAGONAL 3/8 DOMEX 4900450</t>
  </si>
  <si>
    <t>B6551/2 COPLE HEXAGONAL 1/2 DOMEX 4900448</t>
  </si>
  <si>
    <t>DUCTO 6X6X152 BLANCO TECNOTRAY</t>
  </si>
  <si>
    <t>BFE-15W/65 FOCO 15W BALA L/D TECNOLITE** OBSOLETO</t>
  </si>
  <si>
    <t>BFE-20W/65 FOCO 20W BALA 65K TECNOLITE** OBSOLETO</t>
  </si>
  <si>
    <t>FTD MR11 FOCO 20W 12V MR11 TECNOLITE **OBSOLETO</t>
  </si>
  <si>
    <t>FTH MR11 FOCO 35W 12V MR11 TECNOLITE **OBSOLETO</t>
  </si>
  <si>
    <t>GFE-15W/65 FOCO 15W GLOBO TECNOLITE** OBSOLETO</t>
  </si>
  <si>
    <t>GFE-20W/65 FOCO 20W GLOBO TECNO LITE** OBSOLETO</t>
  </si>
  <si>
    <t>HEL-13W/27 FOCO 13W ESPIRAL B/C TECNOLITE **OBSOLETO</t>
  </si>
  <si>
    <t>HEL-13W/65 FOCO 13W ESPIRAL L/D TECNO LITE** OBSOLETO</t>
  </si>
  <si>
    <t>HEL-20W/65 FOCO 20W ESPIRAL L/D TECNO LITE** OBSOLETO</t>
  </si>
  <si>
    <t>HEL-15W/27 FOCO 15W ESPIRAL B/C TECNO LITE** OBSOLETO</t>
  </si>
  <si>
    <t>HEL-20W/27 FOCO 20W ESPIRAL B/C TECNOLITE **OBSOLETO</t>
  </si>
  <si>
    <t>HEL-15W/27-T2 FOCO 15W T2 B/C TECNO LITE*S/P*</t>
  </si>
  <si>
    <t>40LHBLEDT65MV200  FOCO LED PARES 40W 6500K E27 TECNO LITE</t>
  </si>
  <si>
    <t>3MR11LED30V38  FOCO MR11 LED 3W B/C TECNO</t>
  </si>
  <si>
    <t>G9D-LED/30 FOCO G9 LED 1.5W B/C DIM IPSA**</t>
  </si>
  <si>
    <t>30905503008</t>
  </si>
  <si>
    <t>ROS-96 v2 ROSETA PARA FRENTES Y CONSERJES HIBRIDOS 96 DEP. I</t>
  </si>
  <si>
    <t>NQ418L1C INTERIOR SQ</t>
  </si>
  <si>
    <t>BLFL-2001-01065 LAMP REFLECTOR LED HE10W6500K BOOMER</t>
  </si>
  <si>
    <t>39000501051</t>
  </si>
  <si>
    <t>BLWA-0101-01300 LAMP ARBTANTE LED SS NGRO BOOMER</t>
  </si>
  <si>
    <t>39000501052</t>
  </si>
  <si>
    <t>BLWA-0101-6.500 LAMP ARBOTANTE LED S NGRO BOOMER</t>
  </si>
  <si>
    <t>39000501053</t>
  </si>
  <si>
    <t>BLWA-0102-01300 LAMP ARBOTANTE LED REFLEX NGRO BOOMER</t>
  </si>
  <si>
    <t>39000501054</t>
  </si>
  <si>
    <t>BLWA-0102-6.500 LAMP ARBOTANTE LED REFLEX NGRO BOOMER</t>
  </si>
  <si>
    <t>39000501055</t>
  </si>
  <si>
    <t>BLWA-0103-01300 LAMP ARBOTANTE LED VISION NEGRO BOOMER</t>
  </si>
  <si>
    <t>39000501056</t>
  </si>
  <si>
    <t>BLWA-2102-00630 LAMP ARBOTANTE LED LIGHT BOX NEGRO BOOMER</t>
  </si>
  <si>
    <t>39000501057</t>
  </si>
  <si>
    <t>BLWA-0204-6.500 LAMP ARBOTANTE LED W GRIS BOOMER</t>
  </si>
  <si>
    <t>39000501058</t>
  </si>
  <si>
    <t>BLWA-1001-00630 LAMP ARBOTANTE LED BOX 3D BCO. BOOMER</t>
  </si>
  <si>
    <t>39000501059</t>
  </si>
  <si>
    <t>BLWA-1101-00630 LAMP ARBOANTE LED BOX 3D NGRO BOOMER</t>
  </si>
  <si>
    <t>39000501060</t>
  </si>
  <si>
    <t>BLWA-2001-00330 LAMP ARBOTANTE LED BOX BCO BOOMER</t>
  </si>
  <si>
    <t>39000501061</t>
  </si>
  <si>
    <t>BLWA-2002-00630 LAMP ARBOTANTE LED 3 LIGHT BOX BCO BOOMER</t>
  </si>
  <si>
    <t>39000501062</t>
  </si>
  <si>
    <t>BLWA-2101-00330 LAMP ARBOTANTE LED BOX NEGRO BOOMER</t>
  </si>
  <si>
    <t>39000501063</t>
  </si>
  <si>
    <t>BLWA-0104-01300 LAMP ARBOTANTE LED WW NEGRO BOOMER</t>
  </si>
  <si>
    <t>39000501064</t>
  </si>
  <si>
    <t>BLWA-0104-6.500 LAMP ARBOTANTE LED W NEGRO BOOMER</t>
  </si>
  <si>
    <t>39000501065</t>
  </si>
  <si>
    <t>BLWA-0201-01300 LAMP ARBOTANTE LED SS GRIS BOOMER</t>
  </si>
  <si>
    <t>39000501066</t>
  </si>
  <si>
    <t>BLWA-0202-01300 LAMP ARBOTANTE LED REFLEX 2 GRIS BOOMER</t>
  </si>
  <si>
    <t>39000501067</t>
  </si>
  <si>
    <t>BLWA-0202-6.500 LAMP ARBOTANTE LED REFLEX GRIS BOOMER</t>
  </si>
  <si>
    <t>39000501068</t>
  </si>
  <si>
    <t>BLWA-0203-01300 LAMP ARBOTANTE LED VISION 2 GRIS BOOMER</t>
  </si>
  <si>
    <t>39000501069</t>
  </si>
  <si>
    <t>BLWA-0203-6.500 LAMP ARBOTANTE LED VISION GRIS BOOMER</t>
  </si>
  <si>
    <t>39001902042</t>
  </si>
  <si>
    <t>2204 LAMPARA DE EMERGENCIA 90 LEDS SANTUL</t>
  </si>
  <si>
    <t>39001903018</t>
  </si>
  <si>
    <t>39002401003</t>
  </si>
  <si>
    <t>ML-REF-300SMD</t>
  </si>
  <si>
    <t>ML-REF-300SMD REFLECTOR LED 300W SMD 6500K TECNOLED</t>
  </si>
  <si>
    <t>39002508273</t>
  </si>
  <si>
    <t>L7114-1E0 CUBO A8 100-240V 30K BC MAGG</t>
  </si>
  <si>
    <t>L5817-KI0  LAMP CAMP 14/90 90W 100-305V 40K NAR (A) MAGG</t>
  </si>
  <si>
    <t>L6370-130 LAMP SQ 25 FLAT 25W 100-305V 60K BCO MAGG</t>
  </si>
  <si>
    <t>39002510201</t>
  </si>
  <si>
    <t>L6443-1E0 BL FLAT AFP 30K BC MAGG</t>
  </si>
  <si>
    <t>CTL-1701/S / 60CTL1701MVS LAMPARA SUSP CILINDRO 50W SATIN</t>
  </si>
  <si>
    <t>39005109026</t>
  </si>
  <si>
    <t>FLCP-LED/003/B INTERIOR EMPOTRADOS LED 36W100-240V4000K TECN</t>
  </si>
  <si>
    <t>10LQLED65MVN / 10LQLEDT65MVN  LAMP EXT ACENTO LED 10W 6500K</t>
  </si>
  <si>
    <t>100LQLED65MVN / 100LQLEDT65MVN LAMP EXT REFLED 100W 6500K TE</t>
  </si>
  <si>
    <t>150LQLEDT65MVN  LAMP EXT REFL LED150W 100-240V 6500K TECNO</t>
  </si>
  <si>
    <t>200LQLEDT65MVN  LAMP EXTREFL LED200W6500K TECNO LITE</t>
  </si>
  <si>
    <t>10LQLEDT30MVN  LAMP EXT ACENTO LED 10W 3000K TECNO LITE</t>
  </si>
  <si>
    <t>30LQLEDT65MVN  EXT REFLECTOR LED30W100-240V6500K TECNO</t>
  </si>
  <si>
    <t>180LVC703MVS  LAMPARA CANOPE TRIPLE CRISTAL SATINADO TECNO</t>
  </si>
  <si>
    <t>60LVC101MVS/LVC-101/S LAMP PARED ANILLO C/APA 50W TECNO</t>
  </si>
  <si>
    <t>60LVC2201MVS  LAMPARA CANOPE SENCILLO SATIN 50W TECNOLITE</t>
  </si>
  <si>
    <t>180LVR2803MVS  LAMPARA RIEL RECTO TRIPLE CONO TECNOLITE</t>
  </si>
  <si>
    <t>50YD134VS  LAMPARA EMP/FIJO CUADRO TECNOLITE</t>
  </si>
  <si>
    <t>39005142009</t>
  </si>
  <si>
    <t>2EMLED20MV65B INTERIOR EMERGENCIA 20 SMD LED 3.7V  TECNOLITE</t>
  </si>
  <si>
    <t>39005142010</t>
  </si>
  <si>
    <t>4EMLED36MV65B INTERIOR EMERGENCIA 36 SMD LED 3.7V  TECNOLITE</t>
  </si>
  <si>
    <t>39005142011</t>
  </si>
  <si>
    <t>25DC35INFTE12VH BOMBILLA INCANDESCENTE FLAMA 25W127VE12  TEC</t>
  </si>
  <si>
    <t>39005142012</t>
  </si>
  <si>
    <t>2HLED920DC30B EXT LUZ DE CORTESIA LED 2W12V3000KG4  TECNOLIT</t>
  </si>
  <si>
    <t>39005144047</t>
  </si>
  <si>
    <t>60YS391MVN LAMP INT ACENTO SPOT CANOPE S/L100 TECNO LITE</t>
  </si>
  <si>
    <t>39005145151</t>
  </si>
  <si>
    <t>1HLED903MV30N LAMP EXT ACENTO LUZ CORTESIA LED13000K TECNO</t>
  </si>
  <si>
    <t>39005145152</t>
  </si>
  <si>
    <t>13DYDLED011VSCCTB LAMP INT IMP LED 13W 6500K TECNO LITE</t>
  </si>
  <si>
    <t>39005147012</t>
  </si>
  <si>
    <t>10YSNLED010MV30B LAMPARA INT. AC SPOT LED10W100-240V3000K TE</t>
  </si>
  <si>
    <t>39006301227</t>
  </si>
  <si>
    <t>ILULED6WW LAMP PARED 6W B/C ILUMILEDS</t>
  </si>
  <si>
    <t>ILUR09WWHE DOWNLIGHT RED. LED 2.5W BLANCO 85-265V IEA**</t>
  </si>
  <si>
    <t>200-SOLAR-SUBURBANA  200W CON PANEL SOLAR C/BRAZO ALUX</t>
  </si>
  <si>
    <t>39006602002</t>
  </si>
  <si>
    <t>300-SOLAR-ALUX SUBURBANA SOLAR 300W CON PANEL SOLAR Y POSTE</t>
  </si>
  <si>
    <t>86745 LEDVANCE FLOODLIGHT HP 600W /857</t>
  </si>
  <si>
    <t>86684 LUM LEDVANCE FLOODLIGHT 200W/850**</t>
  </si>
  <si>
    <t>86690 LUM LEDVANCE DECOLED BALYZA QUARTER WHITE 3W**</t>
  </si>
  <si>
    <t>39009539171</t>
  </si>
  <si>
    <t>86824 LUM AREALIGHT AREALIGHT 50W 6500K  LEDVANCE</t>
  </si>
  <si>
    <t>41905899024</t>
  </si>
  <si>
    <t>METRO CABLE IUSA 14 ROJO</t>
  </si>
  <si>
    <t>41905899080</t>
  </si>
  <si>
    <t>METRO CABLE IUSA DES 6</t>
  </si>
  <si>
    <t>42206301037</t>
  </si>
  <si>
    <t>CP24200WHPFMV  FUENTE DE ALI. P/TIRA LED 160 W, ENT. 110 277</t>
  </si>
  <si>
    <t>51207303134</t>
  </si>
  <si>
    <t>26000-CBD PLACA DECORA SK ADAPTADOR CRISTAL BCO LEVITON</t>
  </si>
  <si>
    <t>51207304017</t>
  </si>
  <si>
    <t>PFTR1-0MB PLACA POP UP NGRO MATE LEVITON</t>
  </si>
  <si>
    <t>51212301001</t>
  </si>
  <si>
    <t>EZ PLACA SALIDA A TUBO NORMAL ATG</t>
  </si>
  <si>
    <t>54205401052</t>
  </si>
  <si>
    <t>XELLENCE REGULADOR ELECTRONICO 5000VA 220V ISB</t>
  </si>
  <si>
    <t>57205101013</t>
  </si>
  <si>
    <t>BTN/2EN</t>
  </si>
  <si>
    <t>BTN/2EN (BTN/2RN) TABLERO 2P EMP BTI</t>
  </si>
  <si>
    <t>QO112L125PGRB TABLERO SQ</t>
  </si>
  <si>
    <t>85811/88411 TUBO LED STAR T8 16W 6500K OSRAM</t>
  </si>
  <si>
    <t>85808/88408 TUBO LED STAR T8 16W 3000K OPALINO OSRAM</t>
  </si>
  <si>
    <t>88412 TUBO LED STAR T8 8W 3000K OSRAM</t>
  </si>
  <si>
    <t>85920/88415 TUBO LED STAR T8 8W 6500K OSRAM</t>
  </si>
  <si>
    <t>88410 TUBO LED STAR T8 16W 5000K OSRAM</t>
  </si>
  <si>
    <t>88417 TUBO LED STAR T8 16W 6500K TRASPARENTE OSRAM</t>
  </si>
  <si>
    <t>85814/88414 TUBO LED STAR T8 8W 5000 K OSRAM</t>
  </si>
  <si>
    <t>AU200 ABRAZADERA UNICANAL 51MM ANCLO</t>
  </si>
  <si>
    <t>ABRAZADERA UNICANAL 13MM DOMEX 12406881</t>
  </si>
  <si>
    <t>ABRAZADERA UNICANAL 19MM DOMEX 12406882</t>
  </si>
  <si>
    <t>ABRAZADERA UNICANAL 25MM DOMEX 12406883</t>
  </si>
  <si>
    <t>ABRAZADERA UNICANAL 32MM DOMEX 12406884</t>
  </si>
  <si>
    <t>ABRAZADERA UNICANAL 38MM DOMEX 12406886</t>
  </si>
  <si>
    <t>ABRAZADERA UNICANAL 51MM DOMEX 12406887</t>
  </si>
  <si>
    <t>ABRAZADERA UNICANAL 63MM DOMEX 12406833</t>
  </si>
  <si>
    <t>ABRAZADERA UNICANAL 76MM DOMEX 12406834</t>
  </si>
  <si>
    <t>ABRAZADERA UNICANAL 104MM DOMEX 12406835</t>
  </si>
  <si>
    <t>11501901002</t>
  </si>
  <si>
    <t>7729 CAUTIN TIPO LAPIZ 60W SANTUL</t>
  </si>
  <si>
    <t>11600714021</t>
  </si>
  <si>
    <t>QUINZIÑO MX</t>
  </si>
  <si>
    <t>QZ5001B QUINZIÑO MX APAGADOR SENC. NEGRO 16AX 127-277V 1 MOD</t>
  </si>
  <si>
    <t>11600714022</t>
  </si>
  <si>
    <t>QZ5003B QUINZIÑO MX APAGADOR 3 VIAS NGO. 16AX 127-277V 1 MOD</t>
  </si>
  <si>
    <t>DW15S-1BZ DECORA APAGADOR WIFI 15A 120/277V BCO LEV**</t>
  </si>
  <si>
    <t>S3B72010 MILUZ APAGADOR SENCILLO 10A 250V 1M BL</t>
  </si>
  <si>
    <t>S3B72020 MILUZ APAGADOR 3 VIAS CARTER SYS 10A 1M BL</t>
  </si>
  <si>
    <t>S3B72050 MILUZ APAGADOR 4 VÍAS 10A 250V 1M BL</t>
  </si>
  <si>
    <t>14200731002</t>
  </si>
  <si>
    <t>QZ5005B QUINZIÑO MX BOTON TIMBRE NA NGO 10A 127-277V 1 MOD B</t>
  </si>
  <si>
    <t>S3B72460 MILUZ BOTON PULSADOR 10A 250V 1M BL</t>
  </si>
  <si>
    <t>48208822 BROCA C/PUNTA DE CARBURO 3/8X10X12 MILWAUKEE</t>
  </si>
  <si>
    <t>C-2231-05 ESCALERA ALUM DE TIJERA DOBLE 1.47 ALTURA GCM**</t>
  </si>
  <si>
    <t>14905801002</t>
  </si>
  <si>
    <t>618247 FILTRO 80L MIN DISCOS 3/4 C/VALV PLASTICO IUSA</t>
  </si>
  <si>
    <t>CABLE DESNUDO CMX 6 (100M)</t>
  </si>
  <si>
    <t>1005 CAJA CUAD 25MM GALV**AGOTADO**</t>
  </si>
  <si>
    <t>INKA140 CANALETA ALUMINIO THORSMAN</t>
  </si>
  <si>
    <t>ST4307566BK CINTA PLAST PREMIUM PANDUIT ST43 NEGRA</t>
  </si>
  <si>
    <t>ST1755-075-60BK CINTA DE TELA COLOR NEGRO PANDUIT</t>
  </si>
  <si>
    <t>17407304065</t>
  </si>
  <si>
    <t>0W216-0P6 CLAVIJA PIN &amp; SLEEVE 16A 100-130V 2P 3H IP67 LEVIT</t>
  </si>
  <si>
    <t>18500714018</t>
  </si>
  <si>
    <t>QZ5115DB QUINZIÑO MX CONTACTO DUPLEX 2P+T NGO 15A 127-250V 3</t>
  </si>
  <si>
    <t>18500714019</t>
  </si>
  <si>
    <t>QZ5028TB QUINZIÑO MX CONTACTO 2P+T NGO 15A 127-250V 1MOD BTI</t>
  </si>
  <si>
    <t>18500714020</t>
  </si>
  <si>
    <t>QZ4028USBCC6B QUINZIÑO MX CONTACTO 2P+T NGO C/PROT INFAN BTI</t>
  </si>
  <si>
    <t>18500714021</t>
  </si>
  <si>
    <t>QZ4028GFCG6B QUINZIÑO MX CONTACTO DUPLEX NGO C/ICF 15A 125V</t>
  </si>
  <si>
    <t>K13-05262-0IG CONTACTO DUPLEX C/P NARANJA LEV**AGOTADO**</t>
  </si>
  <si>
    <t>02620-0IG CONTACTO FIJO 2P 3H 30A 250V LEVITON</t>
  </si>
  <si>
    <t>18507304328</t>
  </si>
  <si>
    <t>0S216-0C6 CONECTOR PIN&amp; SLEEVE 16A 200-250V 2P3H AZUL LEVITO</t>
  </si>
  <si>
    <t>18507309036</t>
  </si>
  <si>
    <t>0W216-0R6 RECEPTACULO PIN &amp; SLEEVE 16A 100 130V 2P 3H IP67 L</t>
  </si>
  <si>
    <t>S3B70260 MILUZ CONTACTO US 2P+T 15A 127V 1M BCO</t>
  </si>
  <si>
    <t>S3B70270 MILUZ CONTACTO US 2P+T 15A 127V CON PROKID 1M BCO</t>
  </si>
  <si>
    <t>S3B70280 MILUZ CONTACTO DPX US 2P+T 15A 127V+SOP 3M BCO</t>
  </si>
  <si>
    <t>S3B70290 MILUZ CONTACTO DPX US 2P+T 15A 127V PROKID+SOP 3M</t>
  </si>
  <si>
    <t>S3B10280 MILUZ CONTACTO DPLX USA 2P+T 15A 127V PL/BCO</t>
  </si>
  <si>
    <t>S3B10290 MILUZ CONTACTO DPLX USA 2PT 15A PROKID PL/BCO</t>
  </si>
  <si>
    <t>S3B70820 MILUZ CONTACTO 2 TOM USB 2 2.1A 127/220V 2M BCO</t>
  </si>
  <si>
    <t>#¿NOMBRE?</t>
  </si>
  <si>
    <t>S3B10300 MILUZ CONTACTO GFCI USA 2P+T 15A 127V PL/BCO</t>
  </si>
  <si>
    <t>S3B19810 MILUZ CARGADOR SENC USB + CONTACTO SENC 15 2P+T</t>
  </si>
  <si>
    <t>MU7.103-HC UNICA CHASIS 37653 MOD. METALICO ZAMAK SQ</t>
  </si>
  <si>
    <t>21406501005</t>
  </si>
  <si>
    <t>48221961 CUTTER DE 18MM HD MILWAUKEE</t>
  </si>
  <si>
    <t>S3B75330 MILUZ SENSOR DE MOVIMIEN PIR-500W/127V 2M BL</t>
  </si>
  <si>
    <t>S3B75560 MILUZ DIMMER VARIADOR P/ VENTILADOR 127V 1M BL</t>
  </si>
  <si>
    <t>G821 DOBLADOR PATA CABRA P/G19MM OTTO***</t>
  </si>
  <si>
    <t>27202801032</t>
  </si>
  <si>
    <t>1914 EXTRACTOR IND METALICO 14 PG ACERO ESTEVEZ</t>
  </si>
  <si>
    <t>FL11 FLOTADOR ELECTRONICO F3/4 CEISA***</t>
  </si>
  <si>
    <t>5MR16LED30MV25 FOCO MR16 LED 5W 3000K TECNO***</t>
  </si>
  <si>
    <t>33210401006</t>
  </si>
  <si>
    <t xml:space="preserve">14003030 </t>
  </si>
  <si>
    <t>14003030 GUIA NYLON 3MM NATURAL 30M FIJA ELIOS</t>
  </si>
  <si>
    <t>BLTP-2201-03665 LUM LED A 36W PRUEBA DE VAPOR BOOMER</t>
  </si>
  <si>
    <t>BLTP-2201-01865 LUM LED 18W A PRUEBA DE VAPOR BOOMER</t>
  </si>
  <si>
    <t>39001902043</t>
  </si>
  <si>
    <t>1097 LAMP PLAFON 18W MADRID SANTUL</t>
  </si>
  <si>
    <t>39001902044</t>
  </si>
  <si>
    <t>1410 LAMP REFLECTOR SOLAR 100W SANTUL</t>
  </si>
  <si>
    <t>2205 LUMINARIO DE EMERGENCIA 120 LEDS SANTUL</t>
  </si>
  <si>
    <t>L5242-1E0 LAMP CL SQ 300 100-240V AF 3000K BCO MAGG**</t>
  </si>
  <si>
    <t>39002509091</t>
  </si>
  <si>
    <t>L6056-130  PANEL EMP. CUBIC SOFT 60X60 40W  6000K MAGG</t>
  </si>
  <si>
    <t>L5888-630 LAMP HIGHBAY BASICO 150W 100-305V 60K NG MAGG</t>
  </si>
  <si>
    <t>39002808304</t>
  </si>
  <si>
    <t>INS-005 INSECTRONIC ELECTRONICO UV 2x10W NGRO ESTEVEZ</t>
  </si>
  <si>
    <t>39002808305</t>
  </si>
  <si>
    <t>INS-011 REPELTRONIC SOLAR VERDE ESTEVEZ</t>
  </si>
  <si>
    <t>39005105029</t>
  </si>
  <si>
    <t>10HLED1156MV30N EXT. DEC MUROS LED 10W 100-240V3000K TECNO</t>
  </si>
  <si>
    <t>34ESTLED236V40G LAMP INT PBA/VAPOR TECNO **</t>
  </si>
  <si>
    <t>H-920/B LAMPARA 20W BCO TECNOLITE**</t>
  </si>
  <si>
    <t>50LQLED-30MVN LAMP EXT ACENTO LED 50W TECNO ***</t>
  </si>
  <si>
    <t>30LQLEDL30MVN LAMP EXT ACENTO LED 30WTECNO**</t>
  </si>
  <si>
    <t>70LQLED30MVN LAMP EXT REFLECTOR LED70W 3000K TECNO**</t>
  </si>
  <si>
    <t>60LVC301MVS LAMPARA CANOPE SENCILLO TECNO</t>
  </si>
  <si>
    <t>LVC-701/S LAMP CANOPE SENCILLO 50W TECNO **</t>
  </si>
  <si>
    <t>60LVC801VS LAMP CANOPE SECILLO TECNOLITE</t>
  </si>
  <si>
    <t>LVR-303/S LAMPARA CANOPE TRIPLE BASE GU10 TECNO**</t>
  </si>
  <si>
    <t>LVR-903/S LAMPARA C/RIEL CURVO TRIPLE 150W TECNO**</t>
  </si>
  <si>
    <t>TLLED-2000/S LAMPARA PARED LED 1W 4000K TECNO**</t>
  </si>
  <si>
    <t>YD-1500EP/B LAMPARA EMP ELEC 127V BCO TECNOLITE**</t>
  </si>
  <si>
    <t>YD-400-3/B LAMPARA EMP ALICANTE II TECNO**</t>
  </si>
  <si>
    <t>35DYDLED006V65B LAMP INT EMP LED 35W6500K TECNO**</t>
  </si>
  <si>
    <t>YSN-368L/S LAMPARA CANOPE CILINDRO DIR SATIN TECNO***</t>
  </si>
  <si>
    <t>YSN-378L/B LAMPARA CANOPE 50W BCA TECNO***</t>
  </si>
  <si>
    <t>ILURESMD200WWW REFLECTOR LEDSMD 200W B/C IP65 NGRO IEA</t>
  </si>
  <si>
    <t>ILURESMD150WWN REFLECTOR NGRO LED 150W BLANCO  IEA</t>
  </si>
  <si>
    <t>39006301229</t>
  </si>
  <si>
    <t>ILU2840PC3WW LAMP PARED 3W B/C S/P BCA ILUMILEDS</t>
  </si>
  <si>
    <t>39006301230</t>
  </si>
  <si>
    <t>ILUTLA10WNWB LUM P/RIEL LED 10 W SOBRE PONER NEG  IE</t>
  </si>
  <si>
    <t>39006301231</t>
  </si>
  <si>
    <t>ILUBASPC5WWW  LUM DE PISO LED 5W BCO CALIDO SOB PON IE</t>
  </si>
  <si>
    <t>80638 LUM LEDVANCE FLOODLIGHT 30W NGRO  5000K</t>
  </si>
  <si>
    <t>80646 LUM LEDVANCE FLOODLIGHT/BCO 30W BCO 5000K</t>
  </si>
  <si>
    <t>80650/86384 LUM LEDVANCE FLOODLIGHT 80W/850 50,000H</t>
  </si>
  <si>
    <t>39009701062</t>
  </si>
  <si>
    <t>P039220-06 LAMPARA HIGH BAY LED GC350 200 W 5000K LUMIANCE</t>
  </si>
  <si>
    <t>41011959005</t>
  </si>
  <si>
    <t>NF21SBRG3</t>
  </si>
  <si>
    <t>NF21SBRG3 MANDO DE CONTROL DER. SQ</t>
  </si>
  <si>
    <t>P3787-000 KIT SUSPENSION PANEL LED 60X120 MAGG**</t>
  </si>
  <si>
    <t>METRO CABLE XLP DS ALUMINIO 15KV  1/0 AWG VULCANEL</t>
  </si>
  <si>
    <t>41905899001</t>
  </si>
  <si>
    <t>42100737030</t>
  </si>
  <si>
    <t>QZ5000B QUINZIÑO MX TAPON CIEGO NEGRO 1 MOD. BTICINO</t>
  </si>
  <si>
    <t>S3B76610 MILUZ MODDULO SALIDA DE CABLE 1M BCO</t>
  </si>
  <si>
    <t>Y1022 PINZA MECANICA P/EMP Y TERM 22 A 10 FCI *DESCONTINUADO</t>
  </si>
  <si>
    <t>51200725260</t>
  </si>
  <si>
    <t>QZ4803M1NB QUINZIÑO MX PLACA RESINA C/CHASIS NGO MATE 1 MOD</t>
  </si>
  <si>
    <t>51200725261</t>
  </si>
  <si>
    <t>QZ4803M2NB QUINZIÑO MX PLACA RESINA C/CHASIS NGO MATE 2MOD</t>
  </si>
  <si>
    <t>88078-000 PLACA 2/U CON 1 CONTACTO DUPLEX Y SALIDA COAX BCA</t>
  </si>
  <si>
    <t>S3B27210 MILUZ PLACA 1/U BOSSA BLANCA</t>
  </si>
  <si>
    <t>S3B27220 MILUZ PLACA 2/U BOSSA BLANCA</t>
  </si>
  <si>
    <t>S3B27230 MILUZ PLACA 3/U BOSSA BLANCA</t>
  </si>
  <si>
    <t>S3B27200 MILUZ PLACA CIEGA BOSSA BLANCA</t>
  </si>
  <si>
    <t>S3B77140 MILUZ PLACA DUPLEX BOSSA BLANCA</t>
  </si>
  <si>
    <t>S3D27210 MILUZ PLACA 1/U SALSA GOLD</t>
  </si>
  <si>
    <t>S3D27220 MILUZ PLACA 2/U SALSA GOLD</t>
  </si>
  <si>
    <t>S3D27230 MILUZ PLACA 3/U SALSA GOLD</t>
  </si>
  <si>
    <t>S3D27200 MILUZ PLACA CIEGA SALSA GOLD</t>
  </si>
  <si>
    <t>S3D77140 MILUZ PLACA DUPLEX SALSA GOLD</t>
  </si>
  <si>
    <t>S3M27210 MILUZ PLACA 1/U SALSA BROWN</t>
  </si>
  <si>
    <t>S3M27220 MILUZ PLACA 2/U SALSA BROWN</t>
  </si>
  <si>
    <t>S3M27230 MILUZ PLACA 3/U SALSA BROWN</t>
  </si>
  <si>
    <t>S3M27200 MILUZ PLACA CIEGA SALSA BROWN</t>
  </si>
  <si>
    <t>S3M77140 MILUZ PLACA DUPLEX SALSA BROWN</t>
  </si>
  <si>
    <t>S3P27210 MILUZ PLACA 1/U SALSA SILVER</t>
  </si>
  <si>
    <t>S3P27220 MILUZ PLACA 2/U SALSA SILVER</t>
  </si>
  <si>
    <t>S3P27230 MILUZ PLACA 3/U SALSA SILVER</t>
  </si>
  <si>
    <t>S3P77140 MILUZ PLACA DUPLEX SALSA SILVER</t>
  </si>
  <si>
    <t>51610500201</t>
  </si>
  <si>
    <t>P-PMOG25-050 POLIFLEX TRICAPA 3/4 ENT AUDIO MORADO C/GUIA</t>
  </si>
  <si>
    <t>51610500202</t>
  </si>
  <si>
    <t>P-PMOG32-050 POLIFLEX TRICAPA 1" ENT AUDIO MORADO C/GUIA</t>
  </si>
  <si>
    <t>SM-360-1S-N SENSOR MOVI INFRAROJO 360  TECNO LITE</t>
  </si>
  <si>
    <t>QO2F TABLERO 40A SQ</t>
  </si>
  <si>
    <t>QO2S TABLERO 40A SQ</t>
  </si>
  <si>
    <t>41084-BEB TAPA CIEGA P/INSERTO NGO LEV  (PZA)</t>
  </si>
  <si>
    <t>61600714005</t>
  </si>
  <si>
    <t>QZ5173DFB QUINZIÑO MX TOMA DE TV NGO. 1 MOD BTI</t>
  </si>
  <si>
    <t>61600714006</t>
  </si>
  <si>
    <t>QZ5958-11NB QUINZIÑO MX TOMA TELEF 4 HILOS NGO. 1 MOD BTI</t>
  </si>
  <si>
    <t>S3B74680 MILUZ TOMA TV COAXIAL F-TYPE 1M BCO</t>
  </si>
  <si>
    <t>S3B74800 MILUZ TOMA RJ11 4H 1M BCO</t>
  </si>
  <si>
    <t>S3B74100 MILUZ TOMA RJ45 (8 HILOS) UTP CAT.5E 1M BL</t>
  </si>
  <si>
    <t>FN81CEW6 BTDIN UNIDAD TERMOMAG 1X6A RIEL BTI</t>
  </si>
  <si>
    <t>FN81CEW16 BTIDIN  UNIDAD TERMOMAGNETICA 1X16A</t>
  </si>
  <si>
    <t>FN82CEW20 BTDIN UNIDAD TERMOMAGNETICA 2X20A BTI</t>
  </si>
  <si>
    <t>64111940005</t>
  </si>
  <si>
    <t>QDP32100TM</t>
  </si>
  <si>
    <t>QDP32100TM UNIDAD TERMOMAGNETICA 3X100A SQ</t>
  </si>
  <si>
    <t>QO110 UNIDAD TERMOMAGNETICA 1X10A SQ</t>
  </si>
  <si>
    <t>QO115 UNIDAD TERMOMAGNETICA 1X15A SQ</t>
  </si>
  <si>
    <t>QO120 UNIDAD TERMOMAGNETICA 1X20A SQ</t>
  </si>
  <si>
    <t>QO130 UNIDAD TERMOMAGNETICA 1X30A SQ</t>
  </si>
  <si>
    <t>QO140 UNIDAD TERMOMAGNETICA 1X40A SQ</t>
  </si>
  <si>
    <t>QO150 UNIDAD TERMOMAGNETICA 1X50A SQ</t>
  </si>
  <si>
    <t>QO160 UNIDAD TERMOMAGNETICA 1X60A SQ</t>
  </si>
  <si>
    <t>QO170 UNIDAD TERMOMAGNETICA 1X70A SQ</t>
  </si>
  <si>
    <t>QO215 UNIDAD TERMOMAGNETICA 2X15A SQ</t>
  </si>
  <si>
    <t>QO220 UNIDAD TERMOMAGNETICA 2X20A SQ</t>
  </si>
  <si>
    <t>QO230 UNIDAD TERMOMAGNETICA 2X30A SQ</t>
  </si>
  <si>
    <t>QO240 UNIDAD TERMOMAGNETICA 2X40A SQ</t>
  </si>
  <si>
    <t>QO250 UNIDAD TERMOMAGNETICA 2X50A SQ</t>
  </si>
  <si>
    <t>QO260 UNIDAD TERMOMAGNETICA 2X60A SQ</t>
  </si>
  <si>
    <t>QO270 UNIDAD TERMOMAGNETICA 2X70A SQ</t>
  </si>
  <si>
    <t>QO280 UNIDAD TERMOMAGNETICA 2X80 SQ</t>
  </si>
  <si>
    <t>QO2100 UNIDAD TERMOMAGNETICA 2X100A SQ</t>
  </si>
  <si>
    <t>QO2125 UNIDAD TERMOMAGNETICA 2X125A SQ</t>
  </si>
  <si>
    <t>QO310 UNIDAD TERMOMAGNETICA 3X10A SQ</t>
  </si>
  <si>
    <t>QO315 UNIDAD TERMOMAGNETICA 3X15A SQ</t>
  </si>
  <si>
    <t>QO320 UNIDAD TERMOMAGNETICA 3X20A SQ</t>
  </si>
  <si>
    <t>QO330 UNIDAD TERMOMAGNETICA 3X30A SQ</t>
  </si>
  <si>
    <t>QO340 UNIDAD TERMOMAGNETICA 3X40A SQ</t>
  </si>
  <si>
    <t>QO350 UNIDAD TERMOMAGNETICA 3X50A SQ</t>
  </si>
  <si>
    <t>QO360 UNIDAD TERMOMAGNETICA 3X60A SQ</t>
  </si>
  <si>
    <t>QO370 UNIDAD TERMOMAGNETICA 3X70A SQ</t>
  </si>
  <si>
    <t>QO380 UNIDAD TERMOMAGNETICA 3X80A SQ</t>
  </si>
  <si>
    <t>QO3100 UNIDAD TERMOMAGNETICA 3X100A SQ</t>
  </si>
  <si>
    <t>QO115GFI UNIDAD TERMOMAGNETICA 1X15A SQ</t>
  </si>
  <si>
    <t>QO120GFI UNIDAD TERMOMAGNETICA 1X20A SQ</t>
  </si>
  <si>
    <t>QO130GFI UNIDAD TERMOMAGNETICA 1X30A SQ</t>
  </si>
  <si>
    <t>QO215GFI UNIDAD TERMOMAGNETICA 2X15A SQ</t>
  </si>
  <si>
    <t>QO220GFI UNIDAD TERMOMAGNETICA 2X20A SQ</t>
  </si>
  <si>
    <t>QO230GFI UNIDAD TERMOMAGNETICA 2X30A SQ</t>
  </si>
  <si>
    <t>QO250GFI UNIDAD TERMOMAGNETICA 2X50A SQ</t>
  </si>
  <si>
    <t>QO115CAFI UNIDAD TERMOMAGNETICA 1X15 SQ</t>
  </si>
  <si>
    <t>QOB110 UNIDAD TERMOMAGNETICA 1X10A SQ</t>
  </si>
  <si>
    <t>QOB115 UNIDAD TERMOMAGNETICA 1X15A SQ</t>
  </si>
  <si>
    <t>QOB120 UNIDAD TERMOMAGNETICA 1X20A SQ</t>
  </si>
  <si>
    <t>QOB130 UNIDAD TERMOMAGNETICA 1X30A SQ</t>
  </si>
  <si>
    <t>QOB140 UNIDAD TERMOMAGNETICA 1X40A SQ</t>
  </si>
  <si>
    <t>QOB160 UNIDAD TERMOMAGNETICA 1X60A SQ</t>
  </si>
  <si>
    <t>QOB210 UNIDAD TERMOMAGNETICA 2X10A SQ</t>
  </si>
  <si>
    <t>QOB215 UNIDAD TERMOMAGNETICA 2X15A SQ</t>
  </si>
  <si>
    <t>QOB220 UNIDAD TERMOMAGNETICA 2X20A SQ</t>
  </si>
  <si>
    <t>QOB230 UNIDAD TERMOMAGNETICA 2X30A SQ</t>
  </si>
  <si>
    <t>QOB240 UNIDAD TERMOMAGNETICA 2X40A SQ</t>
  </si>
  <si>
    <t>QOB250 UNIDAD TERMOMAGNETICA 2X50A SQ</t>
  </si>
  <si>
    <t>QOB270 UNIDAD TERMOMAGNETICA 2X70A SQ</t>
  </si>
  <si>
    <t>QOB310 UNIDAD TERMOMAGNETICA 3X10A SQ</t>
  </si>
  <si>
    <t>QOB315 UNIDAD TERMOMAGNETICA 3X15A SQ</t>
  </si>
  <si>
    <t>QOB320 UNIDAD TERMOMAGNETICA 3X20A SQ</t>
  </si>
  <si>
    <t>QOB330 UNIDAD TERMOMAGNETICA 3X30A SQ</t>
  </si>
  <si>
    <t>QOB340 UNIDAD TERMOMAGNETICA 3X40A SQ</t>
  </si>
  <si>
    <t>QOB350 UNIDAD TERMOMAGNETICA 3X50A SQ</t>
  </si>
  <si>
    <t>QOB360 UNIDAD TERMOMAGNETICA 3X60A SQ</t>
  </si>
  <si>
    <t>QOB370 UNIDAD TERMOMAGNETICA 3X70A SQ</t>
  </si>
  <si>
    <t>QOB380 UNIDAD TERMOMAGNETICA 3X80A SQ</t>
  </si>
  <si>
    <t>QOB3100 UNIDAD TERMOMAGNETICA 3X100A SQ</t>
  </si>
  <si>
    <t>QOB115GFI UNIDAD TERMOMAGNETICA 1X15A SQ</t>
  </si>
  <si>
    <t>68200714002</t>
  </si>
  <si>
    <t>QZ5047V127B QUINZIÑO MX ZUMBADOR 127V NGO 1 MOD BTI</t>
  </si>
  <si>
    <t>S70878304 ORION ZUMBADOR 127V 1M BLANCO</t>
  </si>
  <si>
    <t>S70878374 ORION ZUMBADOR 127V 1M ALUMINIO</t>
  </si>
  <si>
    <t>S70878394 ORION ZUMBADOR 127V 1M GRGRANITO</t>
  </si>
  <si>
    <t>S3B76870 MILUZ ZUMBADOR 127V 1M BCO</t>
  </si>
</sst>
</file>

<file path=xl/styles.xml><?xml version="1.0" encoding="utf-8"?>
<styleSheet xmlns="http://schemas.openxmlformats.org/spreadsheetml/2006/main">
  <numFmts count="2">
    <numFmt numFmtId="164" formatCode="&quot;$&quot;#,##0.00"/>
    <numFmt numFmtId="165" formatCode="dd/mm/yyyy;@"/>
  </numFmts>
  <fonts count="16"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Calibri"/>
      <family val="2"/>
    </font>
    <font>
      <b/>
      <sz val="11"/>
      <color theme="1"/>
      <name val="Calibri"/>
      <scheme val="minor"/>
    </font>
    <font>
      <b/>
      <sz val="16"/>
      <color indexed="56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4"/>
      <color rgb="FF0070C0"/>
      <name val="Calibri"/>
      <family val="2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indexed="56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sz val="14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164" fontId="3" fillId="0" borderId="0" xfId="0" applyNumberFormat="1" applyFont="1"/>
    <xf numFmtId="164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4" fontId="5" fillId="0" borderId="0" xfId="0" applyNumberFormat="1" applyFont="1"/>
    <xf numFmtId="164" fontId="5" fillId="0" borderId="0" xfId="0" applyNumberFormat="1" applyFont="1" applyAlignment="1">
      <alignment horizontal="center"/>
    </xf>
    <xf numFmtId="0" fontId="7" fillId="0" borderId="0" xfId="0" applyFont="1"/>
    <xf numFmtId="4" fontId="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4" fontId="9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4" fontId="14" fillId="0" borderId="0" xfId="0" applyNumberFormat="1" applyFont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</cellXfs>
  <cellStyles count="1">
    <cellStyle name="Normal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0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</xdr:row>
      <xdr:rowOff>76200</xdr:rowOff>
    </xdr:from>
    <xdr:to>
      <xdr:col>3</xdr:col>
      <xdr:colOff>413385</xdr:colOff>
      <xdr:row>4</xdr:row>
      <xdr:rowOff>150220</xdr:rowOff>
    </xdr:to>
    <xdr:pic>
      <xdr:nvPicPr>
        <xdr:cNvPr id="2" name="1 Imagen" descr="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0" y="266700"/>
          <a:ext cx="1323975" cy="64552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ATALOGO DE VENTAS 1.3 CLIENTES" refreshOnLoad="1" adjustColumnWidth="0" connectionId="1" autoFormatId="16" applyNumberFormats="0" applyBorderFormats="0" applyFontFormats="0" applyPatternFormats="0" applyAlignmentFormats="0" applyWidthHeightFormats="0">
  <queryTableRefresh nextId="7">
    <queryTableFields count="6">
      <queryTableField id="1" name="MARCA" tableColumnId="1"/>
      <queryTableField id="2" name="CODIGO" tableColumnId="2"/>
      <queryTableField id="3" name="COD PROVEEDOR" tableColumnId="3"/>
      <queryTableField id="4" name="DESCRIPCION" tableColumnId="4"/>
      <queryTableField id="5" name="PRECIO SIN IVA" tableColumnId="5"/>
      <queryTableField id="6" name="PRECIO CON IVA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a_CATALOGO_DE_VENTAS_1.3_CLIENTES" displayName="Tabla_CATALOGO_DE_VENTAS_1.3_CLIENTES" ref="C19:H21706" tableType="queryTable" totalsRowShown="0">
  <autoFilter ref="C19:H21706"/>
  <tableColumns count="6">
    <tableColumn id="1" uniqueName="1" name="MARCA" queryTableFieldId="1" dataDxfId="5"/>
    <tableColumn id="2" uniqueName="2" name="CODIGO" queryTableFieldId="2" dataDxfId="4"/>
    <tableColumn id="3" uniqueName="3" name="COD PROVEEDOR" queryTableFieldId="3" dataDxfId="3"/>
    <tableColumn id="4" uniqueName="4" name="DESCRIPCION" queryTableFieldId="4" dataDxfId="2"/>
    <tableColumn id="5" uniqueName="5" name="PRECIO SIN IVA" queryTableFieldId="5" dataDxfId="1"/>
    <tableColumn id="6" uniqueName="6" name="PRECIO CON IVA" queryTableFieldId="6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2:H21765"/>
  <sheetViews>
    <sheetView showGridLines="0" tabSelected="1" workbookViewId="0">
      <selection activeCell="F9" sqref="F9"/>
    </sheetView>
  </sheetViews>
  <sheetFormatPr baseColWidth="10" defaultRowHeight="15"/>
  <cols>
    <col min="3" max="3" width="19.42578125" customWidth="1"/>
    <col min="4" max="4" width="18.7109375" customWidth="1"/>
    <col min="5" max="5" width="21.140625" hidden="1" customWidth="1"/>
    <col min="6" max="6" width="45.5703125" customWidth="1"/>
    <col min="7" max="7" width="19.28515625" customWidth="1"/>
    <col min="8" max="8" width="19" customWidth="1"/>
  </cols>
  <sheetData>
    <row r="2" spans="3:8" ht="15" customHeight="1">
      <c r="D2" s="29" t="s">
        <v>35573</v>
      </c>
      <c r="E2" s="29"/>
      <c r="F2" s="29"/>
    </row>
    <row r="3" spans="3:8" ht="15" customHeight="1">
      <c r="D3" s="29"/>
      <c r="E3" s="29"/>
      <c r="F3" s="29"/>
    </row>
    <row r="4" spans="3:8" ht="15" customHeight="1">
      <c r="D4" s="29"/>
      <c r="E4" s="29"/>
      <c r="F4" s="29"/>
    </row>
    <row r="5" spans="3:8" ht="15" customHeight="1"/>
    <row r="6" spans="3:8" ht="15" customHeight="1">
      <c r="F6" s="6"/>
      <c r="G6" s="6"/>
      <c r="H6" s="6"/>
    </row>
    <row r="7" spans="3:8" ht="18" customHeight="1">
      <c r="C7" s="24" t="s">
        <v>35718</v>
      </c>
      <c r="D7" s="30">
        <f ca="1">TODAY()</f>
        <v>44419</v>
      </c>
      <c r="E7" s="30"/>
      <c r="F7" s="25"/>
      <c r="G7" s="6"/>
      <c r="H7" s="6"/>
    </row>
    <row r="8" spans="3:8" ht="15" customHeight="1">
      <c r="C8" s="26"/>
      <c r="D8" s="27"/>
      <c r="E8" s="27"/>
      <c r="F8" s="28"/>
    </row>
    <row r="9" spans="3:8" ht="15" customHeight="1">
      <c r="C9" s="26" t="s">
        <v>59645</v>
      </c>
      <c r="D9" s="27"/>
      <c r="E9" s="27"/>
      <c r="F9" s="28"/>
    </row>
    <row r="10" spans="3:8" ht="15" customHeight="1">
      <c r="C10" s="3" t="s">
        <v>35717</v>
      </c>
      <c r="D10" s="4"/>
      <c r="E10" s="4"/>
    </row>
    <row r="11" spans="3:8" ht="15" customHeight="1">
      <c r="C11" s="3" t="s">
        <v>59644</v>
      </c>
      <c r="D11" s="4"/>
      <c r="E11" s="4"/>
    </row>
    <row r="12" spans="3:8" ht="15" customHeight="1">
      <c r="D12" s="5"/>
      <c r="E12" s="5"/>
    </row>
    <row r="13" spans="3:8" ht="15" customHeight="1">
      <c r="C13" s="15" t="s">
        <v>47990</v>
      </c>
      <c r="D13" s="16"/>
      <c r="E13" s="17"/>
      <c r="F13" s="18"/>
      <c r="G13" s="6"/>
    </row>
    <row r="14" spans="3:8" ht="15" customHeight="1">
      <c r="C14" s="19"/>
      <c r="D14" s="20"/>
      <c r="E14" s="21"/>
      <c r="F14" s="22"/>
      <c r="G14" s="6"/>
    </row>
    <row r="15" spans="3:8" ht="15" customHeight="1">
      <c r="C15" s="19" t="s">
        <v>47991</v>
      </c>
      <c r="D15" s="20"/>
      <c r="E15" s="21"/>
      <c r="F15" s="22"/>
      <c r="G15" s="6"/>
    </row>
    <row r="16" spans="3:8" ht="15" customHeight="1">
      <c r="C16" s="19" t="s">
        <v>47992</v>
      </c>
      <c r="D16" s="20"/>
      <c r="E16" s="21"/>
      <c r="F16" s="22"/>
      <c r="G16" s="6"/>
    </row>
    <row r="17" spans="3:8" ht="15" customHeight="1">
      <c r="C17" s="23" t="s">
        <v>47993</v>
      </c>
      <c r="D17" s="23"/>
      <c r="E17" s="22"/>
      <c r="F17" s="22"/>
    </row>
    <row r="18" spans="3:8" ht="15" customHeight="1"/>
    <row r="19" spans="3:8">
      <c r="C19" s="2" t="s">
        <v>35625</v>
      </c>
      <c r="D19" t="s">
        <v>0</v>
      </c>
      <c r="E19" t="s">
        <v>1</v>
      </c>
      <c r="F19" s="2" t="s">
        <v>37236</v>
      </c>
      <c r="G19" t="s">
        <v>36214</v>
      </c>
      <c r="H19" t="s">
        <v>36215</v>
      </c>
    </row>
    <row r="20" spans="3:8">
      <c r="C20" s="7" t="s">
        <v>35626</v>
      </c>
      <c r="D20" s="8" t="s">
        <v>2</v>
      </c>
      <c r="E20" s="8" t="s">
        <v>41818</v>
      </c>
      <c r="F20" s="9" t="s">
        <v>3</v>
      </c>
      <c r="G20" s="10">
        <v>1.1299999999999999</v>
      </c>
      <c r="H20" s="9">
        <v>1.31</v>
      </c>
    </row>
    <row r="21" spans="3:8">
      <c r="C21" s="7" t="s">
        <v>35626</v>
      </c>
      <c r="D21" s="8" t="s">
        <v>4</v>
      </c>
      <c r="E21" s="8" t="s">
        <v>5</v>
      </c>
      <c r="F21" s="9" t="s">
        <v>6</v>
      </c>
      <c r="G21" s="10">
        <v>1.03</v>
      </c>
      <c r="H21" s="9">
        <v>1.2</v>
      </c>
    </row>
    <row r="22" spans="3:8">
      <c r="C22" s="7" t="s">
        <v>35626</v>
      </c>
      <c r="D22" s="8" t="s">
        <v>49397</v>
      </c>
      <c r="E22" s="8" t="s">
        <v>49398</v>
      </c>
      <c r="F22" s="9" t="s">
        <v>49399</v>
      </c>
      <c r="G22" s="10">
        <v>1.49</v>
      </c>
      <c r="H22" s="9">
        <v>1.73</v>
      </c>
    </row>
    <row r="23" spans="3:8">
      <c r="C23" s="7" t="s">
        <v>35626</v>
      </c>
      <c r="D23" s="8" t="s">
        <v>7</v>
      </c>
      <c r="E23" s="8" t="s">
        <v>8</v>
      </c>
      <c r="F23" s="9" t="s">
        <v>9</v>
      </c>
      <c r="G23" s="10">
        <v>2.9</v>
      </c>
      <c r="H23" s="9">
        <v>3.36</v>
      </c>
    </row>
    <row r="24" spans="3:8">
      <c r="C24" s="7" t="s">
        <v>35626</v>
      </c>
      <c r="D24" s="8" t="s">
        <v>10</v>
      </c>
      <c r="E24" s="8" t="s">
        <v>36171</v>
      </c>
      <c r="F24" s="9" t="s">
        <v>11</v>
      </c>
      <c r="G24" s="10">
        <v>3.34</v>
      </c>
      <c r="H24" s="9">
        <v>3.87</v>
      </c>
    </row>
    <row r="25" spans="3:8">
      <c r="C25" s="7" t="s">
        <v>35626</v>
      </c>
      <c r="D25" s="8" t="s">
        <v>12</v>
      </c>
      <c r="E25" s="8" t="s">
        <v>13</v>
      </c>
      <c r="F25" s="9" t="s">
        <v>14</v>
      </c>
      <c r="G25" s="10">
        <v>3.91</v>
      </c>
      <c r="H25" s="9">
        <v>4.54</v>
      </c>
    </row>
    <row r="26" spans="3:8">
      <c r="C26" s="7" t="s">
        <v>35626</v>
      </c>
      <c r="D26" s="8" t="s">
        <v>15</v>
      </c>
      <c r="E26" s="8" t="s">
        <v>16</v>
      </c>
      <c r="F26" s="9" t="s">
        <v>17</v>
      </c>
      <c r="G26" s="10">
        <v>6.91</v>
      </c>
      <c r="H26" s="9">
        <v>8.02</v>
      </c>
    </row>
    <row r="27" spans="3:8">
      <c r="C27" s="7" t="s">
        <v>35626</v>
      </c>
      <c r="D27" s="8" t="s">
        <v>18</v>
      </c>
      <c r="E27" s="8" t="s">
        <v>19</v>
      </c>
      <c r="F27" s="9" t="s">
        <v>20</v>
      </c>
      <c r="G27" s="10">
        <v>8.92</v>
      </c>
      <c r="H27" s="9">
        <v>10.35</v>
      </c>
    </row>
    <row r="28" spans="3:8">
      <c r="C28" s="7" t="s">
        <v>35626</v>
      </c>
      <c r="D28" s="8" t="s">
        <v>21</v>
      </c>
      <c r="E28" s="8" t="s">
        <v>22</v>
      </c>
      <c r="F28" s="9" t="s">
        <v>23</v>
      </c>
      <c r="G28" s="10">
        <v>13.09</v>
      </c>
      <c r="H28" s="9">
        <v>15.18</v>
      </c>
    </row>
    <row r="29" spans="3:8">
      <c r="C29" s="7" t="s">
        <v>35626</v>
      </c>
      <c r="D29" s="8" t="s">
        <v>24</v>
      </c>
      <c r="E29" s="8" t="s">
        <v>25</v>
      </c>
      <c r="F29" s="9" t="s">
        <v>26</v>
      </c>
      <c r="G29" s="10">
        <v>1.27</v>
      </c>
      <c r="H29" s="9">
        <v>1.47</v>
      </c>
    </row>
    <row r="30" spans="3:8">
      <c r="C30" s="7" t="s">
        <v>35626</v>
      </c>
      <c r="D30" s="8" t="s">
        <v>27</v>
      </c>
      <c r="E30" s="8" t="s">
        <v>28</v>
      </c>
      <c r="F30" s="9" t="s">
        <v>29</v>
      </c>
      <c r="G30" s="10">
        <v>1.22</v>
      </c>
      <c r="H30" s="9">
        <v>1.42</v>
      </c>
    </row>
    <row r="31" spans="3:8">
      <c r="C31" s="7" t="s">
        <v>35626</v>
      </c>
      <c r="D31" s="8" t="s">
        <v>30</v>
      </c>
      <c r="E31" s="8" t="s">
        <v>31</v>
      </c>
      <c r="F31" s="9" t="s">
        <v>32</v>
      </c>
      <c r="G31" s="10">
        <v>1.44</v>
      </c>
      <c r="H31" s="9">
        <v>1.67</v>
      </c>
    </row>
    <row r="32" spans="3:8">
      <c r="C32" s="7" t="s">
        <v>35626</v>
      </c>
      <c r="D32" s="8" t="s">
        <v>33</v>
      </c>
      <c r="E32" s="8" t="s">
        <v>34</v>
      </c>
      <c r="F32" s="9" t="s">
        <v>35</v>
      </c>
      <c r="G32" s="10">
        <v>1.83</v>
      </c>
      <c r="H32" s="9">
        <v>2.12</v>
      </c>
    </row>
    <row r="33" spans="3:8">
      <c r="C33" s="7" t="s">
        <v>35626</v>
      </c>
      <c r="D33" s="8" t="s">
        <v>36</v>
      </c>
      <c r="E33" s="8" t="s">
        <v>37</v>
      </c>
      <c r="F33" s="9" t="s">
        <v>38</v>
      </c>
      <c r="G33" s="10">
        <v>1.86</v>
      </c>
      <c r="H33" s="9">
        <v>2.16</v>
      </c>
    </row>
    <row r="34" spans="3:8">
      <c r="C34" s="7" t="s">
        <v>35626</v>
      </c>
      <c r="D34" s="8" t="s">
        <v>39</v>
      </c>
      <c r="E34" s="8" t="s">
        <v>40</v>
      </c>
      <c r="F34" s="9" t="s">
        <v>41</v>
      </c>
      <c r="G34" s="10">
        <v>1.81</v>
      </c>
      <c r="H34" s="9">
        <v>2.1</v>
      </c>
    </row>
    <row r="35" spans="3:8">
      <c r="C35" s="7" t="s">
        <v>35626</v>
      </c>
      <c r="D35" s="8" t="s">
        <v>42</v>
      </c>
      <c r="E35" s="8" t="s">
        <v>43</v>
      </c>
      <c r="F35" s="9" t="s">
        <v>44</v>
      </c>
      <c r="G35" s="10">
        <v>5.21</v>
      </c>
      <c r="H35" s="9">
        <v>6.04</v>
      </c>
    </row>
    <row r="36" spans="3:8">
      <c r="C36" s="7" t="s">
        <v>35626</v>
      </c>
      <c r="D36" s="8" t="s">
        <v>45</v>
      </c>
      <c r="E36" s="8" t="s">
        <v>46</v>
      </c>
      <c r="F36" s="9" t="s">
        <v>47</v>
      </c>
      <c r="G36" s="10">
        <v>7.16</v>
      </c>
      <c r="H36" s="9">
        <v>8.3000000000000007</v>
      </c>
    </row>
    <row r="37" spans="3:8">
      <c r="C37" s="7" t="s">
        <v>35626</v>
      </c>
      <c r="D37" s="8" t="s">
        <v>48</v>
      </c>
      <c r="E37" s="8" t="s">
        <v>49</v>
      </c>
      <c r="F37" s="9" t="s">
        <v>50</v>
      </c>
      <c r="G37" s="10">
        <v>9.73</v>
      </c>
      <c r="H37" s="9">
        <v>11.29</v>
      </c>
    </row>
    <row r="38" spans="3:8">
      <c r="C38" s="7" t="s">
        <v>35626</v>
      </c>
      <c r="D38" s="8" t="s">
        <v>51</v>
      </c>
      <c r="E38" s="8" t="s">
        <v>52</v>
      </c>
      <c r="F38" s="9" t="s">
        <v>53</v>
      </c>
      <c r="G38" s="10">
        <v>0.56000000000000005</v>
      </c>
      <c r="H38" s="9">
        <v>0.65</v>
      </c>
    </row>
    <row r="39" spans="3:8">
      <c r="C39" s="7" t="s">
        <v>35626</v>
      </c>
      <c r="D39" s="8" t="s">
        <v>54</v>
      </c>
      <c r="E39" s="8" t="s">
        <v>55</v>
      </c>
      <c r="F39" s="9" t="s">
        <v>56</v>
      </c>
      <c r="G39" s="10">
        <v>1.42</v>
      </c>
      <c r="H39" s="9">
        <v>1.65</v>
      </c>
    </row>
    <row r="40" spans="3:8">
      <c r="C40" s="7" t="s">
        <v>35626</v>
      </c>
      <c r="D40" s="8" t="s">
        <v>57</v>
      </c>
      <c r="E40" s="8" t="s">
        <v>58</v>
      </c>
      <c r="F40" s="9" t="s">
        <v>59</v>
      </c>
      <c r="G40" s="10">
        <v>1.28</v>
      </c>
      <c r="H40" s="9">
        <v>1.48</v>
      </c>
    </row>
    <row r="41" spans="3:8">
      <c r="C41" s="7" t="s">
        <v>35626</v>
      </c>
      <c r="D41" s="8" t="s">
        <v>60</v>
      </c>
      <c r="E41" s="8" t="s">
        <v>61</v>
      </c>
      <c r="F41" s="9" t="s">
        <v>62</v>
      </c>
      <c r="G41" s="10">
        <v>2.12</v>
      </c>
      <c r="H41" s="9">
        <v>2.46</v>
      </c>
    </row>
    <row r="42" spans="3:8">
      <c r="C42" s="7" t="s">
        <v>35626</v>
      </c>
      <c r="D42" s="8" t="s">
        <v>63</v>
      </c>
      <c r="E42" s="8" t="s">
        <v>64</v>
      </c>
      <c r="F42" s="9" t="s">
        <v>65</v>
      </c>
      <c r="G42" s="10">
        <v>3.09</v>
      </c>
      <c r="H42" s="9">
        <v>3.58</v>
      </c>
    </row>
    <row r="43" spans="3:8">
      <c r="C43" s="7" t="s">
        <v>35626</v>
      </c>
      <c r="D43" s="8" t="s">
        <v>66</v>
      </c>
      <c r="E43" s="8" t="s">
        <v>67</v>
      </c>
      <c r="F43" s="9" t="s">
        <v>68</v>
      </c>
      <c r="G43" s="10">
        <v>4.93</v>
      </c>
      <c r="H43" s="9">
        <v>5.72</v>
      </c>
    </row>
    <row r="44" spans="3:8">
      <c r="C44" s="7" t="s">
        <v>35626</v>
      </c>
      <c r="D44" s="8" t="s">
        <v>69</v>
      </c>
      <c r="E44" s="8" t="s">
        <v>70</v>
      </c>
      <c r="F44" s="9" t="s">
        <v>71</v>
      </c>
      <c r="G44" s="10">
        <v>8.5</v>
      </c>
      <c r="H44" s="9">
        <v>9.86</v>
      </c>
    </row>
    <row r="45" spans="3:8">
      <c r="C45" s="7" t="s">
        <v>35626</v>
      </c>
      <c r="D45" s="8" t="s">
        <v>72</v>
      </c>
      <c r="E45" s="8" t="s">
        <v>73</v>
      </c>
      <c r="F45" s="9" t="s">
        <v>74</v>
      </c>
      <c r="G45" s="10">
        <v>12.64</v>
      </c>
      <c r="H45" s="9">
        <v>14.66</v>
      </c>
    </row>
    <row r="46" spans="3:8">
      <c r="C46" s="7" t="s">
        <v>35626</v>
      </c>
      <c r="D46" s="8" t="s">
        <v>75</v>
      </c>
      <c r="E46" s="8" t="s">
        <v>76</v>
      </c>
      <c r="F46" s="9" t="s">
        <v>77</v>
      </c>
      <c r="G46" s="10">
        <v>15.61</v>
      </c>
      <c r="H46" s="9">
        <v>18.11</v>
      </c>
    </row>
    <row r="47" spans="3:8">
      <c r="C47" s="7" t="s">
        <v>35626</v>
      </c>
      <c r="D47" s="8" t="s">
        <v>54211</v>
      </c>
      <c r="E47" s="8" t="s">
        <v>54212</v>
      </c>
      <c r="F47" s="9" t="s">
        <v>54213</v>
      </c>
      <c r="G47" s="10">
        <v>2.2799999999999998</v>
      </c>
      <c r="H47" s="9">
        <v>2.64</v>
      </c>
    </row>
    <row r="48" spans="3:8">
      <c r="C48" s="7" t="s">
        <v>35626</v>
      </c>
      <c r="D48" s="8" t="s">
        <v>78</v>
      </c>
      <c r="E48" s="8" t="s">
        <v>79</v>
      </c>
      <c r="F48" s="9" t="s">
        <v>80</v>
      </c>
      <c r="G48" s="10">
        <v>3.37</v>
      </c>
      <c r="H48" s="9">
        <v>3.91</v>
      </c>
    </row>
    <row r="49" spans="3:8">
      <c r="C49" s="7" t="s">
        <v>35626</v>
      </c>
      <c r="D49" s="8" t="s">
        <v>81</v>
      </c>
      <c r="E49" s="8" t="s">
        <v>82</v>
      </c>
      <c r="F49" s="9" t="s">
        <v>83</v>
      </c>
      <c r="G49" s="10">
        <v>2.86</v>
      </c>
      <c r="H49" s="9">
        <v>3.32</v>
      </c>
    </row>
    <row r="50" spans="3:8">
      <c r="C50" s="7" t="s">
        <v>35626</v>
      </c>
      <c r="D50" s="8" t="s">
        <v>84</v>
      </c>
      <c r="E50" s="8" t="s">
        <v>85</v>
      </c>
      <c r="F50" s="9" t="s">
        <v>86</v>
      </c>
      <c r="G50" s="10">
        <v>3.05</v>
      </c>
      <c r="H50" s="9">
        <v>3.54</v>
      </c>
    </row>
    <row r="51" spans="3:8">
      <c r="C51" s="7" t="s">
        <v>35626</v>
      </c>
      <c r="D51" s="8" t="s">
        <v>87</v>
      </c>
      <c r="E51" s="8" t="s">
        <v>88</v>
      </c>
      <c r="F51" s="9" t="s">
        <v>56206</v>
      </c>
      <c r="G51" s="10">
        <v>3.71</v>
      </c>
      <c r="H51" s="9">
        <v>4.3</v>
      </c>
    </row>
    <row r="52" spans="3:8">
      <c r="C52" s="7" t="s">
        <v>35626</v>
      </c>
      <c r="D52" s="8" t="s">
        <v>89</v>
      </c>
      <c r="E52" s="8" t="s">
        <v>90</v>
      </c>
      <c r="F52" s="9" t="s">
        <v>91</v>
      </c>
      <c r="G52" s="10">
        <v>2.81</v>
      </c>
      <c r="H52" s="9">
        <v>3.26</v>
      </c>
    </row>
    <row r="53" spans="3:8">
      <c r="C53" s="7" t="s">
        <v>35626</v>
      </c>
      <c r="D53" s="8" t="s">
        <v>42171</v>
      </c>
      <c r="E53" s="8" t="s">
        <v>282</v>
      </c>
      <c r="F53" s="9" t="s">
        <v>42172</v>
      </c>
      <c r="G53" s="10">
        <v>3.58</v>
      </c>
      <c r="H53" s="9">
        <v>4.1500000000000004</v>
      </c>
    </row>
    <row r="54" spans="3:8">
      <c r="C54" s="7" t="s">
        <v>35626</v>
      </c>
      <c r="D54" s="8" t="s">
        <v>92</v>
      </c>
      <c r="E54" s="8" t="s">
        <v>93</v>
      </c>
      <c r="F54" s="9" t="s">
        <v>94</v>
      </c>
      <c r="G54" s="10">
        <v>5.64</v>
      </c>
      <c r="H54" s="9">
        <v>6.54</v>
      </c>
    </row>
    <row r="55" spans="3:8">
      <c r="C55" s="7" t="s">
        <v>35626</v>
      </c>
      <c r="D55" s="8" t="s">
        <v>95</v>
      </c>
      <c r="E55" s="8" t="s">
        <v>96</v>
      </c>
      <c r="F55" s="9" t="s">
        <v>59807</v>
      </c>
      <c r="G55" s="10">
        <v>9.3800000000000008</v>
      </c>
      <c r="H55" s="9">
        <v>10.88</v>
      </c>
    </row>
    <row r="56" spans="3:8">
      <c r="C56" s="7" t="s">
        <v>35626</v>
      </c>
      <c r="D56" s="8" t="s">
        <v>97</v>
      </c>
      <c r="E56" s="8" t="s">
        <v>98</v>
      </c>
      <c r="F56" s="9" t="s">
        <v>99</v>
      </c>
      <c r="G56" s="10">
        <v>8.35</v>
      </c>
      <c r="H56" s="9">
        <v>9.69</v>
      </c>
    </row>
    <row r="57" spans="3:8">
      <c r="C57" s="7" t="s">
        <v>35626</v>
      </c>
      <c r="D57" s="8" t="s">
        <v>100</v>
      </c>
      <c r="E57" s="8" t="s">
        <v>101</v>
      </c>
      <c r="F57" s="9" t="s">
        <v>102</v>
      </c>
      <c r="G57" s="10">
        <v>9.01</v>
      </c>
      <c r="H57" s="9">
        <v>10.45</v>
      </c>
    </row>
    <row r="58" spans="3:8">
      <c r="C58" s="7" t="s">
        <v>35626</v>
      </c>
      <c r="D58" s="8" t="s">
        <v>103</v>
      </c>
      <c r="E58" s="8" t="s">
        <v>104</v>
      </c>
      <c r="F58" s="9" t="s">
        <v>105</v>
      </c>
      <c r="G58" s="10">
        <v>11.99</v>
      </c>
      <c r="H58" s="9">
        <v>13.91</v>
      </c>
    </row>
    <row r="59" spans="3:8">
      <c r="C59" s="7" t="s">
        <v>35626</v>
      </c>
      <c r="D59" s="8" t="s">
        <v>106</v>
      </c>
      <c r="E59" s="8" t="s">
        <v>107</v>
      </c>
      <c r="F59" s="9" t="s">
        <v>108</v>
      </c>
      <c r="G59" s="10">
        <v>2.02</v>
      </c>
      <c r="H59" s="9">
        <v>2.34</v>
      </c>
    </row>
    <row r="60" spans="3:8">
      <c r="C60" s="7" t="s">
        <v>35626</v>
      </c>
      <c r="D60" s="8" t="s">
        <v>109</v>
      </c>
      <c r="E60" s="8" t="s">
        <v>110</v>
      </c>
      <c r="F60" s="9" t="s">
        <v>111</v>
      </c>
      <c r="G60" s="10">
        <v>2.3199999999999998</v>
      </c>
      <c r="H60" s="9">
        <v>2.69</v>
      </c>
    </row>
    <row r="61" spans="3:8">
      <c r="C61" s="7" t="s">
        <v>35626</v>
      </c>
      <c r="D61" s="8" t="s">
        <v>112</v>
      </c>
      <c r="E61" s="8" t="s">
        <v>113</v>
      </c>
      <c r="F61" s="9" t="s">
        <v>56207</v>
      </c>
      <c r="G61" s="10">
        <v>0</v>
      </c>
      <c r="H61" s="9">
        <v>0</v>
      </c>
    </row>
    <row r="62" spans="3:8">
      <c r="C62" s="7" t="s">
        <v>35626</v>
      </c>
      <c r="D62" s="8" t="s">
        <v>114</v>
      </c>
      <c r="E62" s="8" t="s">
        <v>115</v>
      </c>
      <c r="F62" s="9" t="s">
        <v>116</v>
      </c>
      <c r="G62" s="10">
        <v>5.3</v>
      </c>
      <c r="H62" s="9">
        <v>6.15</v>
      </c>
    </row>
    <row r="63" spans="3:8">
      <c r="C63" s="7" t="s">
        <v>35626</v>
      </c>
      <c r="D63" s="8" t="s">
        <v>117</v>
      </c>
      <c r="E63" s="8" t="s">
        <v>118</v>
      </c>
      <c r="F63" s="9" t="s">
        <v>119</v>
      </c>
      <c r="G63" s="10">
        <v>5.75</v>
      </c>
      <c r="H63" s="9">
        <v>6.67</v>
      </c>
    </row>
    <row r="64" spans="3:8">
      <c r="C64" s="7" t="s">
        <v>35631</v>
      </c>
      <c r="D64" s="8" t="s">
        <v>42173</v>
      </c>
      <c r="E64" s="8" t="s">
        <v>42174</v>
      </c>
      <c r="F64" s="9" t="s">
        <v>42175</v>
      </c>
      <c r="G64" s="10">
        <v>33.880000000000003</v>
      </c>
      <c r="H64" s="9">
        <v>39.299999999999997</v>
      </c>
    </row>
    <row r="65" spans="3:8">
      <c r="C65" s="7" t="s">
        <v>35627</v>
      </c>
      <c r="D65" s="8" t="s">
        <v>42176</v>
      </c>
      <c r="E65" s="8" t="s">
        <v>47994</v>
      </c>
      <c r="F65" s="9" t="s">
        <v>42177</v>
      </c>
      <c r="G65" s="10">
        <v>5.44</v>
      </c>
      <c r="H65" s="9">
        <v>6.31</v>
      </c>
    </row>
    <row r="66" spans="3:8">
      <c r="C66" s="7" t="s">
        <v>35627</v>
      </c>
      <c r="D66" s="8" t="s">
        <v>42178</v>
      </c>
      <c r="E66" s="8" t="s">
        <v>187</v>
      </c>
      <c r="F66" s="9" t="s">
        <v>42179</v>
      </c>
      <c r="G66" s="10">
        <v>5.72</v>
      </c>
      <c r="H66" s="9">
        <v>6.63</v>
      </c>
    </row>
    <row r="67" spans="3:8">
      <c r="C67" s="7" t="s">
        <v>35627</v>
      </c>
      <c r="D67" s="8" t="s">
        <v>42180</v>
      </c>
      <c r="E67" s="8" t="s">
        <v>187</v>
      </c>
      <c r="F67" s="9" t="s">
        <v>42181</v>
      </c>
      <c r="G67" s="10">
        <v>7.14</v>
      </c>
      <c r="H67" s="9">
        <v>8.2799999999999994</v>
      </c>
    </row>
    <row r="68" spans="3:8">
      <c r="C68" s="7" t="s">
        <v>35627</v>
      </c>
      <c r="D68" s="8" t="s">
        <v>42182</v>
      </c>
      <c r="E68" s="8" t="s">
        <v>187</v>
      </c>
      <c r="F68" s="9" t="s">
        <v>42183</v>
      </c>
      <c r="G68" s="10">
        <v>7.91</v>
      </c>
      <c r="H68" s="9">
        <v>9.17</v>
      </c>
    </row>
    <row r="69" spans="3:8">
      <c r="C69" s="7" t="s">
        <v>35627</v>
      </c>
      <c r="D69" s="8" t="s">
        <v>42184</v>
      </c>
      <c r="E69" s="8" t="s">
        <v>42185</v>
      </c>
      <c r="F69" s="9" t="s">
        <v>42186</v>
      </c>
      <c r="G69" s="10">
        <v>8.4499999999999993</v>
      </c>
      <c r="H69" s="9">
        <v>9.8000000000000007</v>
      </c>
    </row>
    <row r="70" spans="3:8">
      <c r="C70" s="7" t="s">
        <v>35627</v>
      </c>
      <c r="D70" s="8" t="s">
        <v>42187</v>
      </c>
      <c r="E70" s="8" t="s">
        <v>187</v>
      </c>
      <c r="F70" s="9" t="s">
        <v>42188</v>
      </c>
      <c r="G70" s="10">
        <v>12.79</v>
      </c>
      <c r="H70" s="9">
        <v>14.84</v>
      </c>
    </row>
    <row r="71" spans="3:8">
      <c r="C71" s="7" t="s">
        <v>35627</v>
      </c>
      <c r="D71" s="8" t="s">
        <v>120</v>
      </c>
      <c r="E71" s="8" t="s">
        <v>121</v>
      </c>
      <c r="F71" s="9" t="s">
        <v>42189</v>
      </c>
      <c r="G71" s="10">
        <v>1.66</v>
      </c>
      <c r="H71" s="9">
        <v>1.92</v>
      </c>
    </row>
    <row r="72" spans="3:8">
      <c r="C72" s="7" t="s">
        <v>35627</v>
      </c>
      <c r="D72" s="8" t="s">
        <v>122</v>
      </c>
      <c r="E72" s="8" t="s">
        <v>123</v>
      </c>
      <c r="F72" s="9" t="s">
        <v>42190</v>
      </c>
      <c r="G72" s="10">
        <v>2.78</v>
      </c>
      <c r="H72" s="9">
        <v>3.23</v>
      </c>
    </row>
    <row r="73" spans="3:8">
      <c r="C73" s="7" t="s">
        <v>35627</v>
      </c>
      <c r="D73" s="8" t="s">
        <v>124</v>
      </c>
      <c r="E73" s="8" t="s">
        <v>125</v>
      </c>
      <c r="F73" s="9" t="s">
        <v>42191</v>
      </c>
      <c r="G73" s="10">
        <v>3.2</v>
      </c>
      <c r="H73" s="9">
        <v>3.71</v>
      </c>
    </row>
    <row r="74" spans="3:8">
      <c r="C74" s="7" t="s">
        <v>35627</v>
      </c>
      <c r="D74" s="8" t="s">
        <v>126</v>
      </c>
      <c r="E74" s="8" t="s">
        <v>127</v>
      </c>
      <c r="F74" s="9" t="s">
        <v>42192</v>
      </c>
      <c r="G74" s="10">
        <v>5.49</v>
      </c>
      <c r="H74" s="9">
        <v>6.37</v>
      </c>
    </row>
    <row r="75" spans="3:8">
      <c r="C75" s="7" t="s">
        <v>35627</v>
      </c>
      <c r="D75" s="8" t="s">
        <v>128</v>
      </c>
      <c r="E75" s="8" t="s">
        <v>129</v>
      </c>
      <c r="F75" s="9" t="s">
        <v>42193</v>
      </c>
      <c r="G75" s="10">
        <v>9.43</v>
      </c>
      <c r="H75" s="9">
        <v>10.94</v>
      </c>
    </row>
    <row r="76" spans="3:8">
      <c r="C76" s="7" t="s">
        <v>35627</v>
      </c>
      <c r="D76" s="8" t="s">
        <v>130</v>
      </c>
      <c r="E76" s="8" t="s">
        <v>131</v>
      </c>
      <c r="F76" s="9" t="s">
        <v>42194</v>
      </c>
      <c r="G76" s="10">
        <v>9.86</v>
      </c>
      <c r="H76" s="9">
        <v>11.44</v>
      </c>
    </row>
    <row r="77" spans="3:8">
      <c r="C77" s="7" t="s">
        <v>35627</v>
      </c>
      <c r="D77" s="8" t="s">
        <v>132</v>
      </c>
      <c r="E77" s="8" t="s">
        <v>133</v>
      </c>
      <c r="F77" s="9" t="s">
        <v>42195</v>
      </c>
      <c r="G77" s="10">
        <v>11.86</v>
      </c>
      <c r="H77" s="9">
        <v>13.76</v>
      </c>
    </row>
    <row r="78" spans="3:8">
      <c r="C78" s="7" t="s">
        <v>35627</v>
      </c>
      <c r="D78" s="8" t="s">
        <v>134</v>
      </c>
      <c r="E78" s="8" t="s">
        <v>135</v>
      </c>
      <c r="F78" s="9" t="s">
        <v>42196</v>
      </c>
      <c r="G78" s="10">
        <v>18.39</v>
      </c>
      <c r="H78" s="9">
        <v>21.33</v>
      </c>
    </row>
    <row r="79" spans="3:8">
      <c r="C79" s="7" t="s">
        <v>35627</v>
      </c>
      <c r="D79" s="8" t="s">
        <v>136</v>
      </c>
      <c r="E79" s="8" t="s">
        <v>137</v>
      </c>
      <c r="F79" s="9" t="s">
        <v>42197</v>
      </c>
      <c r="G79" s="10">
        <v>25.52</v>
      </c>
      <c r="H79" s="9">
        <v>29.6</v>
      </c>
    </row>
    <row r="80" spans="3:8">
      <c r="C80" s="7" t="s">
        <v>35627</v>
      </c>
      <c r="D80" s="8" t="s">
        <v>138</v>
      </c>
      <c r="E80" s="8" t="s">
        <v>139</v>
      </c>
      <c r="F80" s="9" t="s">
        <v>42198</v>
      </c>
      <c r="G80" s="10">
        <v>3.04</v>
      </c>
      <c r="H80" s="9">
        <v>3.53</v>
      </c>
    </row>
    <row r="81" spans="3:8">
      <c r="C81" s="7" t="s">
        <v>35627</v>
      </c>
      <c r="D81" s="8" t="s">
        <v>140</v>
      </c>
      <c r="E81" s="8" t="s">
        <v>141</v>
      </c>
      <c r="F81" s="9" t="s">
        <v>42199</v>
      </c>
      <c r="G81" s="10">
        <v>3.3</v>
      </c>
      <c r="H81" s="9">
        <v>3.83</v>
      </c>
    </row>
    <row r="82" spans="3:8">
      <c r="C82" s="7" t="s">
        <v>35627</v>
      </c>
      <c r="D82" s="8" t="s">
        <v>142</v>
      </c>
      <c r="E82" s="8" t="s">
        <v>143</v>
      </c>
      <c r="F82" s="9" t="s">
        <v>42200</v>
      </c>
      <c r="G82" s="10">
        <v>3.3</v>
      </c>
      <c r="H82" s="9">
        <v>3.83</v>
      </c>
    </row>
    <row r="83" spans="3:8">
      <c r="C83" s="7" t="s">
        <v>35627</v>
      </c>
      <c r="D83" s="8" t="s">
        <v>144</v>
      </c>
      <c r="E83" s="8" t="s">
        <v>145</v>
      </c>
      <c r="F83" s="9" t="s">
        <v>42201</v>
      </c>
      <c r="G83" s="10">
        <v>4.38</v>
      </c>
      <c r="H83" s="9">
        <v>5.08</v>
      </c>
    </row>
    <row r="84" spans="3:8">
      <c r="C84" s="7" t="s">
        <v>35627</v>
      </c>
      <c r="D84" s="8" t="s">
        <v>146</v>
      </c>
      <c r="E84" s="8" t="s">
        <v>147</v>
      </c>
      <c r="F84" s="9" t="s">
        <v>42202</v>
      </c>
      <c r="G84" s="10">
        <v>5.0199999999999996</v>
      </c>
      <c r="H84" s="9">
        <v>5.82</v>
      </c>
    </row>
    <row r="85" spans="3:8">
      <c r="C85" s="7" t="s">
        <v>35627</v>
      </c>
      <c r="D85" s="8" t="s">
        <v>148</v>
      </c>
      <c r="E85" s="8" t="s">
        <v>149</v>
      </c>
      <c r="F85" s="9" t="s">
        <v>42203</v>
      </c>
      <c r="G85" s="10">
        <v>5.9</v>
      </c>
      <c r="H85" s="9">
        <v>6.84</v>
      </c>
    </row>
    <row r="86" spans="3:8">
      <c r="C86" s="7" t="s">
        <v>35627</v>
      </c>
      <c r="D86" s="8" t="s">
        <v>150</v>
      </c>
      <c r="E86" s="8" t="s">
        <v>151</v>
      </c>
      <c r="F86" s="9" t="s">
        <v>42204</v>
      </c>
      <c r="G86" s="10">
        <v>12.97</v>
      </c>
      <c r="H86" s="9">
        <v>15.05</v>
      </c>
    </row>
    <row r="87" spans="3:8">
      <c r="C87" s="7" t="s">
        <v>35627</v>
      </c>
      <c r="D87" s="8" t="s">
        <v>152</v>
      </c>
      <c r="E87" s="8" t="s">
        <v>153</v>
      </c>
      <c r="F87" s="9" t="s">
        <v>42205</v>
      </c>
      <c r="G87" s="10">
        <v>14.94</v>
      </c>
      <c r="H87" s="9">
        <v>17.329999999999998</v>
      </c>
    </row>
    <row r="88" spans="3:8">
      <c r="C88" s="7" t="s">
        <v>35627</v>
      </c>
      <c r="D88" s="8" t="s">
        <v>154</v>
      </c>
      <c r="E88" s="8" t="s">
        <v>155</v>
      </c>
      <c r="F88" s="9" t="s">
        <v>42206</v>
      </c>
      <c r="G88" s="10">
        <v>17.72</v>
      </c>
      <c r="H88" s="9">
        <v>20.55</v>
      </c>
    </row>
    <row r="89" spans="3:8">
      <c r="C89" s="7" t="s">
        <v>35627</v>
      </c>
      <c r="D89" s="8" t="s">
        <v>35913</v>
      </c>
      <c r="E89" s="8" t="s">
        <v>35914</v>
      </c>
      <c r="F89" s="9" t="s">
        <v>42207</v>
      </c>
      <c r="G89" s="10">
        <v>1.53</v>
      </c>
      <c r="H89" s="9">
        <v>1.77</v>
      </c>
    </row>
    <row r="90" spans="3:8">
      <c r="C90" s="7" t="s">
        <v>35627</v>
      </c>
      <c r="D90" s="8" t="s">
        <v>156</v>
      </c>
      <c r="E90" s="8" t="s">
        <v>157</v>
      </c>
      <c r="F90" s="9" t="s">
        <v>42208</v>
      </c>
      <c r="G90" s="10">
        <v>1.65</v>
      </c>
      <c r="H90" s="9">
        <v>1.91</v>
      </c>
    </row>
    <row r="91" spans="3:8">
      <c r="C91" s="7" t="s">
        <v>35627</v>
      </c>
      <c r="D91" s="8" t="s">
        <v>158</v>
      </c>
      <c r="E91" s="8" t="s">
        <v>159</v>
      </c>
      <c r="F91" s="9" t="s">
        <v>49022</v>
      </c>
      <c r="G91" s="10">
        <v>2.52</v>
      </c>
      <c r="H91" s="9">
        <v>2.92</v>
      </c>
    </row>
    <row r="92" spans="3:8">
      <c r="C92" s="7" t="s">
        <v>35627</v>
      </c>
      <c r="D92" s="8" t="s">
        <v>160</v>
      </c>
      <c r="E92" s="8" t="s">
        <v>161</v>
      </c>
      <c r="F92" s="9" t="s">
        <v>42209</v>
      </c>
      <c r="G92" s="10">
        <v>3.43</v>
      </c>
      <c r="H92" s="9">
        <v>3.98</v>
      </c>
    </row>
    <row r="93" spans="3:8">
      <c r="C93" s="7" t="s">
        <v>35627</v>
      </c>
      <c r="D93" s="8" t="s">
        <v>162</v>
      </c>
      <c r="E93" s="8" t="s">
        <v>163</v>
      </c>
      <c r="F93" s="9" t="s">
        <v>42210</v>
      </c>
      <c r="G93" s="10">
        <v>5.48</v>
      </c>
      <c r="H93" s="9">
        <v>6.36</v>
      </c>
    </row>
    <row r="94" spans="3:8">
      <c r="C94" s="7" t="s">
        <v>35627</v>
      </c>
      <c r="D94" s="8" t="s">
        <v>164</v>
      </c>
      <c r="E94" s="8" t="s">
        <v>165</v>
      </c>
      <c r="F94" s="9" t="s">
        <v>42211</v>
      </c>
      <c r="G94" s="10">
        <v>8.01</v>
      </c>
      <c r="H94" s="9">
        <v>9.2899999999999991</v>
      </c>
    </row>
    <row r="95" spans="3:8">
      <c r="C95" s="7" t="s">
        <v>35627</v>
      </c>
      <c r="D95" s="8" t="s">
        <v>166</v>
      </c>
      <c r="E95" s="8" t="s">
        <v>167</v>
      </c>
      <c r="F95" s="9" t="s">
        <v>42212</v>
      </c>
      <c r="G95" s="10">
        <v>12.7</v>
      </c>
      <c r="H95" s="9">
        <v>14.73</v>
      </c>
    </row>
    <row r="96" spans="3:8">
      <c r="C96" s="7" t="s">
        <v>35627</v>
      </c>
      <c r="D96" s="8" t="s">
        <v>168</v>
      </c>
      <c r="E96" s="8" t="s">
        <v>169</v>
      </c>
      <c r="F96" s="9" t="s">
        <v>42213</v>
      </c>
      <c r="G96" s="10">
        <v>27.76</v>
      </c>
      <c r="H96" s="9">
        <v>32.200000000000003</v>
      </c>
    </row>
    <row r="97" spans="3:8">
      <c r="C97" s="7" t="s">
        <v>35627</v>
      </c>
      <c r="D97" s="8" t="s">
        <v>170</v>
      </c>
      <c r="E97" s="8" t="s">
        <v>171</v>
      </c>
      <c r="F97" s="9" t="s">
        <v>42214</v>
      </c>
      <c r="G97" s="10">
        <v>28.99</v>
      </c>
      <c r="H97" s="9">
        <v>33.630000000000003</v>
      </c>
    </row>
    <row r="98" spans="3:8">
      <c r="C98" s="7" t="s">
        <v>35627</v>
      </c>
      <c r="D98" s="8" t="s">
        <v>172</v>
      </c>
      <c r="E98" s="8" t="s">
        <v>173</v>
      </c>
      <c r="F98" s="9" t="s">
        <v>42215</v>
      </c>
      <c r="G98" s="10">
        <v>82.03</v>
      </c>
      <c r="H98" s="9">
        <v>95.16</v>
      </c>
    </row>
    <row r="99" spans="3:8">
      <c r="C99" s="7" t="s">
        <v>35627</v>
      </c>
      <c r="D99" s="8" t="s">
        <v>174</v>
      </c>
      <c r="E99" s="8" t="s">
        <v>175</v>
      </c>
      <c r="F99" s="9" t="s">
        <v>42216</v>
      </c>
      <c r="G99" s="10">
        <v>6.93</v>
      </c>
      <c r="H99" s="9">
        <v>8.0399999999999991</v>
      </c>
    </row>
    <row r="100" spans="3:8">
      <c r="C100" s="7" t="s">
        <v>35627</v>
      </c>
      <c r="D100" s="8" t="s">
        <v>176</v>
      </c>
      <c r="E100" s="8" t="s">
        <v>177</v>
      </c>
      <c r="F100" s="9" t="s">
        <v>42217</v>
      </c>
      <c r="G100" s="10">
        <v>7.18</v>
      </c>
      <c r="H100" s="9">
        <v>8.33</v>
      </c>
    </row>
    <row r="101" spans="3:8">
      <c r="C101" s="7" t="s">
        <v>35627</v>
      </c>
      <c r="D101" s="8" t="s">
        <v>178</v>
      </c>
      <c r="E101" s="8" t="s">
        <v>179</v>
      </c>
      <c r="F101" s="9" t="s">
        <v>42218</v>
      </c>
      <c r="G101" s="10">
        <v>7.85</v>
      </c>
      <c r="H101" s="9">
        <v>9.11</v>
      </c>
    </row>
    <row r="102" spans="3:8">
      <c r="C102" s="7" t="s">
        <v>35627</v>
      </c>
      <c r="D102" s="8" t="s">
        <v>180</v>
      </c>
      <c r="E102" s="8" t="s">
        <v>181</v>
      </c>
      <c r="F102" s="9" t="s">
        <v>42219</v>
      </c>
      <c r="G102" s="10">
        <v>8.85</v>
      </c>
      <c r="H102" s="9">
        <v>10.27</v>
      </c>
    </row>
    <row r="103" spans="3:8">
      <c r="C103" s="7" t="s">
        <v>35627</v>
      </c>
      <c r="D103" s="8" t="s">
        <v>182</v>
      </c>
      <c r="E103" s="8" t="s">
        <v>183</v>
      </c>
      <c r="F103" s="9" t="s">
        <v>42220</v>
      </c>
      <c r="G103" s="10">
        <v>13.72</v>
      </c>
      <c r="H103" s="9">
        <v>15.92</v>
      </c>
    </row>
    <row r="104" spans="3:8">
      <c r="C104" s="7" t="s">
        <v>35627</v>
      </c>
      <c r="D104" s="8" t="s">
        <v>184</v>
      </c>
      <c r="E104" s="8" t="s">
        <v>185</v>
      </c>
      <c r="F104" s="9" t="s">
        <v>56208</v>
      </c>
      <c r="G104" s="10">
        <v>17.16</v>
      </c>
      <c r="H104" s="9">
        <v>19.899999999999999</v>
      </c>
    </row>
    <row r="105" spans="3:8">
      <c r="C105" s="7" t="s">
        <v>35627</v>
      </c>
      <c r="D105" s="8" t="s">
        <v>42221</v>
      </c>
      <c r="E105" s="8" t="s">
        <v>187</v>
      </c>
      <c r="F105" s="9" t="s">
        <v>42222</v>
      </c>
      <c r="G105" s="10">
        <v>26.81</v>
      </c>
      <c r="H105" s="9">
        <v>31.1</v>
      </c>
    </row>
    <row r="106" spans="3:8">
      <c r="C106" s="7" t="s">
        <v>35627</v>
      </c>
      <c r="D106" s="8" t="s">
        <v>42162</v>
      </c>
      <c r="E106" s="8" t="s">
        <v>187</v>
      </c>
      <c r="F106" s="9" t="s">
        <v>42223</v>
      </c>
      <c r="G106" s="10">
        <v>37.54</v>
      </c>
      <c r="H106" s="9">
        <v>43.55</v>
      </c>
    </row>
    <row r="107" spans="3:8">
      <c r="C107" s="7" t="s">
        <v>35627</v>
      </c>
      <c r="D107" s="8" t="s">
        <v>186</v>
      </c>
      <c r="E107" s="8" t="s">
        <v>187</v>
      </c>
      <c r="F107" s="9" t="s">
        <v>59808</v>
      </c>
      <c r="G107" s="10">
        <v>6.79</v>
      </c>
      <c r="H107" s="9">
        <v>7.88</v>
      </c>
    </row>
    <row r="108" spans="3:8">
      <c r="C108" s="7" t="s">
        <v>35627</v>
      </c>
      <c r="D108" s="8" t="s">
        <v>188</v>
      </c>
      <c r="E108" s="8" t="s">
        <v>187</v>
      </c>
      <c r="F108" s="9" t="s">
        <v>59809</v>
      </c>
      <c r="G108" s="10">
        <v>8.4700000000000006</v>
      </c>
      <c r="H108" s="9">
        <v>9.83</v>
      </c>
    </row>
    <row r="109" spans="3:8">
      <c r="C109" s="7" t="s">
        <v>35627</v>
      </c>
      <c r="D109" s="8" t="s">
        <v>189</v>
      </c>
      <c r="E109" s="8" t="s">
        <v>187</v>
      </c>
      <c r="F109" s="9" t="s">
        <v>59810</v>
      </c>
      <c r="G109" s="10">
        <v>8.9700000000000006</v>
      </c>
      <c r="H109" s="9">
        <v>10.4</v>
      </c>
    </row>
    <row r="110" spans="3:8">
      <c r="C110" s="7" t="s">
        <v>35627</v>
      </c>
      <c r="D110" s="8" t="s">
        <v>190</v>
      </c>
      <c r="E110" s="8" t="s">
        <v>187</v>
      </c>
      <c r="F110" s="9" t="s">
        <v>59811</v>
      </c>
      <c r="G110" s="10">
        <v>10.47</v>
      </c>
      <c r="H110" s="9">
        <v>12.15</v>
      </c>
    </row>
    <row r="111" spans="3:8">
      <c r="C111" s="7" t="s">
        <v>35627</v>
      </c>
      <c r="D111" s="8" t="s">
        <v>191</v>
      </c>
      <c r="E111" s="8" t="s">
        <v>187</v>
      </c>
      <c r="F111" s="9" t="s">
        <v>59812</v>
      </c>
      <c r="G111" s="10">
        <v>12.39</v>
      </c>
      <c r="H111" s="9">
        <v>14.37</v>
      </c>
    </row>
    <row r="112" spans="3:8">
      <c r="C112" s="7" t="s">
        <v>35627</v>
      </c>
      <c r="D112" s="8" t="s">
        <v>192</v>
      </c>
      <c r="E112" s="8" t="s">
        <v>187</v>
      </c>
      <c r="F112" s="9" t="s">
        <v>59813</v>
      </c>
      <c r="G112" s="10">
        <v>14.81</v>
      </c>
      <c r="H112" s="9">
        <v>17.18</v>
      </c>
    </row>
    <row r="113" spans="3:8">
      <c r="C113" s="7" t="s">
        <v>35627</v>
      </c>
      <c r="D113" s="8" t="s">
        <v>193</v>
      </c>
      <c r="E113" s="8" t="s">
        <v>187</v>
      </c>
      <c r="F113" s="9" t="s">
        <v>59814</v>
      </c>
      <c r="G113" s="10">
        <v>18.7</v>
      </c>
      <c r="H113" s="9">
        <v>21.69</v>
      </c>
    </row>
    <row r="114" spans="3:8">
      <c r="C114" s="7" t="s">
        <v>35627</v>
      </c>
      <c r="D114" s="8" t="s">
        <v>194</v>
      </c>
      <c r="E114" s="8" t="s">
        <v>187</v>
      </c>
      <c r="F114" s="9" t="s">
        <v>59815</v>
      </c>
      <c r="G114" s="10">
        <v>22.97</v>
      </c>
      <c r="H114" s="9">
        <v>26.65</v>
      </c>
    </row>
    <row r="115" spans="3:8">
      <c r="C115" s="7" t="s">
        <v>35627</v>
      </c>
      <c r="D115" s="8" t="s">
        <v>195</v>
      </c>
      <c r="E115" s="8" t="s">
        <v>187</v>
      </c>
      <c r="F115" s="9" t="s">
        <v>59816</v>
      </c>
      <c r="G115" s="10">
        <v>26.16</v>
      </c>
      <c r="H115" s="9">
        <v>30.34</v>
      </c>
    </row>
    <row r="116" spans="3:8">
      <c r="C116" s="7" t="s">
        <v>35627</v>
      </c>
      <c r="D116" s="8" t="s">
        <v>196</v>
      </c>
      <c r="E116" s="8" t="s">
        <v>197</v>
      </c>
      <c r="F116" s="9" t="s">
        <v>198</v>
      </c>
      <c r="G116" s="10">
        <v>4.22</v>
      </c>
      <c r="H116" s="9">
        <v>4.9000000000000004</v>
      </c>
    </row>
    <row r="117" spans="3:8">
      <c r="C117" s="7" t="s">
        <v>35627</v>
      </c>
      <c r="D117" s="8" t="s">
        <v>199</v>
      </c>
      <c r="E117" s="8" t="s">
        <v>200</v>
      </c>
      <c r="F117" s="9" t="s">
        <v>201</v>
      </c>
      <c r="G117" s="10">
        <v>4.43</v>
      </c>
      <c r="H117" s="9">
        <v>5.14</v>
      </c>
    </row>
    <row r="118" spans="3:8">
      <c r="C118" s="7" t="s">
        <v>35627</v>
      </c>
      <c r="D118" s="8" t="s">
        <v>202</v>
      </c>
      <c r="E118" s="8" t="s">
        <v>203</v>
      </c>
      <c r="F118" s="9" t="s">
        <v>204</v>
      </c>
      <c r="G118" s="10">
        <v>0</v>
      </c>
      <c r="H118" s="9">
        <v>0</v>
      </c>
    </row>
    <row r="119" spans="3:8">
      <c r="C119" s="7" t="s">
        <v>35627</v>
      </c>
      <c r="D119" s="8" t="s">
        <v>205</v>
      </c>
      <c r="E119" s="8" t="s">
        <v>206</v>
      </c>
      <c r="F119" s="9" t="s">
        <v>56209</v>
      </c>
      <c r="G119" s="10">
        <v>0</v>
      </c>
      <c r="H119" s="9">
        <v>0</v>
      </c>
    </row>
    <row r="120" spans="3:8">
      <c r="C120" s="7" t="s">
        <v>35627</v>
      </c>
      <c r="D120" s="8" t="s">
        <v>207</v>
      </c>
      <c r="E120" s="8" t="s">
        <v>208</v>
      </c>
      <c r="F120" s="9" t="s">
        <v>54214</v>
      </c>
      <c r="G120" s="10">
        <v>0</v>
      </c>
      <c r="H120" s="9">
        <v>0</v>
      </c>
    </row>
    <row r="121" spans="3:8">
      <c r="C121" s="7" t="s">
        <v>35628</v>
      </c>
      <c r="D121" s="8" t="s">
        <v>209</v>
      </c>
      <c r="E121" s="8" t="s">
        <v>210</v>
      </c>
      <c r="F121" s="9" t="s">
        <v>211</v>
      </c>
      <c r="G121" s="10">
        <v>20.95</v>
      </c>
      <c r="H121" s="9">
        <v>24.3</v>
      </c>
    </row>
    <row r="122" spans="3:8">
      <c r="C122" s="7" t="s">
        <v>35628</v>
      </c>
      <c r="D122" s="8" t="s">
        <v>212</v>
      </c>
      <c r="E122" s="8" t="s">
        <v>213</v>
      </c>
      <c r="F122" s="9" t="s">
        <v>214</v>
      </c>
      <c r="G122" s="10">
        <v>20.47</v>
      </c>
      <c r="H122" s="9">
        <v>23.75</v>
      </c>
    </row>
    <row r="123" spans="3:8">
      <c r="C123" s="7" t="s">
        <v>35628</v>
      </c>
      <c r="D123" s="8" t="s">
        <v>215</v>
      </c>
      <c r="E123" s="8" t="s">
        <v>216</v>
      </c>
      <c r="F123" s="9" t="s">
        <v>217</v>
      </c>
      <c r="G123" s="10">
        <v>28.47</v>
      </c>
      <c r="H123" s="9">
        <v>33.020000000000003</v>
      </c>
    </row>
    <row r="124" spans="3:8">
      <c r="C124" s="7" t="s">
        <v>35628</v>
      </c>
      <c r="D124" s="8" t="s">
        <v>218</v>
      </c>
      <c r="E124" s="8" t="s">
        <v>219</v>
      </c>
      <c r="F124" s="9" t="s">
        <v>220</v>
      </c>
      <c r="G124" s="10">
        <v>36.9</v>
      </c>
      <c r="H124" s="9">
        <v>42.8</v>
      </c>
    </row>
    <row r="125" spans="3:8">
      <c r="C125" s="7" t="s">
        <v>35628</v>
      </c>
      <c r="D125" s="8" t="s">
        <v>221</v>
      </c>
      <c r="E125" s="8" t="s">
        <v>222</v>
      </c>
      <c r="F125" s="9" t="s">
        <v>223</v>
      </c>
      <c r="G125" s="10">
        <v>40.92</v>
      </c>
      <c r="H125" s="9">
        <v>47.47</v>
      </c>
    </row>
    <row r="126" spans="3:8">
      <c r="C126" s="7" t="s">
        <v>35628</v>
      </c>
      <c r="D126" s="8" t="s">
        <v>224</v>
      </c>
      <c r="E126" s="8" t="s">
        <v>225</v>
      </c>
      <c r="F126" s="9" t="s">
        <v>226</v>
      </c>
      <c r="G126" s="10">
        <v>66.91</v>
      </c>
      <c r="H126" s="9">
        <v>77.62</v>
      </c>
    </row>
    <row r="127" spans="3:8">
      <c r="C127" s="7" t="s">
        <v>35628</v>
      </c>
      <c r="D127" s="8" t="s">
        <v>227</v>
      </c>
      <c r="E127" s="8" t="s">
        <v>228</v>
      </c>
      <c r="F127" s="9" t="s">
        <v>229</v>
      </c>
      <c r="G127" s="10">
        <v>21.77</v>
      </c>
      <c r="H127" s="9">
        <v>25.25</v>
      </c>
    </row>
    <row r="128" spans="3:8">
      <c r="C128" s="7" t="s">
        <v>35628</v>
      </c>
      <c r="D128" s="8" t="s">
        <v>230</v>
      </c>
      <c r="E128" s="8" t="s">
        <v>231</v>
      </c>
      <c r="F128" s="9" t="s">
        <v>56210</v>
      </c>
      <c r="G128" s="10">
        <v>22.12</v>
      </c>
      <c r="H128" s="9">
        <v>25.66</v>
      </c>
    </row>
    <row r="129" spans="3:8">
      <c r="C129" s="7" t="s">
        <v>35628</v>
      </c>
      <c r="D129" s="8" t="s">
        <v>232</v>
      </c>
      <c r="E129" s="8" t="s">
        <v>233</v>
      </c>
      <c r="F129" s="9" t="s">
        <v>234</v>
      </c>
      <c r="G129" s="10">
        <v>33.5</v>
      </c>
      <c r="H129" s="9">
        <v>38.86</v>
      </c>
    </row>
    <row r="130" spans="3:8">
      <c r="C130" s="7" t="s">
        <v>35628</v>
      </c>
      <c r="D130" s="8" t="s">
        <v>235</v>
      </c>
      <c r="E130" s="8" t="s">
        <v>236</v>
      </c>
      <c r="F130" s="9" t="s">
        <v>237</v>
      </c>
      <c r="G130" s="10">
        <v>36</v>
      </c>
      <c r="H130" s="9">
        <v>41.76</v>
      </c>
    </row>
    <row r="131" spans="3:8">
      <c r="C131" s="7" t="s">
        <v>35628</v>
      </c>
      <c r="D131" s="8" t="s">
        <v>238</v>
      </c>
      <c r="E131" s="8" t="s">
        <v>239</v>
      </c>
      <c r="F131" s="9" t="s">
        <v>240</v>
      </c>
      <c r="G131" s="10">
        <v>40.98</v>
      </c>
      <c r="H131" s="9">
        <v>47.54</v>
      </c>
    </row>
    <row r="132" spans="3:8">
      <c r="C132" s="7" t="s">
        <v>35628</v>
      </c>
      <c r="D132" s="8" t="s">
        <v>241</v>
      </c>
      <c r="E132" s="8" t="s">
        <v>242</v>
      </c>
      <c r="F132" s="9" t="s">
        <v>243</v>
      </c>
      <c r="G132" s="10">
        <v>56.53</v>
      </c>
      <c r="H132" s="9">
        <v>65.58</v>
      </c>
    </row>
    <row r="133" spans="3:8">
      <c r="C133" s="7" t="s">
        <v>35628</v>
      </c>
      <c r="D133" s="8" t="s">
        <v>244</v>
      </c>
      <c r="E133" s="8" t="s">
        <v>245</v>
      </c>
      <c r="F133" s="9" t="s">
        <v>246</v>
      </c>
      <c r="G133" s="10">
        <v>42.49</v>
      </c>
      <c r="H133" s="9">
        <v>49.29</v>
      </c>
    </row>
    <row r="134" spans="3:8">
      <c r="C134" s="7" t="s">
        <v>35628</v>
      </c>
      <c r="D134" s="8" t="s">
        <v>247</v>
      </c>
      <c r="E134" s="8" t="s">
        <v>248</v>
      </c>
      <c r="F134" s="9" t="s">
        <v>249</v>
      </c>
      <c r="G134" s="10">
        <v>24.39</v>
      </c>
      <c r="H134" s="9">
        <v>28.29</v>
      </c>
    </row>
    <row r="135" spans="3:8">
      <c r="C135" s="7" t="s">
        <v>35628</v>
      </c>
      <c r="D135" s="8" t="s">
        <v>250</v>
      </c>
      <c r="E135" s="8" t="s">
        <v>251</v>
      </c>
      <c r="F135" s="9" t="s">
        <v>252</v>
      </c>
      <c r="G135" s="10">
        <v>27.32</v>
      </c>
      <c r="H135" s="9">
        <v>31.69</v>
      </c>
    </row>
    <row r="136" spans="3:8">
      <c r="C136" s="7" t="s">
        <v>35686</v>
      </c>
      <c r="D136" s="8" t="s">
        <v>49400</v>
      </c>
      <c r="E136" s="8" t="s">
        <v>187</v>
      </c>
      <c r="F136" s="9" t="s">
        <v>1466</v>
      </c>
      <c r="G136" s="10">
        <v>3.73</v>
      </c>
      <c r="H136" s="9">
        <v>4.33</v>
      </c>
    </row>
    <row r="137" spans="3:8">
      <c r="C137" s="7" t="s">
        <v>35686</v>
      </c>
      <c r="D137" s="8" t="s">
        <v>49401</v>
      </c>
      <c r="E137" s="8" t="s">
        <v>187</v>
      </c>
      <c r="F137" s="9" t="s">
        <v>1466</v>
      </c>
      <c r="G137" s="10">
        <v>3.88</v>
      </c>
      <c r="H137" s="9">
        <v>4.5</v>
      </c>
    </row>
    <row r="138" spans="3:8">
      <c r="C138" s="7" t="s">
        <v>35629</v>
      </c>
      <c r="D138" s="8" t="s">
        <v>253</v>
      </c>
      <c r="E138" s="8" t="s">
        <v>254</v>
      </c>
      <c r="F138" s="9" t="s">
        <v>255</v>
      </c>
      <c r="G138" s="10">
        <v>2.78</v>
      </c>
      <c r="H138" s="9">
        <v>3.22</v>
      </c>
    </row>
    <row r="139" spans="3:8">
      <c r="C139" s="7" t="s">
        <v>35629</v>
      </c>
      <c r="D139" s="8" t="s">
        <v>256</v>
      </c>
      <c r="E139" s="8" t="s">
        <v>257</v>
      </c>
      <c r="F139" s="9" t="s">
        <v>41772</v>
      </c>
      <c r="G139" s="10">
        <v>4.8099999999999996</v>
      </c>
      <c r="H139" s="9">
        <v>5.58</v>
      </c>
    </row>
    <row r="140" spans="3:8">
      <c r="C140" s="7" t="s">
        <v>35629</v>
      </c>
      <c r="D140" s="8" t="s">
        <v>258</v>
      </c>
      <c r="E140" s="8" t="s">
        <v>259</v>
      </c>
      <c r="F140" s="9" t="s">
        <v>260</v>
      </c>
      <c r="G140" s="10">
        <v>5.35</v>
      </c>
      <c r="H140" s="9">
        <v>6.21</v>
      </c>
    </row>
    <row r="141" spans="3:8">
      <c r="C141" s="7" t="s">
        <v>35629</v>
      </c>
      <c r="D141" s="8" t="s">
        <v>261</v>
      </c>
      <c r="E141" s="8" t="s">
        <v>262</v>
      </c>
      <c r="F141" s="9" t="s">
        <v>263</v>
      </c>
      <c r="G141" s="10">
        <v>7.73</v>
      </c>
      <c r="H141" s="9">
        <v>8.9700000000000006</v>
      </c>
    </row>
    <row r="142" spans="3:8">
      <c r="C142" s="7" t="s">
        <v>35629</v>
      </c>
      <c r="D142" s="8" t="s">
        <v>264</v>
      </c>
      <c r="E142" s="8" t="s">
        <v>265</v>
      </c>
      <c r="F142" s="9" t="s">
        <v>266</v>
      </c>
      <c r="G142" s="10">
        <v>9.4700000000000006</v>
      </c>
      <c r="H142" s="9">
        <v>10.98</v>
      </c>
    </row>
    <row r="143" spans="3:8">
      <c r="C143" s="7" t="s">
        <v>35629</v>
      </c>
      <c r="D143" s="8" t="s">
        <v>267</v>
      </c>
      <c r="E143" s="8" t="s">
        <v>268</v>
      </c>
      <c r="F143" s="9" t="s">
        <v>269</v>
      </c>
      <c r="G143" s="10">
        <v>16.59</v>
      </c>
      <c r="H143" s="9">
        <v>19.25</v>
      </c>
    </row>
    <row r="144" spans="3:8">
      <c r="C144" s="7" t="s">
        <v>35629</v>
      </c>
      <c r="D144" s="8" t="s">
        <v>270</v>
      </c>
      <c r="E144" s="8" t="s">
        <v>271</v>
      </c>
      <c r="F144" s="9" t="s">
        <v>272</v>
      </c>
      <c r="G144" s="10">
        <v>24.76</v>
      </c>
      <c r="H144" s="9">
        <v>28.72</v>
      </c>
    </row>
    <row r="145" spans="3:8">
      <c r="C145" s="7" t="s">
        <v>35629</v>
      </c>
      <c r="D145" s="8" t="s">
        <v>273</v>
      </c>
      <c r="E145" s="8" t="s">
        <v>274</v>
      </c>
      <c r="F145" s="9" t="s">
        <v>275</v>
      </c>
      <c r="G145" s="10">
        <v>30.21</v>
      </c>
      <c r="H145" s="9">
        <v>35.04</v>
      </c>
    </row>
    <row r="146" spans="3:8">
      <c r="C146" s="7" t="s">
        <v>35629</v>
      </c>
      <c r="D146" s="8" t="s">
        <v>276</v>
      </c>
      <c r="E146" s="8" t="s">
        <v>277</v>
      </c>
      <c r="F146" s="9" t="s">
        <v>278</v>
      </c>
      <c r="G146" s="10">
        <v>4.93</v>
      </c>
      <c r="H146" s="9">
        <v>5.72</v>
      </c>
    </row>
    <row r="147" spans="3:8">
      <c r="C147" s="7" t="s">
        <v>35629</v>
      </c>
      <c r="D147" s="8" t="s">
        <v>279</v>
      </c>
      <c r="E147" s="8" t="s">
        <v>280</v>
      </c>
      <c r="F147" s="9" t="s">
        <v>54215</v>
      </c>
      <c r="G147" s="10">
        <v>5.38</v>
      </c>
      <c r="H147" s="9">
        <v>6.24</v>
      </c>
    </row>
    <row r="148" spans="3:8">
      <c r="C148" s="7" t="s">
        <v>35629</v>
      </c>
      <c r="D148" s="8" t="s">
        <v>281</v>
      </c>
      <c r="E148" s="8" t="s">
        <v>282</v>
      </c>
      <c r="F148" s="9" t="s">
        <v>54216</v>
      </c>
      <c r="G148" s="10">
        <v>5.95</v>
      </c>
      <c r="H148" s="9">
        <v>6.9</v>
      </c>
    </row>
    <row r="149" spans="3:8">
      <c r="C149" s="7" t="s">
        <v>35629</v>
      </c>
      <c r="D149" s="8" t="s">
        <v>283</v>
      </c>
      <c r="E149" s="8" t="s">
        <v>284</v>
      </c>
      <c r="F149" s="9" t="s">
        <v>285</v>
      </c>
      <c r="G149" s="10">
        <v>6.52</v>
      </c>
      <c r="H149" s="9">
        <v>7.56</v>
      </c>
    </row>
    <row r="150" spans="3:8">
      <c r="C150" s="7" t="s">
        <v>35629</v>
      </c>
      <c r="D150" s="8" t="s">
        <v>286</v>
      </c>
      <c r="E150" s="8" t="s">
        <v>287</v>
      </c>
      <c r="F150" s="9" t="s">
        <v>42224</v>
      </c>
      <c r="G150" s="10">
        <v>8.64</v>
      </c>
      <c r="H150" s="9">
        <v>10.02</v>
      </c>
    </row>
    <row r="151" spans="3:8">
      <c r="C151" s="7" t="s">
        <v>35629</v>
      </c>
      <c r="D151" s="8" t="s">
        <v>288</v>
      </c>
      <c r="E151" s="8" t="s">
        <v>96</v>
      </c>
      <c r="F151" s="9" t="s">
        <v>289</v>
      </c>
      <c r="G151" s="10">
        <v>9.75</v>
      </c>
      <c r="H151" s="9">
        <v>11.31</v>
      </c>
    </row>
    <row r="152" spans="3:8">
      <c r="C152" s="7" t="s">
        <v>35629</v>
      </c>
      <c r="D152" s="8" t="s">
        <v>290</v>
      </c>
      <c r="E152" s="8" t="s">
        <v>291</v>
      </c>
      <c r="F152" s="9" t="s">
        <v>292</v>
      </c>
      <c r="G152" s="10">
        <v>11.76</v>
      </c>
      <c r="H152" s="9">
        <v>13.64</v>
      </c>
    </row>
    <row r="153" spans="3:8">
      <c r="C153" s="7" t="s">
        <v>35629</v>
      </c>
      <c r="D153" s="8" t="s">
        <v>293</v>
      </c>
      <c r="E153" s="8" t="s">
        <v>101</v>
      </c>
      <c r="F153" s="9" t="s">
        <v>294</v>
      </c>
      <c r="G153" s="10">
        <v>18.149999999999999</v>
      </c>
      <c r="H153" s="9">
        <v>21.05</v>
      </c>
    </row>
    <row r="154" spans="3:8">
      <c r="C154" s="7" t="s">
        <v>35629</v>
      </c>
      <c r="D154" s="8" t="s">
        <v>295</v>
      </c>
      <c r="E154" s="8" t="s">
        <v>104</v>
      </c>
      <c r="F154" s="9" t="s">
        <v>296</v>
      </c>
      <c r="G154" s="10">
        <v>25.71</v>
      </c>
      <c r="H154" s="9">
        <v>29.82</v>
      </c>
    </row>
    <row r="155" spans="3:8">
      <c r="C155" s="7" t="s">
        <v>35629</v>
      </c>
      <c r="D155" s="8" t="s">
        <v>297</v>
      </c>
      <c r="E155" s="8" t="s">
        <v>298</v>
      </c>
      <c r="F155" s="9" t="s">
        <v>299</v>
      </c>
      <c r="G155" s="10">
        <v>3.59</v>
      </c>
      <c r="H155" s="9">
        <v>4.16</v>
      </c>
    </row>
    <row r="156" spans="3:8">
      <c r="C156" s="7" t="s">
        <v>35629</v>
      </c>
      <c r="D156" s="8" t="s">
        <v>300</v>
      </c>
      <c r="E156" s="8" t="s">
        <v>301</v>
      </c>
      <c r="F156" s="9" t="s">
        <v>41580</v>
      </c>
      <c r="G156" s="10">
        <v>4.26</v>
      </c>
      <c r="H156" s="9">
        <v>4.9400000000000004</v>
      </c>
    </row>
    <row r="157" spans="3:8">
      <c r="C157" s="7" t="s">
        <v>35629</v>
      </c>
      <c r="D157" s="8" t="s">
        <v>302</v>
      </c>
      <c r="E157" s="8" t="s">
        <v>303</v>
      </c>
      <c r="F157" s="9" t="s">
        <v>304</v>
      </c>
      <c r="G157" s="10">
        <v>4.5599999999999996</v>
      </c>
      <c r="H157" s="9">
        <v>5.29</v>
      </c>
    </row>
    <row r="158" spans="3:8">
      <c r="C158" s="7" t="s">
        <v>35629</v>
      </c>
      <c r="D158" s="8" t="s">
        <v>305</v>
      </c>
      <c r="E158" s="8" t="s">
        <v>306</v>
      </c>
      <c r="F158" s="9" t="s">
        <v>35915</v>
      </c>
      <c r="G158" s="10">
        <v>7.16</v>
      </c>
      <c r="H158" s="9">
        <v>8.31</v>
      </c>
    </row>
    <row r="159" spans="3:8">
      <c r="C159" s="7" t="s">
        <v>35629</v>
      </c>
      <c r="D159" s="8" t="s">
        <v>307</v>
      </c>
      <c r="E159" s="8" t="s">
        <v>308</v>
      </c>
      <c r="F159" s="9" t="s">
        <v>309</v>
      </c>
      <c r="G159" s="10">
        <v>8.16</v>
      </c>
      <c r="H159" s="9">
        <v>9.4600000000000009</v>
      </c>
    </row>
    <row r="160" spans="3:8">
      <c r="C160" s="7" t="s">
        <v>35629</v>
      </c>
      <c r="D160" s="8" t="s">
        <v>310</v>
      </c>
      <c r="E160" s="8" t="s">
        <v>311</v>
      </c>
      <c r="F160" s="9" t="s">
        <v>312</v>
      </c>
      <c r="G160" s="10">
        <v>11.07</v>
      </c>
      <c r="H160" s="9">
        <v>12.84</v>
      </c>
    </row>
    <row r="161" spans="3:8">
      <c r="C161" s="7" t="s">
        <v>35629</v>
      </c>
      <c r="D161" s="8" t="s">
        <v>47995</v>
      </c>
      <c r="E161" s="8" t="s">
        <v>187</v>
      </c>
      <c r="F161" s="9" t="s">
        <v>47996</v>
      </c>
      <c r="G161" s="10">
        <v>84.86</v>
      </c>
      <c r="H161" s="9">
        <v>98.44</v>
      </c>
    </row>
    <row r="162" spans="3:8">
      <c r="C162" s="7" t="s">
        <v>35629</v>
      </c>
      <c r="D162" s="8" t="s">
        <v>313</v>
      </c>
      <c r="E162" s="8" t="s">
        <v>314</v>
      </c>
      <c r="F162" s="9" t="s">
        <v>315</v>
      </c>
      <c r="G162" s="10">
        <v>96.74</v>
      </c>
      <c r="H162" s="9">
        <v>112.22</v>
      </c>
    </row>
    <row r="163" spans="3:8">
      <c r="C163" s="7" t="s">
        <v>35629</v>
      </c>
      <c r="D163" s="8" t="s">
        <v>316</v>
      </c>
      <c r="E163" s="8" t="s">
        <v>317</v>
      </c>
      <c r="F163" s="9" t="s">
        <v>318</v>
      </c>
      <c r="G163" s="10">
        <v>101.84</v>
      </c>
      <c r="H163" s="9">
        <v>118.13</v>
      </c>
    </row>
    <row r="164" spans="3:8">
      <c r="C164" s="7" t="s">
        <v>35629</v>
      </c>
      <c r="D164" s="8" t="s">
        <v>319</v>
      </c>
      <c r="E164" s="8" t="s">
        <v>320</v>
      </c>
      <c r="F164" s="9" t="s">
        <v>321</v>
      </c>
      <c r="G164" s="10">
        <v>121.63</v>
      </c>
      <c r="H164" s="9">
        <v>141.09</v>
      </c>
    </row>
    <row r="165" spans="3:8">
      <c r="C165" s="7" t="s">
        <v>35629</v>
      </c>
      <c r="D165" s="8" t="s">
        <v>322</v>
      </c>
      <c r="E165" s="8" t="s">
        <v>323</v>
      </c>
      <c r="F165" s="9" t="s">
        <v>324</v>
      </c>
      <c r="G165" s="10">
        <v>145.18</v>
      </c>
      <c r="H165" s="9">
        <v>168.41</v>
      </c>
    </row>
    <row r="166" spans="3:8">
      <c r="C166" s="7" t="s">
        <v>35629</v>
      </c>
      <c r="D166" s="8" t="s">
        <v>325</v>
      </c>
      <c r="E166" s="8" t="s">
        <v>326</v>
      </c>
      <c r="F166" s="9" t="s">
        <v>327</v>
      </c>
      <c r="G166" s="10">
        <v>156.53</v>
      </c>
      <c r="H166" s="9">
        <v>181.57</v>
      </c>
    </row>
    <row r="167" spans="3:8">
      <c r="C167" s="7" t="s">
        <v>54217</v>
      </c>
      <c r="D167" s="8" t="s">
        <v>54218</v>
      </c>
      <c r="E167" s="8" t="s">
        <v>54219</v>
      </c>
      <c r="F167" s="9" t="s">
        <v>54220</v>
      </c>
      <c r="G167" s="10">
        <v>2.65</v>
      </c>
      <c r="H167" s="9">
        <v>3.07</v>
      </c>
    </row>
    <row r="168" spans="3:8">
      <c r="C168" s="7" t="s">
        <v>54217</v>
      </c>
      <c r="D168" s="8" t="s">
        <v>54221</v>
      </c>
      <c r="E168" s="8" t="s">
        <v>54222</v>
      </c>
      <c r="F168" s="9" t="s">
        <v>54223</v>
      </c>
      <c r="G168" s="10">
        <v>3.66</v>
      </c>
      <c r="H168" s="9">
        <v>4.25</v>
      </c>
    </row>
    <row r="169" spans="3:8">
      <c r="C169" s="7" t="s">
        <v>54217</v>
      </c>
      <c r="D169" s="8" t="s">
        <v>54224</v>
      </c>
      <c r="E169" s="8" t="s">
        <v>54225</v>
      </c>
      <c r="F169" s="9" t="s">
        <v>54226</v>
      </c>
      <c r="G169" s="10">
        <v>3.19</v>
      </c>
      <c r="H169" s="9">
        <v>3.7</v>
      </c>
    </row>
    <row r="170" spans="3:8">
      <c r="C170" s="7" t="s">
        <v>54217</v>
      </c>
      <c r="D170" s="8" t="s">
        <v>54227</v>
      </c>
      <c r="E170" s="8" t="s">
        <v>54228</v>
      </c>
      <c r="F170" s="9" t="s">
        <v>54229</v>
      </c>
      <c r="G170" s="10">
        <v>3.43</v>
      </c>
      <c r="H170" s="9">
        <v>3.98</v>
      </c>
    </row>
    <row r="171" spans="3:8">
      <c r="C171" s="7" t="s">
        <v>54217</v>
      </c>
      <c r="D171" s="8" t="s">
        <v>54230</v>
      </c>
      <c r="E171" s="8" t="s">
        <v>54231</v>
      </c>
      <c r="F171" s="9" t="s">
        <v>54232</v>
      </c>
      <c r="G171" s="10">
        <v>3.67</v>
      </c>
      <c r="H171" s="9">
        <v>4.26</v>
      </c>
    </row>
    <row r="172" spans="3:8">
      <c r="C172" s="7" t="s">
        <v>54217</v>
      </c>
      <c r="D172" s="8" t="s">
        <v>54233</v>
      </c>
      <c r="E172" s="8" t="s">
        <v>54234</v>
      </c>
      <c r="F172" s="9" t="s">
        <v>54235</v>
      </c>
      <c r="G172" s="10">
        <v>3.8</v>
      </c>
      <c r="H172" s="9">
        <v>4.41</v>
      </c>
    </row>
    <row r="173" spans="3:8">
      <c r="C173" s="7" t="s">
        <v>54217</v>
      </c>
      <c r="D173" s="8" t="s">
        <v>54236</v>
      </c>
      <c r="E173" s="8" t="s">
        <v>54237</v>
      </c>
      <c r="F173" s="9" t="s">
        <v>54238</v>
      </c>
      <c r="G173" s="10">
        <v>8.2100000000000009</v>
      </c>
      <c r="H173" s="9">
        <v>9.52</v>
      </c>
    </row>
    <row r="174" spans="3:8">
      <c r="C174" s="7" t="s">
        <v>54217</v>
      </c>
      <c r="D174" s="8" t="s">
        <v>54239</v>
      </c>
      <c r="E174" s="8" t="s">
        <v>54240</v>
      </c>
      <c r="F174" s="9" t="s">
        <v>54241</v>
      </c>
      <c r="G174" s="10">
        <v>3.12</v>
      </c>
      <c r="H174" s="9">
        <v>3.62</v>
      </c>
    </row>
    <row r="175" spans="3:8">
      <c r="C175" s="7" t="s">
        <v>54217</v>
      </c>
      <c r="D175" s="8" t="s">
        <v>54242</v>
      </c>
      <c r="E175" s="8" t="s">
        <v>54243</v>
      </c>
      <c r="F175" s="9" t="s">
        <v>54244</v>
      </c>
      <c r="G175" s="10">
        <v>3.8</v>
      </c>
      <c r="H175" s="9">
        <v>4.41</v>
      </c>
    </row>
    <row r="176" spans="3:8">
      <c r="C176" s="7" t="s">
        <v>54217</v>
      </c>
      <c r="D176" s="8" t="s">
        <v>54245</v>
      </c>
      <c r="E176" s="8" t="s">
        <v>54246</v>
      </c>
      <c r="F176" s="9" t="s">
        <v>54247</v>
      </c>
      <c r="G176" s="10">
        <v>4.51</v>
      </c>
      <c r="H176" s="9">
        <v>5.23</v>
      </c>
    </row>
    <row r="177" spans="3:8">
      <c r="C177" s="7" t="s">
        <v>54217</v>
      </c>
      <c r="D177" s="8" t="s">
        <v>54248</v>
      </c>
      <c r="E177" s="8" t="s">
        <v>54249</v>
      </c>
      <c r="F177" s="9" t="s">
        <v>54250</v>
      </c>
      <c r="G177" s="10">
        <v>6.43</v>
      </c>
      <c r="H177" s="9">
        <v>7.46</v>
      </c>
    </row>
    <row r="178" spans="3:8">
      <c r="C178" s="7" t="s">
        <v>54217</v>
      </c>
      <c r="D178" s="8" t="s">
        <v>54251</v>
      </c>
      <c r="E178" s="8" t="s">
        <v>54252</v>
      </c>
      <c r="F178" s="9" t="s">
        <v>54253</v>
      </c>
      <c r="G178" s="10">
        <v>5.89</v>
      </c>
      <c r="H178" s="9">
        <v>6.83</v>
      </c>
    </row>
    <row r="179" spans="3:8">
      <c r="C179" s="7" t="s">
        <v>54217</v>
      </c>
      <c r="D179" s="8" t="s">
        <v>54254</v>
      </c>
      <c r="E179" s="8" t="s">
        <v>54255</v>
      </c>
      <c r="F179" s="9" t="s">
        <v>54256</v>
      </c>
      <c r="G179" s="10">
        <v>7.33</v>
      </c>
      <c r="H179" s="9">
        <v>8.5</v>
      </c>
    </row>
    <row r="180" spans="3:8">
      <c r="C180" s="7" t="s">
        <v>54217</v>
      </c>
      <c r="D180" s="8" t="s">
        <v>54257</v>
      </c>
      <c r="E180" s="8" t="s">
        <v>54258</v>
      </c>
      <c r="F180" s="9" t="s">
        <v>54259</v>
      </c>
      <c r="G180" s="10">
        <v>8.42</v>
      </c>
      <c r="H180" s="9">
        <v>9.77</v>
      </c>
    </row>
    <row r="181" spans="3:8">
      <c r="C181" s="7" t="s">
        <v>54217</v>
      </c>
      <c r="D181" s="8" t="s">
        <v>54260</v>
      </c>
      <c r="E181" s="8" t="s">
        <v>54261</v>
      </c>
      <c r="F181" s="9" t="s">
        <v>54262</v>
      </c>
      <c r="G181" s="10">
        <v>13.09</v>
      </c>
      <c r="H181" s="9">
        <v>15.18</v>
      </c>
    </row>
    <row r="182" spans="3:8">
      <c r="C182" s="7" t="s">
        <v>54217</v>
      </c>
      <c r="D182" s="8" t="s">
        <v>54263</v>
      </c>
      <c r="E182" s="8" t="s">
        <v>54264</v>
      </c>
      <c r="F182" s="9" t="s">
        <v>54265</v>
      </c>
      <c r="G182" s="10">
        <v>15.88</v>
      </c>
      <c r="H182" s="9">
        <v>18.420000000000002</v>
      </c>
    </row>
    <row r="183" spans="3:8">
      <c r="C183" s="7" t="s">
        <v>41753</v>
      </c>
      <c r="D183" s="8" t="s">
        <v>41743</v>
      </c>
      <c r="E183" s="8" t="s">
        <v>187</v>
      </c>
      <c r="F183" s="9" t="s">
        <v>45269</v>
      </c>
      <c r="G183" s="10">
        <v>459.22</v>
      </c>
      <c r="H183" s="9">
        <v>532.70000000000005</v>
      </c>
    </row>
    <row r="184" spans="3:8">
      <c r="C184" s="7" t="s">
        <v>41753</v>
      </c>
      <c r="D184" s="8" t="s">
        <v>46090</v>
      </c>
      <c r="E184" s="8" t="s">
        <v>187</v>
      </c>
      <c r="F184" s="9" t="s">
        <v>56211</v>
      </c>
      <c r="G184" s="10">
        <v>665.09</v>
      </c>
      <c r="H184" s="9">
        <v>771.5</v>
      </c>
    </row>
    <row r="185" spans="3:8">
      <c r="C185" s="7" t="s">
        <v>35631</v>
      </c>
      <c r="D185" s="8" t="s">
        <v>42225</v>
      </c>
      <c r="E185" s="8" t="s">
        <v>42226</v>
      </c>
      <c r="F185" s="9" t="s">
        <v>42227</v>
      </c>
      <c r="G185" s="10">
        <v>40.64</v>
      </c>
      <c r="H185" s="9">
        <v>47.14</v>
      </c>
    </row>
    <row r="186" spans="3:8">
      <c r="C186" s="7" t="s">
        <v>35631</v>
      </c>
      <c r="D186" s="8" t="s">
        <v>42228</v>
      </c>
      <c r="E186" s="8" t="s">
        <v>42229</v>
      </c>
      <c r="F186" s="9" t="s">
        <v>42230</v>
      </c>
      <c r="G186" s="10">
        <v>22.36</v>
      </c>
      <c r="H186" s="9">
        <v>25.94</v>
      </c>
    </row>
    <row r="187" spans="3:8">
      <c r="C187" s="7" t="s">
        <v>35631</v>
      </c>
      <c r="D187" s="8" t="s">
        <v>42231</v>
      </c>
      <c r="E187" s="8" t="s">
        <v>42232</v>
      </c>
      <c r="F187" s="9" t="s">
        <v>56212</v>
      </c>
      <c r="G187" s="10">
        <v>203.24</v>
      </c>
      <c r="H187" s="9">
        <v>235.76</v>
      </c>
    </row>
    <row r="188" spans="3:8">
      <c r="C188" s="7" t="s">
        <v>35631</v>
      </c>
      <c r="D188" s="8" t="s">
        <v>42233</v>
      </c>
      <c r="E188" s="8" t="s">
        <v>42234</v>
      </c>
      <c r="F188" s="9" t="s">
        <v>42235</v>
      </c>
      <c r="G188" s="10">
        <v>812.98</v>
      </c>
      <c r="H188" s="9">
        <v>943.06</v>
      </c>
    </row>
    <row r="189" spans="3:8">
      <c r="C189" s="7" t="s">
        <v>35631</v>
      </c>
      <c r="D189" s="8" t="s">
        <v>329</v>
      </c>
      <c r="E189" s="8" t="s">
        <v>330</v>
      </c>
      <c r="F189" s="9" t="s">
        <v>56213</v>
      </c>
      <c r="G189" s="10">
        <v>1744.34</v>
      </c>
      <c r="H189" s="9">
        <v>2023.44</v>
      </c>
    </row>
    <row r="190" spans="3:8">
      <c r="C190" s="7" t="s">
        <v>35631</v>
      </c>
      <c r="D190" s="8" t="s">
        <v>42236</v>
      </c>
      <c r="E190" s="8" t="s">
        <v>42237</v>
      </c>
      <c r="F190" s="9" t="s">
        <v>42238</v>
      </c>
      <c r="G190" s="10">
        <v>90.39</v>
      </c>
      <c r="H190" s="9">
        <v>104.85</v>
      </c>
    </row>
    <row r="191" spans="3:8">
      <c r="C191" s="7" t="s">
        <v>35631</v>
      </c>
      <c r="D191" s="8" t="s">
        <v>42239</v>
      </c>
      <c r="E191" s="8" t="s">
        <v>42240</v>
      </c>
      <c r="F191" s="9" t="s">
        <v>42241</v>
      </c>
      <c r="G191" s="10">
        <v>45.22</v>
      </c>
      <c r="H191" s="9">
        <v>52.46</v>
      </c>
    </row>
    <row r="192" spans="3:8">
      <c r="C192" s="7" t="s">
        <v>35631</v>
      </c>
      <c r="D192" s="8" t="s">
        <v>42242</v>
      </c>
      <c r="E192" s="8" t="s">
        <v>42243</v>
      </c>
      <c r="F192" s="9" t="s">
        <v>42244</v>
      </c>
      <c r="G192" s="10">
        <v>90.39</v>
      </c>
      <c r="H192" s="9">
        <v>104.85</v>
      </c>
    </row>
    <row r="193" spans="3:8">
      <c r="C193" s="7" t="s">
        <v>35640</v>
      </c>
      <c r="D193" s="8" t="s">
        <v>45270</v>
      </c>
      <c r="E193" s="8" t="s">
        <v>46091</v>
      </c>
      <c r="F193" s="9" t="s">
        <v>45271</v>
      </c>
      <c r="G193" s="10">
        <v>3803.25</v>
      </c>
      <c r="H193" s="9">
        <v>4411.7700000000004</v>
      </c>
    </row>
    <row r="194" spans="3:8">
      <c r="C194" s="7" t="s">
        <v>35632</v>
      </c>
      <c r="D194" s="8" t="s">
        <v>331</v>
      </c>
      <c r="E194" s="8" t="s">
        <v>332</v>
      </c>
      <c r="F194" s="9" t="s">
        <v>333</v>
      </c>
      <c r="G194" s="10">
        <v>92.4</v>
      </c>
      <c r="H194" s="9">
        <v>107.18</v>
      </c>
    </row>
    <row r="195" spans="3:8">
      <c r="C195" s="7" t="s">
        <v>35633</v>
      </c>
      <c r="D195" s="8" t="s">
        <v>334</v>
      </c>
      <c r="E195" s="8" t="s">
        <v>187</v>
      </c>
      <c r="F195" s="9" t="s">
        <v>335</v>
      </c>
      <c r="G195" s="10">
        <v>0</v>
      </c>
      <c r="H195" s="9">
        <v>0</v>
      </c>
    </row>
    <row r="196" spans="3:8">
      <c r="C196" s="7" t="s">
        <v>35633</v>
      </c>
      <c r="D196" s="8" t="s">
        <v>336</v>
      </c>
      <c r="E196" s="8" t="s">
        <v>187</v>
      </c>
      <c r="F196" s="9" t="s">
        <v>40377</v>
      </c>
      <c r="G196" s="10">
        <v>61.87</v>
      </c>
      <c r="H196" s="9">
        <v>71.77</v>
      </c>
    </row>
    <row r="197" spans="3:8">
      <c r="C197" s="7" t="s">
        <v>35633</v>
      </c>
      <c r="D197" s="8" t="s">
        <v>337</v>
      </c>
      <c r="E197" s="8" t="s">
        <v>187</v>
      </c>
      <c r="F197" s="9" t="s">
        <v>41754</v>
      </c>
      <c r="G197" s="10">
        <v>123.76</v>
      </c>
      <c r="H197" s="9">
        <v>143.56</v>
      </c>
    </row>
    <row r="198" spans="3:8">
      <c r="C198" s="7" t="s">
        <v>35633</v>
      </c>
      <c r="D198" s="8" t="s">
        <v>338</v>
      </c>
      <c r="E198" s="8" t="s">
        <v>187</v>
      </c>
      <c r="F198" s="9" t="s">
        <v>339</v>
      </c>
      <c r="G198" s="10">
        <v>61.87</v>
      </c>
      <c r="H198" s="9">
        <v>71.77</v>
      </c>
    </row>
    <row r="199" spans="3:8">
      <c r="C199" s="7" t="s">
        <v>35633</v>
      </c>
      <c r="D199" s="8" t="s">
        <v>340</v>
      </c>
      <c r="E199" s="8" t="s">
        <v>187</v>
      </c>
      <c r="F199" s="9" t="s">
        <v>341</v>
      </c>
      <c r="G199" s="10">
        <v>0</v>
      </c>
      <c r="H199" s="9">
        <v>0</v>
      </c>
    </row>
    <row r="200" spans="3:8">
      <c r="C200" s="7" t="s">
        <v>35633</v>
      </c>
      <c r="D200" s="8" t="s">
        <v>342</v>
      </c>
      <c r="E200" s="8" t="s">
        <v>187</v>
      </c>
      <c r="F200" s="9" t="s">
        <v>343</v>
      </c>
      <c r="G200" s="10">
        <v>0</v>
      </c>
      <c r="H200" s="9">
        <v>0</v>
      </c>
    </row>
    <row r="201" spans="3:8">
      <c r="C201" s="7" t="s">
        <v>35633</v>
      </c>
      <c r="D201" s="8" t="s">
        <v>344</v>
      </c>
      <c r="E201" s="8" t="s">
        <v>187</v>
      </c>
      <c r="F201" s="9" t="s">
        <v>345</v>
      </c>
      <c r="G201" s="10">
        <v>122.31</v>
      </c>
      <c r="H201" s="9">
        <v>141.88</v>
      </c>
    </row>
    <row r="202" spans="3:8">
      <c r="C202" s="7" t="s">
        <v>35633</v>
      </c>
      <c r="D202" s="8" t="s">
        <v>49402</v>
      </c>
      <c r="E202" s="8" t="s">
        <v>187</v>
      </c>
      <c r="F202" s="9" t="s">
        <v>49403</v>
      </c>
      <c r="G202" s="10">
        <v>0</v>
      </c>
      <c r="H202" s="9">
        <v>0</v>
      </c>
    </row>
    <row r="203" spans="3:8">
      <c r="C203" s="7" t="s">
        <v>35633</v>
      </c>
      <c r="D203" s="8" t="s">
        <v>346</v>
      </c>
      <c r="E203" s="8" t="s">
        <v>187</v>
      </c>
      <c r="F203" s="9" t="s">
        <v>347</v>
      </c>
      <c r="G203" s="10">
        <v>244.61</v>
      </c>
      <c r="H203" s="9">
        <v>283.75</v>
      </c>
    </row>
    <row r="204" spans="3:8">
      <c r="C204" s="7" t="s">
        <v>35633</v>
      </c>
      <c r="D204" s="8" t="s">
        <v>348</v>
      </c>
      <c r="E204" s="8" t="s">
        <v>349</v>
      </c>
      <c r="F204" s="9" t="s">
        <v>350</v>
      </c>
      <c r="G204" s="10">
        <v>0</v>
      </c>
      <c r="H204" s="9">
        <v>0</v>
      </c>
    </row>
    <row r="205" spans="3:8">
      <c r="C205" s="7" t="s">
        <v>35666</v>
      </c>
      <c r="D205" s="8" t="s">
        <v>38003</v>
      </c>
      <c r="E205" s="8" t="s">
        <v>187</v>
      </c>
      <c r="F205" s="9" t="s">
        <v>47997</v>
      </c>
      <c r="G205" s="10">
        <v>157.1</v>
      </c>
      <c r="H205" s="9">
        <v>182.24</v>
      </c>
    </row>
    <row r="206" spans="3:8">
      <c r="C206" s="7" t="s">
        <v>41753</v>
      </c>
      <c r="D206" s="8" t="s">
        <v>38664</v>
      </c>
      <c r="E206" s="8" t="s">
        <v>187</v>
      </c>
      <c r="F206" s="9" t="s">
        <v>38818</v>
      </c>
      <c r="G206" s="10">
        <v>58.06</v>
      </c>
      <c r="H206" s="9">
        <v>67.349999999999994</v>
      </c>
    </row>
    <row r="207" spans="3:8">
      <c r="C207" s="7" t="s">
        <v>41753</v>
      </c>
      <c r="D207" s="8" t="s">
        <v>38665</v>
      </c>
      <c r="E207" s="8" t="s">
        <v>187</v>
      </c>
      <c r="F207" s="9" t="s">
        <v>38819</v>
      </c>
      <c r="G207" s="10">
        <v>60.15</v>
      </c>
      <c r="H207" s="9">
        <v>69.77</v>
      </c>
    </row>
    <row r="208" spans="3:8">
      <c r="C208" s="7" t="s">
        <v>41753</v>
      </c>
      <c r="D208" s="8" t="s">
        <v>38666</v>
      </c>
      <c r="E208" s="8" t="s">
        <v>187</v>
      </c>
      <c r="F208" s="9" t="s">
        <v>38820</v>
      </c>
      <c r="G208" s="10">
        <v>99.76</v>
      </c>
      <c r="H208" s="9">
        <v>115.72</v>
      </c>
    </row>
    <row r="209" spans="3:8">
      <c r="C209" s="7" t="s">
        <v>54210</v>
      </c>
      <c r="D209" s="8" t="s">
        <v>49404</v>
      </c>
      <c r="E209" s="8" t="s">
        <v>49405</v>
      </c>
      <c r="F209" s="9" t="s">
        <v>49406</v>
      </c>
      <c r="G209" s="10">
        <v>212.23</v>
      </c>
      <c r="H209" s="9">
        <v>246.19</v>
      </c>
    </row>
    <row r="210" spans="3:8">
      <c r="C210" s="7" t="s">
        <v>54210</v>
      </c>
      <c r="D210" s="8" t="s">
        <v>49407</v>
      </c>
      <c r="E210" s="8" t="s">
        <v>187</v>
      </c>
      <c r="F210" s="9" t="s">
        <v>56214</v>
      </c>
      <c r="G210" s="10">
        <v>310.48</v>
      </c>
      <c r="H210" s="9">
        <v>360.16</v>
      </c>
    </row>
    <row r="211" spans="3:8">
      <c r="C211" s="7" t="s">
        <v>54210</v>
      </c>
      <c r="D211" s="8" t="s">
        <v>54266</v>
      </c>
      <c r="E211" s="8" t="s">
        <v>187</v>
      </c>
      <c r="F211" s="9" t="s">
        <v>54267</v>
      </c>
      <c r="G211" s="10">
        <v>541.21</v>
      </c>
      <c r="H211" s="9">
        <v>627.79999999999995</v>
      </c>
    </row>
    <row r="212" spans="3:8">
      <c r="C212" s="7" t="s">
        <v>35634</v>
      </c>
      <c r="D212" s="8" t="s">
        <v>351</v>
      </c>
      <c r="E212" s="8" t="s">
        <v>352</v>
      </c>
      <c r="F212" s="9" t="s">
        <v>353</v>
      </c>
      <c r="G212" s="10">
        <v>20.81</v>
      </c>
      <c r="H212" s="9">
        <v>24.14</v>
      </c>
    </row>
    <row r="213" spans="3:8">
      <c r="C213" s="7" t="s">
        <v>35634</v>
      </c>
      <c r="D213" s="8" t="s">
        <v>354</v>
      </c>
      <c r="E213" s="8" t="s">
        <v>355</v>
      </c>
      <c r="F213" s="9" t="s">
        <v>356</v>
      </c>
      <c r="G213" s="10">
        <v>20.81</v>
      </c>
      <c r="H213" s="9">
        <v>24.14</v>
      </c>
    </row>
    <row r="214" spans="3:8">
      <c r="C214" s="7" t="s">
        <v>35631</v>
      </c>
      <c r="D214" s="8" t="s">
        <v>42245</v>
      </c>
      <c r="E214" s="8" t="s">
        <v>42246</v>
      </c>
      <c r="F214" s="9" t="s">
        <v>42247</v>
      </c>
      <c r="G214" s="10">
        <v>178.16</v>
      </c>
      <c r="H214" s="9">
        <v>206.66</v>
      </c>
    </row>
    <row r="215" spans="3:8">
      <c r="C215" s="7" t="s">
        <v>35631</v>
      </c>
      <c r="D215" s="8" t="s">
        <v>42248</v>
      </c>
      <c r="E215" s="8" t="s">
        <v>42249</v>
      </c>
      <c r="F215" s="9" t="s">
        <v>42250</v>
      </c>
      <c r="G215" s="10">
        <v>22.46</v>
      </c>
      <c r="H215" s="9">
        <v>26.05</v>
      </c>
    </row>
    <row r="216" spans="3:8">
      <c r="C216" s="7" t="s">
        <v>35631</v>
      </c>
      <c r="D216" s="8" t="s">
        <v>357</v>
      </c>
      <c r="E216" s="8" t="s">
        <v>358</v>
      </c>
      <c r="F216" s="9" t="s">
        <v>359</v>
      </c>
      <c r="G216" s="10">
        <v>111.54</v>
      </c>
      <c r="H216" s="9">
        <v>129.38999999999999</v>
      </c>
    </row>
    <row r="217" spans="3:8">
      <c r="C217" s="7" t="s">
        <v>35631</v>
      </c>
      <c r="D217" s="8" t="s">
        <v>360</v>
      </c>
      <c r="E217" s="8" t="s">
        <v>361</v>
      </c>
      <c r="F217" s="9" t="s">
        <v>362</v>
      </c>
      <c r="G217" s="10">
        <v>840.64</v>
      </c>
      <c r="H217" s="9">
        <v>975.14</v>
      </c>
    </row>
    <row r="218" spans="3:8">
      <c r="C218" s="7" t="s">
        <v>35631</v>
      </c>
      <c r="D218" s="8" t="s">
        <v>42251</v>
      </c>
      <c r="E218" s="8" t="s">
        <v>42252</v>
      </c>
      <c r="F218" s="9" t="s">
        <v>42253</v>
      </c>
      <c r="G218" s="10">
        <v>0</v>
      </c>
      <c r="H218" s="9">
        <v>0</v>
      </c>
    </row>
    <row r="219" spans="3:8">
      <c r="C219" s="7" t="s">
        <v>35630</v>
      </c>
      <c r="D219" s="8" t="s">
        <v>363</v>
      </c>
      <c r="E219" s="8" t="s">
        <v>364</v>
      </c>
      <c r="F219" s="9" t="s">
        <v>38255</v>
      </c>
      <c r="G219" s="10">
        <v>74.13</v>
      </c>
      <c r="H219" s="9">
        <v>85.99</v>
      </c>
    </row>
    <row r="220" spans="3:8">
      <c r="C220" s="7" t="s">
        <v>35630</v>
      </c>
      <c r="D220" s="8" t="s">
        <v>365</v>
      </c>
      <c r="E220" s="8" t="s">
        <v>366</v>
      </c>
      <c r="F220" s="9" t="s">
        <v>367</v>
      </c>
      <c r="G220" s="10">
        <v>57.27</v>
      </c>
      <c r="H220" s="9">
        <v>66.430000000000007</v>
      </c>
    </row>
    <row r="221" spans="3:8">
      <c r="C221" s="7" t="s">
        <v>35635</v>
      </c>
      <c r="D221" s="8" t="s">
        <v>368</v>
      </c>
      <c r="E221" s="8" t="s">
        <v>369</v>
      </c>
      <c r="F221" s="9" t="s">
        <v>370</v>
      </c>
      <c r="G221" s="10">
        <v>7.58</v>
      </c>
      <c r="H221" s="9">
        <v>8.7899999999999991</v>
      </c>
    </row>
    <row r="222" spans="3:8">
      <c r="C222" s="7" t="s">
        <v>35636</v>
      </c>
      <c r="D222" s="8" t="s">
        <v>371</v>
      </c>
      <c r="E222" s="8" t="s">
        <v>187</v>
      </c>
      <c r="F222" s="9" t="s">
        <v>372</v>
      </c>
      <c r="G222" s="10">
        <v>66.459999999999994</v>
      </c>
      <c r="H222" s="9">
        <v>77.09</v>
      </c>
    </row>
    <row r="223" spans="3:8">
      <c r="C223" s="7" t="s">
        <v>35637</v>
      </c>
      <c r="D223" s="8" t="s">
        <v>373</v>
      </c>
      <c r="E223" s="8" t="s">
        <v>187</v>
      </c>
      <c r="F223" s="9" t="s">
        <v>374</v>
      </c>
      <c r="G223" s="10">
        <v>35.03</v>
      </c>
      <c r="H223" s="9">
        <v>40.64</v>
      </c>
    </row>
    <row r="224" spans="3:8">
      <c r="C224" s="7" t="s">
        <v>35637</v>
      </c>
      <c r="D224" s="8" t="s">
        <v>375</v>
      </c>
      <c r="E224" s="8" t="s">
        <v>187</v>
      </c>
      <c r="F224" s="9" t="s">
        <v>376</v>
      </c>
      <c r="G224" s="10">
        <v>36.21</v>
      </c>
      <c r="H224" s="9">
        <v>42</v>
      </c>
    </row>
    <row r="225" spans="3:8">
      <c r="C225" s="7" t="s">
        <v>35637</v>
      </c>
      <c r="D225" s="8" t="s">
        <v>377</v>
      </c>
      <c r="E225" s="8" t="s">
        <v>187</v>
      </c>
      <c r="F225" s="9" t="s">
        <v>378</v>
      </c>
      <c r="G225" s="10">
        <v>37.659999999999997</v>
      </c>
      <c r="H225" s="9">
        <v>43.68</v>
      </c>
    </row>
    <row r="226" spans="3:8">
      <c r="C226" s="7" t="s">
        <v>35637</v>
      </c>
      <c r="D226" s="8" t="s">
        <v>379</v>
      </c>
      <c r="E226" s="8" t="s">
        <v>187</v>
      </c>
      <c r="F226" s="9" t="s">
        <v>380</v>
      </c>
      <c r="G226" s="10">
        <v>37.07</v>
      </c>
      <c r="H226" s="9">
        <v>43</v>
      </c>
    </row>
    <row r="227" spans="3:8">
      <c r="C227" s="7" t="s">
        <v>35637</v>
      </c>
      <c r="D227" s="8" t="s">
        <v>381</v>
      </c>
      <c r="E227" s="8" t="s">
        <v>187</v>
      </c>
      <c r="F227" s="9" t="s">
        <v>382</v>
      </c>
      <c r="G227" s="10">
        <v>37.07</v>
      </c>
      <c r="H227" s="9">
        <v>43</v>
      </c>
    </row>
    <row r="228" spans="3:8">
      <c r="C228" s="7" t="s">
        <v>35637</v>
      </c>
      <c r="D228" s="8" t="s">
        <v>383</v>
      </c>
      <c r="E228" s="8" t="s">
        <v>187</v>
      </c>
      <c r="F228" s="9" t="s">
        <v>384</v>
      </c>
      <c r="G228" s="10">
        <v>36.21</v>
      </c>
      <c r="H228" s="9">
        <v>42</v>
      </c>
    </row>
    <row r="229" spans="3:8">
      <c r="C229" s="7" t="s">
        <v>35638</v>
      </c>
      <c r="D229" s="8" t="s">
        <v>385</v>
      </c>
      <c r="E229" s="8" t="s">
        <v>386</v>
      </c>
      <c r="F229" s="9" t="s">
        <v>387</v>
      </c>
      <c r="G229" s="10">
        <v>242.97</v>
      </c>
      <c r="H229" s="9">
        <v>281.8503</v>
      </c>
    </row>
    <row r="230" spans="3:8">
      <c r="C230" s="7" t="s">
        <v>35657</v>
      </c>
      <c r="D230" s="8" t="s">
        <v>46092</v>
      </c>
      <c r="E230" s="8" t="s">
        <v>46093</v>
      </c>
      <c r="F230" s="9" t="s">
        <v>46094</v>
      </c>
      <c r="G230" s="10">
        <v>20.75</v>
      </c>
      <c r="H230" s="9">
        <v>24.07</v>
      </c>
    </row>
    <row r="231" spans="3:8">
      <c r="C231" s="7" t="s">
        <v>35657</v>
      </c>
      <c r="D231" s="8" t="s">
        <v>46095</v>
      </c>
      <c r="E231" s="8" t="s">
        <v>46096</v>
      </c>
      <c r="F231" s="9" t="s">
        <v>46097</v>
      </c>
      <c r="G231" s="10">
        <v>27.59</v>
      </c>
      <c r="H231" s="9">
        <v>32.01</v>
      </c>
    </row>
    <row r="232" spans="3:8">
      <c r="C232" s="7" t="s">
        <v>35657</v>
      </c>
      <c r="D232" s="8" t="s">
        <v>46098</v>
      </c>
      <c r="E232" s="8" t="s">
        <v>46099</v>
      </c>
      <c r="F232" s="9" t="s">
        <v>56215</v>
      </c>
      <c r="G232" s="10">
        <v>22.44</v>
      </c>
      <c r="H232" s="9">
        <v>26.03</v>
      </c>
    </row>
    <row r="233" spans="3:8">
      <c r="C233" s="7" t="s">
        <v>35657</v>
      </c>
      <c r="D233" s="8" t="s">
        <v>46100</v>
      </c>
      <c r="E233" s="8" t="s">
        <v>46101</v>
      </c>
      <c r="F233" s="9" t="s">
        <v>46102</v>
      </c>
      <c r="G233" s="10">
        <v>29.22</v>
      </c>
      <c r="H233" s="9">
        <v>33.9</v>
      </c>
    </row>
    <row r="234" spans="3:8">
      <c r="C234" s="7" t="s">
        <v>35657</v>
      </c>
      <c r="D234" s="8" t="s">
        <v>46103</v>
      </c>
      <c r="E234" s="8" t="s">
        <v>46104</v>
      </c>
      <c r="F234" s="9" t="s">
        <v>46105</v>
      </c>
      <c r="G234" s="10">
        <v>15.7</v>
      </c>
      <c r="H234" s="9">
        <v>18.21</v>
      </c>
    </row>
    <row r="235" spans="3:8">
      <c r="C235" s="7" t="s">
        <v>35657</v>
      </c>
      <c r="D235" s="8" t="s">
        <v>46106</v>
      </c>
      <c r="E235" s="8" t="s">
        <v>46107</v>
      </c>
      <c r="F235" s="9" t="s">
        <v>46108</v>
      </c>
      <c r="G235" s="10">
        <v>25.86</v>
      </c>
      <c r="H235" s="9">
        <v>30</v>
      </c>
    </row>
    <row r="236" spans="3:8">
      <c r="C236" s="7" t="s">
        <v>35657</v>
      </c>
      <c r="D236" s="8" t="s">
        <v>46109</v>
      </c>
      <c r="E236" s="8" t="s">
        <v>46110</v>
      </c>
      <c r="F236" s="9" t="s">
        <v>46111</v>
      </c>
      <c r="G236" s="10">
        <v>19.84</v>
      </c>
      <c r="H236" s="9">
        <v>23.02</v>
      </c>
    </row>
    <row r="237" spans="3:8">
      <c r="C237" s="7" t="s">
        <v>35657</v>
      </c>
      <c r="D237" s="8" t="s">
        <v>46112</v>
      </c>
      <c r="E237" s="8" t="s">
        <v>46113</v>
      </c>
      <c r="F237" s="9" t="s">
        <v>46114</v>
      </c>
      <c r="G237" s="10">
        <v>29.91</v>
      </c>
      <c r="H237" s="9">
        <v>34.69</v>
      </c>
    </row>
    <row r="238" spans="3:8">
      <c r="C238" s="7" t="s">
        <v>35657</v>
      </c>
      <c r="D238" s="8" t="s">
        <v>46115</v>
      </c>
      <c r="E238" s="8" t="s">
        <v>46116</v>
      </c>
      <c r="F238" s="9" t="s">
        <v>46117</v>
      </c>
      <c r="G238" s="10">
        <v>40.270000000000003</v>
      </c>
      <c r="H238" s="9">
        <v>46.71</v>
      </c>
    </row>
    <row r="239" spans="3:8">
      <c r="C239" s="7" t="s">
        <v>35657</v>
      </c>
      <c r="D239" s="8" t="s">
        <v>46118</v>
      </c>
      <c r="E239" s="8" t="s">
        <v>46119</v>
      </c>
      <c r="F239" s="9" t="s">
        <v>46120</v>
      </c>
      <c r="G239" s="10">
        <v>5.74</v>
      </c>
      <c r="H239" s="9">
        <v>6.66</v>
      </c>
    </row>
    <row r="240" spans="3:8">
      <c r="C240" s="7" t="s">
        <v>35657</v>
      </c>
      <c r="D240" s="8" t="s">
        <v>46121</v>
      </c>
      <c r="E240" s="8" t="s">
        <v>46122</v>
      </c>
      <c r="F240" s="9" t="s">
        <v>46123</v>
      </c>
      <c r="G240" s="10">
        <v>2.2400000000000002</v>
      </c>
      <c r="H240" s="9">
        <v>2.6</v>
      </c>
    </row>
    <row r="241" spans="3:8">
      <c r="C241" s="7" t="s">
        <v>35657</v>
      </c>
      <c r="D241" s="8" t="s">
        <v>46124</v>
      </c>
      <c r="E241" s="8" t="s">
        <v>46125</v>
      </c>
      <c r="F241" s="9" t="s">
        <v>46126</v>
      </c>
      <c r="G241" s="10">
        <v>3.43</v>
      </c>
      <c r="H241" s="9">
        <v>3.98</v>
      </c>
    </row>
    <row r="242" spans="3:8">
      <c r="C242" s="7" t="s">
        <v>35657</v>
      </c>
      <c r="D242" s="8" t="s">
        <v>46127</v>
      </c>
      <c r="E242" s="8" t="s">
        <v>46128</v>
      </c>
      <c r="F242" s="9" t="s">
        <v>46129</v>
      </c>
      <c r="G242" s="10">
        <v>17.02</v>
      </c>
      <c r="H242" s="9">
        <v>19.739999999999998</v>
      </c>
    </row>
    <row r="243" spans="3:8">
      <c r="C243" s="7" t="s">
        <v>35657</v>
      </c>
      <c r="D243" s="8" t="s">
        <v>46130</v>
      </c>
      <c r="E243" s="8" t="s">
        <v>46131</v>
      </c>
      <c r="F243" s="9" t="s">
        <v>56216</v>
      </c>
      <c r="G243" s="10">
        <v>31.88</v>
      </c>
      <c r="H243" s="9">
        <v>36.979999999999997</v>
      </c>
    </row>
    <row r="244" spans="3:8">
      <c r="C244" s="7" t="s">
        <v>35657</v>
      </c>
      <c r="D244" s="8" t="s">
        <v>46132</v>
      </c>
      <c r="E244" s="8" t="s">
        <v>46133</v>
      </c>
      <c r="F244" s="9" t="s">
        <v>46134</v>
      </c>
      <c r="G244" s="10">
        <v>35.479999999999997</v>
      </c>
      <c r="H244" s="9">
        <v>41.16</v>
      </c>
    </row>
    <row r="245" spans="3:8">
      <c r="C245" s="7" t="s">
        <v>35657</v>
      </c>
      <c r="D245" s="8" t="s">
        <v>46135</v>
      </c>
      <c r="E245" s="8" t="s">
        <v>46136</v>
      </c>
      <c r="F245" s="9" t="s">
        <v>46137</v>
      </c>
      <c r="G245" s="10">
        <v>42.46</v>
      </c>
      <c r="H245" s="9">
        <v>49.25</v>
      </c>
    </row>
    <row r="246" spans="3:8">
      <c r="C246" s="7" t="s">
        <v>35657</v>
      </c>
      <c r="D246" s="8" t="s">
        <v>46138</v>
      </c>
      <c r="E246" s="8" t="s">
        <v>46139</v>
      </c>
      <c r="F246" s="9" t="s">
        <v>46140</v>
      </c>
      <c r="G246" s="10">
        <v>3.91</v>
      </c>
      <c r="H246" s="9">
        <v>4.54</v>
      </c>
    </row>
    <row r="247" spans="3:8">
      <c r="C247" s="7" t="s">
        <v>35657</v>
      </c>
      <c r="D247" s="8" t="s">
        <v>46141</v>
      </c>
      <c r="E247" s="8" t="s">
        <v>46142</v>
      </c>
      <c r="F247" s="9" t="s">
        <v>46143</v>
      </c>
      <c r="G247" s="10">
        <v>1.73</v>
      </c>
      <c r="H247" s="9">
        <v>2.0099999999999998</v>
      </c>
    </row>
    <row r="248" spans="3:8">
      <c r="C248" s="7" t="s">
        <v>35657</v>
      </c>
      <c r="D248" s="8" t="s">
        <v>46144</v>
      </c>
      <c r="E248" s="8" t="s">
        <v>46145</v>
      </c>
      <c r="F248" s="9" t="s">
        <v>46146</v>
      </c>
      <c r="G248" s="10">
        <v>2.4</v>
      </c>
      <c r="H248" s="9">
        <v>2.78</v>
      </c>
    </row>
    <row r="249" spans="3:8">
      <c r="C249" s="7" t="s">
        <v>35657</v>
      </c>
      <c r="D249" s="8" t="s">
        <v>46147</v>
      </c>
      <c r="E249" s="8" t="s">
        <v>46148</v>
      </c>
      <c r="F249" s="9" t="s">
        <v>46149</v>
      </c>
      <c r="G249" s="10">
        <v>16.75</v>
      </c>
      <c r="H249" s="9">
        <v>19.43</v>
      </c>
    </row>
    <row r="250" spans="3:8">
      <c r="C250" s="7" t="s">
        <v>35657</v>
      </c>
      <c r="D250" s="8" t="s">
        <v>46150</v>
      </c>
      <c r="E250" s="8" t="s">
        <v>46151</v>
      </c>
      <c r="F250" s="9" t="s">
        <v>46152</v>
      </c>
      <c r="G250" s="10">
        <v>27.22</v>
      </c>
      <c r="H250" s="9">
        <v>31.58</v>
      </c>
    </row>
    <row r="251" spans="3:8">
      <c r="C251" s="7" t="s">
        <v>35657</v>
      </c>
      <c r="D251" s="8" t="s">
        <v>46153</v>
      </c>
      <c r="E251" s="8" t="s">
        <v>46154</v>
      </c>
      <c r="F251" s="9" t="s">
        <v>46155</v>
      </c>
      <c r="G251" s="10">
        <v>45.61</v>
      </c>
      <c r="H251" s="9">
        <v>52.91</v>
      </c>
    </row>
    <row r="252" spans="3:8">
      <c r="C252" s="7" t="s">
        <v>35657</v>
      </c>
      <c r="D252" s="8" t="s">
        <v>46156</v>
      </c>
      <c r="E252" s="8" t="s">
        <v>46157</v>
      </c>
      <c r="F252" s="9" t="s">
        <v>46158</v>
      </c>
      <c r="G252" s="10">
        <v>31.75</v>
      </c>
      <c r="H252" s="9">
        <v>36.83</v>
      </c>
    </row>
    <row r="253" spans="3:8">
      <c r="C253" s="7" t="s">
        <v>35657</v>
      </c>
      <c r="D253" s="8" t="s">
        <v>49408</v>
      </c>
      <c r="E253" s="8" t="s">
        <v>49409</v>
      </c>
      <c r="F253" s="9" t="s">
        <v>56217</v>
      </c>
      <c r="G253" s="10">
        <v>52.33</v>
      </c>
      <c r="H253" s="9">
        <v>60.7</v>
      </c>
    </row>
    <row r="254" spans="3:8">
      <c r="C254" s="7" t="s">
        <v>35657</v>
      </c>
      <c r="D254" s="8" t="s">
        <v>49410</v>
      </c>
      <c r="E254" s="8" t="s">
        <v>49411</v>
      </c>
      <c r="F254" s="9" t="s">
        <v>56218</v>
      </c>
      <c r="G254" s="10">
        <v>68.64</v>
      </c>
      <c r="H254" s="9">
        <v>79.62</v>
      </c>
    </row>
    <row r="255" spans="3:8">
      <c r="C255" s="7" t="s">
        <v>35657</v>
      </c>
      <c r="D255" s="8" t="s">
        <v>49412</v>
      </c>
      <c r="E255" s="8" t="s">
        <v>49413</v>
      </c>
      <c r="F255" s="9" t="s">
        <v>56219</v>
      </c>
      <c r="G255" s="10">
        <v>104.81</v>
      </c>
      <c r="H255" s="9">
        <v>121.58</v>
      </c>
    </row>
    <row r="256" spans="3:8">
      <c r="C256" s="7" t="s">
        <v>35657</v>
      </c>
      <c r="D256" s="8" t="s">
        <v>49414</v>
      </c>
      <c r="E256" s="8" t="s">
        <v>49415</v>
      </c>
      <c r="F256" s="9" t="s">
        <v>56220</v>
      </c>
      <c r="G256" s="10">
        <v>83.66</v>
      </c>
      <c r="H256" s="9">
        <v>97.05</v>
      </c>
    </row>
    <row r="257" spans="3:8">
      <c r="C257" s="7" t="s">
        <v>35657</v>
      </c>
      <c r="D257" s="8" t="s">
        <v>49416</v>
      </c>
      <c r="E257" s="8" t="s">
        <v>49417</v>
      </c>
      <c r="F257" s="9" t="s">
        <v>56221</v>
      </c>
      <c r="G257" s="10">
        <v>136.56</v>
      </c>
      <c r="H257" s="9">
        <v>158.41</v>
      </c>
    </row>
    <row r="258" spans="3:8">
      <c r="C258" s="7" t="s">
        <v>35657</v>
      </c>
      <c r="D258" s="8" t="s">
        <v>54268</v>
      </c>
      <c r="E258" s="8" t="s">
        <v>187</v>
      </c>
      <c r="F258" s="9" t="s">
        <v>56222</v>
      </c>
      <c r="G258" s="10">
        <v>33.869999999999997</v>
      </c>
      <c r="H258" s="9">
        <v>39.29</v>
      </c>
    </row>
    <row r="259" spans="3:8">
      <c r="C259" s="7" t="s">
        <v>35657</v>
      </c>
      <c r="D259" s="8" t="s">
        <v>49418</v>
      </c>
      <c r="E259" s="8" t="s">
        <v>187</v>
      </c>
      <c r="F259" s="9" t="s">
        <v>56223</v>
      </c>
      <c r="G259" s="10">
        <v>48.34</v>
      </c>
      <c r="H259" s="9">
        <v>56.08</v>
      </c>
    </row>
    <row r="260" spans="3:8">
      <c r="C260" s="7" t="s">
        <v>35657</v>
      </c>
      <c r="D260" s="8" t="s">
        <v>49419</v>
      </c>
      <c r="E260" s="8" t="s">
        <v>187</v>
      </c>
      <c r="F260" s="9" t="s">
        <v>56224</v>
      </c>
      <c r="G260" s="10">
        <v>55.07</v>
      </c>
      <c r="H260" s="9">
        <v>63.88</v>
      </c>
    </row>
    <row r="261" spans="3:8">
      <c r="C261" s="7" t="s">
        <v>35657</v>
      </c>
      <c r="D261" s="8" t="s">
        <v>49420</v>
      </c>
      <c r="E261" s="8" t="s">
        <v>187</v>
      </c>
      <c r="F261" s="9" t="s">
        <v>56225</v>
      </c>
      <c r="G261" s="10">
        <v>64.97</v>
      </c>
      <c r="H261" s="9">
        <v>75.37</v>
      </c>
    </row>
    <row r="262" spans="3:8">
      <c r="C262" s="7" t="s">
        <v>54210</v>
      </c>
      <c r="D262" s="8" t="s">
        <v>54269</v>
      </c>
      <c r="E262" s="8" t="s">
        <v>187</v>
      </c>
      <c r="F262" s="9" t="s">
        <v>56226</v>
      </c>
      <c r="G262" s="10">
        <v>673.66</v>
      </c>
      <c r="H262" s="9">
        <v>781.44</v>
      </c>
    </row>
    <row r="263" spans="3:8">
      <c r="C263" s="7" t="s">
        <v>35639</v>
      </c>
      <c r="D263" s="8" t="s">
        <v>388</v>
      </c>
      <c r="E263" s="8" t="s">
        <v>389</v>
      </c>
      <c r="F263" s="9" t="s">
        <v>390</v>
      </c>
      <c r="G263" s="10">
        <v>123.06</v>
      </c>
      <c r="H263" s="9">
        <v>142.75</v>
      </c>
    </row>
    <row r="264" spans="3:8">
      <c r="C264" s="7" t="s">
        <v>35639</v>
      </c>
      <c r="D264" s="8" t="s">
        <v>391</v>
      </c>
      <c r="E264" s="8" t="s">
        <v>392</v>
      </c>
      <c r="F264" s="9" t="s">
        <v>393</v>
      </c>
      <c r="G264" s="10">
        <v>110.35</v>
      </c>
      <c r="H264" s="9">
        <v>128.01</v>
      </c>
    </row>
    <row r="265" spans="3:8">
      <c r="C265" s="7" t="s">
        <v>35639</v>
      </c>
      <c r="D265" s="8" t="s">
        <v>394</v>
      </c>
      <c r="E265" s="8" t="s">
        <v>395</v>
      </c>
      <c r="F265" s="9" t="s">
        <v>396</v>
      </c>
      <c r="G265" s="10">
        <v>71.69</v>
      </c>
      <c r="H265" s="9">
        <v>83.16</v>
      </c>
    </row>
    <row r="266" spans="3:8">
      <c r="C266" s="7" t="s">
        <v>35639</v>
      </c>
      <c r="D266" s="8" t="s">
        <v>41808</v>
      </c>
      <c r="E266" s="8" t="s">
        <v>42254</v>
      </c>
      <c r="F266" s="9" t="s">
        <v>56227</v>
      </c>
      <c r="G266" s="10">
        <v>37.6</v>
      </c>
      <c r="H266" s="9">
        <v>43.62</v>
      </c>
    </row>
    <row r="267" spans="3:8">
      <c r="C267" s="7" t="s">
        <v>35639</v>
      </c>
      <c r="D267" s="8" t="s">
        <v>54270</v>
      </c>
      <c r="E267" s="8" t="s">
        <v>187</v>
      </c>
      <c r="F267" s="9" t="s">
        <v>54271</v>
      </c>
      <c r="G267" s="10">
        <v>37.6</v>
      </c>
      <c r="H267" s="9">
        <v>43.62</v>
      </c>
    </row>
    <row r="268" spans="3:8">
      <c r="C268" s="7" t="s">
        <v>35639</v>
      </c>
      <c r="D268" s="8" t="s">
        <v>397</v>
      </c>
      <c r="E268" s="8" t="s">
        <v>398</v>
      </c>
      <c r="F268" s="9" t="s">
        <v>399</v>
      </c>
      <c r="G268" s="10">
        <v>823.42</v>
      </c>
      <c r="H268" s="9">
        <v>955.17</v>
      </c>
    </row>
    <row r="269" spans="3:8">
      <c r="C269" s="7" t="s">
        <v>35639</v>
      </c>
      <c r="D269" s="8" t="s">
        <v>400</v>
      </c>
      <c r="E269" s="8" t="s">
        <v>401</v>
      </c>
      <c r="F269" s="9" t="s">
        <v>402</v>
      </c>
      <c r="G269" s="10">
        <v>251.53</v>
      </c>
      <c r="H269" s="9">
        <v>291.77999999999997</v>
      </c>
    </row>
    <row r="270" spans="3:8">
      <c r="C270" s="7" t="s">
        <v>35639</v>
      </c>
      <c r="D270" s="8" t="s">
        <v>403</v>
      </c>
      <c r="E270" s="8" t="s">
        <v>404</v>
      </c>
      <c r="F270" s="9" t="s">
        <v>36015</v>
      </c>
      <c r="G270" s="10">
        <v>183.16</v>
      </c>
      <c r="H270" s="9">
        <v>212.46</v>
      </c>
    </row>
    <row r="271" spans="3:8">
      <c r="C271" s="7" t="s">
        <v>35639</v>
      </c>
      <c r="D271" s="8" t="s">
        <v>39949</v>
      </c>
      <c r="E271" s="8" t="s">
        <v>31056</v>
      </c>
      <c r="F271" s="9" t="s">
        <v>31057</v>
      </c>
      <c r="G271" s="10">
        <v>36.130000000000003</v>
      </c>
      <c r="H271" s="9">
        <v>41.91</v>
      </c>
    </row>
    <row r="272" spans="3:8">
      <c r="C272" s="7" t="s">
        <v>35640</v>
      </c>
      <c r="D272" s="8" t="s">
        <v>405</v>
      </c>
      <c r="E272" s="8" t="s">
        <v>406</v>
      </c>
      <c r="F272" s="9" t="s">
        <v>56228</v>
      </c>
      <c r="G272" s="10">
        <v>302.68</v>
      </c>
      <c r="H272" s="9">
        <v>351.11</v>
      </c>
    </row>
    <row r="273" spans="3:8">
      <c r="C273" s="7" t="s">
        <v>35640</v>
      </c>
      <c r="D273" s="8" t="s">
        <v>407</v>
      </c>
      <c r="E273" s="8" t="s">
        <v>408</v>
      </c>
      <c r="F273" s="9" t="s">
        <v>56229</v>
      </c>
      <c r="G273" s="10">
        <v>427.24</v>
      </c>
      <c r="H273" s="9">
        <v>495.6</v>
      </c>
    </row>
    <row r="274" spans="3:8">
      <c r="C274" s="7" t="s">
        <v>35640</v>
      </c>
      <c r="D274" s="8" t="s">
        <v>409</v>
      </c>
      <c r="E274" s="8" t="s">
        <v>410</v>
      </c>
      <c r="F274" s="9" t="s">
        <v>56230</v>
      </c>
      <c r="G274" s="10">
        <v>425.58</v>
      </c>
      <c r="H274" s="9">
        <v>493.67</v>
      </c>
    </row>
    <row r="275" spans="3:8">
      <c r="C275" s="7" t="s">
        <v>35629</v>
      </c>
      <c r="D275" s="8" t="s">
        <v>411</v>
      </c>
      <c r="E275" s="8" t="s">
        <v>412</v>
      </c>
      <c r="F275" s="9" t="s">
        <v>413</v>
      </c>
      <c r="G275" s="10">
        <v>52.39</v>
      </c>
      <c r="H275" s="9">
        <v>60.77</v>
      </c>
    </row>
    <row r="276" spans="3:8">
      <c r="C276" s="7" t="s">
        <v>35629</v>
      </c>
      <c r="D276" s="8" t="s">
        <v>414</v>
      </c>
      <c r="E276" s="8" t="s">
        <v>415</v>
      </c>
      <c r="F276" s="9" t="s">
        <v>416</v>
      </c>
      <c r="G276" s="10">
        <v>68.06</v>
      </c>
      <c r="H276" s="9">
        <v>78.95</v>
      </c>
    </row>
    <row r="277" spans="3:8">
      <c r="C277" s="7" t="s">
        <v>35629</v>
      </c>
      <c r="D277" s="8" t="s">
        <v>417</v>
      </c>
      <c r="E277" s="8" t="s">
        <v>418</v>
      </c>
      <c r="F277" s="9" t="s">
        <v>419</v>
      </c>
      <c r="G277" s="10">
        <v>98.66</v>
      </c>
      <c r="H277" s="9">
        <v>114.44</v>
      </c>
    </row>
    <row r="278" spans="3:8">
      <c r="C278" s="7" t="s">
        <v>35629</v>
      </c>
      <c r="D278" s="8" t="s">
        <v>420</v>
      </c>
      <c r="E278" s="8" t="s">
        <v>421</v>
      </c>
      <c r="F278" s="9" t="s">
        <v>422</v>
      </c>
      <c r="G278" s="10">
        <v>51.97</v>
      </c>
      <c r="H278" s="9">
        <v>60.29</v>
      </c>
    </row>
    <row r="279" spans="3:8">
      <c r="C279" s="7" t="s">
        <v>35629</v>
      </c>
      <c r="D279" s="8" t="s">
        <v>423</v>
      </c>
      <c r="E279" s="8" t="s">
        <v>424</v>
      </c>
      <c r="F279" s="9" t="s">
        <v>425</v>
      </c>
      <c r="G279" s="10">
        <v>63.26</v>
      </c>
      <c r="H279" s="9">
        <v>73.38</v>
      </c>
    </row>
    <row r="280" spans="3:8">
      <c r="C280" s="7" t="s">
        <v>35629</v>
      </c>
      <c r="D280" s="8" t="s">
        <v>426</v>
      </c>
      <c r="E280" s="8" t="s">
        <v>427</v>
      </c>
      <c r="F280" s="9" t="s">
        <v>39435</v>
      </c>
      <c r="G280" s="10">
        <v>97.64</v>
      </c>
      <c r="H280" s="9">
        <v>113.26</v>
      </c>
    </row>
    <row r="281" spans="3:8">
      <c r="C281" s="7" t="s">
        <v>35629</v>
      </c>
      <c r="D281" s="8" t="s">
        <v>428</v>
      </c>
      <c r="E281" s="8" t="s">
        <v>429</v>
      </c>
      <c r="F281" s="9" t="s">
        <v>430</v>
      </c>
      <c r="G281" s="10">
        <v>0</v>
      </c>
      <c r="H281" s="9">
        <v>0</v>
      </c>
    </row>
    <row r="282" spans="3:8">
      <c r="C282" s="7" t="s">
        <v>35638</v>
      </c>
      <c r="D282" s="8" t="s">
        <v>39867</v>
      </c>
      <c r="E282" s="8" t="s">
        <v>42255</v>
      </c>
      <c r="F282" s="9" t="s">
        <v>39868</v>
      </c>
      <c r="G282" s="10">
        <v>189.14</v>
      </c>
      <c r="H282" s="9">
        <v>219.40360000000001</v>
      </c>
    </row>
    <row r="283" spans="3:8">
      <c r="C283" s="7" t="s">
        <v>35638</v>
      </c>
      <c r="D283" s="8" t="s">
        <v>42256</v>
      </c>
      <c r="E283" s="8" t="s">
        <v>42257</v>
      </c>
      <c r="F283" s="9" t="s">
        <v>42258</v>
      </c>
      <c r="G283" s="10">
        <v>115.28</v>
      </c>
      <c r="H283" s="9">
        <v>133.72720000000001</v>
      </c>
    </row>
    <row r="284" spans="3:8">
      <c r="C284" s="7" t="s">
        <v>35688</v>
      </c>
      <c r="D284" s="8" t="s">
        <v>45272</v>
      </c>
      <c r="E284" s="8" t="s">
        <v>187</v>
      </c>
      <c r="F284" s="9" t="s">
        <v>45273</v>
      </c>
      <c r="G284" s="10">
        <v>18.649999999999999</v>
      </c>
      <c r="H284" s="9">
        <v>21.63</v>
      </c>
    </row>
    <row r="285" spans="3:8">
      <c r="C285" s="7" t="s">
        <v>35688</v>
      </c>
      <c r="D285" s="8" t="s">
        <v>45274</v>
      </c>
      <c r="E285" s="8" t="s">
        <v>187</v>
      </c>
      <c r="F285" s="9" t="s">
        <v>45275</v>
      </c>
      <c r="G285" s="10">
        <v>33.590000000000003</v>
      </c>
      <c r="H285" s="9">
        <v>38.96</v>
      </c>
    </row>
    <row r="286" spans="3:8">
      <c r="C286" s="7" t="s">
        <v>35688</v>
      </c>
      <c r="D286" s="8" t="s">
        <v>45276</v>
      </c>
      <c r="E286" s="8" t="s">
        <v>187</v>
      </c>
      <c r="F286" s="9" t="s">
        <v>45277</v>
      </c>
      <c r="G286" s="10">
        <v>53.85</v>
      </c>
      <c r="H286" s="9">
        <v>62.47</v>
      </c>
    </row>
    <row r="287" spans="3:8">
      <c r="C287" s="7" t="s">
        <v>35657</v>
      </c>
      <c r="D287" s="8" t="s">
        <v>46159</v>
      </c>
      <c r="E287" s="8" t="s">
        <v>46160</v>
      </c>
      <c r="F287" s="9" t="s">
        <v>56231</v>
      </c>
      <c r="G287" s="10">
        <v>73.28</v>
      </c>
      <c r="H287" s="9">
        <v>85.01</v>
      </c>
    </row>
    <row r="288" spans="3:8">
      <c r="C288" s="7" t="s">
        <v>35657</v>
      </c>
      <c r="D288" s="8" t="s">
        <v>46161</v>
      </c>
      <c r="E288" s="8" t="s">
        <v>46162</v>
      </c>
      <c r="F288" s="9" t="s">
        <v>56232</v>
      </c>
      <c r="G288" s="10">
        <v>107.05</v>
      </c>
      <c r="H288" s="9">
        <v>124.18</v>
      </c>
    </row>
    <row r="289" spans="3:8">
      <c r="C289" s="7" t="s">
        <v>35657</v>
      </c>
      <c r="D289" s="8" t="s">
        <v>46163</v>
      </c>
      <c r="E289" s="8" t="s">
        <v>46164</v>
      </c>
      <c r="F289" s="9" t="s">
        <v>46165</v>
      </c>
      <c r="G289" s="10">
        <v>409.79</v>
      </c>
      <c r="H289" s="9">
        <v>475.36</v>
      </c>
    </row>
    <row r="290" spans="3:8">
      <c r="C290" s="7" t="s">
        <v>35657</v>
      </c>
      <c r="D290" s="8" t="s">
        <v>46166</v>
      </c>
      <c r="E290" s="8" t="s">
        <v>46167</v>
      </c>
      <c r="F290" s="9" t="s">
        <v>46168</v>
      </c>
      <c r="G290" s="10">
        <v>173.89</v>
      </c>
      <c r="H290" s="9">
        <v>201.71</v>
      </c>
    </row>
    <row r="291" spans="3:8">
      <c r="C291" s="7" t="s">
        <v>35657</v>
      </c>
      <c r="D291" s="8" t="s">
        <v>46169</v>
      </c>
      <c r="E291" s="8" t="s">
        <v>46170</v>
      </c>
      <c r="F291" s="9" t="s">
        <v>46171</v>
      </c>
      <c r="G291" s="10">
        <v>76.73</v>
      </c>
      <c r="H291" s="9">
        <v>89.01</v>
      </c>
    </row>
    <row r="292" spans="3:8">
      <c r="C292" s="7" t="s">
        <v>35657</v>
      </c>
      <c r="D292" s="8" t="s">
        <v>46172</v>
      </c>
      <c r="E292" s="8" t="s">
        <v>46173</v>
      </c>
      <c r="F292" s="9" t="s">
        <v>46174</v>
      </c>
      <c r="G292" s="10">
        <v>109.13</v>
      </c>
      <c r="H292" s="9">
        <v>126.59</v>
      </c>
    </row>
    <row r="293" spans="3:8">
      <c r="C293" s="7" t="s">
        <v>35657</v>
      </c>
      <c r="D293" s="8" t="s">
        <v>46175</v>
      </c>
      <c r="E293" s="8" t="s">
        <v>46176</v>
      </c>
      <c r="F293" s="9" t="s">
        <v>46177</v>
      </c>
      <c r="G293" s="10">
        <v>45.84</v>
      </c>
      <c r="H293" s="9">
        <v>53.18</v>
      </c>
    </row>
    <row r="294" spans="3:8">
      <c r="C294" s="7" t="s">
        <v>35657</v>
      </c>
      <c r="D294" s="8" t="s">
        <v>46178</v>
      </c>
      <c r="E294" s="8" t="s">
        <v>46179</v>
      </c>
      <c r="F294" s="9" t="s">
        <v>46180</v>
      </c>
      <c r="G294" s="10">
        <v>16.91</v>
      </c>
      <c r="H294" s="9">
        <v>19.62</v>
      </c>
    </row>
    <row r="295" spans="3:8">
      <c r="C295" s="7" t="s">
        <v>35657</v>
      </c>
      <c r="D295" s="8" t="s">
        <v>46181</v>
      </c>
      <c r="E295" s="8" t="s">
        <v>46182</v>
      </c>
      <c r="F295" s="9" t="s">
        <v>46183</v>
      </c>
      <c r="G295" s="10">
        <v>27.86</v>
      </c>
      <c r="H295" s="9">
        <v>32.32</v>
      </c>
    </row>
    <row r="296" spans="3:8">
      <c r="C296" s="7" t="s">
        <v>35657</v>
      </c>
      <c r="D296" s="8" t="s">
        <v>46184</v>
      </c>
      <c r="E296" s="8" t="s">
        <v>46185</v>
      </c>
      <c r="F296" s="9" t="s">
        <v>56233</v>
      </c>
      <c r="G296" s="10">
        <v>11.79</v>
      </c>
      <c r="H296" s="9">
        <v>13.68</v>
      </c>
    </row>
    <row r="297" spans="3:8">
      <c r="C297" s="7" t="s">
        <v>35657</v>
      </c>
      <c r="D297" s="8" t="s">
        <v>46186</v>
      </c>
      <c r="E297" s="8" t="s">
        <v>46187</v>
      </c>
      <c r="F297" s="9" t="s">
        <v>46188</v>
      </c>
      <c r="G297" s="10">
        <v>18.14</v>
      </c>
      <c r="H297" s="9">
        <v>21.04</v>
      </c>
    </row>
    <row r="298" spans="3:8">
      <c r="C298" s="7" t="s">
        <v>35657</v>
      </c>
      <c r="D298" s="8" t="s">
        <v>46189</v>
      </c>
      <c r="E298" s="8" t="s">
        <v>46190</v>
      </c>
      <c r="F298" s="9" t="s">
        <v>46191</v>
      </c>
      <c r="G298" s="10">
        <v>32.54</v>
      </c>
      <c r="H298" s="9">
        <v>37.75</v>
      </c>
    </row>
    <row r="299" spans="3:8">
      <c r="C299" s="7" t="s">
        <v>35657</v>
      </c>
      <c r="D299" s="8" t="s">
        <v>46192</v>
      </c>
      <c r="E299" s="8" t="s">
        <v>46193</v>
      </c>
      <c r="F299" s="9" t="s">
        <v>56234</v>
      </c>
      <c r="G299" s="10">
        <v>70.25</v>
      </c>
      <c r="H299" s="9">
        <v>81.489999999999995</v>
      </c>
    </row>
    <row r="300" spans="3:8">
      <c r="C300" s="7" t="s">
        <v>35657</v>
      </c>
      <c r="D300" s="8" t="s">
        <v>46194</v>
      </c>
      <c r="E300" s="8" t="s">
        <v>46195</v>
      </c>
      <c r="F300" s="9" t="s">
        <v>56235</v>
      </c>
      <c r="G300" s="10">
        <v>100.8</v>
      </c>
      <c r="H300" s="9">
        <v>116.93</v>
      </c>
    </row>
    <row r="301" spans="3:8">
      <c r="C301" s="7" t="s">
        <v>35657</v>
      </c>
      <c r="D301" s="8" t="s">
        <v>46196</v>
      </c>
      <c r="E301" s="8" t="s">
        <v>46197</v>
      </c>
      <c r="F301" s="9" t="s">
        <v>46198</v>
      </c>
      <c r="G301" s="10">
        <v>78.849999999999994</v>
      </c>
      <c r="H301" s="9">
        <v>91.47</v>
      </c>
    </row>
    <row r="302" spans="3:8">
      <c r="C302" s="7" t="s">
        <v>35657</v>
      </c>
      <c r="D302" s="8" t="s">
        <v>46199</v>
      </c>
      <c r="E302" s="8" t="s">
        <v>46200</v>
      </c>
      <c r="F302" s="9" t="s">
        <v>56236</v>
      </c>
      <c r="G302" s="10">
        <v>96.36</v>
      </c>
      <c r="H302" s="9">
        <v>111.78</v>
      </c>
    </row>
    <row r="303" spans="3:8">
      <c r="C303" s="7" t="s">
        <v>35657</v>
      </c>
      <c r="D303" s="8" t="s">
        <v>46201</v>
      </c>
      <c r="E303" s="8" t="s">
        <v>46202</v>
      </c>
      <c r="F303" s="9" t="s">
        <v>46203</v>
      </c>
      <c r="G303" s="10">
        <v>122.03</v>
      </c>
      <c r="H303" s="9">
        <v>141.55000000000001</v>
      </c>
    </row>
    <row r="304" spans="3:8">
      <c r="C304" s="7" t="s">
        <v>35657</v>
      </c>
      <c r="D304" s="8" t="s">
        <v>46204</v>
      </c>
      <c r="E304" s="8" t="s">
        <v>46205</v>
      </c>
      <c r="F304" s="9" t="s">
        <v>46206</v>
      </c>
      <c r="G304" s="10">
        <v>48.88</v>
      </c>
      <c r="H304" s="9">
        <v>56.7</v>
      </c>
    </row>
    <row r="305" spans="3:8">
      <c r="C305" s="7" t="s">
        <v>35657</v>
      </c>
      <c r="D305" s="8" t="s">
        <v>46207</v>
      </c>
      <c r="E305" s="8" t="s">
        <v>46208</v>
      </c>
      <c r="F305" s="9" t="s">
        <v>46209</v>
      </c>
      <c r="G305" s="10">
        <v>353.86</v>
      </c>
      <c r="H305" s="9">
        <v>410.48</v>
      </c>
    </row>
    <row r="306" spans="3:8">
      <c r="C306" s="7" t="s">
        <v>35657</v>
      </c>
      <c r="D306" s="8" t="s">
        <v>49421</v>
      </c>
      <c r="E306" s="8" t="s">
        <v>49422</v>
      </c>
      <c r="F306" s="9" t="s">
        <v>49423</v>
      </c>
      <c r="G306" s="10">
        <v>122.16</v>
      </c>
      <c r="H306" s="9">
        <v>141.71</v>
      </c>
    </row>
    <row r="307" spans="3:8">
      <c r="C307" s="7" t="s">
        <v>35657</v>
      </c>
      <c r="D307" s="8" t="s">
        <v>49424</v>
      </c>
      <c r="E307" s="8" t="s">
        <v>49425</v>
      </c>
      <c r="F307" s="9" t="s">
        <v>49426</v>
      </c>
      <c r="G307" s="10">
        <v>160.97999999999999</v>
      </c>
      <c r="H307" s="9">
        <v>186.74</v>
      </c>
    </row>
    <row r="308" spans="3:8">
      <c r="C308" s="7" t="s">
        <v>35657</v>
      </c>
      <c r="D308" s="8" t="s">
        <v>49427</v>
      </c>
      <c r="E308" s="8" t="s">
        <v>49428</v>
      </c>
      <c r="F308" s="9" t="s">
        <v>56237</v>
      </c>
      <c r="G308" s="10">
        <v>102.76</v>
      </c>
      <c r="H308" s="9">
        <v>119.2</v>
      </c>
    </row>
    <row r="309" spans="3:8">
      <c r="C309" s="7" t="s">
        <v>35657</v>
      </c>
      <c r="D309" s="8" t="s">
        <v>49429</v>
      </c>
      <c r="E309" s="8" t="s">
        <v>49430</v>
      </c>
      <c r="F309" s="9" t="s">
        <v>49431</v>
      </c>
      <c r="G309" s="10">
        <v>125.16</v>
      </c>
      <c r="H309" s="9">
        <v>145.18</v>
      </c>
    </row>
    <row r="310" spans="3:8">
      <c r="C310" s="7" t="s">
        <v>35657</v>
      </c>
      <c r="D310" s="8" t="s">
        <v>49432</v>
      </c>
      <c r="E310" s="8" t="s">
        <v>49433</v>
      </c>
      <c r="F310" s="9" t="s">
        <v>49434</v>
      </c>
      <c r="G310" s="10">
        <v>180.31</v>
      </c>
      <c r="H310" s="9">
        <v>209.16</v>
      </c>
    </row>
    <row r="311" spans="3:8">
      <c r="C311" s="7" t="s">
        <v>35657</v>
      </c>
      <c r="D311" s="8" t="s">
        <v>49435</v>
      </c>
      <c r="E311" s="8" t="s">
        <v>49436</v>
      </c>
      <c r="F311" s="9" t="s">
        <v>49437</v>
      </c>
      <c r="G311" s="10">
        <v>234.01</v>
      </c>
      <c r="H311" s="9">
        <v>271.45</v>
      </c>
    </row>
    <row r="312" spans="3:8">
      <c r="C312" s="7" t="s">
        <v>35657</v>
      </c>
      <c r="D312" s="8" t="s">
        <v>49438</v>
      </c>
      <c r="E312" s="8" t="s">
        <v>49439</v>
      </c>
      <c r="F312" s="9" t="s">
        <v>49440</v>
      </c>
      <c r="G312" s="10">
        <v>123.86</v>
      </c>
      <c r="H312" s="9">
        <v>143.68</v>
      </c>
    </row>
    <row r="313" spans="3:8">
      <c r="C313" s="7" t="s">
        <v>35657</v>
      </c>
      <c r="D313" s="8" t="s">
        <v>49441</v>
      </c>
      <c r="E313" s="8" t="s">
        <v>49442</v>
      </c>
      <c r="F313" s="9" t="s">
        <v>49443</v>
      </c>
      <c r="G313" s="10">
        <v>37.19</v>
      </c>
      <c r="H313" s="9">
        <v>43.14</v>
      </c>
    </row>
    <row r="314" spans="3:8">
      <c r="C314" s="7" t="s">
        <v>35657</v>
      </c>
      <c r="D314" s="8" t="s">
        <v>49444</v>
      </c>
      <c r="E314" s="8" t="s">
        <v>49445</v>
      </c>
      <c r="F314" s="9" t="s">
        <v>49446</v>
      </c>
      <c r="G314" s="10">
        <v>41.25</v>
      </c>
      <c r="H314" s="9">
        <v>47.85</v>
      </c>
    </row>
    <row r="315" spans="3:8">
      <c r="C315" s="7" t="s">
        <v>35657</v>
      </c>
      <c r="D315" s="8" t="s">
        <v>49447</v>
      </c>
      <c r="E315" s="8" t="s">
        <v>49448</v>
      </c>
      <c r="F315" s="9" t="s">
        <v>49449</v>
      </c>
      <c r="G315" s="10">
        <v>38.14</v>
      </c>
      <c r="H315" s="9">
        <v>44.24</v>
      </c>
    </row>
    <row r="316" spans="3:8">
      <c r="C316" s="7" t="s">
        <v>35657</v>
      </c>
      <c r="D316" s="8" t="s">
        <v>49450</v>
      </c>
      <c r="E316" s="8" t="s">
        <v>49451</v>
      </c>
      <c r="F316" s="9" t="s">
        <v>49452</v>
      </c>
      <c r="G316" s="10">
        <v>64.03</v>
      </c>
      <c r="H316" s="9">
        <v>74.28</v>
      </c>
    </row>
    <row r="317" spans="3:8">
      <c r="C317" s="7" t="s">
        <v>35657</v>
      </c>
      <c r="D317" s="8" t="s">
        <v>49453</v>
      </c>
      <c r="E317" s="8" t="s">
        <v>49454</v>
      </c>
      <c r="F317" s="9" t="s">
        <v>49455</v>
      </c>
      <c r="G317" s="10">
        <v>68.989999999999995</v>
      </c>
      <c r="H317" s="9">
        <v>80.03</v>
      </c>
    </row>
    <row r="318" spans="3:8">
      <c r="C318" s="7" t="s">
        <v>35657</v>
      </c>
      <c r="D318" s="8" t="s">
        <v>49456</v>
      </c>
      <c r="E318" s="8" t="s">
        <v>49457</v>
      </c>
      <c r="F318" s="9" t="s">
        <v>49458</v>
      </c>
      <c r="G318" s="10">
        <v>57.72</v>
      </c>
      <c r="H318" s="9">
        <v>66.959999999999994</v>
      </c>
    </row>
    <row r="319" spans="3:8">
      <c r="C319" s="7" t="s">
        <v>35657</v>
      </c>
      <c r="D319" s="8" t="s">
        <v>49459</v>
      </c>
      <c r="E319" s="8" t="s">
        <v>49460</v>
      </c>
      <c r="F319" s="9" t="s">
        <v>49461</v>
      </c>
      <c r="G319" s="10">
        <v>187.88</v>
      </c>
      <c r="H319" s="9">
        <v>217.94</v>
      </c>
    </row>
    <row r="320" spans="3:8">
      <c r="C320" s="7" t="s">
        <v>35657</v>
      </c>
      <c r="D320" s="8" t="s">
        <v>49462</v>
      </c>
      <c r="E320" s="8" t="s">
        <v>49463</v>
      </c>
      <c r="F320" s="9" t="s">
        <v>49464</v>
      </c>
      <c r="G320" s="10">
        <v>119.56</v>
      </c>
      <c r="H320" s="9">
        <v>138.69</v>
      </c>
    </row>
    <row r="321" spans="3:8">
      <c r="C321" s="7" t="s">
        <v>35657</v>
      </c>
      <c r="D321" s="8" t="s">
        <v>49465</v>
      </c>
      <c r="E321" s="8" t="s">
        <v>49466</v>
      </c>
      <c r="F321" s="9" t="s">
        <v>49467</v>
      </c>
      <c r="G321" s="10">
        <v>175.85</v>
      </c>
      <c r="H321" s="9">
        <v>203.99</v>
      </c>
    </row>
    <row r="322" spans="3:8">
      <c r="C322" s="7" t="s">
        <v>35657</v>
      </c>
      <c r="D322" s="8" t="s">
        <v>56238</v>
      </c>
      <c r="E322" s="8" t="s">
        <v>187</v>
      </c>
      <c r="F322" s="9" t="s">
        <v>56239</v>
      </c>
      <c r="G322" s="10">
        <v>237.2</v>
      </c>
      <c r="H322" s="9">
        <v>275.14999999999998</v>
      </c>
    </row>
    <row r="323" spans="3:8">
      <c r="C323" s="7" t="s">
        <v>35627</v>
      </c>
      <c r="D323" s="8" t="s">
        <v>431</v>
      </c>
      <c r="E323" s="8" t="s">
        <v>432</v>
      </c>
      <c r="F323" s="9" t="s">
        <v>433</v>
      </c>
      <c r="G323" s="10">
        <v>743.21</v>
      </c>
      <c r="H323" s="9">
        <v>862.12</v>
      </c>
    </row>
    <row r="324" spans="3:8">
      <c r="C324" s="7" t="s">
        <v>35638</v>
      </c>
      <c r="D324" s="8" t="s">
        <v>434</v>
      </c>
      <c r="E324" s="8" t="s">
        <v>435</v>
      </c>
      <c r="F324" s="9" t="s">
        <v>436</v>
      </c>
      <c r="G324" s="10">
        <v>3876.03</v>
      </c>
      <c r="H324" s="9">
        <v>4496.1896999999999</v>
      </c>
    </row>
    <row r="325" spans="3:8">
      <c r="C325" s="7" t="s">
        <v>35638</v>
      </c>
      <c r="D325" s="8" t="s">
        <v>437</v>
      </c>
      <c r="E325" s="8" t="s">
        <v>438</v>
      </c>
      <c r="F325" s="9" t="s">
        <v>439</v>
      </c>
      <c r="G325" s="10">
        <v>2643.15</v>
      </c>
      <c r="H325" s="9">
        <v>3066.0585000000001</v>
      </c>
    </row>
    <row r="326" spans="3:8">
      <c r="C326" s="7" t="s">
        <v>35642</v>
      </c>
      <c r="D326" s="8" t="s">
        <v>440</v>
      </c>
      <c r="E326" s="8" t="s">
        <v>441</v>
      </c>
      <c r="F326" s="9" t="s">
        <v>41459</v>
      </c>
      <c r="G326" s="10">
        <v>1047.31</v>
      </c>
      <c r="H326" s="9">
        <v>1214.8800000000001</v>
      </c>
    </row>
    <row r="327" spans="3:8">
      <c r="C327" s="7" t="s">
        <v>35693</v>
      </c>
      <c r="D327" s="8" t="s">
        <v>49468</v>
      </c>
      <c r="E327" s="8" t="s">
        <v>49469</v>
      </c>
      <c r="F327" s="9" t="s">
        <v>49470</v>
      </c>
      <c r="G327" s="10">
        <v>0</v>
      </c>
      <c r="H327" s="9">
        <v>0</v>
      </c>
    </row>
    <row r="328" spans="3:8">
      <c r="C328" s="7" t="s">
        <v>35693</v>
      </c>
      <c r="D328" s="8" t="s">
        <v>49471</v>
      </c>
      <c r="E328" s="8" t="s">
        <v>187</v>
      </c>
      <c r="F328" s="9" t="s">
        <v>56240</v>
      </c>
      <c r="G328" s="10">
        <v>0</v>
      </c>
      <c r="H328" s="9">
        <v>0</v>
      </c>
    </row>
    <row r="329" spans="3:8">
      <c r="C329" s="7" t="s">
        <v>35643</v>
      </c>
      <c r="D329" s="8" t="s">
        <v>442</v>
      </c>
      <c r="E329" s="8" t="s">
        <v>443</v>
      </c>
      <c r="F329" s="9" t="s">
        <v>444</v>
      </c>
      <c r="G329" s="10">
        <v>950.04</v>
      </c>
      <c r="H329" s="9">
        <v>1102.05</v>
      </c>
    </row>
    <row r="330" spans="3:8">
      <c r="C330" s="7" t="s">
        <v>35644</v>
      </c>
      <c r="D330" s="8" t="s">
        <v>445</v>
      </c>
      <c r="E330" s="8" t="s">
        <v>446</v>
      </c>
      <c r="F330" s="9" t="s">
        <v>447</v>
      </c>
      <c r="G330" s="10">
        <v>297.66000000000003</v>
      </c>
      <c r="H330" s="9">
        <v>345.29</v>
      </c>
    </row>
    <row r="331" spans="3:8">
      <c r="C331" s="7" t="s">
        <v>47190</v>
      </c>
      <c r="D331" s="8" t="s">
        <v>49472</v>
      </c>
      <c r="E331" s="8" t="s">
        <v>187</v>
      </c>
      <c r="F331" s="9" t="s">
        <v>49473</v>
      </c>
      <c r="G331" s="10">
        <v>217.56</v>
      </c>
      <c r="H331" s="9">
        <v>252.37</v>
      </c>
    </row>
    <row r="332" spans="3:8">
      <c r="C332" s="7" t="s">
        <v>35639</v>
      </c>
      <c r="D332" s="8" t="s">
        <v>448</v>
      </c>
      <c r="E332" s="8" t="s">
        <v>449</v>
      </c>
      <c r="F332" s="9" t="s">
        <v>450</v>
      </c>
      <c r="G332" s="10">
        <v>398.73</v>
      </c>
      <c r="H332" s="9">
        <v>462.53</v>
      </c>
    </row>
    <row r="333" spans="3:8">
      <c r="C333" s="7" t="s">
        <v>35645</v>
      </c>
      <c r="D333" s="8" t="s">
        <v>451</v>
      </c>
      <c r="E333" s="8" t="s">
        <v>452</v>
      </c>
      <c r="F333" s="9" t="s">
        <v>453</v>
      </c>
      <c r="G333" s="10">
        <v>193.92</v>
      </c>
      <c r="H333" s="9">
        <v>224.95</v>
      </c>
    </row>
    <row r="334" spans="3:8">
      <c r="C334" s="7" t="s">
        <v>35645</v>
      </c>
      <c r="D334" s="8" t="s">
        <v>454</v>
      </c>
      <c r="E334" s="8" t="s">
        <v>455</v>
      </c>
      <c r="F334" s="9" t="s">
        <v>56241</v>
      </c>
      <c r="G334" s="10">
        <v>176.86</v>
      </c>
      <c r="H334" s="9">
        <v>205.16</v>
      </c>
    </row>
    <row r="335" spans="3:8">
      <c r="C335" s="7" t="s">
        <v>35644</v>
      </c>
      <c r="D335" s="8" t="s">
        <v>456</v>
      </c>
      <c r="E335" s="8" t="s">
        <v>457</v>
      </c>
      <c r="F335" s="9" t="s">
        <v>458</v>
      </c>
      <c r="G335" s="10">
        <v>157.02000000000001</v>
      </c>
      <c r="H335" s="9">
        <v>182.14</v>
      </c>
    </row>
    <row r="336" spans="3:8">
      <c r="C336" s="7" t="s">
        <v>41753</v>
      </c>
      <c r="D336" s="8" t="s">
        <v>41744</v>
      </c>
      <c r="E336" s="8" t="s">
        <v>187</v>
      </c>
      <c r="F336" s="9" t="s">
        <v>45278</v>
      </c>
      <c r="G336" s="10">
        <v>63.18</v>
      </c>
      <c r="H336" s="9">
        <v>73.290000000000006</v>
      </c>
    </row>
    <row r="337" spans="3:8">
      <c r="C337" s="7" t="s">
        <v>41753</v>
      </c>
      <c r="D337" s="8" t="s">
        <v>42259</v>
      </c>
      <c r="E337" s="8" t="s">
        <v>187</v>
      </c>
      <c r="F337" s="9" t="s">
        <v>42260</v>
      </c>
      <c r="G337" s="10">
        <v>139.34</v>
      </c>
      <c r="H337" s="9">
        <v>161.63999999999999</v>
      </c>
    </row>
    <row r="338" spans="3:8">
      <c r="C338" s="7" t="s">
        <v>41753</v>
      </c>
      <c r="D338" s="8" t="s">
        <v>59191</v>
      </c>
      <c r="E338" s="8" t="s">
        <v>187</v>
      </c>
      <c r="F338" s="9" t="s">
        <v>59192</v>
      </c>
      <c r="G338" s="10">
        <v>148.91</v>
      </c>
      <c r="H338" s="9">
        <v>172.74</v>
      </c>
    </row>
    <row r="339" spans="3:8">
      <c r="C339" s="7" t="s">
        <v>41753</v>
      </c>
      <c r="D339" s="8" t="s">
        <v>59193</v>
      </c>
      <c r="E339" s="8" t="s">
        <v>187</v>
      </c>
      <c r="F339" s="9" t="s">
        <v>59194</v>
      </c>
      <c r="G339" s="10">
        <v>352.08</v>
      </c>
      <c r="H339" s="9">
        <v>408.41</v>
      </c>
    </row>
    <row r="340" spans="3:8">
      <c r="C340" s="7" t="s">
        <v>41753</v>
      </c>
      <c r="D340" s="8" t="s">
        <v>59646</v>
      </c>
      <c r="E340" s="8" t="s">
        <v>187</v>
      </c>
      <c r="F340" s="9" t="s">
        <v>59647</v>
      </c>
      <c r="G340" s="10">
        <v>61.63</v>
      </c>
      <c r="H340" s="9">
        <v>71.489999999999995</v>
      </c>
    </row>
    <row r="341" spans="3:8">
      <c r="C341" s="7" t="s">
        <v>41753</v>
      </c>
      <c r="D341" s="8" t="s">
        <v>41819</v>
      </c>
      <c r="E341" s="8" t="s">
        <v>41820</v>
      </c>
      <c r="F341" s="9" t="s">
        <v>45279</v>
      </c>
      <c r="G341" s="10">
        <v>261.81</v>
      </c>
      <c r="H341" s="9">
        <v>303.7</v>
      </c>
    </row>
    <row r="342" spans="3:8">
      <c r="C342" s="7" t="s">
        <v>41753</v>
      </c>
      <c r="D342" s="8" t="s">
        <v>42261</v>
      </c>
      <c r="E342" s="8" t="s">
        <v>42262</v>
      </c>
      <c r="F342" s="9" t="s">
        <v>42263</v>
      </c>
      <c r="G342" s="10">
        <v>150.28</v>
      </c>
      <c r="H342" s="9">
        <v>174.32</v>
      </c>
    </row>
    <row r="343" spans="3:8">
      <c r="C343" s="7" t="s">
        <v>41753</v>
      </c>
      <c r="D343" s="8" t="s">
        <v>41821</v>
      </c>
      <c r="E343" s="8" t="s">
        <v>41822</v>
      </c>
      <c r="F343" s="9" t="s">
        <v>41823</v>
      </c>
      <c r="G343" s="10">
        <v>84.46</v>
      </c>
      <c r="H343" s="9">
        <v>97.97</v>
      </c>
    </row>
    <row r="344" spans="3:8">
      <c r="C344" s="7" t="s">
        <v>41753</v>
      </c>
      <c r="D344" s="8" t="s">
        <v>41824</v>
      </c>
      <c r="E344" s="8" t="s">
        <v>41825</v>
      </c>
      <c r="F344" s="9" t="s">
        <v>41826</v>
      </c>
      <c r="G344" s="10">
        <v>109.78</v>
      </c>
      <c r="H344" s="9">
        <v>127.35</v>
      </c>
    </row>
    <row r="345" spans="3:8">
      <c r="C345" s="7" t="s">
        <v>35646</v>
      </c>
      <c r="D345" s="8" t="s">
        <v>459</v>
      </c>
      <c r="E345" s="8" t="s">
        <v>187</v>
      </c>
      <c r="F345" s="9" t="s">
        <v>460</v>
      </c>
      <c r="G345" s="10">
        <v>129.31</v>
      </c>
      <c r="H345" s="9">
        <v>150</v>
      </c>
    </row>
    <row r="346" spans="3:8">
      <c r="C346" s="7" t="s">
        <v>35646</v>
      </c>
      <c r="D346" s="8" t="s">
        <v>461</v>
      </c>
      <c r="E346" s="8" t="s">
        <v>187</v>
      </c>
      <c r="F346" s="9" t="s">
        <v>462</v>
      </c>
      <c r="G346" s="10">
        <v>234.36</v>
      </c>
      <c r="H346" s="9">
        <v>271.86</v>
      </c>
    </row>
    <row r="347" spans="3:8">
      <c r="C347" s="7" t="s">
        <v>35646</v>
      </c>
      <c r="D347" s="8" t="s">
        <v>463</v>
      </c>
      <c r="E347" s="8" t="s">
        <v>187</v>
      </c>
      <c r="F347" s="9" t="s">
        <v>464</v>
      </c>
      <c r="G347" s="10">
        <v>299.08999999999997</v>
      </c>
      <c r="H347" s="9">
        <v>346.94</v>
      </c>
    </row>
    <row r="348" spans="3:8">
      <c r="C348" s="7" t="s">
        <v>35646</v>
      </c>
      <c r="D348" s="8" t="s">
        <v>465</v>
      </c>
      <c r="E348" s="8" t="s">
        <v>187</v>
      </c>
      <c r="F348" s="9" t="s">
        <v>56242</v>
      </c>
      <c r="G348" s="10">
        <v>298.8</v>
      </c>
      <c r="H348" s="9">
        <v>346.61</v>
      </c>
    </row>
    <row r="349" spans="3:8">
      <c r="C349" s="7" t="s">
        <v>35646</v>
      </c>
      <c r="D349" s="8" t="s">
        <v>466</v>
      </c>
      <c r="E349" s="8" t="s">
        <v>187</v>
      </c>
      <c r="F349" s="9" t="s">
        <v>56243</v>
      </c>
      <c r="G349" s="10">
        <v>298.8</v>
      </c>
      <c r="H349" s="9">
        <v>346.61</v>
      </c>
    </row>
    <row r="350" spans="3:8">
      <c r="C350" s="7" t="s">
        <v>35646</v>
      </c>
      <c r="D350" s="8" t="s">
        <v>467</v>
      </c>
      <c r="E350" s="8" t="s">
        <v>187</v>
      </c>
      <c r="F350" s="9" t="s">
        <v>468</v>
      </c>
      <c r="G350" s="10">
        <v>216</v>
      </c>
      <c r="H350" s="9">
        <v>250.56</v>
      </c>
    </row>
    <row r="351" spans="3:8">
      <c r="C351" s="7" t="s">
        <v>41753</v>
      </c>
      <c r="D351" s="8" t="s">
        <v>41745</v>
      </c>
      <c r="E351" s="8" t="s">
        <v>187</v>
      </c>
      <c r="F351" s="9" t="s">
        <v>49023</v>
      </c>
      <c r="G351" s="10">
        <v>65.88</v>
      </c>
      <c r="H351" s="9">
        <v>76.42</v>
      </c>
    </row>
    <row r="352" spans="3:8">
      <c r="C352" s="7" t="s">
        <v>41753</v>
      </c>
      <c r="D352" s="8" t="s">
        <v>59817</v>
      </c>
      <c r="E352" s="8" t="s">
        <v>187</v>
      </c>
      <c r="F352" s="9" t="s">
        <v>59818</v>
      </c>
      <c r="G352" s="10">
        <v>136.72</v>
      </c>
      <c r="H352" s="9">
        <v>158.59</v>
      </c>
    </row>
    <row r="353" spans="3:8">
      <c r="C353" s="7" t="s">
        <v>41753</v>
      </c>
      <c r="D353" s="8" t="s">
        <v>49474</v>
      </c>
      <c r="E353" s="8" t="s">
        <v>187</v>
      </c>
      <c r="F353" s="9" t="s">
        <v>49475</v>
      </c>
      <c r="G353" s="10">
        <v>116.12</v>
      </c>
      <c r="H353" s="9">
        <v>134.69999999999999</v>
      </c>
    </row>
    <row r="354" spans="3:8">
      <c r="C354" s="7" t="s">
        <v>35657</v>
      </c>
      <c r="D354" s="8" t="s">
        <v>46210</v>
      </c>
      <c r="E354" s="8" t="s">
        <v>46211</v>
      </c>
      <c r="F354" s="9" t="s">
        <v>46212</v>
      </c>
      <c r="G354" s="10">
        <v>93.4</v>
      </c>
      <c r="H354" s="9">
        <v>108.34</v>
      </c>
    </row>
    <row r="355" spans="3:8">
      <c r="C355" s="7" t="s">
        <v>35634</v>
      </c>
      <c r="D355" s="8" t="s">
        <v>469</v>
      </c>
      <c r="E355" s="8" t="s">
        <v>470</v>
      </c>
      <c r="F355" s="9" t="s">
        <v>471</v>
      </c>
      <c r="G355" s="10">
        <v>227.42</v>
      </c>
      <c r="H355" s="9">
        <v>263.81</v>
      </c>
    </row>
    <row r="356" spans="3:8">
      <c r="C356" s="7" t="s">
        <v>35634</v>
      </c>
      <c r="D356" s="8" t="s">
        <v>472</v>
      </c>
      <c r="E356" s="8" t="s">
        <v>473</v>
      </c>
      <c r="F356" s="9" t="s">
        <v>474</v>
      </c>
      <c r="G356" s="10">
        <v>376.08</v>
      </c>
      <c r="H356" s="9">
        <v>436.25</v>
      </c>
    </row>
    <row r="357" spans="3:8">
      <c r="C357" s="7" t="s">
        <v>35634</v>
      </c>
      <c r="D357" s="8" t="s">
        <v>475</v>
      </c>
      <c r="E357" s="8" t="s">
        <v>476</v>
      </c>
      <c r="F357" s="9" t="s">
        <v>35916</v>
      </c>
      <c r="G357" s="10">
        <v>608.94000000000005</v>
      </c>
      <c r="H357" s="9">
        <v>706.37</v>
      </c>
    </row>
    <row r="358" spans="3:8">
      <c r="C358" s="7" t="s">
        <v>35634</v>
      </c>
      <c r="D358" s="8" t="s">
        <v>477</v>
      </c>
      <c r="E358" s="8" t="s">
        <v>478</v>
      </c>
      <c r="F358" s="9" t="s">
        <v>479</v>
      </c>
      <c r="G358" s="10">
        <v>861.88</v>
      </c>
      <c r="H358" s="9">
        <v>999.78</v>
      </c>
    </row>
    <row r="359" spans="3:8">
      <c r="C359" s="7" t="s">
        <v>35634</v>
      </c>
      <c r="D359" s="8" t="s">
        <v>480</v>
      </c>
      <c r="E359" s="8" t="s">
        <v>481</v>
      </c>
      <c r="F359" s="9" t="s">
        <v>56244</v>
      </c>
      <c r="G359" s="10">
        <v>20.420000000000002</v>
      </c>
      <c r="H359" s="9">
        <v>23.69</v>
      </c>
    </row>
    <row r="360" spans="3:8">
      <c r="C360" s="7" t="s">
        <v>35634</v>
      </c>
      <c r="D360" s="8" t="s">
        <v>482</v>
      </c>
      <c r="E360" s="8" t="s">
        <v>483</v>
      </c>
      <c r="F360" s="9" t="s">
        <v>484</v>
      </c>
      <c r="G360" s="10">
        <v>495.7</v>
      </c>
      <c r="H360" s="9">
        <v>575.01</v>
      </c>
    </row>
    <row r="361" spans="3:8">
      <c r="C361" s="7" t="s">
        <v>35634</v>
      </c>
      <c r="D361" s="8" t="s">
        <v>485</v>
      </c>
      <c r="E361" s="8" t="s">
        <v>486</v>
      </c>
      <c r="F361" s="9" t="s">
        <v>56245</v>
      </c>
      <c r="G361" s="10">
        <v>31.11</v>
      </c>
      <c r="H361" s="9">
        <v>36.090000000000003</v>
      </c>
    </row>
    <row r="362" spans="3:8">
      <c r="C362" s="7" t="s">
        <v>35634</v>
      </c>
      <c r="D362" s="8" t="s">
        <v>487</v>
      </c>
      <c r="E362" s="8" t="s">
        <v>488</v>
      </c>
      <c r="F362" s="9" t="s">
        <v>489</v>
      </c>
      <c r="G362" s="10">
        <v>46.61</v>
      </c>
      <c r="H362" s="9">
        <v>54.07</v>
      </c>
    </row>
    <row r="363" spans="3:8">
      <c r="C363" s="7" t="s">
        <v>35634</v>
      </c>
      <c r="D363" s="8" t="s">
        <v>490</v>
      </c>
      <c r="E363" s="8" t="s">
        <v>491</v>
      </c>
      <c r="F363" s="9" t="s">
        <v>492</v>
      </c>
      <c r="G363" s="10">
        <v>60.65</v>
      </c>
      <c r="H363" s="9">
        <v>70.349999999999994</v>
      </c>
    </row>
    <row r="364" spans="3:8">
      <c r="C364" s="7" t="s">
        <v>35634</v>
      </c>
      <c r="D364" s="8" t="s">
        <v>493</v>
      </c>
      <c r="E364" s="8" t="s">
        <v>494</v>
      </c>
      <c r="F364" s="9" t="s">
        <v>495</v>
      </c>
      <c r="G364" s="10">
        <v>74.59</v>
      </c>
      <c r="H364" s="9">
        <v>86.53</v>
      </c>
    </row>
    <row r="365" spans="3:8">
      <c r="C365" s="7" t="s">
        <v>35634</v>
      </c>
      <c r="D365" s="8" t="s">
        <v>496</v>
      </c>
      <c r="E365" s="8" t="s">
        <v>497</v>
      </c>
      <c r="F365" s="9" t="s">
        <v>498</v>
      </c>
      <c r="G365" s="10">
        <v>101.29</v>
      </c>
      <c r="H365" s="9">
        <v>117.5</v>
      </c>
    </row>
    <row r="366" spans="3:8">
      <c r="C366" s="7" t="s">
        <v>35634</v>
      </c>
      <c r="D366" s="8" t="s">
        <v>499</v>
      </c>
      <c r="E366" s="8" t="s">
        <v>500</v>
      </c>
      <c r="F366" s="9" t="s">
        <v>501</v>
      </c>
      <c r="G366" s="10">
        <v>116.97</v>
      </c>
      <c r="H366" s="9">
        <v>135.68</v>
      </c>
    </row>
    <row r="367" spans="3:8">
      <c r="C367" s="7" t="s">
        <v>35634</v>
      </c>
      <c r="D367" s="8" t="s">
        <v>502</v>
      </c>
      <c r="E367" s="8" t="s">
        <v>503</v>
      </c>
      <c r="F367" s="9" t="s">
        <v>504</v>
      </c>
      <c r="G367" s="10">
        <v>120.23</v>
      </c>
      <c r="H367" s="9">
        <v>139.47</v>
      </c>
    </row>
    <row r="368" spans="3:8">
      <c r="C368" s="7" t="s">
        <v>35634</v>
      </c>
      <c r="D368" s="8" t="s">
        <v>505</v>
      </c>
      <c r="E368" s="8" t="s">
        <v>506</v>
      </c>
      <c r="F368" s="9" t="s">
        <v>507</v>
      </c>
      <c r="G368" s="10">
        <v>385.28</v>
      </c>
      <c r="H368" s="9">
        <v>446.92</v>
      </c>
    </row>
    <row r="369" spans="3:8">
      <c r="C369" s="7" t="s">
        <v>35634</v>
      </c>
      <c r="D369" s="8" t="s">
        <v>508</v>
      </c>
      <c r="E369" s="8" t="s">
        <v>509</v>
      </c>
      <c r="F369" s="9" t="s">
        <v>510</v>
      </c>
      <c r="G369" s="10">
        <v>168.96</v>
      </c>
      <c r="H369" s="9">
        <v>195.99</v>
      </c>
    </row>
    <row r="370" spans="3:8">
      <c r="C370" s="7" t="s">
        <v>35634</v>
      </c>
      <c r="D370" s="8" t="s">
        <v>511</v>
      </c>
      <c r="E370" s="8" t="s">
        <v>512</v>
      </c>
      <c r="F370" s="9" t="s">
        <v>513</v>
      </c>
      <c r="G370" s="10">
        <v>74.19</v>
      </c>
      <c r="H370" s="9">
        <v>86.06</v>
      </c>
    </row>
    <row r="371" spans="3:8">
      <c r="C371" s="7" t="s">
        <v>35634</v>
      </c>
      <c r="D371" s="8" t="s">
        <v>514</v>
      </c>
      <c r="E371" s="8" t="s">
        <v>515</v>
      </c>
      <c r="F371" s="9" t="s">
        <v>516</v>
      </c>
      <c r="G371" s="10">
        <v>55.45</v>
      </c>
      <c r="H371" s="9">
        <v>64.319999999999993</v>
      </c>
    </row>
    <row r="372" spans="3:8">
      <c r="C372" s="7" t="s">
        <v>35634</v>
      </c>
      <c r="D372" s="8" t="s">
        <v>517</v>
      </c>
      <c r="E372" s="8" t="s">
        <v>518</v>
      </c>
      <c r="F372" s="9" t="s">
        <v>519</v>
      </c>
      <c r="G372" s="10">
        <v>48.34</v>
      </c>
      <c r="H372" s="9">
        <v>56.07</v>
      </c>
    </row>
    <row r="373" spans="3:8">
      <c r="C373" s="7" t="s">
        <v>35634</v>
      </c>
      <c r="D373" s="8" t="s">
        <v>520</v>
      </c>
      <c r="E373" s="8" t="s">
        <v>521</v>
      </c>
      <c r="F373" s="9" t="s">
        <v>522</v>
      </c>
      <c r="G373" s="10">
        <v>93.32</v>
      </c>
      <c r="H373" s="9">
        <v>108.25</v>
      </c>
    </row>
    <row r="374" spans="3:8">
      <c r="C374" s="7" t="s">
        <v>35634</v>
      </c>
      <c r="D374" s="8" t="s">
        <v>523</v>
      </c>
      <c r="E374" s="8" t="s">
        <v>524</v>
      </c>
      <c r="F374" s="9" t="s">
        <v>525</v>
      </c>
      <c r="G374" s="10">
        <v>94.37</v>
      </c>
      <c r="H374" s="9">
        <v>109.47</v>
      </c>
    </row>
    <row r="375" spans="3:8">
      <c r="C375" s="7" t="s">
        <v>35634</v>
      </c>
      <c r="D375" s="8" t="s">
        <v>526</v>
      </c>
      <c r="E375" s="8" t="s">
        <v>527</v>
      </c>
      <c r="F375" s="9" t="s">
        <v>528</v>
      </c>
      <c r="G375" s="10">
        <v>0</v>
      </c>
      <c r="H375" s="9">
        <v>0</v>
      </c>
    </row>
    <row r="376" spans="3:8">
      <c r="C376" s="7" t="s">
        <v>35634</v>
      </c>
      <c r="D376" s="8" t="s">
        <v>529</v>
      </c>
      <c r="E376" s="8" t="s">
        <v>530</v>
      </c>
      <c r="F376" s="9" t="s">
        <v>531</v>
      </c>
      <c r="G376" s="10">
        <v>81.89</v>
      </c>
      <c r="H376" s="9">
        <v>94.99</v>
      </c>
    </row>
    <row r="377" spans="3:8">
      <c r="C377" s="7" t="s">
        <v>35634</v>
      </c>
      <c r="D377" s="8" t="s">
        <v>532</v>
      </c>
      <c r="E377" s="8" t="s">
        <v>533</v>
      </c>
      <c r="F377" s="9" t="s">
        <v>534</v>
      </c>
      <c r="G377" s="10">
        <v>47.58</v>
      </c>
      <c r="H377" s="9">
        <v>55.19</v>
      </c>
    </row>
    <row r="378" spans="3:8">
      <c r="C378" s="7" t="s">
        <v>35634</v>
      </c>
      <c r="D378" s="8" t="s">
        <v>38027</v>
      </c>
      <c r="E378" s="8" t="s">
        <v>40838</v>
      </c>
      <c r="F378" s="9" t="s">
        <v>40839</v>
      </c>
      <c r="G378" s="10">
        <v>165.69</v>
      </c>
      <c r="H378" s="9">
        <v>192.2</v>
      </c>
    </row>
    <row r="379" spans="3:8">
      <c r="C379" s="7" t="s">
        <v>35634</v>
      </c>
      <c r="D379" s="8" t="s">
        <v>45280</v>
      </c>
      <c r="E379" s="8" t="s">
        <v>46213</v>
      </c>
      <c r="F379" s="9" t="s">
        <v>45281</v>
      </c>
      <c r="G379" s="10">
        <v>75.25</v>
      </c>
      <c r="H379" s="9">
        <v>87.29</v>
      </c>
    </row>
    <row r="380" spans="3:8">
      <c r="C380" s="7" t="s">
        <v>35634</v>
      </c>
      <c r="D380" s="8" t="s">
        <v>535</v>
      </c>
      <c r="E380" s="8" t="s">
        <v>536</v>
      </c>
      <c r="F380" s="9" t="s">
        <v>537</v>
      </c>
      <c r="G380" s="10">
        <v>17.510000000000002</v>
      </c>
      <c r="H380" s="9">
        <v>20.309999999999999</v>
      </c>
    </row>
    <row r="381" spans="3:8">
      <c r="C381" s="7" t="s">
        <v>35634</v>
      </c>
      <c r="D381" s="8" t="s">
        <v>538</v>
      </c>
      <c r="E381" s="8" t="s">
        <v>539</v>
      </c>
      <c r="F381" s="9" t="s">
        <v>540</v>
      </c>
      <c r="G381" s="10">
        <v>89.3</v>
      </c>
      <c r="H381" s="9">
        <v>103.59</v>
      </c>
    </row>
    <row r="382" spans="3:8">
      <c r="C382" s="7" t="s">
        <v>35634</v>
      </c>
      <c r="D382" s="8" t="s">
        <v>541</v>
      </c>
      <c r="E382" s="8" t="s">
        <v>542</v>
      </c>
      <c r="F382" s="9" t="s">
        <v>543</v>
      </c>
      <c r="G382" s="10">
        <v>90.26</v>
      </c>
      <c r="H382" s="9">
        <v>104.7</v>
      </c>
    </row>
    <row r="383" spans="3:8">
      <c r="C383" s="7" t="s">
        <v>35634</v>
      </c>
      <c r="D383" s="8" t="s">
        <v>544</v>
      </c>
      <c r="E383" s="8" t="s">
        <v>545</v>
      </c>
      <c r="F383" s="9" t="s">
        <v>546</v>
      </c>
      <c r="G383" s="10">
        <v>17.25</v>
      </c>
      <c r="H383" s="9">
        <v>20.010000000000002</v>
      </c>
    </row>
    <row r="384" spans="3:8">
      <c r="C384" s="7" t="s">
        <v>35634</v>
      </c>
      <c r="D384" s="8" t="s">
        <v>547</v>
      </c>
      <c r="E384" s="8" t="s">
        <v>548</v>
      </c>
      <c r="F384" s="9" t="s">
        <v>549</v>
      </c>
      <c r="G384" s="10">
        <v>90.26</v>
      </c>
      <c r="H384" s="9">
        <v>104.7</v>
      </c>
    </row>
    <row r="385" spans="3:8">
      <c r="C385" s="7" t="s">
        <v>35634</v>
      </c>
      <c r="D385" s="8" t="s">
        <v>550</v>
      </c>
      <c r="E385" s="8" t="s">
        <v>551</v>
      </c>
      <c r="F385" s="9" t="s">
        <v>552</v>
      </c>
      <c r="G385" s="10">
        <v>17.25</v>
      </c>
      <c r="H385" s="9">
        <v>20.010000000000002</v>
      </c>
    </row>
    <row r="386" spans="3:8">
      <c r="C386" s="7" t="s">
        <v>35634</v>
      </c>
      <c r="D386" s="8" t="s">
        <v>553</v>
      </c>
      <c r="E386" s="8" t="s">
        <v>554</v>
      </c>
      <c r="F386" s="9" t="s">
        <v>555</v>
      </c>
      <c r="G386" s="10">
        <v>30.23</v>
      </c>
      <c r="H386" s="9">
        <v>35.07</v>
      </c>
    </row>
    <row r="387" spans="3:8">
      <c r="C387" s="7" t="s">
        <v>35634</v>
      </c>
      <c r="D387" s="8" t="s">
        <v>556</v>
      </c>
      <c r="E387" s="8" t="s">
        <v>557</v>
      </c>
      <c r="F387" s="9" t="s">
        <v>558</v>
      </c>
      <c r="G387" s="10">
        <v>220.88</v>
      </c>
      <c r="H387" s="9">
        <v>256.22000000000003</v>
      </c>
    </row>
    <row r="388" spans="3:8">
      <c r="C388" s="7" t="s">
        <v>35634</v>
      </c>
      <c r="D388" s="8" t="s">
        <v>559</v>
      </c>
      <c r="E388" s="8" t="s">
        <v>560</v>
      </c>
      <c r="F388" s="9" t="s">
        <v>561</v>
      </c>
      <c r="G388" s="10">
        <v>220.88</v>
      </c>
      <c r="H388" s="9">
        <v>256.22000000000003</v>
      </c>
    </row>
    <row r="389" spans="3:8">
      <c r="C389" s="7" t="s">
        <v>35634</v>
      </c>
      <c r="D389" s="8" t="s">
        <v>562</v>
      </c>
      <c r="E389" s="8" t="s">
        <v>563</v>
      </c>
      <c r="F389" s="9" t="s">
        <v>564</v>
      </c>
      <c r="G389" s="10">
        <v>124.14</v>
      </c>
      <c r="H389" s="9">
        <v>144</v>
      </c>
    </row>
    <row r="390" spans="3:8">
      <c r="C390" s="7" t="s">
        <v>35634</v>
      </c>
      <c r="D390" s="8" t="s">
        <v>565</v>
      </c>
      <c r="E390" s="8" t="s">
        <v>566</v>
      </c>
      <c r="F390" s="9" t="s">
        <v>567</v>
      </c>
      <c r="G390" s="10">
        <v>65.89</v>
      </c>
      <c r="H390" s="9">
        <v>76.430000000000007</v>
      </c>
    </row>
    <row r="391" spans="3:8">
      <c r="C391" s="7" t="s">
        <v>35634</v>
      </c>
      <c r="D391" s="8" t="s">
        <v>568</v>
      </c>
      <c r="E391" s="8" t="s">
        <v>569</v>
      </c>
      <c r="F391" s="9" t="s">
        <v>570</v>
      </c>
      <c r="G391" s="10">
        <v>120.28</v>
      </c>
      <c r="H391" s="9">
        <v>139.52000000000001</v>
      </c>
    </row>
    <row r="392" spans="3:8">
      <c r="C392" s="7" t="s">
        <v>35634</v>
      </c>
      <c r="D392" s="8" t="s">
        <v>571</v>
      </c>
      <c r="E392" s="8" t="s">
        <v>572</v>
      </c>
      <c r="F392" s="9" t="s">
        <v>56246</v>
      </c>
      <c r="G392" s="10">
        <v>141.96</v>
      </c>
      <c r="H392" s="9">
        <v>164.67</v>
      </c>
    </row>
    <row r="393" spans="3:8">
      <c r="C393" s="7" t="s">
        <v>35634</v>
      </c>
      <c r="D393" s="8" t="s">
        <v>573</v>
      </c>
      <c r="E393" s="8" t="s">
        <v>574</v>
      </c>
      <c r="F393" s="9" t="s">
        <v>575</v>
      </c>
      <c r="G393" s="10">
        <v>29.83</v>
      </c>
      <c r="H393" s="9">
        <v>34.6</v>
      </c>
    </row>
    <row r="394" spans="3:8">
      <c r="C394" s="7" t="s">
        <v>35634</v>
      </c>
      <c r="D394" s="8" t="s">
        <v>576</v>
      </c>
      <c r="E394" s="8" t="s">
        <v>577</v>
      </c>
      <c r="F394" s="9" t="s">
        <v>578</v>
      </c>
      <c r="G394" s="10">
        <v>29.83</v>
      </c>
      <c r="H394" s="9">
        <v>34.6</v>
      </c>
    </row>
    <row r="395" spans="3:8">
      <c r="C395" s="7" t="s">
        <v>35634</v>
      </c>
      <c r="D395" s="8" t="s">
        <v>579</v>
      </c>
      <c r="E395" s="8" t="s">
        <v>580</v>
      </c>
      <c r="F395" s="9" t="s">
        <v>581</v>
      </c>
      <c r="G395" s="10">
        <v>80.98</v>
      </c>
      <c r="H395" s="9">
        <v>93.94</v>
      </c>
    </row>
    <row r="396" spans="3:8">
      <c r="C396" s="7" t="s">
        <v>35634</v>
      </c>
      <c r="D396" s="8" t="s">
        <v>582</v>
      </c>
      <c r="E396" s="8" t="s">
        <v>583</v>
      </c>
      <c r="F396" s="9" t="s">
        <v>56247</v>
      </c>
      <c r="G396" s="10">
        <v>141.96</v>
      </c>
      <c r="H396" s="9">
        <v>164.67</v>
      </c>
    </row>
    <row r="397" spans="3:8">
      <c r="C397" s="7" t="s">
        <v>35634</v>
      </c>
      <c r="D397" s="8" t="s">
        <v>584</v>
      </c>
      <c r="E397" s="8" t="s">
        <v>585</v>
      </c>
      <c r="F397" s="9" t="s">
        <v>56248</v>
      </c>
      <c r="G397" s="10">
        <v>117.95</v>
      </c>
      <c r="H397" s="9">
        <v>136.82</v>
      </c>
    </row>
    <row r="398" spans="3:8">
      <c r="C398" s="7" t="s">
        <v>35634</v>
      </c>
      <c r="D398" s="8" t="s">
        <v>586</v>
      </c>
      <c r="E398" s="8" t="s">
        <v>587</v>
      </c>
      <c r="F398" s="9" t="s">
        <v>56249</v>
      </c>
      <c r="G398" s="10">
        <v>131.57</v>
      </c>
      <c r="H398" s="9">
        <v>152.62</v>
      </c>
    </row>
    <row r="399" spans="3:8">
      <c r="C399" s="7" t="s">
        <v>35634</v>
      </c>
      <c r="D399" s="8" t="s">
        <v>38821</v>
      </c>
      <c r="E399" s="8" t="s">
        <v>38822</v>
      </c>
      <c r="F399" s="9" t="s">
        <v>56250</v>
      </c>
      <c r="G399" s="10">
        <v>70.55</v>
      </c>
      <c r="H399" s="9">
        <v>81.84</v>
      </c>
    </row>
    <row r="400" spans="3:8">
      <c r="C400" s="7" t="s">
        <v>35634</v>
      </c>
      <c r="D400" s="8" t="s">
        <v>47998</v>
      </c>
      <c r="E400" s="8" t="s">
        <v>47999</v>
      </c>
      <c r="F400" s="9" t="s">
        <v>48000</v>
      </c>
      <c r="G400" s="10">
        <v>19.21</v>
      </c>
      <c r="H400" s="9">
        <v>22.28</v>
      </c>
    </row>
    <row r="401" spans="3:8">
      <c r="C401" s="7" t="s">
        <v>35634</v>
      </c>
      <c r="D401" s="8" t="s">
        <v>588</v>
      </c>
      <c r="E401" s="8" t="s">
        <v>589</v>
      </c>
      <c r="F401" s="9" t="s">
        <v>590</v>
      </c>
      <c r="G401" s="10">
        <v>20.57</v>
      </c>
      <c r="H401" s="9">
        <v>23.86</v>
      </c>
    </row>
    <row r="402" spans="3:8">
      <c r="C402" s="7" t="s">
        <v>35634</v>
      </c>
      <c r="D402" s="8" t="s">
        <v>591</v>
      </c>
      <c r="E402" s="8" t="s">
        <v>592</v>
      </c>
      <c r="F402" s="9" t="s">
        <v>593</v>
      </c>
      <c r="G402" s="10">
        <v>19.14</v>
      </c>
      <c r="H402" s="9">
        <v>22.2</v>
      </c>
    </row>
    <row r="403" spans="3:8">
      <c r="C403" s="7" t="s">
        <v>35634</v>
      </c>
      <c r="D403" s="8" t="s">
        <v>594</v>
      </c>
      <c r="E403" s="8" t="s">
        <v>595</v>
      </c>
      <c r="F403" s="9" t="s">
        <v>596</v>
      </c>
      <c r="G403" s="10">
        <v>19.78</v>
      </c>
      <c r="H403" s="9">
        <v>22.94</v>
      </c>
    </row>
    <row r="404" spans="3:8">
      <c r="C404" s="7" t="s">
        <v>35634</v>
      </c>
      <c r="D404" s="8" t="s">
        <v>597</v>
      </c>
      <c r="E404" s="8" t="s">
        <v>598</v>
      </c>
      <c r="F404" s="9" t="s">
        <v>599</v>
      </c>
      <c r="G404" s="10">
        <v>26.85</v>
      </c>
      <c r="H404" s="9">
        <v>31.15</v>
      </c>
    </row>
    <row r="405" spans="3:8">
      <c r="C405" s="7" t="s">
        <v>35634</v>
      </c>
      <c r="D405" s="8" t="s">
        <v>600</v>
      </c>
      <c r="E405" s="8" t="s">
        <v>601</v>
      </c>
      <c r="F405" s="9" t="s">
        <v>602</v>
      </c>
      <c r="G405" s="10">
        <v>15.04</v>
      </c>
      <c r="H405" s="9">
        <v>17.45</v>
      </c>
    </row>
    <row r="406" spans="3:8">
      <c r="C406" s="7" t="s">
        <v>35634</v>
      </c>
      <c r="D406" s="8" t="s">
        <v>603</v>
      </c>
      <c r="E406" s="8" t="s">
        <v>604</v>
      </c>
      <c r="F406" s="9" t="s">
        <v>605</v>
      </c>
      <c r="G406" s="10">
        <v>123.39</v>
      </c>
      <c r="H406" s="9">
        <v>143.13</v>
      </c>
    </row>
    <row r="407" spans="3:8">
      <c r="C407" s="7" t="s">
        <v>35634</v>
      </c>
      <c r="D407" s="8" t="s">
        <v>606</v>
      </c>
      <c r="E407" s="8" t="s">
        <v>607</v>
      </c>
      <c r="F407" s="9" t="s">
        <v>608</v>
      </c>
      <c r="G407" s="10">
        <v>128.96</v>
      </c>
      <c r="H407" s="9">
        <v>149.59</v>
      </c>
    </row>
    <row r="408" spans="3:8">
      <c r="C408" s="7" t="s">
        <v>35634</v>
      </c>
      <c r="D408" s="8" t="s">
        <v>609</v>
      </c>
      <c r="E408" s="8" t="s">
        <v>610</v>
      </c>
      <c r="F408" s="9" t="s">
        <v>611</v>
      </c>
      <c r="G408" s="10">
        <v>123.39</v>
      </c>
      <c r="H408" s="9">
        <v>143.13</v>
      </c>
    </row>
    <row r="409" spans="3:8">
      <c r="C409" s="7" t="s">
        <v>35634</v>
      </c>
      <c r="D409" s="8" t="s">
        <v>612</v>
      </c>
      <c r="E409" s="8" t="s">
        <v>613</v>
      </c>
      <c r="F409" s="9" t="s">
        <v>614</v>
      </c>
      <c r="G409" s="10">
        <v>128.96</v>
      </c>
      <c r="H409" s="9">
        <v>149.59</v>
      </c>
    </row>
    <row r="410" spans="3:8">
      <c r="C410" s="7" t="s">
        <v>35634</v>
      </c>
      <c r="D410" s="8" t="s">
        <v>615</v>
      </c>
      <c r="E410" s="8" t="s">
        <v>616</v>
      </c>
      <c r="F410" s="9" t="s">
        <v>617</v>
      </c>
      <c r="G410" s="10">
        <v>145.57</v>
      </c>
      <c r="H410" s="9">
        <v>168.86</v>
      </c>
    </row>
    <row r="411" spans="3:8">
      <c r="C411" s="7" t="s">
        <v>35634</v>
      </c>
      <c r="D411" s="8" t="s">
        <v>618</v>
      </c>
      <c r="E411" s="8" t="s">
        <v>619</v>
      </c>
      <c r="F411" s="9" t="s">
        <v>620</v>
      </c>
      <c r="G411" s="10">
        <v>85.19</v>
      </c>
      <c r="H411" s="9">
        <v>98.82</v>
      </c>
    </row>
    <row r="412" spans="3:8">
      <c r="C412" s="7" t="s">
        <v>35634</v>
      </c>
      <c r="D412" s="8" t="s">
        <v>621</v>
      </c>
      <c r="E412" s="8" t="s">
        <v>622</v>
      </c>
      <c r="F412" s="9" t="s">
        <v>623</v>
      </c>
      <c r="G412" s="10">
        <v>18.84</v>
      </c>
      <c r="H412" s="9">
        <v>21.85</v>
      </c>
    </row>
    <row r="413" spans="3:8">
      <c r="C413" s="7" t="s">
        <v>35634</v>
      </c>
      <c r="D413" s="8" t="s">
        <v>624</v>
      </c>
      <c r="E413" s="8" t="s">
        <v>625</v>
      </c>
      <c r="F413" s="9" t="s">
        <v>626</v>
      </c>
      <c r="G413" s="10">
        <v>34</v>
      </c>
      <c r="H413" s="9">
        <v>39.44</v>
      </c>
    </row>
    <row r="414" spans="3:8">
      <c r="C414" s="7" t="s">
        <v>35634</v>
      </c>
      <c r="D414" s="8" t="s">
        <v>627</v>
      </c>
      <c r="E414" s="8" t="s">
        <v>628</v>
      </c>
      <c r="F414" s="9" t="s">
        <v>629</v>
      </c>
      <c r="G414" s="10">
        <v>25.1</v>
      </c>
      <c r="H414" s="9">
        <v>29.12</v>
      </c>
    </row>
    <row r="415" spans="3:8">
      <c r="C415" s="7" t="s">
        <v>35634</v>
      </c>
      <c r="D415" s="8" t="s">
        <v>630</v>
      </c>
      <c r="E415" s="8" t="s">
        <v>631</v>
      </c>
      <c r="F415" s="9" t="s">
        <v>632</v>
      </c>
      <c r="G415" s="10">
        <v>40.340000000000003</v>
      </c>
      <c r="H415" s="9">
        <v>46.8</v>
      </c>
    </row>
    <row r="416" spans="3:8">
      <c r="C416" s="7" t="s">
        <v>35634</v>
      </c>
      <c r="D416" s="8" t="s">
        <v>633</v>
      </c>
      <c r="E416" s="8" t="s">
        <v>634</v>
      </c>
      <c r="F416" s="9" t="s">
        <v>635</v>
      </c>
      <c r="G416" s="10">
        <v>92.2</v>
      </c>
      <c r="H416" s="9">
        <v>106.95</v>
      </c>
    </row>
    <row r="417" spans="3:8">
      <c r="C417" s="7" t="s">
        <v>35634</v>
      </c>
      <c r="D417" s="8" t="s">
        <v>636</v>
      </c>
      <c r="E417" s="8" t="s">
        <v>637</v>
      </c>
      <c r="F417" s="9" t="s">
        <v>638</v>
      </c>
      <c r="G417" s="10">
        <v>19.39</v>
      </c>
      <c r="H417" s="9">
        <v>22.49</v>
      </c>
    </row>
    <row r="418" spans="3:8">
      <c r="C418" s="7" t="s">
        <v>35634</v>
      </c>
      <c r="D418" s="8" t="s">
        <v>639</v>
      </c>
      <c r="E418" s="8" t="s">
        <v>640</v>
      </c>
      <c r="F418" s="9" t="s">
        <v>641</v>
      </c>
      <c r="G418" s="10">
        <v>20.69</v>
      </c>
      <c r="H418" s="9">
        <v>24</v>
      </c>
    </row>
    <row r="419" spans="3:8">
      <c r="C419" s="7" t="s">
        <v>35634</v>
      </c>
      <c r="D419" s="8" t="s">
        <v>642</v>
      </c>
      <c r="E419" s="8" t="s">
        <v>643</v>
      </c>
      <c r="F419" s="9" t="s">
        <v>644</v>
      </c>
      <c r="G419" s="10">
        <v>25.1</v>
      </c>
      <c r="H419" s="9">
        <v>29.12</v>
      </c>
    </row>
    <row r="420" spans="3:8">
      <c r="C420" s="7" t="s">
        <v>35634</v>
      </c>
      <c r="D420" s="8" t="s">
        <v>645</v>
      </c>
      <c r="E420" s="8" t="s">
        <v>646</v>
      </c>
      <c r="F420" s="9" t="s">
        <v>647</v>
      </c>
      <c r="G420" s="10">
        <v>51.75</v>
      </c>
      <c r="H420" s="9">
        <v>60.03</v>
      </c>
    </row>
    <row r="421" spans="3:8">
      <c r="C421" s="7" t="s">
        <v>35634</v>
      </c>
      <c r="D421" s="8" t="s">
        <v>648</v>
      </c>
      <c r="E421" s="8" t="s">
        <v>649</v>
      </c>
      <c r="F421" s="9" t="s">
        <v>650</v>
      </c>
      <c r="G421" s="10">
        <v>94.88</v>
      </c>
      <c r="H421" s="9">
        <v>110.06</v>
      </c>
    </row>
    <row r="422" spans="3:8">
      <c r="C422" s="7" t="s">
        <v>35634</v>
      </c>
      <c r="D422" s="8" t="s">
        <v>651</v>
      </c>
      <c r="E422" s="8" t="s">
        <v>652</v>
      </c>
      <c r="F422" s="9" t="s">
        <v>653</v>
      </c>
      <c r="G422" s="10">
        <v>30.61</v>
      </c>
      <c r="H422" s="9">
        <v>35.51</v>
      </c>
    </row>
    <row r="423" spans="3:8">
      <c r="C423" s="7" t="s">
        <v>35634</v>
      </c>
      <c r="D423" s="8" t="s">
        <v>654</v>
      </c>
      <c r="E423" s="8" t="s">
        <v>655</v>
      </c>
      <c r="F423" s="9" t="s">
        <v>656</v>
      </c>
      <c r="G423" s="10">
        <v>40.840000000000003</v>
      </c>
      <c r="H423" s="9">
        <v>47.37</v>
      </c>
    </row>
    <row r="424" spans="3:8">
      <c r="C424" s="7" t="s">
        <v>35634</v>
      </c>
      <c r="D424" s="8" t="s">
        <v>657</v>
      </c>
      <c r="E424" s="8" t="s">
        <v>658</v>
      </c>
      <c r="F424" s="9" t="s">
        <v>659</v>
      </c>
      <c r="G424" s="10">
        <v>52.9</v>
      </c>
      <c r="H424" s="9">
        <v>61.36</v>
      </c>
    </row>
    <row r="425" spans="3:8">
      <c r="C425" s="7" t="s">
        <v>35634</v>
      </c>
      <c r="D425" s="8" t="s">
        <v>660</v>
      </c>
      <c r="E425" s="8" t="s">
        <v>661</v>
      </c>
      <c r="F425" s="9" t="s">
        <v>662</v>
      </c>
      <c r="G425" s="10">
        <v>51.8</v>
      </c>
      <c r="H425" s="9">
        <v>60.09</v>
      </c>
    </row>
    <row r="426" spans="3:8">
      <c r="C426" s="7" t="s">
        <v>35634</v>
      </c>
      <c r="D426" s="8" t="s">
        <v>663</v>
      </c>
      <c r="E426" s="8" t="s">
        <v>664</v>
      </c>
      <c r="F426" s="9" t="s">
        <v>665</v>
      </c>
      <c r="G426" s="10">
        <v>80.78</v>
      </c>
      <c r="H426" s="9">
        <v>93.71</v>
      </c>
    </row>
    <row r="427" spans="3:8">
      <c r="C427" s="7" t="s">
        <v>35634</v>
      </c>
      <c r="D427" s="8" t="s">
        <v>666</v>
      </c>
      <c r="E427" s="8" t="s">
        <v>667</v>
      </c>
      <c r="F427" s="9" t="s">
        <v>668</v>
      </c>
      <c r="G427" s="10">
        <v>93.68</v>
      </c>
      <c r="H427" s="9">
        <v>108.67</v>
      </c>
    </row>
    <row r="428" spans="3:8">
      <c r="C428" s="7" t="s">
        <v>35634</v>
      </c>
      <c r="D428" s="8" t="s">
        <v>669</v>
      </c>
      <c r="E428" s="8" t="s">
        <v>670</v>
      </c>
      <c r="F428" s="9" t="s">
        <v>671</v>
      </c>
      <c r="G428" s="10">
        <v>18.329999999999998</v>
      </c>
      <c r="H428" s="9">
        <v>21.26</v>
      </c>
    </row>
    <row r="429" spans="3:8">
      <c r="C429" s="7" t="s">
        <v>35634</v>
      </c>
      <c r="D429" s="8" t="s">
        <v>672</v>
      </c>
      <c r="E429" s="8" t="s">
        <v>673</v>
      </c>
      <c r="F429" s="9" t="s">
        <v>674</v>
      </c>
      <c r="G429" s="10">
        <v>24.42</v>
      </c>
      <c r="H429" s="9">
        <v>28.33</v>
      </c>
    </row>
    <row r="430" spans="3:8">
      <c r="C430" s="7" t="s">
        <v>35634</v>
      </c>
      <c r="D430" s="8" t="s">
        <v>37410</v>
      </c>
      <c r="E430" s="8" t="s">
        <v>38823</v>
      </c>
      <c r="F430" s="9" t="s">
        <v>37411</v>
      </c>
      <c r="G430" s="10">
        <v>54.62</v>
      </c>
      <c r="H430" s="9">
        <v>63.36</v>
      </c>
    </row>
    <row r="431" spans="3:8">
      <c r="C431" s="7" t="s">
        <v>35634</v>
      </c>
      <c r="D431" s="8" t="s">
        <v>45282</v>
      </c>
      <c r="E431" s="8" t="s">
        <v>46214</v>
      </c>
      <c r="F431" s="9" t="s">
        <v>46215</v>
      </c>
      <c r="G431" s="10">
        <v>321.33999999999997</v>
      </c>
      <c r="H431" s="9">
        <v>372.76</v>
      </c>
    </row>
    <row r="432" spans="3:8">
      <c r="C432" s="7" t="s">
        <v>35634</v>
      </c>
      <c r="D432" s="8" t="s">
        <v>675</v>
      </c>
      <c r="E432" s="8" t="s">
        <v>45283</v>
      </c>
      <c r="F432" s="9" t="s">
        <v>45284</v>
      </c>
      <c r="G432" s="10">
        <v>18.329999999999998</v>
      </c>
      <c r="H432" s="9">
        <v>21.26</v>
      </c>
    </row>
    <row r="433" spans="3:8">
      <c r="C433" s="7" t="s">
        <v>35634</v>
      </c>
      <c r="D433" s="8" t="s">
        <v>45285</v>
      </c>
      <c r="E433" s="8" t="s">
        <v>45286</v>
      </c>
      <c r="F433" s="9" t="s">
        <v>45287</v>
      </c>
      <c r="G433" s="10">
        <v>24.42</v>
      </c>
      <c r="H433" s="9">
        <v>28.33</v>
      </c>
    </row>
    <row r="434" spans="3:8">
      <c r="C434" s="7" t="s">
        <v>35634</v>
      </c>
      <c r="D434" s="8" t="s">
        <v>54272</v>
      </c>
      <c r="E434" s="8" t="s">
        <v>187</v>
      </c>
      <c r="F434" s="9" t="s">
        <v>56251</v>
      </c>
      <c r="G434" s="10">
        <v>36.99</v>
      </c>
      <c r="H434" s="9">
        <v>42.91</v>
      </c>
    </row>
    <row r="435" spans="3:8">
      <c r="C435" s="7" t="s">
        <v>35634</v>
      </c>
      <c r="D435" s="8" t="s">
        <v>48001</v>
      </c>
      <c r="E435" s="8" t="s">
        <v>187</v>
      </c>
      <c r="F435" s="9" t="s">
        <v>48002</v>
      </c>
      <c r="G435" s="10">
        <v>198.7</v>
      </c>
      <c r="H435" s="9">
        <v>230.49</v>
      </c>
    </row>
    <row r="436" spans="3:8">
      <c r="C436" s="7" t="s">
        <v>35634</v>
      </c>
      <c r="D436" s="8" t="s">
        <v>56252</v>
      </c>
      <c r="E436" s="8" t="s">
        <v>187</v>
      </c>
      <c r="F436" s="9" t="s">
        <v>56253</v>
      </c>
      <c r="G436" s="10">
        <v>152.63999999999999</v>
      </c>
      <c r="H436" s="9">
        <v>177.06</v>
      </c>
    </row>
    <row r="437" spans="3:8">
      <c r="C437" s="7" t="s">
        <v>35631</v>
      </c>
      <c r="D437" s="8" t="s">
        <v>676</v>
      </c>
      <c r="E437" s="8" t="s">
        <v>677</v>
      </c>
      <c r="F437" s="9" t="s">
        <v>678</v>
      </c>
      <c r="G437" s="10">
        <v>22.06</v>
      </c>
      <c r="H437" s="9">
        <v>25.59</v>
      </c>
    </row>
    <row r="438" spans="3:8">
      <c r="C438" s="7" t="s">
        <v>35631</v>
      </c>
      <c r="D438" s="8" t="s">
        <v>679</v>
      </c>
      <c r="E438" s="8" t="s">
        <v>680</v>
      </c>
      <c r="F438" s="9" t="s">
        <v>681</v>
      </c>
      <c r="G438" s="10">
        <v>35.380000000000003</v>
      </c>
      <c r="H438" s="9">
        <v>41.04</v>
      </c>
    </row>
    <row r="439" spans="3:8">
      <c r="C439" s="7" t="s">
        <v>35631</v>
      </c>
      <c r="D439" s="8" t="s">
        <v>682</v>
      </c>
      <c r="E439" s="8" t="s">
        <v>683</v>
      </c>
      <c r="F439" s="9" t="s">
        <v>684</v>
      </c>
      <c r="G439" s="10">
        <v>30.7</v>
      </c>
      <c r="H439" s="9">
        <v>35.61</v>
      </c>
    </row>
    <row r="440" spans="3:8">
      <c r="C440" s="7" t="s">
        <v>35631</v>
      </c>
      <c r="D440" s="8" t="s">
        <v>42264</v>
      </c>
      <c r="E440" s="8" t="s">
        <v>42265</v>
      </c>
      <c r="F440" s="9" t="s">
        <v>42266</v>
      </c>
      <c r="G440" s="10">
        <v>48.09</v>
      </c>
      <c r="H440" s="9">
        <v>55.79</v>
      </c>
    </row>
    <row r="441" spans="3:8">
      <c r="C441" s="7" t="s">
        <v>35631</v>
      </c>
      <c r="D441" s="8" t="s">
        <v>42267</v>
      </c>
      <c r="E441" s="8" t="s">
        <v>42268</v>
      </c>
      <c r="F441" s="9" t="s">
        <v>56254</v>
      </c>
      <c r="G441" s="10">
        <v>58.56</v>
      </c>
      <c r="H441" s="9">
        <v>67.930000000000007</v>
      </c>
    </row>
    <row r="442" spans="3:8">
      <c r="C442" s="7" t="s">
        <v>35631</v>
      </c>
      <c r="D442" s="8" t="s">
        <v>685</v>
      </c>
      <c r="E442" s="8" t="s">
        <v>686</v>
      </c>
      <c r="F442" s="9" t="s">
        <v>687</v>
      </c>
      <c r="G442" s="10">
        <v>20.46</v>
      </c>
      <c r="H442" s="9">
        <v>23.73</v>
      </c>
    </row>
    <row r="443" spans="3:8">
      <c r="C443" s="7" t="s">
        <v>35631</v>
      </c>
      <c r="D443" s="8" t="s">
        <v>688</v>
      </c>
      <c r="E443" s="8" t="s">
        <v>689</v>
      </c>
      <c r="F443" s="9" t="s">
        <v>690</v>
      </c>
      <c r="G443" s="10">
        <v>28.45</v>
      </c>
      <c r="H443" s="9">
        <v>33</v>
      </c>
    </row>
    <row r="444" spans="3:8">
      <c r="C444" s="7" t="s">
        <v>35631</v>
      </c>
      <c r="D444" s="8" t="s">
        <v>691</v>
      </c>
      <c r="E444" s="8" t="s">
        <v>692</v>
      </c>
      <c r="F444" s="9" t="s">
        <v>56255</v>
      </c>
      <c r="G444" s="10">
        <v>54.29</v>
      </c>
      <c r="H444" s="9">
        <v>62.98</v>
      </c>
    </row>
    <row r="445" spans="3:8">
      <c r="C445" s="7" t="s">
        <v>35631</v>
      </c>
      <c r="D445" s="8" t="s">
        <v>693</v>
      </c>
      <c r="E445" s="8" t="s">
        <v>694</v>
      </c>
      <c r="F445" s="9" t="s">
        <v>695</v>
      </c>
      <c r="G445" s="10">
        <v>38.65</v>
      </c>
      <c r="H445" s="9">
        <v>44.83</v>
      </c>
    </row>
    <row r="446" spans="3:8">
      <c r="C446" s="7" t="s">
        <v>35631</v>
      </c>
      <c r="D446" s="8" t="s">
        <v>696</v>
      </c>
      <c r="E446" s="8" t="s">
        <v>697</v>
      </c>
      <c r="F446" s="9" t="s">
        <v>698</v>
      </c>
      <c r="G446" s="10">
        <v>53.78</v>
      </c>
      <c r="H446" s="9">
        <v>62.38</v>
      </c>
    </row>
    <row r="447" spans="3:8">
      <c r="C447" s="7" t="s">
        <v>35631</v>
      </c>
      <c r="D447" s="8" t="s">
        <v>699</v>
      </c>
      <c r="E447" s="8" t="s">
        <v>700</v>
      </c>
      <c r="F447" s="9" t="s">
        <v>36604</v>
      </c>
      <c r="G447" s="10">
        <v>102.6</v>
      </c>
      <c r="H447" s="9">
        <v>119.02</v>
      </c>
    </row>
    <row r="448" spans="3:8">
      <c r="C448" s="7" t="s">
        <v>35631</v>
      </c>
      <c r="D448" s="8" t="s">
        <v>701</v>
      </c>
      <c r="E448" s="8" t="s">
        <v>702</v>
      </c>
      <c r="F448" s="9" t="s">
        <v>703</v>
      </c>
      <c r="G448" s="10">
        <v>1349.66</v>
      </c>
      <c r="H448" s="9">
        <v>1565.61</v>
      </c>
    </row>
    <row r="449" spans="3:8">
      <c r="C449" s="7" t="s">
        <v>35631</v>
      </c>
      <c r="D449" s="8" t="s">
        <v>704</v>
      </c>
      <c r="E449" s="8" t="s">
        <v>705</v>
      </c>
      <c r="F449" s="9" t="s">
        <v>706</v>
      </c>
      <c r="G449" s="10">
        <v>770.29</v>
      </c>
      <c r="H449" s="9">
        <v>893.54</v>
      </c>
    </row>
    <row r="450" spans="3:8">
      <c r="C450" s="7" t="s">
        <v>35631</v>
      </c>
      <c r="D450" s="8" t="s">
        <v>707</v>
      </c>
      <c r="E450" s="8" t="s">
        <v>708</v>
      </c>
      <c r="F450" s="9" t="s">
        <v>709</v>
      </c>
      <c r="G450" s="10">
        <v>73.459999999999994</v>
      </c>
      <c r="H450" s="9">
        <v>85.21</v>
      </c>
    </row>
    <row r="451" spans="3:8">
      <c r="C451" s="7" t="s">
        <v>35631</v>
      </c>
      <c r="D451" s="8" t="s">
        <v>710</v>
      </c>
      <c r="E451" s="8" t="s">
        <v>711</v>
      </c>
      <c r="F451" s="9" t="s">
        <v>712</v>
      </c>
      <c r="G451" s="10">
        <v>219.91</v>
      </c>
      <c r="H451" s="9">
        <v>255.09</v>
      </c>
    </row>
    <row r="452" spans="3:8">
      <c r="C452" s="7" t="s">
        <v>35631</v>
      </c>
      <c r="D452" s="8" t="s">
        <v>713</v>
      </c>
      <c r="E452" s="8" t="s">
        <v>714</v>
      </c>
      <c r="F452" s="9" t="s">
        <v>715</v>
      </c>
      <c r="G452" s="10">
        <v>583.36</v>
      </c>
      <c r="H452" s="9">
        <v>676.7</v>
      </c>
    </row>
    <row r="453" spans="3:8">
      <c r="C453" s="7" t="s">
        <v>35631</v>
      </c>
      <c r="D453" s="8" t="s">
        <v>42269</v>
      </c>
      <c r="E453" s="8" t="s">
        <v>187</v>
      </c>
      <c r="F453" s="9" t="s">
        <v>42270</v>
      </c>
      <c r="G453" s="10">
        <v>38.65</v>
      </c>
      <c r="H453" s="9">
        <v>44.83</v>
      </c>
    </row>
    <row r="454" spans="3:8">
      <c r="C454" s="7" t="s">
        <v>35631</v>
      </c>
      <c r="D454" s="8" t="s">
        <v>59819</v>
      </c>
      <c r="E454" s="8" t="s">
        <v>59820</v>
      </c>
      <c r="F454" s="9" t="s">
        <v>59821</v>
      </c>
      <c r="G454" s="10">
        <v>38.65</v>
      </c>
      <c r="H454" s="9">
        <v>44.83</v>
      </c>
    </row>
    <row r="455" spans="3:8">
      <c r="C455" s="7" t="s">
        <v>35631</v>
      </c>
      <c r="D455" s="8" t="s">
        <v>59822</v>
      </c>
      <c r="E455" s="8" t="s">
        <v>187</v>
      </c>
      <c r="F455" s="9" t="s">
        <v>59823</v>
      </c>
      <c r="G455" s="10">
        <v>53.78</v>
      </c>
      <c r="H455" s="9">
        <v>62.38</v>
      </c>
    </row>
    <row r="456" spans="3:8">
      <c r="C456" s="7" t="s">
        <v>35631</v>
      </c>
      <c r="D456" s="8" t="s">
        <v>42271</v>
      </c>
      <c r="E456" s="8" t="s">
        <v>42272</v>
      </c>
      <c r="F456" s="9" t="s">
        <v>42273</v>
      </c>
      <c r="G456" s="10">
        <v>17.84</v>
      </c>
      <c r="H456" s="9">
        <v>20.69</v>
      </c>
    </row>
    <row r="457" spans="3:8">
      <c r="C457" s="7" t="s">
        <v>35631</v>
      </c>
      <c r="D457" s="8" t="s">
        <v>716</v>
      </c>
      <c r="E457" s="8" t="s">
        <v>717</v>
      </c>
      <c r="F457" s="9" t="s">
        <v>718</v>
      </c>
      <c r="G457" s="10">
        <v>23.22</v>
      </c>
      <c r="H457" s="9">
        <v>26.93</v>
      </c>
    </row>
    <row r="458" spans="3:8">
      <c r="C458" s="7" t="s">
        <v>35631</v>
      </c>
      <c r="D458" s="8" t="s">
        <v>42274</v>
      </c>
      <c r="E458" s="8" t="s">
        <v>42275</v>
      </c>
      <c r="F458" s="9" t="s">
        <v>42276</v>
      </c>
      <c r="G458" s="10">
        <v>2272.59</v>
      </c>
      <c r="H458" s="9">
        <v>2636.2</v>
      </c>
    </row>
    <row r="459" spans="3:8">
      <c r="C459" s="7" t="s">
        <v>35631</v>
      </c>
      <c r="D459" s="8" t="s">
        <v>719</v>
      </c>
      <c r="E459" s="8" t="s">
        <v>720</v>
      </c>
      <c r="F459" s="9" t="s">
        <v>721</v>
      </c>
      <c r="G459" s="10">
        <v>83.92</v>
      </c>
      <c r="H459" s="9">
        <v>97.35</v>
      </c>
    </row>
    <row r="460" spans="3:8">
      <c r="C460" s="7" t="s">
        <v>35631</v>
      </c>
      <c r="D460" s="8" t="s">
        <v>722</v>
      </c>
      <c r="E460" s="8" t="s">
        <v>723</v>
      </c>
      <c r="F460" s="9" t="s">
        <v>56256</v>
      </c>
      <c r="G460" s="10">
        <v>110.52</v>
      </c>
      <c r="H460" s="9">
        <v>128.19999999999999</v>
      </c>
    </row>
    <row r="461" spans="3:8">
      <c r="C461" s="7" t="s">
        <v>35631</v>
      </c>
      <c r="D461" s="8" t="s">
        <v>724</v>
      </c>
      <c r="E461" s="8" t="s">
        <v>725</v>
      </c>
      <c r="F461" s="9" t="s">
        <v>726</v>
      </c>
      <c r="G461" s="10">
        <v>153.46</v>
      </c>
      <c r="H461" s="9">
        <v>178.01</v>
      </c>
    </row>
    <row r="462" spans="3:8">
      <c r="C462" s="7" t="s">
        <v>35631</v>
      </c>
      <c r="D462" s="8" t="s">
        <v>42277</v>
      </c>
      <c r="E462" s="8" t="s">
        <v>42278</v>
      </c>
      <c r="F462" s="9" t="s">
        <v>42279</v>
      </c>
      <c r="G462" s="10">
        <v>1036.6500000000001</v>
      </c>
      <c r="H462" s="9">
        <v>1202.51</v>
      </c>
    </row>
    <row r="463" spans="3:8">
      <c r="C463" s="7" t="s">
        <v>35631</v>
      </c>
      <c r="D463" s="8" t="s">
        <v>42280</v>
      </c>
      <c r="E463" s="8" t="s">
        <v>42281</v>
      </c>
      <c r="F463" s="9" t="s">
        <v>56257</v>
      </c>
      <c r="G463" s="10">
        <v>189.65</v>
      </c>
      <c r="H463" s="9">
        <v>219.99</v>
      </c>
    </row>
    <row r="464" spans="3:8">
      <c r="C464" s="7" t="s">
        <v>35631</v>
      </c>
      <c r="D464" s="8" t="s">
        <v>42282</v>
      </c>
      <c r="E464" s="8" t="s">
        <v>42283</v>
      </c>
      <c r="F464" s="9" t="s">
        <v>56258</v>
      </c>
      <c r="G464" s="10">
        <v>243.18</v>
      </c>
      <c r="H464" s="9">
        <v>282.08999999999997</v>
      </c>
    </row>
    <row r="465" spans="3:8">
      <c r="C465" s="7" t="s">
        <v>35631</v>
      </c>
      <c r="D465" s="8" t="s">
        <v>727</v>
      </c>
      <c r="E465" s="8" t="s">
        <v>728</v>
      </c>
      <c r="F465" s="9" t="s">
        <v>729</v>
      </c>
      <c r="G465" s="10">
        <v>61.4</v>
      </c>
      <c r="H465" s="9">
        <v>71.22</v>
      </c>
    </row>
    <row r="466" spans="3:8">
      <c r="C466" s="7" t="s">
        <v>35631</v>
      </c>
      <c r="D466" s="8" t="s">
        <v>730</v>
      </c>
      <c r="E466" s="8" t="s">
        <v>731</v>
      </c>
      <c r="F466" s="9" t="s">
        <v>732</v>
      </c>
      <c r="G466" s="10">
        <v>87.98</v>
      </c>
      <c r="H466" s="9">
        <v>102.06</v>
      </c>
    </row>
    <row r="467" spans="3:8">
      <c r="C467" s="7" t="s">
        <v>35631</v>
      </c>
      <c r="D467" s="8" t="s">
        <v>42284</v>
      </c>
      <c r="E467" s="8" t="s">
        <v>42285</v>
      </c>
      <c r="F467" s="9" t="s">
        <v>56259</v>
      </c>
      <c r="G467" s="10">
        <v>614.84</v>
      </c>
      <c r="H467" s="9">
        <v>713.22</v>
      </c>
    </row>
    <row r="468" spans="3:8">
      <c r="C468" s="7" t="s">
        <v>35631</v>
      </c>
      <c r="D468" s="8" t="s">
        <v>42286</v>
      </c>
      <c r="E468" s="8" t="s">
        <v>42287</v>
      </c>
      <c r="F468" s="9" t="s">
        <v>42288</v>
      </c>
      <c r="G468" s="10">
        <v>2272.59</v>
      </c>
      <c r="H468" s="9">
        <v>2636.2</v>
      </c>
    </row>
    <row r="469" spans="3:8">
      <c r="C469" s="7" t="s">
        <v>35631</v>
      </c>
      <c r="D469" s="8" t="s">
        <v>42289</v>
      </c>
      <c r="E469" s="8" t="s">
        <v>42290</v>
      </c>
      <c r="F469" s="9" t="s">
        <v>42291</v>
      </c>
      <c r="G469" s="10">
        <v>1172.57</v>
      </c>
      <c r="H469" s="9">
        <v>1360.18</v>
      </c>
    </row>
    <row r="470" spans="3:8">
      <c r="C470" s="7" t="s">
        <v>35631</v>
      </c>
      <c r="D470" s="8" t="s">
        <v>733</v>
      </c>
      <c r="E470" s="8" t="s">
        <v>734</v>
      </c>
      <c r="F470" s="9" t="s">
        <v>735</v>
      </c>
      <c r="G470" s="10">
        <v>76.03</v>
      </c>
      <c r="H470" s="9">
        <v>88.19</v>
      </c>
    </row>
    <row r="471" spans="3:8">
      <c r="C471" s="7" t="s">
        <v>35631</v>
      </c>
      <c r="D471" s="8" t="s">
        <v>736</v>
      </c>
      <c r="E471" s="8" t="s">
        <v>737</v>
      </c>
      <c r="F471" s="9" t="s">
        <v>738</v>
      </c>
      <c r="G471" s="10">
        <v>93.55</v>
      </c>
      <c r="H471" s="9">
        <v>108.52</v>
      </c>
    </row>
    <row r="472" spans="3:8">
      <c r="C472" s="7" t="s">
        <v>35631</v>
      </c>
      <c r="D472" s="8" t="s">
        <v>739</v>
      </c>
      <c r="E472" s="8" t="s">
        <v>740</v>
      </c>
      <c r="F472" s="9" t="s">
        <v>741</v>
      </c>
      <c r="G472" s="10">
        <v>144.24</v>
      </c>
      <c r="H472" s="9">
        <v>167.32</v>
      </c>
    </row>
    <row r="473" spans="3:8">
      <c r="C473" s="7" t="s">
        <v>35631</v>
      </c>
      <c r="D473" s="8" t="s">
        <v>42292</v>
      </c>
      <c r="E473" s="8" t="s">
        <v>42293</v>
      </c>
      <c r="F473" s="9" t="s">
        <v>42294</v>
      </c>
      <c r="G473" s="10">
        <v>1036.6500000000001</v>
      </c>
      <c r="H473" s="9">
        <v>1202.51</v>
      </c>
    </row>
    <row r="474" spans="3:8">
      <c r="C474" s="7" t="s">
        <v>35631</v>
      </c>
      <c r="D474" s="8" t="s">
        <v>42295</v>
      </c>
      <c r="E474" s="8" t="s">
        <v>42296</v>
      </c>
      <c r="F474" s="9" t="s">
        <v>42297</v>
      </c>
      <c r="G474" s="10">
        <v>189.65</v>
      </c>
      <c r="H474" s="9">
        <v>219.99</v>
      </c>
    </row>
    <row r="475" spans="3:8">
      <c r="C475" s="7" t="s">
        <v>35631</v>
      </c>
      <c r="D475" s="8" t="s">
        <v>42298</v>
      </c>
      <c r="E475" s="8" t="s">
        <v>42299</v>
      </c>
      <c r="F475" s="9" t="s">
        <v>42300</v>
      </c>
      <c r="G475" s="10">
        <v>243.18</v>
      </c>
      <c r="H475" s="9">
        <v>282.08999999999997</v>
      </c>
    </row>
    <row r="476" spans="3:8">
      <c r="C476" s="7" t="s">
        <v>35631</v>
      </c>
      <c r="D476" s="8" t="s">
        <v>742</v>
      </c>
      <c r="E476" s="8" t="s">
        <v>743</v>
      </c>
      <c r="F476" s="9" t="s">
        <v>56260</v>
      </c>
      <c r="G476" s="10">
        <v>726.47</v>
      </c>
      <c r="H476" s="9">
        <v>842.7</v>
      </c>
    </row>
    <row r="477" spans="3:8">
      <c r="C477" s="7" t="s">
        <v>35631</v>
      </c>
      <c r="D477" s="8" t="s">
        <v>42301</v>
      </c>
      <c r="E477" s="8" t="s">
        <v>42275</v>
      </c>
      <c r="F477" s="9" t="s">
        <v>42302</v>
      </c>
      <c r="G477" s="10">
        <v>2272.59</v>
      </c>
      <c r="H477" s="9">
        <v>2636.2</v>
      </c>
    </row>
    <row r="478" spans="3:8">
      <c r="C478" s="7" t="s">
        <v>35631</v>
      </c>
      <c r="D478" s="8" t="s">
        <v>744</v>
      </c>
      <c r="E478" s="8" t="s">
        <v>745</v>
      </c>
      <c r="F478" s="9" t="s">
        <v>746</v>
      </c>
      <c r="G478" s="10">
        <v>81.349999999999994</v>
      </c>
      <c r="H478" s="9">
        <v>94.37</v>
      </c>
    </row>
    <row r="479" spans="3:8">
      <c r="C479" s="7" t="s">
        <v>35631</v>
      </c>
      <c r="D479" s="8" t="s">
        <v>747</v>
      </c>
      <c r="E479" s="8" t="s">
        <v>748</v>
      </c>
      <c r="F479" s="9" t="s">
        <v>56261</v>
      </c>
      <c r="G479" s="10">
        <v>97.75</v>
      </c>
      <c r="H479" s="9">
        <v>113.39</v>
      </c>
    </row>
    <row r="480" spans="3:8">
      <c r="C480" s="7" t="s">
        <v>35631</v>
      </c>
      <c r="D480" s="8" t="s">
        <v>749</v>
      </c>
      <c r="E480" s="8" t="s">
        <v>750</v>
      </c>
      <c r="F480" s="9" t="s">
        <v>751</v>
      </c>
      <c r="G480" s="10">
        <v>154.30000000000001</v>
      </c>
      <c r="H480" s="9">
        <v>178.99</v>
      </c>
    </row>
    <row r="481" spans="3:8">
      <c r="C481" s="7" t="s">
        <v>35631</v>
      </c>
      <c r="D481" s="8" t="s">
        <v>42303</v>
      </c>
      <c r="E481" s="8" t="s">
        <v>42304</v>
      </c>
      <c r="F481" s="9" t="s">
        <v>42305</v>
      </c>
      <c r="G481" s="10">
        <v>983.48</v>
      </c>
      <c r="H481" s="9">
        <v>1140.8399999999999</v>
      </c>
    </row>
    <row r="482" spans="3:8">
      <c r="C482" s="7" t="s">
        <v>35631</v>
      </c>
      <c r="D482" s="8" t="s">
        <v>42306</v>
      </c>
      <c r="E482" s="8" t="s">
        <v>42307</v>
      </c>
      <c r="F482" s="9" t="s">
        <v>42308</v>
      </c>
      <c r="G482" s="10">
        <v>189.65</v>
      </c>
      <c r="H482" s="9">
        <v>219.99</v>
      </c>
    </row>
    <row r="483" spans="3:8">
      <c r="C483" s="7" t="s">
        <v>35631</v>
      </c>
      <c r="D483" s="8" t="s">
        <v>42309</v>
      </c>
      <c r="E483" s="8" t="s">
        <v>42310</v>
      </c>
      <c r="F483" s="9" t="s">
        <v>42311</v>
      </c>
      <c r="G483" s="10">
        <v>243.18</v>
      </c>
      <c r="H483" s="9">
        <v>282.08999999999997</v>
      </c>
    </row>
    <row r="484" spans="3:8">
      <c r="C484" s="7" t="s">
        <v>35631</v>
      </c>
      <c r="D484" s="8" t="s">
        <v>42312</v>
      </c>
      <c r="E484" s="8" t="s">
        <v>42313</v>
      </c>
      <c r="F484" s="9" t="s">
        <v>42314</v>
      </c>
      <c r="G484" s="10">
        <v>2272.59</v>
      </c>
      <c r="H484" s="9">
        <v>2636.2</v>
      </c>
    </row>
    <row r="485" spans="3:8">
      <c r="C485" s="7" t="s">
        <v>35631</v>
      </c>
      <c r="D485" s="8" t="s">
        <v>48003</v>
      </c>
      <c r="E485" s="8" t="s">
        <v>48004</v>
      </c>
      <c r="F485" s="9" t="s">
        <v>48005</v>
      </c>
      <c r="G485" s="10">
        <v>102.94</v>
      </c>
      <c r="H485" s="9">
        <v>119.41</v>
      </c>
    </row>
    <row r="486" spans="3:8">
      <c r="C486" s="7" t="s">
        <v>35631</v>
      </c>
      <c r="D486" s="8" t="s">
        <v>48006</v>
      </c>
      <c r="E486" s="8" t="s">
        <v>48007</v>
      </c>
      <c r="F486" s="9" t="s">
        <v>48008</v>
      </c>
      <c r="G486" s="10">
        <v>141.32</v>
      </c>
      <c r="H486" s="9">
        <v>163.93</v>
      </c>
    </row>
    <row r="487" spans="3:8">
      <c r="C487" s="7" t="s">
        <v>35631</v>
      </c>
      <c r="D487" s="8" t="s">
        <v>48009</v>
      </c>
      <c r="E487" s="8" t="s">
        <v>48010</v>
      </c>
      <c r="F487" s="9" t="s">
        <v>48011</v>
      </c>
      <c r="G487" s="10">
        <v>225.46</v>
      </c>
      <c r="H487" s="9">
        <v>261.52999999999997</v>
      </c>
    </row>
    <row r="488" spans="3:8">
      <c r="C488" s="7" t="s">
        <v>35631</v>
      </c>
      <c r="D488" s="8" t="s">
        <v>752</v>
      </c>
      <c r="E488" s="8" t="s">
        <v>753</v>
      </c>
      <c r="F488" s="9" t="s">
        <v>754</v>
      </c>
      <c r="G488" s="10">
        <v>92.28</v>
      </c>
      <c r="H488" s="9">
        <v>107.05</v>
      </c>
    </row>
    <row r="489" spans="3:8">
      <c r="C489" s="7" t="s">
        <v>35631</v>
      </c>
      <c r="D489" s="8" t="s">
        <v>42315</v>
      </c>
      <c r="E489" s="8" t="s">
        <v>42316</v>
      </c>
      <c r="F489" s="9" t="s">
        <v>42317</v>
      </c>
      <c r="G489" s="10">
        <v>26.74</v>
      </c>
      <c r="H489" s="9">
        <v>31.02</v>
      </c>
    </row>
    <row r="490" spans="3:8">
      <c r="C490" s="7" t="s">
        <v>35631</v>
      </c>
      <c r="D490" s="8" t="s">
        <v>755</v>
      </c>
      <c r="E490" s="8" t="s">
        <v>756</v>
      </c>
      <c r="F490" s="9" t="s">
        <v>757</v>
      </c>
      <c r="G490" s="10">
        <v>56.76</v>
      </c>
      <c r="H490" s="9">
        <v>65.84</v>
      </c>
    </row>
    <row r="491" spans="3:8">
      <c r="C491" s="7" t="s">
        <v>35631</v>
      </c>
      <c r="D491" s="8" t="s">
        <v>758</v>
      </c>
      <c r="E491" s="8" t="s">
        <v>759</v>
      </c>
      <c r="F491" s="9" t="s">
        <v>760</v>
      </c>
      <c r="G491" s="10">
        <v>104.14</v>
      </c>
      <c r="H491" s="9">
        <v>120.8</v>
      </c>
    </row>
    <row r="492" spans="3:8">
      <c r="C492" s="7" t="s">
        <v>35631</v>
      </c>
      <c r="D492" s="8" t="s">
        <v>761</v>
      </c>
      <c r="E492" s="8" t="s">
        <v>762</v>
      </c>
      <c r="F492" s="9" t="s">
        <v>763</v>
      </c>
      <c r="G492" s="10">
        <v>64.61</v>
      </c>
      <c r="H492" s="9">
        <v>74.95</v>
      </c>
    </row>
    <row r="493" spans="3:8">
      <c r="C493" s="7" t="s">
        <v>35631</v>
      </c>
      <c r="D493" s="8" t="s">
        <v>764</v>
      </c>
      <c r="E493" s="8" t="s">
        <v>765</v>
      </c>
      <c r="F493" s="9" t="s">
        <v>766</v>
      </c>
      <c r="G493" s="10">
        <v>261.02999999999997</v>
      </c>
      <c r="H493" s="9">
        <v>302.8</v>
      </c>
    </row>
    <row r="494" spans="3:8">
      <c r="C494" s="7" t="s">
        <v>35631</v>
      </c>
      <c r="D494" s="8" t="s">
        <v>767</v>
      </c>
      <c r="E494" s="8" t="s">
        <v>768</v>
      </c>
      <c r="F494" s="9" t="s">
        <v>769</v>
      </c>
      <c r="G494" s="10">
        <v>88.33</v>
      </c>
      <c r="H494" s="9">
        <v>102.46</v>
      </c>
    </row>
    <row r="495" spans="3:8">
      <c r="C495" s="7" t="s">
        <v>35631</v>
      </c>
      <c r="D495" s="8" t="s">
        <v>42318</v>
      </c>
      <c r="E495" s="8" t="s">
        <v>42319</v>
      </c>
      <c r="F495" s="9" t="s">
        <v>42320</v>
      </c>
      <c r="G495" s="10">
        <v>97.82</v>
      </c>
      <c r="H495" s="9">
        <v>113.47</v>
      </c>
    </row>
    <row r="496" spans="3:8">
      <c r="C496" s="7" t="s">
        <v>35631</v>
      </c>
      <c r="D496" s="8" t="s">
        <v>770</v>
      </c>
      <c r="E496" s="8" t="s">
        <v>771</v>
      </c>
      <c r="F496" s="9" t="s">
        <v>772</v>
      </c>
      <c r="G496" s="10">
        <v>606.16</v>
      </c>
      <c r="H496" s="9">
        <v>703.14</v>
      </c>
    </row>
    <row r="497" spans="3:8">
      <c r="C497" s="7" t="s">
        <v>35631</v>
      </c>
      <c r="D497" s="8" t="s">
        <v>773</v>
      </c>
      <c r="E497" s="8" t="s">
        <v>774</v>
      </c>
      <c r="F497" s="9" t="s">
        <v>775</v>
      </c>
      <c r="G497" s="10">
        <v>23.88</v>
      </c>
      <c r="H497" s="9">
        <v>27.7</v>
      </c>
    </row>
    <row r="498" spans="3:8">
      <c r="C498" s="7" t="s">
        <v>35631</v>
      </c>
      <c r="D498" s="8" t="s">
        <v>776</v>
      </c>
      <c r="E498" s="8" t="s">
        <v>777</v>
      </c>
      <c r="F498" s="9" t="s">
        <v>778</v>
      </c>
      <c r="G498" s="10">
        <v>33.03</v>
      </c>
      <c r="H498" s="9">
        <v>38.32</v>
      </c>
    </row>
    <row r="499" spans="3:8">
      <c r="C499" s="7" t="s">
        <v>35631</v>
      </c>
      <c r="D499" s="8" t="s">
        <v>779</v>
      </c>
      <c r="E499" s="8" t="s">
        <v>780</v>
      </c>
      <c r="F499" s="9" t="s">
        <v>781</v>
      </c>
      <c r="G499" s="10">
        <v>419.34</v>
      </c>
      <c r="H499" s="9">
        <v>486.43</v>
      </c>
    </row>
    <row r="500" spans="3:8">
      <c r="C500" s="7" t="s">
        <v>35631</v>
      </c>
      <c r="D500" s="8" t="s">
        <v>42321</v>
      </c>
      <c r="E500" s="8" t="s">
        <v>42322</v>
      </c>
      <c r="F500" s="9" t="s">
        <v>42323</v>
      </c>
      <c r="G500" s="10">
        <v>240.27</v>
      </c>
      <c r="H500" s="9">
        <v>278.70999999999998</v>
      </c>
    </row>
    <row r="501" spans="3:8">
      <c r="C501" s="7" t="s">
        <v>35631</v>
      </c>
      <c r="D501" s="8" t="s">
        <v>782</v>
      </c>
      <c r="E501" s="8" t="s">
        <v>783</v>
      </c>
      <c r="F501" s="9" t="s">
        <v>784</v>
      </c>
      <c r="G501" s="10">
        <v>136.05000000000001</v>
      </c>
      <c r="H501" s="9">
        <v>157.82</v>
      </c>
    </row>
    <row r="502" spans="3:8">
      <c r="C502" s="7" t="s">
        <v>35631</v>
      </c>
      <c r="D502" s="8" t="s">
        <v>785</v>
      </c>
      <c r="E502" s="8" t="s">
        <v>786</v>
      </c>
      <c r="F502" s="9" t="s">
        <v>787</v>
      </c>
      <c r="G502" s="10">
        <v>43.22</v>
      </c>
      <c r="H502" s="9">
        <v>50.13</v>
      </c>
    </row>
    <row r="503" spans="3:8">
      <c r="C503" s="7" t="s">
        <v>35631</v>
      </c>
      <c r="D503" s="8" t="s">
        <v>42324</v>
      </c>
      <c r="E503" s="8" t="s">
        <v>42325</v>
      </c>
      <c r="F503" s="9" t="s">
        <v>42326</v>
      </c>
      <c r="G503" s="10">
        <v>734.72</v>
      </c>
      <c r="H503" s="9">
        <v>852.28</v>
      </c>
    </row>
    <row r="504" spans="3:8">
      <c r="C504" s="7" t="s">
        <v>35631</v>
      </c>
      <c r="D504" s="8" t="s">
        <v>788</v>
      </c>
      <c r="E504" s="8" t="s">
        <v>789</v>
      </c>
      <c r="F504" s="9" t="s">
        <v>790</v>
      </c>
      <c r="G504" s="10">
        <v>238.78</v>
      </c>
      <c r="H504" s="9">
        <v>276.98</v>
      </c>
    </row>
    <row r="505" spans="3:8">
      <c r="C505" s="7" t="s">
        <v>35631</v>
      </c>
      <c r="D505" s="8" t="s">
        <v>791</v>
      </c>
      <c r="E505" s="8" t="s">
        <v>792</v>
      </c>
      <c r="F505" s="9" t="s">
        <v>793</v>
      </c>
      <c r="G505" s="10">
        <v>32.229999999999997</v>
      </c>
      <c r="H505" s="9">
        <v>37.39</v>
      </c>
    </row>
    <row r="506" spans="3:8">
      <c r="C506" s="7" t="s">
        <v>35631</v>
      </c>
      <c r="D506" s="8" t="s">
        <v>794</v>
      </c>
      <c r="E506" s="8" t="s">
        <v>795</v>
      </c>
      <c r="F506" s="9" t="s">
        <v>796</v>
      </c>
      <c r="G506" s="10">
        <v>33.03</v>
      </c>
      <c r="H506" s="9">
        <v>38.31</v>
      </c>
    </row>
    <row r="507" spans="3:8">
      <c r="C507" s="7" t="s">
        <v>35631</v>
      </c>
      <c r="D507" s="8" t="s">
        <v>797</v>
      </c>
      <c r="E507" s="8" t="s">
        <v>798</v>
      </c>
      <c r="F507" s="9" t="s">
        <v>799</v>
      </c>
      <c r="G507" s="10">
        <v>42.09</v>
      </c>
      <c r="H507" s="9">
        <v>48.82</v>
      </c>
    </row>
    <row r="508" spans="3:8">
      <c r="C508" s="7" t="s">
        <v>35631</v>
      </c>
      <c r="D508" s="8" t="s">
        <v>800</v>
      </c>
      <c r="E508" s="8" t="s">
        <v>801</v>
      </c>
      <c r="F508" s="9" t="s">
        <v>802</v>
      </c>
      <c r="G508" s="10">
        <v>43.13</v>
      </c>
      <c r="H508" s="9">
        <v>50.03</v>
      </c>
    </row>
    <row r="509" spans="3:8">
      <c r="C509" s="7" t="s">
        <v>35631</v>
      </c>
      <c r="D509" s="8" t="s">
        <v>42327</v>
      </c>
      <c r="E509" s="8" t="s">
        <v>42328</v>
      </c>
      <c r="F509" s="9" t="s">
        <v>42329</v>
      </c>
      <c r="G509" s="10">
        <v>0</v>
      </c>
      <c r="H509" s="9">
        <v>0</v>
      </c>
    </row>
    <row r="510" spans="3:8">
      <c r="C510" s="7" t="s">
        <v>35631</v>
      </c>
      <c r="D510" s="8" t="s">
        <v>37096</v>
      </c>
      <c r="E510" s="8" t="s">
        <v>38296</v>
      </c>
      <c r="F510" s="9" t="s">
        <v>37097</v>
      </c>
      <c r="G510" s="10">
        <v>29.05</v>
      </c>
      <c r="H510" s="9">
        <v>33.700000000000003</v>
      </c>
    </row>
    <row r="511" spans="3:8">
      <c r="C511" s="7" t="s">
        <v>35631</v>
      </c>
      <c r="D511" s="8" t="s">
        <v>37098</v>
      </c>
      <c r="E511" s="8" t="s">
        <v>38297</v>
      </c>
      <c r="F511" s="9" t="s">
        <v>37099</v>
      </c>
      <c r="G511" s="10">
        <v>37.94</v>
      </c>
      <c r="H511" s="9">
        <v>44.01</v>
      </c>
    </row>
    <row r="512" spans="3:8">
      <c r="C512" s="7" t="s">
        <v>35631</v>
      </c>
      <c r="D512" s="8" t="s">
        <v>37100</v>
      </c>
      <c r="E512" s="8" t="s">
        <v>38298</v>
      </c>
      <c r="F512" s="9" t="s">
        <v>37101</v>
      </c>
      <c r="G512" s="10">
        <v>77.11</v>
      </c>
      <c r="H512" s="9">
        <v>89.45</v>
      </c>
    </row>
    <row r="513" spans="3:8">
      <c r="C513" s="7" t="s">
        <v>35631</v>
      </c>
      <c r="D513" s="8" t="s">
        <v>48012</v>
      </c>
      <c r="E513" s="8" t="s">
        <v>48013</v>
      </c>
      <c r="F513" s="9" t="s">
        <v>48014</v>
      </c>
      <c r="G513" s="10">
        <v>29.05</v>
      </c>
      <c r="H513" s="9">
        <v>33.700000000000003</v>
      </c>
    </row>
    <row r="514" spans="3:8">
      <c r="C514" s="7" t="s">
        <v>35631</v>
      </c>
      <c r="D514" s="8" t="s">
        <v>48015</v>
      </c>
      <c r="E514" s="8" t="s">
        <v>48016</v>
      </c>
      <c r="F514" s="9" t="s">
        <v>48017</v>
      </c>
      <c r="G514" s="10">
        <v>37.94</v>
      </c>
      <c r="H514" s="9">
        <v>44.01</v>
      </c>
    </row>
    <row r="515" spans="3:8">
      <c r="C515" s="7" t="s">
        <v>35631</v>
      </c>
      <c r="D515" s="8" t="s">
        <v>48018</v>
      </c>
      <c r="E515" s="8" t="s">
        <v>48019</v>
      </c>
      <c r="F515" s="9" t="s">
        <v>48020</v>
      </c>
      <c r="G515" s="10">
        <v>77.11</v>
      </c>
      <c r="H515" s="9">
        <v>89.45</v>
      </c>
    </row>
    <row r="516" spans="3:8">
      <c r="C516" s="7" t="s">
        <v>35631</v>
      </c>
      <c r="D516" s="8" t="s">
        <v>803</v>
      </c>
      <c r="E516" s="8" t="s">
        <v>804</v>
      </c>
      <c r="F516" s="9" t="s">
        <v>805</v>
      </c>
      <c r="G516" s="10">
        <v>33.5</v>
      </c>
      <c r="H516" s="9">
        <v>38.86</v>
      </c>
    </row>
    <row r="517" spans="3:8">
      <c r="C517" s="7" t="s">
        <v>35631</v>
      </c>
      <c r="D517" s="8" t="s">
        <v>806</v>
      </c>
      <c r="E517" s="8" t="s">
        <v>807</v>
      </c>
      <c r="F517" s="9" t="s">
        <v>54273</v>
      </c>
      <c r="G517" s="10">
        <v>40.78</v>
      </c>
      <c r="H517" s="9">
        <v>47.3</v>
      </c>
    </row>
    <row r="518" spans="3:8">
      <c r="C518" s="7" t="s">
        <v>35631</v>
      </c>
      <c r="D518" s="8" t="s">
        <v>42330</v>
      </c>
      <c r="E518" s="8" t="s">
        <v>42331</v>
      </c>
      <c r="F518" s="9" t="s">
        <v>42332</v>
      </c>
      <c r="G518" s="10">
        <v>10.47</v>
      </c>
      <c r="H518" s="9">
        <v>12.14</v>
      </c>
    </row>
    <row r="519" spans="3:8">
      <c r="C519" s="7" t="s">
        <v>35631</v>
      </c>
      <c r="D519" s="8" t="s">
        <v>808</v>
      </c>
      <c r="E519" s="8" t="s">
        <v>809</v>
      </c>
      <c r="F519" s="9" t="s">
        <v>810</v>
      </c>
      <c r="G519" s="10">
        <v>56.39</v>
      </c>
      <c r="H519" s="9">
        <v>65.41</v>
      </c>
    </row>
    <row r="520" spans="3:8">
      <c r="C520" s="7" t="s">
        <v>35631</v>
      </c>
      <c r="D520" s="8" t="s">
        <v>42333</v>
      </c>
      <c r="E520" s="8" t="s">
        <v>42334</v>
      </c>
      <c r="F520" s="9" t="s">
        <v>42335</v>
      </c>
      <c r="G520" s="10">
        <v>15.78</v>
      </c>
      <c r="H520" s="9">
        <v>18.3</v>
      </c>
    </row>
    <row r="521" spans="3:8">
      <c r="C521" s="7" t="s">
        <v>35631</v>
      </c>
      <c r="D521" s="8" t="s">
        <v>811</v>
      </c>
      <c r="E521" s="8" t="s">
        <v>812</v>
      </c>
      <c r="F521" s="9" t="s">
        <v>813</v>
      </c>
      <c r="G521" s="10">
        <v>14.96</v>
      </c>
      <c r="H521" s="9">
        <v>17.350000000000001</v>
      </c>
    </row>
    <row r="522" spans="3:8">
      <c r="C522" s="7" t="s">
        <v>35631</v>
      </c>
      <c r="D522" s="8" t="s">
        <v>814</v>
      </c>
      <c r="E522" s="8" t="s">
        <v>815</v>
      </c>
      <c r="F522" s="9" t="s">
        <v>816</v>
      </c>
      <c r="G522" s="10">
        <v>29.53</v>
      </c>
      <c r="H522" s="9">
        <v>34.25</v>
      </c>
    </row>
    <row r="523" spans="3:8">
      <c r="C523" s="7" t="s">
        <v>35631</v>
      </c>
      <c r="D523" s="8" t="s">
        <v>42336</v>
      </c>
      <c r="E523" s="8" t="s">
        <v>42337</v>
      </c>
      <c r="F523" s="9" t="s">
        <v>56262</v>
      </c>
      <c r="G523" s="10">
        <v>163.63</v>
      </c>
      <c r="H523" s="9">
        <v>189.81</v>
      </c>
    </row>
    <row r="524" spans="3:8">
      <c r="C524" s="7" t="s">
        <v>35631</v>
      </c>
      <c r="D524" s="8" t="s">
        <v>42338</v>
      </c>
      <c r="E524" s="8" t="s">
        <v>42339</v>
      </c>
      <c r="F524" s="9" t="s">
        <v>42340</v>
      </c>
      <c r="G524" s="10">
        <v>206.04</v>
      </c>
      <c r="H524" s="9">
        <v>239.01</v>
      </c>
    </row>
    <row r="525" spans="3:8">
      <c r="C525" s="7" t="s">
        <v>35631</v>
      </c>
      <c r="D525" s="8" t="s">
        <v>817</v>
      </c>
      <c r="E525" s="8" t="s">
        <v>818</v>
      </c>
      <c r="F525" s="9" t="s">
        <v>56263</v>
      </c>
      <c r="G525" s="10">
        <v>296.94</v>
      </c>
      <c r="H525" s="9">
        <v>344.45</v>
      </c>
    </row>
    <row r="526" spans="3:8">
      <c r="C526" s="7" t="s">
        <v>35631</v>
      </c>
      <c r="D526" s="8" t="s">
        <v>819</v>
      </c>
      <c r="E526" s="8" t="s">
        <v>820</v>
      </c>
      <c r="F526" s="9" t="s">
        <v>821</v>
      </c>
      <c r="G526" s="10">
        <v>369.49</v>
      </c>
      <c r="H526" s="9">
        <v>428.61</v>
      </c>
    </row>
    <row r="527" spans="3:8">
      <c r="C527" s="7" t="s">
        <v>35647</v>
      </c>
      <c r="D527" s="8" t="s">
        <v>822</v>
      </c>
      <c r="E527" s="8" t="s">
        <v>823</v>
      </c>
      <c r="F527" s="9" t="s">
        <v>824</v>
      </c>
      <c r="G527" s="10">
        <v>30.38</v>
      </c>
      <c r="H527" s="9">
        <v>35.24</v>
      </c>
    </row>
    <row r="528" spans="3:8">
      <c r="C528" s="7" t="s">
        <v>35647</v>
      </c>
      <c r="D528" s="8" t="s">
        <v>825</v>
      </c>
      <c r="E528" s="8" t="s">
        <v>826</v>
      </c>
      <c r="F528" s="9" t="s">
        <v>827</v>
      </c>
      <c r="G528" s="10">
        <v>70.11</v>
      </c>
      <c r="H528" s="9">
        <v>81.33</v>
      </c>
    </row>
    <row r="529" spans="3:8">
      <c r="C529" s="7" t="s">
        <v>35647</v>
      </c>
      <c r="D529" s="8" t="s">
        <v>828</v>
      </c>
      <c r="E529" s="8" t="s">
        <v>829</v>
      </c>
      <c r="F529" s="9" t="s">
        <v>830</v>
      </c>
      <c r="G529" s="10">
        <v>40.96</v>
      </c>
      <c r="H529" s="9">
        <v>47.51</v>
      </c>
    </row>
    <row r="530" spans="3:8">
      <c r="C530" s="7" t="s">
        <v>35647</v>
      </c>
      <c r="D530" s="8" t="s">
        <v>831</v>
      </c>
      <c r="E530" s="8" t="s">
        <v>832</v>
      </c>
      <c r="F530" s="9" t="s">
        <v>833</v>
      </c>
      <c r="G530" s="10">
        <v>84.42</v>
      </c>
      <c r="H530" s="9">
        <v>97.93</v>
      </c>
    </row>
    <row r="531" spans="3:8">
      <c r="C531" s="7" t="s">
        <v>35647</v>
      </c>
      <c r="D531" s="8" t="s">
        <v>834</v>
      </c>
      <c r="E531" s="8" t="s">
        <v>835</v>
      </c>
      <c r="F531" s="9" t="s">
        <v>836</v>
      </c>
      <c r="G531" s="10">
        <v>71.48</v>
      </c>
      <c r="H531" s="9">
        <v>82.92</v>
      </c>
    </row>
    <row r="532" spans="3:8">
      <c r="C532" s="7" t="s">
        <v>35647</v>
      </c>
      <c r="D532" s="8" t="s">
        <v>837</v>
      </c>
      <c r="E532" s="8" t="s">
        <v>838</v>
      </c>
      <c r="F532" s="9" t="s">
        <v>839</v>
      </c>
      <c r="G532" s="10">
        <v>88.77</v>
      </c>
      <c r="H532" s="9">
        <v>102.97</v>
      </c>
    </row>
    <row r="533" spans="3:8">
      <c r="C533" s="7" t="s">
        <v>35647</v>
      </c>
      <c r="D533" s="8" t="s">
        <v>840</v>
      </c>
      <c r="E533" s="8" t="s">
        <v>841</v>
      </c>
      <c r="F533" s="9" t="s">
        <v>842</v>
      </c>
      <c r="G533" s="10">
        <v>31.82</v>
      </c>
      <c r="H533" s="9">
        <v>36.909999999999997</v>
      </c>
    </row>
    <row r="534" spans="3:8">
      <c r="C534" s="7" t="s">
        <v>35647</v>
      </c>
      <c r="D534" s="8" t="s">
        <v>49476</v>
      </c>
      <c r="E534" s="8" t="s">
        <v>49477</v>
      </c>
      <c r="F534" s="9" t="s">
        <v>49478</v>
      </c>
      <c r="G534" s="10">
        <v>73.77</v>
      </c>
      <c r="H534" s="9">
        <v>85.57</v>
      </c>
    </row>
    <row r="535" spans="3:8">
      <c r="C535" s="7" t="s">
        <v>35647</v>
      </c>
      <c r="D535" s="8" t="s">
        <v>843</v>
      </c>
      <c r="E535" s="8" t="s">
        <v>844</v>
      </c>
      <c r="F535" s="9" t="s">
        <v>845</v>
      </c>
      <c r="G535" s="10">
        <v>43.01</v>
      </c>
      <c r="H535" s="9">
        <v>49.89</v>
      </c>
    </row>
    <row r="536" spans="3:8">
      <c r="C536" s="7" t="s">
        <v>35647</v>
      </c>
      <c r="D536" s="8" t="s">
        <v>49479</v>
      </c>
      <c r="E536" s="8" t="s">
        <v>49480</v>
      </c>
      <c r="F536" s="9" t="s">
        <v>49481</v>
      </c>
      <c r="G536" s="10">
        <v>88.61</v>
      </c>
      <c r="H536" s="9">
        <v>102.79</v>
      </c>
    </row>
    <row r="537" spans="3:8">
      <c r="C537" s="7" t="s">
        <v>35647</v>
      </c>
      <c r="D537" s="8" t="s">
        <v>49482</v>
      </c>
      <c r="E537" s="8" t="s">
        <v>49483</v>
      </c>
      <c r="F537" s="9" t="s">
        <v>49484</v>
      </c>
      <c r="G537" s="10">
        <v>74.98</v>
      </c>
      <c r="H537" s="9">
        <v>86.98</v>
      </c>
    </row>
    <row r="538" spans="3:8">
      <c r="C538" s="7" t="s">
        <v>35647</v>
      </c>
      <c r="D538" s="8" t="s">
        <v>37637</v>
      </c>
      <c r="E538" s="8" t="s">
        <v>37638</v>
      </c>
      <c r="F538" s="9" t="s">
        <v>37639</v>
      </c>
      <c r="G538" s="10">
        <v>93.26</v>
      </c>
      <c r="H538" s="9">
        <v>108.18</v>
      </c>
    </row>
    <row r="539" spans="3:8">
      <c r="C539" s="7" t="s">
        <v>35647</v>
      </c>
      <c r="D539" s="8" t="s">
        <v>846</v>
      </c>
      <c r="E539" s="8" t="s">
        <v>847</v>
      </c>
      <c r="F539" s="9" t="s">
        <v>848</v>
      </c>
      <c r="G539" s="10">
        <v>38.22</v>
      </c>
      <c r="H539" s="9">
        <v>44.33</v>
      </c>
    </row>
    <row r="540" spans="3:8">
      <c r="C540" s="7" t="s">
        <v>35647</v>
      </c>
      <c r="D540" s="8" t="s">
        <v>35917</v>
      </c>
      <c r="E540" s="8" t="s">
        <v>35918</v>
      </c>
      <c r="F540" s="9" t="s">
        <v>35919</v>
      </c>
      <c r="G540" s="10">
        <v>51.77</v>
      </c>
      <c r="H540" s="9">
        <v>60.05</v>
      </c>
    </row>
    <row r="541" spans="3:8">
      <c r="C541" s="7" t="s">
        <v>35647</v>
      </c>
      <c r="D541" s="8" t="s">
        <v>46218</v>
      </c>
      <c r="E541" s="8" t="s">
        <v>46219</v>
      </c>
      <c r="F541" s="9" t="s">
        <v>46220</v>
      </c>
      <c r="G541" s="10">
        <v>106.73</v>
      </c>
      <c r="H541" s="9">
        <v>123.81</v>
      </c>
    </row>
    <row r="542" spans="3:8">
      <c r="C542" s="7" t="s">
        <v>35647</v>
      </c>
      <c r="D542" s="8" t="s">
        <v>37640</v>
      </c>
      <c r="E542" s="8" t="s">
        <v>37641</v>
      </c>
      <c r="F542" s="9" t="s">
        <v>37642</v>
      </c>
      <c r="G542" s="10">
        <v>112.36</v>
      </c>
      <c r="H542" s="9">
        <v>130.34</v>
      </c>
    </row>
    <row r="543" spans="3:8">
      <c r="C543" s="7" t="s">
        <v>35647</v>
      </c>
      <c r="D543" s="8" t="s">
        <v>849</v>
      </c>
      <c r="E543" s="8" t="s">
        <v>850</v>
      </c>
      <c r="F543" s="9" t="s">
        <v>851</v>
      </c>
      <c r="G543" s="10">
        <v>21.11</v>
      </c>
      <c r="H543" s="9">
        <v>24.49</v>
      </c>
    </row>
    <row r="544" spans="3:8">
      <c r="C544" s="7" t="s">
        <v>35647</v>
      </c>
      <c r="D544" s="8" t="s">
        <v>852</v>
      </c>
      <c r="E544" s="8" t="s">
        <v>853</v>
      </c>
      <c r="F544" s="9" t="s">
        <v>854</v>
      </c>
      <c r="G544" s="10">
        <v>36.56</v>
      </c>
      <c r="H544" s="9">
        <v>42.41</v>
      </c>
    </row>
    <row r="545" spans="3:8">
      <c r="C545" s="7" t="s">
        <v>35647</v>
      </c>
      <c r="D545" s="8" t="s">
        <v>855</v>
      </c>
      <c r="E545" s="8" t="s">
        <v>856</v>
      </c>
      <c r="F545" s="9" t="s">
        <v>857</v>
      </c>
      <c r="G545" s="10">
        <v>29.84</v>
      </c>
      <c r="H545" s="9">
        <v>34.619999999999997</v>
      </c>
    </row>
    <row r="546" spans="3:8">
      <c r="C546" s="7" t="s">
        <v>35647</v>
      </c>
      <c r="D546" s="8" t="s">
        <v>858</v>
      </c>
      <c r="E546" s="8" t="s">
        <v>859</v>
      </c>
      <c r="F546" s="9" t="s">
        <v>860</v>
      </c>
      <c r="G546" s="10">
        <v>44.16</v>
      </c>
      <c r="H546" s="9">
        <v>51.22</v>
      </c>
    </row>
    <row r="547" spans="3:8">
      <c r="C547" s="7" t="s">
        <v>35647</v>
      </c>
      <c r="D547" s="8" t="s">
        <v>861</v>
      </c>
      <c r="E547" s="8" t="s">
        <v>862</v>
      </c>
      <c r="F547" s="9" t="s">
        <v>863</v>
      </c>
      <c r="G547" s="10">
        <v>57.36</v>
      </c>
      <c r="H547" s="9">
        <v>66.540000000000006</v>
      </c>
    </row>
    <row r="548" spans="3:8">
      <c r="C548" s="7" t="s">
        <v>35647</v>
      </c>
      <c r="D548" s="8" t="s">
        <v>864</v>
      </c>
      <c r="E548" s="8" t="s">
        <v>865</v>
      </c>
      <c r="F548" s="9" t="s">
        <v>866</v>
      </c>
      <c r="G548" s="10">
        <v>43.24</v>
      </c>
      <c r="H548" s="9">
        <v>50.16</v>
      </c>
    </row>
    <row r="549" spans="3:8">
      <c r="C549" s="7" t="s">
        <v>35647</v>
      </c>
      <c r="D549" s="8" t="s">
        <v>867</v>
      </c>
      <c r="E549" s="8" t="s">
        <v>868</v>
      </c>
      <c r="F549" s="9" t="s">
        <v>869</v>
      </c>
      <c r="G549" s="10">
        <v>0</v>
      </c>
      <c r="H549" s="9">
        <v>0</v>
      </c>
    </row>
    <row r="550" spans="3:8">
      <c r="C550" s="7" t="s">
        <v>35647</v>
      </c>
      <c r="D550" s="8" t="s">
        <v>870</v>
      </c>
      <c r="E550" s="8" t="s">
        <v>871</v>
      </c>
      <c r="F550" s="9" t="s">
        <v>872</v>
      </c>
      <c r="G550" s="10">
        <v>130.41</v>
      </c>
      <c r="H550" s="9">
        <v>151.27000000000001</v>
      </c>
    </row>
    <row r="551" spans="3:8">
      <c r="C551" s="7" t="s">
        <v>35647</v>
      </c>
      <c r="D551" s="8" t="s">
        <v>873</v>
      </c>
      <c r="E551" s="8" t="s">
        <v>874</v>
      </c>
      <c r="F551" s="9" t="s">
        <v>875</v>
      </c>
      <c r="G551" s="10">
        <v>0</v>
      </c>
      <c r="H551" s="9">
        <v>0</v>
      </c>
    </row>
    <row r="552" spans="3:8">
      <c r="C552" s="7" t="s">
        <v>35647</v>
      </c>
      <c r="D552" s="8" t="s">
        <v>876</v>
      </c>
      <c r="E552" s="8" t="s">
        <v>877</v>
      </c>
      <c r="F552" s="9" t="s">
        <v>878</v>
      </c>
      <c r="G552" s="10">
        <v>0</v>
      </c>
      <c r="H552" s="9">
        <v>0</v>
      </c>
    </row>
    <row r="553" spans="3:8">
      <c r="C553" s="7" t="s">
        <v>35647</v>
      </c>
      <c r="D553" s="8" t="s">
        <v>879</v>
      </c>
      <c r="E553" s="8" t="s">
        <v>880</v>
      </c>
      <c r="F553" s="9" t="s">
        <v>881</v>
      </c>
      <c r="G553" s="10">
        <v>152.03</v>
      </c>
      <c r="H553" s="9">
        <v>176.35</v>
      </c>
    </row>
    <row r="554" spans="3:8">
      <c r="C554" s="7" t="s">
        <v>35647</v>
      </c>
      <c r="D554" s="8" t="s">
        <v>882</v>
      </c>
      <c r="E554" s="8" t="s">
        <v>883</v>
      </c>
      <c r="F554" s="9" t="s">
        <v>884</v>
      </c>
      <c r="G554" s="10">
        <v>78.41</v>
      </c>
      <c r="H554" s="9">
        <v>90.96</v>
      </c>
    </row>
    <row r="555" spans="3:8">
      <c r="C555" s="7" t="s">
        <v>35647</v>
      </c>
      <c r="D555" s="8" t="s">
        <v>885</v>
      </c>
      <c r="E555" s="8" t="s">
        <v>886</v>
      </c>
      <c r="F555" s="9" t="s">
        <v>887</v>
      </c>
      <c r="G555" s="10">
        <v>98.66</v>
      </c>
      <c r="H555" s="9">
        <v>114.45</v>
      </c>
    </row>
    <row r="556" spans="3:8">
      <c r="C556" s="7" t="s">
        <v>35647</v>
      </c>
      <c r="D556" s="8" t="s">
        <v>888</v>
      </c>
      <c r="E556" s="8" t="s">
        <v>889</v>
      </c>
      <c r="F556" s="9" t="s">
        <v>890</v>
      </c>
      <c r="G556" s="10">
        <v>92.03</v>
      </c>
      <c r="H556" s="9">
        <v>106.76</v>
      </c>
    </row>
    <row r="557" spans="3:8">
      <c r="C557" s="7" t="s">
        <v>35647</v>
      </c>
      <c r="D557" s="8" t="s">
        <v>891</v>
      </c>
      <c r="E557" s="8" t="s">
        <v>892</v>
      </c>
      <c r="F557" s="9" t="s">
        <v>893</v>
      </c>
      <c r="G557" s="10">
        <v>92.03</v>
      </c>
      <c r="H557" s="9">
        <v>106.76</v>
      </c>
    </row>
    <row r="558" spans="3:8">
      <c r="C558" s="7" t="s">
        <v>35647</v>
      </c>
      <c r="D558" s="8" t="s">
        <v>894</v>
      </c>
      <c r="E558" s="8" t="s">
        <v>895</v>
      </c>
      <c r="F558" s="9" t="s">
        <v>896</v>
      </c>
      <c r="G558" s="10">
        <v>121.04</v>
      </c>
      <c r="H558" s="9">
        <v>140.41</v>
      </c>
    </row>
    <row r="559" spans="3:8">
      <c r="C559" s="7" t="s">
        <v>35647</v>
      </c>
      <c r="D559" s="8" t="s">
        <v>897</v>
      </c>
      <c r="E559" s="8" t="s">
        <v>898</v>
      </c>
      <c r="F559" s="9" t="s">
        <v>899</v>
      </c>
      <c r="G559" s="10">
        <v>121.04</v>
      </c>
      <c r="H559" s="9">
        <v>140.41</v>
      </c>
    </row>
    <row r="560" spans="3:8">
      <c r="C560" s="7" t="s">
        <v>35647</v>
      </c>
      <c r="D560" s="8" t="s">
        <v>900</v>
      </c>
      <c r="E560" s="8" t="s">
        <v>901</v>
      </c>
      <c r="F560" s="9" t="s">
        <v>902</v>
      </c>
      <c r="G560" s="10">
        <v>82.29</v>
      </c>
      <c r="H560" s="9">
        <v>95.46</v>
      </c>
    </row>
    <row r="561" spans="3:8">
      <c r="C561" s="7" t="s">
        <v>35647</v>
      </c>
      <c r="D561" s="8" t="s">
        <v>903</v>
      </c>
      <c r="E561" s="8" t="s">
        <v>904</v>
      </c>
      <c r="F561" s="9" t="s">
        <v>905</v>
      </c>
      <c r="G561" s="10">
        <v>90.06</v>
      </c>
      <c r="H561" s="9">
        <v>104.47</v>
      </c>
    </row>
    <row r="562" spans="3:8">
      <c r="C562" s="7" t="s">
        <v>35647</v>
      </c>
      <c r="D562" s="8" t="s">
        <v>906</v>
      </c>
      <c r="E562" s="8" t="s">
        <v>907</v>
      </c>
      <c r="F562" s="9" t="s">
        <v>908</v>
      </c>
      <c r="G562" s="10">
        <v>121.04</v>
      </c>
      <c r="H562" s="9">
        <v>140.41</v>
      </c>
    </row>
    <row r="563" spans="3:8">
      <c r="C563" s="7" t="s">
        <v>35647</v>
      </c>
      <c r="D563" s="8" t="s">
        <v>909</v>
      </c>
      <c r="E563" s="8" t="s">
        <v>910</v>
      </c>
      <c r="F563" s="9" t="s">
        <v>911</v>
      </c>
      <c r="G563" s="10">
        <v>242.92</v>
      </c>
      <c r="H563" s="9">
        <v>281.79000000000002</v>
      </c>
    </row>
    <row r="564" spans="3:8">
      <c r="C564" s="7" t="s">
        <v>35647</v>
      </c>
      <c r="D564" s="8" t="s">
        <v>912</v>
      </c>
      <c r="E564" s="8" t="s">
        <v>913</v>
      </c>
      <c r="F564" s="9" t="s">
        <v>914</v>
      </c>
      <c r="G564" s="10">
        <v>94.85</v>
      </c>
      <c r="H564" s="9">
        <v>110.03</v>
      </c>
    </row>
    <row r="565" spans="3:8">
      <c r="C565" s="7" t="s">
        <v>35647</v>
      </c>
      <c r="D565" s="8" t="s">
        <v>915</v>
      </c>
      <c r="E565" s="8" t="s">
        <v>916</v>
      </c>
      <c r="F565" s="9" t="s">
        <v>917</v>
      </c>
      <c r="G565" s="10">
        <v>94.85</v>
      </c>
      <c r="H565" s="9">
        <v>110.03</v>
      </c>
    </row>
    <row r="566" spans="3:8">
      <c r="C566" s="7" t="s">
        <v>35647</v>
      </c>
      <c r="D566" s="8" t="s">
        <v>918</v>
      </c>
      <c r="E566" s="8" t="s">
        <v>919</v>
      </c>
      <c r="F566" s="9" t="s">
        <v>920</v>
      </c>
      <c r="G566" s="10">
        <v>94.85</v>
      </c>
      <c r="H566" s="9">
        <v>110.03</v>
      </c>
    </row>
    <row r="567" spans="3:8">
      <c r="C567" s="7" t="s">
        <v>35647</v>
      </c>
      <c r="D567" s="8" t="s">
        <v>921</v>
      </c>
      <c r="E567" s="8" t="s">
        <v>922</v>
      </c>
      <c r="F567" s="9" t="s">
        <v>923</v>
      </c>
      <c r="G567" s="10">
        <v>94.85</v>
      </c>
      <c r="H567" s="9">
        <v>110.03</v>
      </c>
    </row>
    <row r="568" spans="3:8">
      <c r="C568" s="7" t="s">
        <v>35647</v>
      </c>
      <c r="D568" s="8" t="s">
        <v>924</v>
      </c>
      <c r="E568" s="8" t="s">
        <v>925</v>
      </c>
      <c r="F568" s="9" t="s">
        <v>926</v>
      </c>
      <c r="G568" s="10">
        <v>113.2</v>
      </c>
      <c r="H568" s="9">
        <v>131.31</v>
      </c>
    </row>
    <row r="569" spans="3:8">
      <c r="C569" s="7" t="s">
        <v>35647</v>
      </c>
      <c r="D569" s="8" t="s">
        <v>927</v>
      </c>
      <c r="E569" s="8" t="s">
        <v>928</v>
      </c>
      <c r="F569" s="9" t="s">
        <v>929</v>
      </c>
      <c r="G569" s="10">
        <v>113.2</v>
      </c>
      <c r="H569" s="9">
        <v>131.31</v>
      </c>
    </row>
    <row r="570" spans="3:8">
      <c r="C570" s="7" t="s">
        <v>35647</v>
      </c>
      <c r="D570" s="8" t="s">
        <v>930</v>
      </c>
      <c r="E570" s="8" t="s">
        <v>931</v>
      </c>
      <c r="F570" s="9" t="s">
        <v>932</v>
      </c>
      <c r="G570" s="10">
        <v>113.2</v>
      </c>
      <c r="H570" s="9">
        <v>131.31</v>
      </c>
    </row>
    <row r="571" spans="3:8">
      <c r="C571" s="7" t="s">
        <v>35647</v>
      </c>
      <c r="D571" s="8" t="s">
        <v>933</v>
      </c>
      <c r="E571" s="8" t="s">
        <v>934</v>
      </c>
      <c r="F571" s="9" t="s">
        <v>935</v>
      </c>
      <c r="G571" s="10">
        <v>113.2</v>
      </c>
      <c r="H571" s="9">
        <v>131.31</v>
      </c>
    </row>
    <row r="572" spans="3:8">
      <c r="C572" s="7" t="s">
        <v>35647</v>
      </c>
      <c r="D572" s="8" t="s">
        <v>936</v>
      </c>
      <c r="E572" s="8" t="s">
        <v>937</v>
      </c>
      <c r="F572" s="9" t="s">
        <v>938</v>
      </c>
      <c r="G572" s="10">
        <v>114.19</v>
      </c>
      <c r="H572" s="9">
        <v>132.46</v>
      </c>
    </row>
    <row r="573" spans="3:8">
      <c r="C573" s="7" t="s">
        <v>35647</v>
      </c>
      <c r="D573" s="8" t="s">
        <v>939</v>
      </c>
      <c r="E573" s="8" t="s">
        <v>940</v>
      </c>
      <c r="F573" s="9" t="s">
        <v>941</v>
      </c>
      <c r="G573" s="10">
        <v>114.19</v>
      </c>
      <c r="H573" s="9">
        <v>132.46</v>
      </c>
    </row>
    <row r="574" spans="3:8">
      <c r="C574" s="7" t="s">
        <v>35647</v>
      </c>
      <c r="D574" s="8" t="s">
        <v>942</v>
      </c>
      <c r="E574" s="8" t="s">
        <v>943</v>
      </c>
      <c r="F574" s="9" t="s">
        <v>944</v>
      </c>
      <c r="G574" s="10">
        <v>130.72</v>
      </c>
      <c r="H574" s="9">
        <v>151.63</v>
      </c>
    </row>
    <row r="575" spans="3:8">
      <c r="C575" s="7" t="s">
        <v>35647</v>
      </c>
      <c r="D575" s="8" t="s">
        <v>945</v>
      </c>
      <c r="E575" s="8" t="s">
        <v>946</v>
      </c>
      <c r="F575" s="9" t="s">
        <v>947</v>
      </c>
      <c r="G575" s="10">
        <v>130.72</v>
      </c>
      <c r="H575" s="9">
        <v>151.63</v>
      </c>
    </row>
    <row r="576" spans="3:8">
      <c r="C576" s="7" t="s">
        <v>35647</v>
      </c>
      <c r="D576" s="8" t="s">
        <v>948</v>
      </c>
      <c r="E576" s="8" t="s">
        <v>949</v>
      </c>
      <c r="F576" s="9" t="s">
        <v>950</v>
      </c>
      <c r="G576" s="10">
        <v>146.16</v>
      </c>
      <c r="H576" s="9">
        <v>169.55</v>
      </c>
    </row>
    <row r="577" spans="3:8">
      <c r="C577" s="7" t="s">
        <v>35647</v>
      </c>
      <c r="D577" s="8" t="s">
        <v>951</v>
      </c>
      <c r="E577" s="8" t="s">
        <v>952</v>
      </c>
      <c r="F577" s="9" t="s">
        <v>953</v>
      </c>
      <c r="G577" s="10">
        <v>146.16</v>
      </c>
      <c r="H577" s="9">
        <v>169.55</v>
      </c>
    </row>
    <row r="578" spans="3:8">
      <c r="C578" s="7" t="s">
        <v>35647</v>
      </c>
      <c r="D578" s="8" t="s">
        <v>954</v>
      </c>
      <c r="E578" s="8" t="s">
        <v>955</v>
      </c>
      <c r="F578" s="9" t="s">
        <v>956</v>
      </c>
      <c r="G578" s="10">
        <v>146.16</v>
      </c>
      <c r="H578" s="9">
        <v>169.55</v>
      </c>
    </row>
    <row r="579" spans="3:8">
      <c r="C579" s="7" t="s">
        <v>35647</v>
      </c>
      <c r="D579" s="8" t="s">
        <v>957</v>
      </c>
      <c r="E579" s="8" t="s">
        <v>958</v>
      </c>
      <c r="F579" s="9" t="s">
        <v>959</v>
      </c>
      <c r="G579" s="10">
        <v>146.16</v>
      </c>
      <c r="H579" s="9">
        <v>169.55</v>
      </c>
    </row>
    <row r="580" spans="3:8">
      <c r="C580" s="7" t="s">
        <v>35647</v>
      </c>
      <c r="D580" s="8" t="s">
        <v>960</v>
      </c>
      <c r="E580" s="8" t="s">
        <v>961</v>
      </c>
      <c r="F580" s="9" t="s">
        <v>962</v>
      </c>
      <c r="G580" s="10">
        <v>177.08</v>
      </c>
      <c r="H580" s="9">
        <v>205.41</v>
      </c>
    </row>
    <row r="581" spans="3:8">
      <c r="C581" s="7" t="s">
        <v>35647</v>
      </c>
      <c r="D581" s="8" t="s">
        <v>963</v>
      </c>
      <c r="E581" s="8" t="s">
        <v>964</v>
      </c>
      <c r="F581" s="9" t="s">
        <v>965</v>
      </c>
      <c r="G581" s="10">
        <v>177.08</v>
      </c>
      <c r="H581" s="9">
        <v>205.41</v>
      </c>
    </row>
    <row r="582" spans="3:8">
      <c r="C582" s="7" t="s">
        <v>35647</v>
      </c>
      <c r="D582" s="8" t="s">
        <v>966</v>
      </c>
      <c r="E582" s="8" t="s">
        <v>967</v>
      </c>
      <c r="F582" s="9" t="s">
        <v>968</v>
      </c>
      <c r="G582" s="10">
        <v>180.96</v>
      </c>
      <c r="H582" s="9">
        <v>209.91</v>
      </c>
    </row>
    <row r="583" spans="3:8">
      <c r="C583" s="7" t="s">
        <v>35647</v>
      </c>
      <c r="D583" s="8" t="s">
        <v>969</v>
      </c>
      <c r="E583" s="8" t="s">
        <v>970</v>
      </c>
      <c r="F583" s="9" t="s">
        <v>971</v>
      </c>
      <c r="G583" s="10">
        <v>180.96</v>
      </c>
      <c r="H583" s="9">
        <v>209.91</v>
      </c>
    </row>
    <row r="584" spans="3:8">
      <c r="C584" s="7" t="s">
        <v>35647</v>
      </c>
      <c r="D584" s="8" t="s">
        <v>972</v>
      </c>
      <c r="E584" s="8" t="s">
        <v>973</v>
      </c>
      <c r="F584" s="9" t="s">
        <v>974</v>
      </c>
      <c r="G584" s="10">
        <v>247.72</v>
      </c>
      <c r="H584" s="9">
        <v>287.36</v>
      </c>
    </row>
    <row r="585" spans="3:8">
      <c r="C585" s="7" t="s">
        <v>35647</v>
      </c>
      <c r="D585" s="8" t="s">
        <v>975</v>
      </c>
      <c r="E585" s="8" t="s">
        <v>976</v>
      </c>
      <c r="F585" s="9" t="s">
        <v>977</v>
      </c>
      <c r="G585" s="10">
        <v>247.72</v>
      </c>
      <c r="H585" s="9">
        <v>287.36</v>
      </c>
    </row>
    <row r="586" spans="3:8">
      <c r="C586" s="7" t="s">
        <v>35647</v>
      </c>
      <c r="D586" s="8" t="s">
        <v>978</v>
      </c>
      <c r="E586" s="8" t="s">
        <v>979</v>
      </c>
      <c r="F586" s="9" t="s">
        <v>980</v>
      </c>
      <c r="G586" s="10">
        <v>121.04</v>
      </c>
      <c r="H586" s="9">
        <v>140.41</v>
      </c>
    </row>
    <row r="587" spans="3:8">
      <c r="C587" s="7" t="s">
        <v>35647</v>
      </c>
      <c r="D587" s="8" t="s">
        <v>981</v>
      </c>
      <c r="E587" s="8" t="s">
        <v>982</v>
      </c>
      <c r="F587" s="9" t="s">
        <v>983</v>
      </c>
      <c r="G587" s="10">
        <v>92.03</v>
      </c>
      <c r="H587" s="9">
        <v>106.76</v>
      </c>
    </row>
    <row r="588" spans="3:8">
      <c r="C588" s="7" t="s">
        <v>35647</v>
      </c>
      <c r="D588" s="8" t="s">
        <v>49485</v>
      </c>
      <c r="E588" s="8" t="s">
        <v>187</v>
      </c>
      <c r="F588" s="9" t="s">
        <v>49486</v>
      </c>
      <c r="G588" s="10">
        <v>247.72</v>
      </c>
      <c r="H588" s="9">
        <v>287.36</v>
      </c>
    </row>
    <row r="589" spans="3:8">
      <c r="C589" s="7" t="s">
        <v>35647</v>
      </c>
      <c r="D589" s="8" t="s">
        <v>56264</v>
      </c>
      <c r="E589" s="8" t="s">
        <v>187</v>
      </c>
      <c r="F589" s="9" t="s">
        <v>56265</v>
      </c>
      <c r="G589" s="10">
        <v>82.29</v>
      </c>
      <c r="H589" s="9">
        <v>95.46</v>
      </c>
    </row>
    <row r="590" spans="3:8">
      <c r="C590" s="7" t="s">
        <v>35647</v>
      </c>
      <c r="D590" s="8" t="s">
        <v>56266</v>
      </c>
      <c r="E590" s="8" t="s">
        <v>187</v>
      </c>
      <c r="F590" s="9" t="s">
        <v>56267</v>
      </c>
      <c r="G590" s="10">
        <v>90.06</v>
      </c>
      <c r="H590" s="9">
        <v>104.47</v>
      </c>
    </row>
    <row r="591" spans="3:8">
      <c r="C591" s="7" t="s">
        <v>35647</v>
      </c>
      <c r="D591" s="8" t="s">
        <v>984</v>
      </c>
      <c r="E591" s="8" t="s">
        <v>985</v>
      </c>
      <c r="F591" s="9" t="s">
        <v>986</v>
      </c>
      <c r="G591" s="10">
        <v>49.41</v>
      </c>
      <c r="H591" s="9">
        <v>57.31</v>
      </c>
    </row>
    <row r="592" spans="3:8">
      <c r="C592" s="7" t="s">
        <v>35647</v>
      </c>
      <c r="D592" s="8" t="s">
        <v>987</v>
      </c>
      <c r="E592" s="8" t="s">
        <v>988</v>
      </c>
      <c r="F592" s="9" t="s">
        <v>989</v>
      </c>
      <c r="G592" s="10">
        <v>49.41</v>
      </c>
      <c r="H592" s="9">
        <v>57.31</v>
      </c>
    </row>
    <row r="593" spans="3:8">
      <c r="C593" s="7" t="s">
        <v>35647</v>
      </c>
      <c r="D593" s="8" t="s">
        <v>990</v>
      </c>
      <c r="E593" s="8" t="s">
        <v>991</v>
      </c>
      <c r="F593" s="9" t="s">
        <v>992</v>
      </c>
      <c r="G593" s="10">
        <v>191.61</v>
      </c>
      <c r="H593" s="9">
        <v>222.27</v>
      </c>
    </row>
    <row r="594" spans="3:8">
      <c r="C594" s="7" t="s">
        <v>35647</v>
      </c>
      <c r="D594" s="8" t="s">
        <v>993</v>
      </c>
      <c r="E594" s="8" t="s">
        <v>994</v>
      </c>
      <c r="F594" s="9" t="s">
        <v>995</v>
      </c>
      <c r="G594" s="10">
        <v>49.41</v>
      </c>
      <c r="H594" s="9">
        <v>57.31</v>
      </c>
    </row>
    <row r="595" spans="3:8">
      <c r="C595" s="7" t="s">
        <v>35647</v>
      </c>
      <c r="D595" s="8" t="s">
        <v>996</v>
      </c>
      <c r="E595" s="8" t="s">
        <v>997</v>
      </c>
      <c r="F595" s="9" t="s">
        <v>998</v>
      </c>
      <c r="G595" s="10">
        <v>72.63</v>
      </c>
      <c r="H595" s="9">
        <v>84.25</v>
      </c>
    </row>
    <row r="596" spans="3:8">
      <c r="C596" s="7" t="s">
        <v>35647</v>
      </c>
      <c r="D596" s="8" t="s">
        <v>999</v>
      </c>
      <c r="E596" s="8" t="s">
        <v>1000</v>
      </c>
      <c r="F596" s="9" t="s">
        <v>42341</v>
      </c>
      <c r="G596" s="10">
        <v>72.63</v>
      </c>
      <c r="H596" s="9">
        <v>84.25</v>
      </c>
    </row>
    <row r="597" spans="3:8">
      <c r="C597" s="7" t="s">
        <v>35647</v>
      </c>
      <c r="D597" s="8" t="s">
        <v>1001</v>
      </c>
      <c r="E597" s="8" t="s">
        <v>1002</v>
      </c>
      <c r="F597" s="9" t="s">
        <v>1003</v>
      </c>
      <c r="G597" s="10">
        <v>72.63</v>
      </c>
      <c r="H597" s="9">
        <v>84.25</v>
      </c>
    </row>
    <row r="598" spans="3:8">
      <c r="C598" s="7" t="s">
        <v>35647</v>
      </c>
      <c r="D598" s="8" t="s">
        <v>1004</v>
      </c>
      <c r="E598" s="8" t="s">
        <v>1005</v>
      </c>
      <c r="F598" s="9" t="s">
        <v>1006</v>
      </c>
      <c r="G598" s="10">
        <v>179.97</v>
      </c>
      <c r="H598" s="9">
        <v>208.76</v>
      </c>
    </row>
    <row r="599" spans="3:8">
      <c r="C599" s="7" t="s">
        <v>35647</v>
      </c>
      <c r="D599" s="8" t="s">
        <v>1007</v>
      </c>
      <c r="E599" s="8" t="s">
        <v>1008</v>
      </c>
      <c r="F599" s="9" t="s">
        <v>1009</v>
      </c>
      <c r="G599" s="10">
        <v>78.41</v>
      </c>
      <c r="H599" s="9">
        <v>90.96</v>
      </c>
    </row>
    <row r="600" spans="3:8">
      <c r="C600" s="7" t="s">
        <v>35647</v>
      </c>
      <c r="D600" s="8" t="s">
        <v>1010</v>
      </c>
      <c r="E600" s="8" t="s">
        <v>1011</v>
      </c>
      <c r="F600" s="9" t="s">
        <v>1012</v>
      </c>
      <c r="G600" s="10">
        <v>78.41</v>
      </c>
      <c r="H600" s="9">
        <v>90.96</v>
      </c>
    </row>
    <row r="601" spans="3:8">
      <c r="C601" s="7" t="s">
        <v>35647</v>
      </c>
      <c r="D601" s="8" t="s">
        <v>1013</v>
      </c>
      <c r="E601" s="8" t="s">
        <v>1014</v>
      </c>
      <c r="F601" s="9" t="s">
        <v>1015</v>
      </c>
      <c r="G601" s="10">
        <v>98.66</v>
      </c>
      <c r="H601" s="9">
        <v>114.45</v>
      </c>
    </row>
    <row r="602" spans="3:8">
      <c r="C602" s="7" t="s">
        <v>35647</v>
      </c>
      <c r="D602" s="8" t="s">
        <v>1016</v>
      </c>
      <c r="E602" s="8" t="s">
        <v>1017</v>
      </c>
      <c r="F602" s="9" t="s">
        <v>1018</v>
      </c>
      <c r="G602" s="10">
        <v>98.66</v>
      </c>
      <c r="H602" s="9">
        <v>114.45</v>
      </c>
    </row>
    <row r="603" spans="3:8">
      <c r="C603" s="7" t="s">
        <v>35647</v>
      </c>
      <c r="D603" s="8" t="s">
        <v>1019</v>
      </c>
      <c r="E603" s="8" t="s">
        <v>1020</v>
      </c>
      <c r="F603" s="9" t="s">
        <v>1021</v>
      </c>
      <c r="G603" s="10">
        <v>204.25</v>
      </c>
      <c r="H603" s="9">
        <v>236.93</v>
      </c>
    </row>
    <row r="604" spans="3:8">
      <c r="C604" s="7" t="s">
        <v>35647</v>
      </c>
      <c r="D604" s="8" t="s">
        <v>1022</v>
      </c>
      <c r="E604" s="8" t="s">
        <v>1023</v>
      </c>
      <c r="F604" s="9" t="s">
        <v>1024</v>
      </c>
      <c r="G604" s="10">
        <v>92.03</v>
      </c>
      <c r="H604" s="9">
        <v>106.76</v>
      </c>
    </row>
    <row r="605" spans="3:8">
      <c r="C605" s="7" t="s">
        <v>35647</v>
      </c>
      <c r="D605" s="8" t="s">
        <v>1025</v>
      </c>
      <c r="E605" s="8" t="s">
        <v>1026</v>
      </c>
      <c r="F605" s="9" t="s">
        <v>1027</v>
      </c>
      <c r="G605" s="10">
        <v>82.29</v>
      </c>
      <c r="H605" s="9">
        <v>95.46</v>
      </c>
    </row>
    <row r="606" spans="3:8">
      <c r="C606" s="7" t="s">
        <v>35647</v>
      </c>
      <c r="D606" s="8" t="s">
        <v>1028</v>
      </c>
      <c r="E606" s="8" t="s">
        <v>1029</v>
      </c>
      <c r="F606" s="9" t="s">
        <v>1030</v>
      </c>
      <c r="G606" s="10">
        <v>90.06</v>
      </c>
      <c r="H606" s="9">
        <v>104.47</v>
      </c>
    </row>
    <row r="607" spans="3:8">
      <c r="C607" s="7" t="s">
        <v>35647</v>
      </c>
      <c r="D607" s="8" t="s">
        <v>1031</v>
      </c>
      <c r="E607" s="8" t="s">
        <v>1032</v>
      </c>
      <c r="F607" s="9" t="s">
        <v>1033</v>
      </c>
      <c r="G607" s="10">
        <v>179.97</v>
      </c>
      <c r="H607" s="9">
        <v>208.76</v>
      </c>
    </row>
    <row r="608" spans="3:8">
      <c r="C608" s="7" t="s">
        <v>35647</v>
      </c>
      <c r="D608" s="8" t="s">
        <v>1034</v>
      </c>
      <c r="E608" s="8" t="s">
        <v>1035</v>
      </c>
      <c r="F608" s="9" t="s">
        <v>1036</v>
      </c>
      <c r="G608" s="10">
        <v>49.41</v>
      </c>
      <c r="H608" s="9">
        <v>57.31</v>
      </c>
    </row>
    <row r="609" spans="3:8">
      <c r="C609" s="7" t="s">
        <v>35647</v>
      </c>
      <c r="D609" s="8" t="s">
        <v>1037</v>
      </c>
      <c r="E609" s="8" t="s">
        <v>1038</v>
      </c>
      <c r="F609" s="9" t="s">
        <v>1039</v>
      </c>
      <c r="G609" s="10">
        <v>90.06</v>
      </c>
      <c r="H609" s="9">
        <v>104.47</v>
      </c>
    </row>
    <row r="610" spans="3:8">
      <c r="C610" s="7" t="s">
        <v>35647</v>
      </c>
      <c r="D610" s="8" t="s">
        <v>1040</v>
      </c>
      <c r="E610" s="8" t="s">
        <v>1041</v>
      </c>
      <c r="F610" s="9" t="s">
        <v>1042</v>
      </c>
      <c r="G610" s="10">
        <v>82.29</v>
      </c>
      <c r="H610" s="9">
        <v>95.46</v>
      </c>
    </row>
    <row r="611" spans="3:8">
      <c r="C611" s="7" t="s">
        <v>35647</v>
      </c>
      <c r="D611" s="8" t="s">
        <v>1043</v>
      </c>
      <c r="E611" s="8" t="s">
        <v>1044</v>
      </c>
      <c r="F611" s="9" t="s">
        <v>1045</v>
      </c>
      <c r="G611" s="10">
        <v>72.63</v>
      </c>
      <c r="H611" s="9">
        <v>84.25</v>
      </c>
    </row>
    <row r="612" spans="3:8">
      <c r="C612" s="7" t="s">
        <v>35647</v>
      </c>
      <c r="D612" s="8" t="s">
        <v>1046</v>
      </c>
      <c r="E612" s="8" t="s">
        <v>1047</v>
      </c>
      <c r="F612" s="9" t="s">
        <v>1048</v>
      </c>
      <c r="G612" s="10">
        <v>242.92</v>
      </c>
      <c r="H612" s="9">
        <v>281.79000000000002</v>
      </c>
    </row>
    <row r="613" spans="3:8">
      <c r="C613" s="7" t="s">
        <v>35647</v>
      </c>
      <c r="D613" s="8" t="s">
        <v>1049</v>
      </c>
      <c r="E613" s="8" t="s">
        <v>1050</v>
      </c>
      <c r="F613" s="9" t="s">
        <v>1051</v>
      </c>
      <c r="G613" s="10">
        <v>182.86</v>
      </c>
      <c r="H613" s="9">
        <v>212.12</v>
      </c>
    </row>
    <row r="614" spans="3:8">
      <c r="C614" s="7" t="s">
        <v>35647</v>
      </c>
      <c r="D614" s="8" t="s">
        <v>1052</v>
      </c>
      <c r="E614" s="8" t="s">
        <v>1053</v>
      </c>
      <c r="F614" s="9" t="s">
        <v>1054</v>
      </c>
      <c r="G614" s="10">
        <v>179.97</v>
      </c>
      <c r="H614" s="9">
        <v>208.76</v>
      </c>
    </row>
    <row r="615" spans="3:8">
      <c r="C615" s="7" t="s">
        <v>35647</v>
      </c>
      <c r="D615" s="8" t="s">
        <v>1055</v>
      </c>
      <c r="E615" s="8" t="s">
        <v>1056</v>
      </c>
      <c r="F615" s="9" t="s">
        <v>1057</v>
      </c>
      <c r="G615" s="10">
        <v>242.92</v>
      </c>
      <c r="H615" s="9">
        <v>281.79000000000002</v>
      </c>
    </row>
    <row r="616" spans="3:8">
      <c r="C616" s="7" t="s">
        <v>35647</v>
      </c>
      <c r="D616" s="8" t="s">
        <v>1058</v>
      </c>
      <c r="E616" s="8" t="s">
        <v>1059</v>
      </c>
      <c r="F616" s="9" t="s">
        <v>1060</v>
      </c>
      <c r="G616" s="10">
        <v>179.97</v>
      </c>
      <c r="H616" s="9">
        <v>208.76</v>
      </c>
    </row>
    <row r="617" spans="3:8">
      <c r="C617" s="7" t="s">
        <v>35647</v>
      </c>
      <c r="D617" s="8" t="s">
        <v>1061</v>
      </c>
      <c r="E617" s="8" t="s">
        <v>1062</v>
      </c>
      <c r="F617" s="9" t="s">
        <v>1063</v>
      </c>
      <c r="G617" s="10">
        <v>35.4</v>
      </c>
      <c r="H617" s="9">
        <v>41.06</v>
      </c>
    </row>
    <row r="618" spans="3:8">
      <c r="C618" s="7" t="s">
        <v>35647</v>
      </c>
      <c r="D618" s="8" t="s">
        <v>1064</v>
      </c>
      <c r="E618" s="8" t="s">
        <v>1065</v>
      </c>
      <c r="F618" s="9" t="s">
        <v>1066</v>
      </c>
      <c r="G618" s="10">
        <v>35.4</v>
      </c>
      <c r="H618" s="9">
        <v>41.06</v>
      </c>
    </row>
    <row r="619" spans="3:8">
      <c r="C619" s="7" t="s">
        <v>35647</v>
      </c>
      <c r="D619" s="8" t="s">
        <v>1067</v>
      </c>
      <c r="E619" s="8" t="s">
        <v>1068</v>
      </c>
      <c r="F619" s="9" t="s">
        <v>1069</v>
      </c>
      <c r="G619" s="10">
        <v>68.44</v>
      </c>
      <c r="H619" s="9">
        <v>79.39</v>
      </c>
    </row>
    <row r="620" spans="3:8">
      <c r="C620" s="7" t="s">
        <v>35647</v>
      </c>
      <c r="D620" s="8" t="s">
        <v>1070</v>
      </c>
      <c r="E620" s="8" t="s">
        <v>1071</v>
      </c>
      <c r="F620" s="9" t="s">
        <v>1072</v>
      </c>
      <c r="G620" s="10">
        <v>68.44</v>
      </c>
      <c r="H620" s="9">
        <v>79.39</v>
      </c>
    </row>
    <row r="621" spans="3:8">
      <c r="C621" s="7" t="s">
        <v>35647</v>
      </c>
      <c r="D621" s="8" t="s">
        <v>1073</v>
      </c>
      <c r="E621" s="8" t="s">
        <v>1074</v>
      </c>
      <c r="F621" s="9" t="s">
        <v>1075</v>
      </c>
      <c r="G621" s="10">
        <v>47.96</v>
      </c>
      <c r="H621" s="9">
        <v>55.63</v>
      </c>
    </row>
    <row r="622" spans="3:8">
      <c r="C622" s="7" t="s">
        <v>35647</v>
      </c>
      <c r="D622" s="8" t="s">
        <v>1076</v>
      </c>
      <c r="E622" s="8" t="s">
        <v>1077</v>
      </c>
      <c r="F622" s="9" t="s">
        <v>1078</v>
      </c>
      <c r="G622" s="10">
        <v>47.96</v>
      </c>
      <c r="H622" s="9">
        <v>55.63</v>
      </c>
    </row>
    <row r="623" spans="3:8">
      <c r="C623" s="7" t="s">
        <v>35647</v>
      </c>
      <c r="D623" s="8" t="s">
        <v>1079</v>
      </c>
      <c r="E623" s="8" t="s">
        <v>1080</v>
      </c>
      <c r="F623" s="9" t="s">
        <v>1081</v>
      </c>
      <c r="G623" s="10">
        <v>75.06</v>
      </c>
      <c r="H623" s="9">
        <v>87.07</v>
      </c>
    </row>
    <row r="624" spans="3:8">
      <c r="C624" s="7" t="s">
        <v>35647</v>
      </c>
      <c r="D624" s="8" t="s">
        <v>1082</v>
      </c>
      <c r="E624" s="8" t="s">
        <v>1083</v>
      </c>
      <c r="F624" s="9" t="s">
        <v>1084</v>
      </c>
      <c r="G624" s="10">
        <v>75.06</v>
      </c>
      <c r="H624" s="9">
        <v>87.07</v>
      </c>
    </row>
    <row r="625" spans="3:8">
      <c r="C625" s="7" t="s">
        <v>35647</v>
      </c>
      <c r="D625" s="8" t="s">
        <v>1085</v>
      </c>
      <c r="E625" s="8" t="s">
        <v>1086</v>
      </c>
      <c r="F625" s="9" t="s">
        <v>1087</v>
      </c>
      <c r="G625" s="10">
        <v>90.22</v>
      </c>
      <c r="H625" s="9">
        <v>104.65</v>
      </c>
    </row>
    <row r="626" spans="3:8">
      <c r="C626" s="7" t="s">
        <v>35647</v>
      </c>
      <c r="D626" s="8" t="s">
        <v>1088</v>
      </c>
      <c r="E626" s="8" t="s">
        <v>1089</v>
      </c>
      <c r="F626" s="9" t="s">
        <v>1090</v>
      </c>
      <c r="G626" s="10">
        <v>90.22</v>
      </c>
      <c r="H626" s="9">
        <v>104.65</v>
      </c>
    </row>
    <row r="627" spans="3:8">
      <c r="C627" s="7" t="s">
        <v>35647</v>
      </c>
      <c r="D627" s="8" t="s">
        <v>49487</v>
      </c>
      <c r="E627" s="8" t="s">
        <v>49488</v>
      </c>
      <c r="F627" s="9" t="s">
        <v>56268</v>
      </c>
      <c r="G627" s="10">
        <v>426.47</v>
      </c>
      <c r="H627" s="9">
        <v>494.7</v>
      </c>
    </row>
    <row r="628" spans="3:8">
      <c r="C628" s="7" t="s">
        <v>35647</v>
      </c>
      <c r="D628" s="8" t="s">
        <v>54274</v>
      </c>
      <c r="E628" s="8" t="s">
        <v>187</v>
      </c>
      <c r="F628" s="9" t="s">
        <v>54275</v>
      </c>
      <c r="G628" s="10">
        <v>95.92</v>
      </c>
      <c r="H628" s="9">
        <v>111.27</v>
      </c>
    </row>
    <row r="629" spans="3:8">
      <c r="C629" s="7" t="s">
        <v>35647</v>
      </c>
      <c r="D629" s="8" t="s">
        <v>54276</v>
      </c>
      <c r="E629" s="8" t="s">
        <v>187</v>
      </c>
      <c r="F629" s="9" t="s">
        <v>54277</v>
      </c>
      <c r="G629" s="10">
        <v>123.48</v>
      </c>
      <c r="H629" s="9">
        <v>143.24</v>
      </c>
    </row>
    <row r="630" spans="3:8">
      <c r="C630" s="7" t="s">
        <v>35647</v>
      </c>
      <c r="D630" s="8" t="s">
        <v>54278</v>
      </c>
      <c r="E630" s="8" t="s">
        <v>187</v>
      </c>
      <c r="F630" s="9" t="s">
        <v>54279</v>
      </c>
      <c r="G630" s="10">
        <v>58.84</v>
      </c>
      <c r="H630" s="9">
        <v>68.260000000000005</v>
      </c>
    </row>
    <row r="631" spans="3:8">
      <c r="C631" s="7" t="s">
        <v>35647</v>
      </c>
      <c r="D631" s="8" t="s">
        <v>54280</v>
      </c>
      <c r="E631" s="8" t="s">
        <v>187</v>
      </c>
      <c r="F631" s="9" t="s">
        <v>56269</v>
      </c>
      <c r="G631" s="10">
        <v>77.88</v>
      </c>
      <c r="H631" s="9">
        <v>90.34</v>
      </c>
    </row>
    <row r="632" spans="3:8">
      <c r="C632" s="7" t="s">
        <v>35647</v>
      </c>
      <c r="D632" s="8" t="s">
        <v>1091</v>
      </c>
      <c r="E632" s="8" t="s">
        <v>1092</v>
      </c>
      <c r="F632" s="9" t="s">
        <v>1093</v>
      </c>
      <c r="G632" s="10">
        <v>26.72</v>
      </c>
      <c r="H632" s="9">
        <v>31</v>
      </c>
    </row>
    <row r="633" spans="3:8">
      <c r="C633" s="7" t="s">
        <v>35647</v>
      </c>
      <c r="D633" s="8" t="s">
        <v>1094</v>
      </c>
      <c r="E633" s="8" t="s">
        <v>1095</v>
      </c>
      <c r="F633" s="9" t="s">
        <v>1096</v>
      </c>
      <c r="G633" s="10">
        <v>62.96</v>
      </c>
      <c r="H633" s="9">
        <v>73.03</v>
      </c>
    </row>
    <row r="634" spans="3:8">
      <c r="C634" s="7" t="s">
        <v>35647</v>
      </c>
      <c r="D634" s="8" t="s">
        <v>1097</v>
      </c>
      <c r="E634" s="8" t="s">
        <v>1098</v>
      </c>
      <c r="F634" s="9" t="s">
        <v>1099</v>
      </c>
      <c r="G634" s="10">
        <v>34.94</v>
      </c>
      <c r="H634" s="9">
        <v>40.53</v>
      </c>
    </row>
    <row r="635" spans="3:8">
      <c r="C635" s="7" t="s">
        <v>35647</v>
      </c>
      <c r="D635" s="8" t="s">
        <v>1100</v>
      </c>
      <c r="E635" s="8" t="s">
        <v>1101</v>
      </c>
      <c r="F635" s="9" t="s">
        <v>1102</v>
      </c>
      <c r="G635" s="10">
        <v>71.260000000000005</v>
      </c>
      <c r="H635" s="9">
        <v>82.66</v>
      </c>
    </row>
    <row r="636" spans="3:8">
      <c r="C636" s="7" t="s">
        <v>35647</v>
      </c>
      <c r="D636" s="8" t="s">
        <v>1103</v>
      </c>
      <c r="E636" s="8" t="s">
        <v>1104</v>
      </c>
      <c r="F636" s="9" t="s">
        <v>1105</v>
      </c>
      <c r="G636" s="10">
        <v>76.28</v>
      </c>
      <c r="H636" s="9">
        <v>88.49</v>
      </c>
    </row>
    <row r="637" spans="3:8">
      <c r="C637" s="7" t="s">
        <v>35647</v>
      </c>
      <c r="D637" s="8" t="s">
        <v>1106</v>
      </c>
      <c r="E637" s="8" t="s">
        <v>1107</v>
      </c>
      <c r="F637" s="9" t="s">
        <v>1108</v>
      </c>
      <c r="G637" s="10">
        <v>43.24</v>
      </c>
      <c r="H637" s="9">
        <v>50.16</v>
      </c>
    </row>
    <row r="638" spans="3:8">
      <c r="C638" s="7" t="s">
        <v>35647</v>
      </c>
      <c r="D638" s="8" t="s">
        <v>1109</v>
      </c>
      <c r="E638" s="8" t="s">
        <v>1110</v>
      </c>
      <c r="F638" s="9" t="s">
        <v>1111</v>
      </c>
      <c r="G638" s="10">
        <v>79.41</v>
      </c>
      <c r="H638" s="9">
        <v>92.11</v>
      </c>
    </row>
    <row r="639" spans="3:8">
      <c r="C639" s="7" t="s">
        <v>35647</v>
      </c>
      <c r="D639" s="8" t="s">
        <v>1112</v>
      </c>
      <c r="E639" s="8" t="s">
        <v>1113</v>
      </c>
      <c r="F639" s="9" t="s">
        <v>1114</v>
      </c>
      <c r="G639" s="10">
        <v>51.47</v>
      </c>
      <c r="H639" s="9">
        <v>59.7</v>
      </c>
    </row>
    <row r="640" spans="3:8">
      <c r="C640" s="7" t="s">
        <v>35647</v>
      </c>
      <c r="D640" s="8" t="s">
        <v>1115</v>
      </c>
      <c r="E640" s="8" t="s">
        <v>1116</v>
      </c>
      <c r="F640" s="9" t="s">
        <v>1117</v>
      </c>
      <c r="G640" s="10">
        <v>87.7</v>
      </c>
      <c r="H640" s="9">
        <v>101.73</v>
      </c>
    </row>
    <row r="641" spans="3:8">
      <c r="C641" s="7" t="s">
        <v>35647</v>
      </c>
      <c r="D641" s="8" t="s">
        <v>1118</v>
      </c>
      <c r="E641" s="8" t="s">
        <v>1119</v>
      </c>
      <c r="F641" s="9" t="s">
        <v>1120</v>
      </c>
      <c r="G641" s="10">
        <v>93.18</v>
      </c>
      <c r="H641" s="9">
        <v>108.09</v>
      </c>
    </row>
    <row r="642" spans="3:8">
      <c r="C642" s="7" t="s">
        <v>35647</v>
      </c>
      <c r="D642" s="8" t="s">
        <v>49489</v>
      </c>
      <c r="E642" s="8" t="s">
        <v>49490</v>
      </c>
      <c r="F642" s="9" t="s">
        <v>49491</v>
      </c>
      <c r="G642" s="10">
        <v>9.36</v>
      </c>
      <c r="H642" s="9">
        <v>10.86</v>
      </c>
    </row>
    <row r="643" spans="3:8">
      <c r="C643" s="7" t="s">
        <v>35647</v>
      </c>
      <c r="D643" s="8" t="s">
        <v>1121</v>
      </c>
      <c r="E643" s="8" t="s">
        <v>1122</v>
      </c>
      <c r="F643" s="9" t="s">
        <v>1123</v>
      </c>
      <c r="G643" s="10">
        <v>78.87</v>
      </c>
      <c r="H643" s="9">
        <v>91.49</v>
      </c>
    </row>
    <row r="644" spans="3:8">
      <c r="C644" s="7" t="s">
        <v>35647</v>
      </c>
      <c r="D644" s="8" t="s">
        <v>1124</v>
      </c>
      <c r="E644" s="8" t="s">
        <v>1125</v>
      </c>
      <c r="F644" s="9" t="s">
        <v>1126</v>
      </c>
      <c r="G644" s="10">
        <v>103.61</v>
      </c>
      <c r="H644" s="9">
        <v>120.19</v>
      </c>
    </row>
    <row r="645" spans="3:8">
      <c r="C645" s="7" t="s">
        <v>35647</v>
      </c>
      <c r="D645" s="8" t="s">
        <v>1127</v>
      </c>
      <c r="E645" s="8" t="s">
        <v>1128</v>
      </c>
      <c r="F645" s="9" t="s">
        <v>56270</v>
      </c>
      <c r="G645" s="10">
        <v>160.55000000000001</v>
      </c>
      <c r="H645" s="9">
        <v>186.24</v>
      </c>
    </row>
    <row r="646" spans="3:8">
      <c r="C646" s="7" t="s">
        <v>35647</v>
      </c>
      <c r="D646" s="8" t="s">
        <v>41571</v>
      </c>
      <c r="E646" s="8" t="s">
        <v>187</v>
      </c>
      <c r="F646" s="9" t="s">
        <v>41572</v>
      </c>
      <c r="G646" s="10">
        <v>193.67</v>
      </c>
      <c r="H646" s="9">
        <v>224.66</v>
      </c>
    </row>
    <row r="647" spans="3:8">
      <c r="C647" s="7" t="s">
        <v>35647</v>
      </c>
      <c r="D647" s="8" t="s">
        <v>1129</v>
      </c>
      <c r="E647" s="8" t="s">
        <v>1130</v>
      </c>
      <c r="F647" s="9" t="s">
        <v>1131</v>
      </c>
      <c r="G647" s="10">
        <v>96.84</v>
      </c>
      <c r="H647" s="9">
        <v>112.33</v>
      </c>
    </row>
    <row r="648" spans="3:8">
      <c r="C648" s="7" t="s">
        <v>35647</v>
      </c>
      <c r="D648" s="8" t="s">
        <v>1132</v>
      </c>
      <c r="E648" s="8" t="s">
        <v>1133</v>
      </c>
      <c r="F648" s="9" t="s">
        <v>1134</v>
      </c>
      <c r="G648" s="10">
        <v>124.47</v>
      </c>
      <c r="H648" s="9">
        <v>144.38</v>
      </c>
    </row>
    <row r="649" spans="3:8">
      <c r="C649" s="7" t="s">
        <v>35647</v>
      </c>
      <c r="D649" s="8" t="s">
        <v>37412</v>
      </c>
      <c r="E649" s="8" t="s">
        <v>187</v>
      </c>
      <c r="F649" s="9" t="s">
        <v>37413</v>
      </c>
      <c r="G649" s="10">
        <v>208.9</v>
      </c>
      <c r="H649" s="9">
        <v>242.32</v>
      </c>
    </row>
    <row r="650" spans="3:8">
      <c r="C650" s="7" t="s">
        <v>35647</v>
      </c>
      <c r="D650" s="8" t="s">
        <v>38667</v>
      </c>
      <c r="E650" s="8" t="s">
        <v>187</v>
      </c>
      <c r="F650" s="9" t="s">
        <v>38668</v>
      </c>
      <c r="G650" s="10">
        <v>101.68</v>
      </c>
      <c r="H650" s="9">
        <v>117.95</v>
      </c>
    </row>
    <row r="651" spans="3:8">
      <c r="C651" s="7" t="s">
        <v>35647</v>
      </c>
      <c r="D651" s="8" t="s">
        <v>38669</v>
      </c>
      <c r="E651" s="8" t="s">
        <v>187</v>
      </c>
      <c r="F651" s="9" t="s">
        <v>38670</v>
      </c>
      <c r="G651" s="10">
        <v>132.16</v>
      </c>
      <c r="H651" s="9">
        <v>153.30000000000001</v>
      </c>
    </row>
    <row r="652" spans="3:8">
      <c r="C652" s="7" t="s">
        <v>35647</v>
      </c>
      <c r="D652" s="8" t="s">
        <v>1135</v>
      </c>
      <c r="E652" s="8" t="s">
        <v>1136</v>
      </c>
      <c r="F652" s="9" t="s">
        <v>1137</v>
      </c>
      <c r="G652" s="10">
        <v>87.4</v>
      </c>
      <c r="H652" s="9">
        <v>101.38</v>
      </c>
    </row>
    <row r="653" spans="3:8">
      <c r="C653" s="7" t="s">
        <v>35647</v>
      </c>
      <c r="D653" s="8" t="s">
        <v>35575</v>
      </c>
      <c r="E653" s="8" t="s">
        <v>48021</v>
      </c>
      <c r="F653" s="9" t="s">
        <v>35576</v>
      </c>
      <c r="G653" s="10">
        <v>106.43</v>
      </c>
      <c r="H653" s="9">
        <v>123.46</v>
      </c>
    </row>
    <row r="654" spans="3:8">
      <c r="C654" s="7" t="s">
        <v>35647</v>
      </c>
      <c r="D654" s="8" t="s">
        <v>1138</v>
      </c>
      <c r="E654" s="8" t="s">
        <v>1139</v>
      </c>
      <c r="F654" s="9" t="s">
        <v>1140</v>
      </c>
      <c r="G654" s="10">
        <v>86.48</v>
      </c>
      <c r="H654" s="9">
        <v>100.32</v>
      </c>
    </row>
    <row r="655" spans="3:8">
      <c r="C655" s="7" t="s">
        <v>35647</v>
      </c>
      <c r="D655" s="8" t="s">
        <v>1141</v>
      </c>
      <c r="E655" s="8" t="s">
        <v>1142</v>
      </c>
      <c r="F655" s="9" t="s">
        <v>1143</v>
      </c>
      <c r="G655" s="10">
        <v>135.81</v>
      </c>
      <c r="H655" s="9">
        <v>157.54</v>
      </c>
    </row>
    <row r="656" spans="3:8">
      <c r="C656" s="7" t="s">
        <v>35647</v>
      </c>
      <c r="D656" s="8" t="s">
        <v>1144</v>
      </c>
      <c r="E656" s="8" t="s">
        <v>1145</v>
      </c>
      <c r="F656" s="9" t="s">
        <v>1146</v>
      </c>
      <c r="G656" s="10">
        <v>113.97</v>
      </c>
      <c r="H656" s="9">
        <v>132.19999999999999</v>
      </c>
    </row>
    <row r="657" spans="3:8">
      <c r="C657" s="7" t="s">
        <v>35647</v>
      </c>
      <c r="D657" s="8" t="s">
        <v>1147</v>
      </c>
      <c r="E657" s="8" t="s">
        <v>1148</v>
      </c>
      <c r="F657" s="9" t="s">
        <v>1149</v>
      </c>
      <c r="G657" s="10">
        <v>96.84</v>
      </c>
      <c r="H657" s="9">
        <v>112.33</v>
      </c>
    </row>
    <row r="658" spans="3:8">
      <c r="C658" s="7" t="s">
        <v>35647</v>
      </c>
      <c r="D658" s="8" t="s">
        <v>37414</v>
      </c>
      <c r="E658" s="8" t="s">
        <v>187</v>
      </c>
      <c r="F658" s="9" t="s">
        <v>56271</v>
      </c>
      <c r="G658" s="10">
        <v>123.48</v>
      </c>
      <c r="H658" s="9">
        <v>143.24</v>
      </c>
    </row>
    <row r="659" spans="3:8">
      <c r="C659" s="7" t="s">
        <v>35647</v>
      </c>
      <c r="D659" s="8" t="s">
        <v>1150</v>
      </c>
      <c r="E659" s="8" t="s">
        <v>1151</v>
      </c>
      <c r="F659" s="9" t="s">
        <v>1152</v>
      </c>
      <c r="G659" s="10">
        <v>104.53</v>
      </c>
      <c r="H659" s="9">
        <v>121.25</v>
      </c>
    </row>
    <row r="660" spans="3:8">
      <c r="C660" s="7" t="s">
        <v>35647</v>
      </c>
      <c r="D660" s="8" t="s">
        <v>35920</v>
      </c>
      <c r="E660" s="8" t="s">
        <v>36016</v>
      </c>
      <c r="F660" s="9" t="s">
        <v>35921</v>
      </c>
      <c r="G660" s="10">
        <v>128.28</v>
      </c>
      <c r="H660" s="9">
        <v>148.80000000000001</v>
      </c>
    </row>
    <row r="661" spans="3:8">
      <c r="C661" s="7" t="s">
        <v>35647</v>
      </c>
      <c r="D661" s="8" t="s">
        <v>40840</v>
      </c>
      <c r="E661" s="8" t="s">
        <v>187</v>
      </c>
      <c r="F661" s="9" t="s">
        <v>40841</v>
      </c>
      <c r="G661" s="10">
        <v>211.78</v>
      </c>
      <c r="H661" s="9">
        <v>245.67</v>
      </c>
    </row>
    <row r="662" spans="3:8">
      <c r="C662" s="7" t="s">
        <v>35647</v>
      </c>
      <c r="D662" s="8" t="s">
        <v>1153</v>
      </c>
      <c r="E662" s="8" t="s">
        <v>1154</v>
      </c>
      <c r="F662" s="9" t="s">
        <v>1155</v>
      </c>
      <c r="G662" s="10">
        <v>103.61</v>
      </c>
      <c r="H662" s="9">
        <v>120.19</v>
      </c>
    </row>
    <row r="663" spans="3:8">
      <c r="C663" s="7" t="s">
        <v>35647</v>
      </c>
      <c r="D663" s="8" t="s">
        <v>36434</v>
      </c>
      <c r="E663" s="8" t="s">
        <v>187</v>
      </c>
      <c r="F663" s="9" t="s">
        <v>36435</v>
      </c>
      <c r="G663" s="10">
        <v>138.63</v>
      </c>
      <c r="H663" s="9">
        <v>160.81</v>
      </c>
    </row>
    <row r="664" spans="3:8">
      <c r="C664" s="7" t="s">
        <v>35647</v>
      </c>
      <c r="D664" s="8" t="s">
        <v>1156</v>
      </c>
      <c r="E664" s="8" t="s">
        <v>1157</v>
      </c>
      <c r="F664" s="9" t="s">
        <v>1158</v>
      </c>
      <c r="G664" s="10">
        <v>115.87</v>
      </c>
      <c r="H664" s="9">
        <v>134.41</v>
      </c>
    </row>
    <row r="665" spans="3:8">
      <c r="C665" s="7" t="s">
        <v>35647</v>
      </c>
      <c r="D665" s="8" t="s">
        <v>37415</v>
      </c>
      <c r="E665" s="8" t="s">
        <v>187</v>
      </c>
      <c r="F665" s="9" t="s">
        <v>37416</v>
      </c>
      <c r="G665" s="10">
        <v>149.13999999999999</v>
      </c>
      <c r="H665" s="9">
        <v>173</v>
      </c>
    </row>
    <row r="666" spans="3:8">
      <c r="C666" s="7" t="s">
        <v>35647</v>
      </c>
      <c r="D666" s="8" t="s">
        <v>1159</v>
      </c>
      <c r="E666" s="8" t="s">
        <v>1160</v>
      </c>
      <c r="F666" s="9" t="s">
        <v>49024</v>
      </c>
      <c r="G666" s="10">
        <v>110.16</v>
      </c>
      <c r="H666" s="9">
        <v>127.78</v>
      </c>
    </row>
    <row r="667" spans="3:8">
      <c r="C667" s="7" t="s">
        <v>35647</v>
      </c>
      <c r="D667" s="8" t="s">
        <v>1161</v>
      </c>
      <c r="E667" s="8" t="s">
        <v>1162</v>
      </c>
      <c r="F667" s="9" t="s">
        <v>1163</v>
      </c>
      <c r="G667" s="10">
        <v>138.63</v>
      </c>
      <c r="H667" s="9">
        <v>160.81</v>
      </c>
    </row>
    <row r="668" spans="3:8">
      <c r="C668" s="7" t="s">
        <v>35647</v>
      </c>
      <c r="D668" s="8" t="s">
        <v>1164</v>
      </c>
      <c r="E668" s="8" t="s">
        <v>1165</v>
      </c>
      <c r="F668" s="9" t="s">
        <v>1166</v>
      </c>
      <c r="G668" s="10">
        <v>110.16</v>
      </c>
      <c r="H668" s="9">
        <v>127.78</v>
      </c>
    </row>
    <row r="669" spans="3:8">
      <c r="C669" s="7" t="s">
        <v>35647</v>
      </c>
      <c r="D669" s="8" t="s">
        <v>1167</v>
      </c>
      <c r="E669" s="8" t="s">
        <v>1168</v>
      </c>
      <c r="F669" s="9" t="s">
        <v>1169</v>
      </c>
      <c r="G669" s="10">
        <v>104.53</v>
      </c>
      <c r="H669" s="9">
        <v>121.25</v>
      </c>
    </row>
    <row r="670" spans="3:8">
      <c r="C670" s="7" t="s">
        <v>35647</v>
      </c>
      <c r="D670" s="8" t="s">
        <v>1170</v>
      </c>
      <c r="E670" s="8" t="s">
        <v>1171</v>
      </c>
      <c r="F670" s="9" t="s">
        <v>1172</v>
      </c>
      <c r="G670" s="10">
        <v>149.13999999999999</v>
      </c>
      <c r="H670" s="9">
        <v>173</v>
      </c>
    </row>
    <row r="671" spans="3:8">
      <c r="C671" s="7" t="s">
        <v>35647</v>
      </c>
      <c r="D671" s="8" t="s">
        <v>1173</v>
      </c>
      <c r="E671" s="8" t="s">
        <v>1174</v>
      </c>
      <c r="F671" s="9" t="s">
        <v>1175</v>
      </c>
      <c r="G671" s="10">
        <v>124.47</v>
      </c>
      <c r="H671" s="9">
        <v>144.38</v>
      </c>
    </row>
    <row r="672" spans="3:8">
      <c r="C672" s="7" t="s">
        <v>35647</v>
      </c>
      <c r="D672" s="8" t="s">
        <v>37102</v>
      </c>
      <c r="E672" s="8" t="s">
        <v>187</v>
      </c>
      <c r="F672" s="9" t="s">
        <v>37103</v>
      </c>
      <c r="G672" s="10">
        <v>162.46</v>
      </c>
      <c r="H672" s="9">
        <v>188.45</v>
      </c>
    </row>
    <row r="673" spans="3:8">
      <c r="C673" s="7" t="s">
        <v>35647</v>
      </c>
      <c r="D673" s="8" t="s">
        <v>40842</v>
      </c>
      <c r="E673" s="8" t="s">
        <v>187</v>
      </c>
      <c r="F673" s="9" t="s">
        <v>40843</v>
      </c>
      <c r="G673" s="10">
        <v>512.79999999999995</v>
      </c>
      <c r="H673" s="9">
        <v>594.85</v>
      </c>
    </row>
    <row r="674" spans="3:8">
      <c r="C674" s="7" t="s">
        <v>35647</v>
      </c>
      <c r="D674" s="8" t="s">
        <v>54281</v>
      </c>
      <c r="E674" s="8" t="s">
        <v>187</v>
      </c>
      <c r="F674" s="9" t="s">
        <v>54282</v>
      </c>
      <c r="G674" s="10">
        <v>36.56</v>
      </c>
      <c r="H674" s="9">
        <v>42.41</v>
      </c>
    </row>
    <row r="675" spans="3:8">
      <c r="C675" s="7" t="s">
        <v>35647</v>
      </c>
      <c r="D675" s="8" t="s">
        <v>36172</v>
      </c>
      <c r="E675" s="8" t="s">
        <v>187</v>
      </c>
      <c r="F675" s="9" t="s">
        <v>36173</v>
      </c>
      <c r="G675" s="10">
        <v>61.77</v>
      </c>
      <c r="H675" s="9">
        <v>71.650000000000006</v>
      </c>
    </row>
    <row r="676" spans="3:8">
      <c r="C676" s="7" t="s">
        <v>35648</v>
      </c>
      <c r="D676" s="8" t="s">
        <v>1176</v>
      </c>
      <c r="E676" s="8" t="s">
        <v>1177</v>
      </c>
      <c r="F676" s="9" t="s">
        <v>1178</v>
      </c>
      <c r="G676" s="10">
        <v>44.03</v>
      </c>
      <c r="H676" s="9">
        <v>51.07</v>
      </c>
    </row>
    <row r="677" spans="3:8">
      <c r="C677" s="7" t="s">
        <v>35669</v>
      </c>
      <c r="D677" s="8" t="s">
        <v>37417</v>
      </c>
      <c r="E677" s="8" t="s">
        <v>187</v>
      </c>
      <c r="F677" s="9" t="s">
        <v>37418</v>
      </c>
      <c r="G677" s="10">
        <v>1186.75</v>
      </c>
      <c r="H677" s="9">
        <v>1376.63</v>
      </c>
    </row>
    <row r="678" spans="3:8">
      <c r="C678" s="7" t="s">
        <v>35649</v>
      </c>
      <c r="D678" s="8" t="s">
        <v>1179</v>
      </c>
      <c r="E678" s="8" t="s">
        <v>1180</v>
      </c>
      <c r="F678" s="9" t="s">
        <v>36402</v>
      </c>
      <c r="G678" s="10">
        <v>214.71</v>
      </c>
      <c r="H678" s="9">
        <v>249.06</v>
      </c>
    </row>
    <row r="679" spans="3:8">
      <c r="C679" s="7" t="s">
        <v>40512</v>
      </c>
      <c r="D679" s="8" t="s">
        <v>46221</v>
      </c>
      <c r="E679" s="8" t="s">
        <v>187</v>
      </c>
      <c r="F679" s="9" t="s">
        <v>46222</v>
      </c>
      <c r="G679" s="10">
        <v>13.19</v>
      </c>
      <c r="H679" s="9">
        <v>15.3</v>
      </c>
    </row>
    <row r="680" spans="3:8">
      <c r="C680" s="7" t="s">
        <v>40512</v>
      </c>
      <c r="D680" s="8" t="s">
        <v>46223</v>
      </c>
      <c r="E680" s="8" t="s">
        <v>187</v>
      </c>
      <c r="F680" s="9" t="s">
        <v>46224</v>
      </c>
      <c r="G680" s="10">
        <v>13.19</v>
      </c>
      <c r="H680" s="9">
        <v>15.3</v>
      </c>
    </row>
    <row r="681" spans="3:8">
      <c r="C681" s="7" t="s">
        <v>40512</v>
      </c>
      <c r="D681" s="8" t="s">
        <v>46225</v>
      </c>
      <c r="E681" s="8" t="s">
        <v>187</v>
      </c>
      <c r="F681" s="9" t="s">
        <v>46226</v>
      </c>
      <c r="G681" s="10">
        <v>17.07</v>
      </c>
      <c r="H681" s="9">
        <v>19.8</v>
      </c>
    </row>
    <row r="682" spans="3:8">
      <c r="C682" s="7" t="s">
        <v>40512</v>
      </c>
      <c r="D682" s="8" t="s">
        <v>46227</v>
      </c>
      <c r="E682" s="8" t="s">
        <v>187</v>
      </c>
      <c r="F682" s="9" t="s">
        <v>46228</v>
      </c>
      <c r="G682" s="10">
        <v>17.07</v>
      </c>
      <c r="H682" s="9">
        <v>19.8</v>
      </c>
    </row>
    <row r="683" spans="3:8">
      <c r="C683" s="7" t="s">
        <v>40512</v>
      </c>
      <c r="D683" s="8" t="s">
        <v>46229</v>
      </c>
      <c r="E683" s="8" t="s">
        <v>187</v>
      </c>
      <c r="F683" s="9" t="s">
        <v>46230</v>
      </c>
      <c r="G683" s="10">
        <v>12.88</v>
      </c>
      <c r="H683" s="9">
        <v>14.94</v>
      </c>
    </row>
    <row r="684" spans="3:8">
      <c r="C684" s="7" t="s">
        <v>40512</v>
      </c>
      <c r="D684" s="8" t="s">
        <v>46231</v>
      </c>
      <c r="E684" s="8" t="s">
        <v>187</v>
      </c>
      <c r="F684" s="9" t="s">
        <v>46232</v>
      </c>
      <c r="G684" s="10">
        <v>12.88</v>
      </c>
      <c r="H684" s="9">
        <v>14.94</v>
      </c>
    </row>
    <row r="685" spans="3:8">
      <c r="C685" s="7" t="s">
        <v>40512</v>
      </c>
      <c r="D685" s="8" t="s">
        <v>46233</v>
      </c>
      <c r="E685" s="8" t="s">
        <v>187</v>
      </c>
      <c r="F685" s="9" t="s">
        <v>46234</v>
      </c>
      <c r="G685" s="10">
        <v>16.75</v>
      </c>
      <c r="H685" s="9">
        <v>19.43</v>
      </c>
    </row>
    <row r="686" spans="3:8">
      <c r="C686" s="7" t="s">
        <v>40512</v>
      </c>
      <c r="D686" s="8" t="s">
        <v>46235</v>
      </c>
      <c r="E686" s="8" t="s">
        <v>187</v>
      </c>
      <c r="F686" s="9" t="s">
        <v>46236</v>
      </c>
      <c r="G686" s="10">
        <v>16.75</v>
      </c>
      <c r="H686" s="9">
        <v>19.43</v>
      </c>
    </row>
    <row r="687" spans="3:8">
      <c r="C687" s="7" t="s">
        <v>40512</v>
      </c>
      <c r="D687" s="8" t="s">
        <v>46237</v>
      </c>
      <c r="E687" s="8" t="s">
        <v>187</v>
      </c>
      <c r="F687" s="9" t="s">
        <v>46238</v>
      </c>
      <c r="G687" s="10">
        <v>12.41</v>
      </c>
      <c r="H687" s="9">
        <v>14.39</v>
      </c>
    </row>
    <row r="688" spans="3:8">
      <c r="C688" s="7" t="s">
        <v>40512</v>
      </c>
      <c r="D688" s="8" t="s">
        <v>46239</v>
      </c>
      <c r="E688" s="8" t="s">
        <v>187</v>
      </c>
      <c r="F688" s="9" t="s">
        <v>46240</v>
      </c>
      <c r="G688" s="10">
        <v>12.41</v>
      </c>
      <c r="H688" s="9">
        <v>14.39</v>
      </c>
    </row>
    <row r="689" spans="3:8">
      <c r="C689" s="7" t="s">
        <v>40512</v>
      </c>
      <c r="D689" s="8" t="s">
        <v>46241</v>
      </c>
      <c r="E689" s="8" t="s">
        <v>187</v>
      </c>
      <c r="F689" s="9" t="s">
        <v>56272</v>
      </c>
      <c r="G689" s="10">
        <v>16.22</v>
      </c>
      <c r="H689" s="9">
        <v>18.82</v>
      </c>
    </row>
    <row r="690" spans="3:8">
      <c r="C690" s="7" t="s">
        <v>40512</v>
      </c>
      <c r="D690" s="8" t="s">
        <v>46242</v>
      </c>
      <c r="E690" s="8" t="s">
        <v>187</v>
      </c>
      <c r="F690" s="9" t="s">
        <v>46243</v>
      </c>
      <c r="G690" s="10">
        <v>16.22</v>
      </c>
      <c r="H690" s="9">
        <v>18.82</v>
      </c>
    </row>
    <row r="691" spans="3:8">
      <c r="C691" s="7" t="s">
        <v>40512</v>
      </c>
      <c r="D691" s="8" t="s">
        <v>46244</v>
      </c>
      <c r="E691" s="8" t="s">
        <v>187</v>
      </c>
      <c r="F691" s="9" t="s">
        <v>46245</v>
      </c>
      <c r="G691" s="10">
        <v>23.72</v>
      </c>
      <c r="H691" s="9">
        <v>27.51</v>
      </c>
    </row>
    <row r="692" spans="3:8">
      <c r="C692" s="7" t="s">
        <v>40512</v>
      </c>
      <c r="D692" s="8" t="s">
        <v>46246</v>
      </c>
      <c r="E692" s="8" t="s">
        <v>187</v>
      </c>
      <c r="F692" s="9" t="s">
        <v>46247</v>
      </c>
      <c r="G692" s="10">
        <v>23.72</v>
      </c>
      <c r="H692" s="9">
        <v>27.51</v>
      </c>
    </row>
    <row r="693" spans="3:8">
      <c r="C693" s="7" t="s">
        <v>40512</v>
      </c>
      <c r="D693" s="8" t="s">
        <v>46248</v>
      </c>
      <c r="E693" s="8" t="s">
        <v>187</v>
      </c>
      <c r="F693" s="9" t="s">
        <v>46249</v>
      </c>
      <c r="G693" s="10">
        <v>30.45</v>
      </c>
      <c r="H693" s="9">
        <v>35.32</v>
      </c>
    </row>
    <row r="694" spans="3:8">
      <c r="C694" s="7" t="s">
        <v>40512</v>
      </c>
      <c r="D694" s="8" t="s">
        <v>46250</v>
      </c>
      <c r="E694" s="8" t="s">
        <v>187</v>
      </c>
      <c r="F694" s="9" t="s">
        <v>46251</v>
      </c>
      <c r="G694" s="10">
        <v>30.45</v>
      </c>
      <c r="H694" s="9">
        <v>35.32</v>
      </c>
    </row>
    <row r="695" spans="3:8">
      <c r="C695" s="7" t="s">
        <v>35639</v>
      </c>
      <c r="D695" s="8" t="s">
        <v>1181</v>
      </c>
      <c r="E695" s="8" t="s">
        <v>1182</v>
      </c>
      <c r="F695" s="9" t="s">
        <v>1183</v>
      </c>
      <c r="G695" s="10">
        <v>0</v>
      </c>
      <c r="H695" s="9">
        <v>0</v>
      </c>
    </row>
    <row r="696" spans="3:8">
      <c r="C696" s="7" t="s">
        <v>35639</v>
      </c>
      <c r="D696" s="8" t="s">
        <v>1184</v>
      </c>
      <c r="E696" s="8" t="s">
        <v>1185</v>
      </c>
      <c r="F696" s="9" t="s">
        <v>1186</v>
      </c>
      <c r="G696" s="10">
        <v>46.56</v>
      </c>
      <c r="H696" s="9">
        <v>54.01</v>
      </c>
    </row>
    <row r="697" spans="3:8">
      <c r="C697" s="7" t="s">
        <v>35639</v>
      </c>
      <c r="D697" s="8" t="s">
        <v>1187</v>
      </c>
      <c r="E697" s="8" t="s">
        <v>1188</v>
      </c>
      <c r="F697" s="9" t="s">
        <v>1189</v>
      </c>
      <c r="G697" s="10">
        <v>25.84</v>
      </c>
      <c r="H697" s="9">
        <v>29.98</v>
      </c>
    </row>
    <row r="698" spans="3:8">
      <c r="C698" s="7" t="s">
        <v>35639</v>
      </c>
      <c r="D698" s="8" t="s">
        <v>1190</v>
      </c>
      <c r="E698" s="8" t="s">
        <v>1191</v>
      </c>
      <c r="F698" s="9" t="s">
        <v>1192</v>
      </c>
      <c r="G698" s="10">
        <v>25.84</v>
      </c>
      <c r="H698" s="9">
        <v>29.98</v>
      </c>
    </row>
    <row r="699" spans="3:8">
      <c r="C699" s="7" t="s">
        <v>35639</v>
      </c>
      <c r="D699" s="8" t="s">
        <v>1193</v>
      </c>
      <c r="E699" s="8" t="s">
        <v>1194</v>
      </c>
      <c r="F699" s="9" t="s">
        <v>1195</v>
      </c>
      <c r="G699" s="10">
        <v>33.28</v>
      </c>
      <c r="H699" s="9">
        <v>38.61</v>
      </c>
    </row>
    <row r="700" spans="3:8">
      <c r="C700" s="7" t="s">
        <v>35639</v>
      </c>
      <c r="D700" s="8" t="s">
        <v>1196</v>
      </c>
      <c r="E700" s="8" t="s">
        <v>1197</v>
      </c>
      <c r="F700" s="9" t="s">
        <v>1198</v>
      </c>
      <c r="G700" s="10">
        <v>20.93</v>
      </c>
      <c r="H700" s="9">
        <v>24.28</v>
      </c>
    </row>
    <row r="701" spans="3:8">
      <c r="C701" s="7" t="s">
        <v>35639</v>
      </c>
      <c r="D701" s="8" t="s">
        <v>1199</v>
      </c>
      <c r="E701" s="8" t="s">
        <v>1200</v>
      </c>
      <c r="F701" s="9" t="s">
        <v>1201</v>
      </c>
      <c r="G701" s="10">
        <v>20.93</v>
      </c>
      <c r="H701" s="9">
        <v>24.28</v>
      </c>
    </row>
    <row r="702" spans="3:8">
      <c r="C702" s="7" t="s">
        <v>35639</v>
      </c>
      <c r="D702" s="8" t="s">
        <v>1202</v>
      </c>
      <c r="E702" s="8" t="s">
        <v>1203</v>
      </c>
      <c r="F702" s="9" t="s">
        <v>1204</v>
      </c>
      <c r="G702" s="10">
        <v>33.28</v>
      </c>
      <c r="H702" s="9">
        <v>38.61</v>
      </c>
    </row>
    <row r="703" spans="3:8">
      <c r="C703" s="7" t="s">
        <v>35639</v>
      </c>
      <c r="D703" s="8" t="s">
        <v>1205</v>
      </c>
      <c r="E703" s="8" t="s">
        <v>1206</v>
      </c>
      <c r="F703" s="9" t="s">
        <v>1207</v>
      </c>
      <c r="G703" s="10">
        <v>25.87</v>
      </c>
      <c r="H703" s="9">
        <v>30.01</v>
      </c>
    </row>
    <row r="704" spans="3:8">
      <c r="C704" s="7" t="s">
        <v>35639</v>
      </c>
      <c r="D704" s="8" t="s">
        <v>1208</v>
      </c>
      <c r="E704" s="8" t="s">
        <v>1209</v>
      </c>
      <c r="F704" s="9" t="s">
        <v>1210</v>
      </c>
      <c r="G704" s="10">
        <v>25.87</v>
      </c>
      <c r="H704" s="9">
        <v>30.01</v>
      </c>
    </row>
    <row r="705" spans="3:8">
      <c r="C705" s="7" t="s">
        <v>35639</v>
      </c>
      <c r="D705" s="8" t="s">
        <v>1211</v>
      </c>
      <c r="E705" s="8" t="s">
        <v>1212</v>
      </c>
      <c r="F705" s="9" t="s">
        <v>1213</v>
      </c>
      <c r="G705" s="10">
        <v>47.37</v>
      </c>
      <c r="H705" s="9">
        <v>54.95</v>
      </c>
    </row>
    <row r="706" spans="3:8">
      <c r="C706" s="7" t="s">
        <v>35639</v>
      </c>
      <c r="D706" s="8" t="s">
        <v>1214</v>
      </c>
      <c r="E706" s="8" t="s">
        <v>1215</v>
      </c>
      <c r="F706" s="9" t="s">
        <v>1216</v>
      </c>
      <c r="G706" s="10">
        <v>47.37</v>
      </c>
      <c r="H706" s="9">
        <v>54.95</v>
      </c>
    </row>
    <row r="707" spans="3:8">
      <c r="C707" s="7" t="s">
        <v>35639</v>
      </c>
      <c r="D707" s="8" t="s">
        <v>1217</v>
      </c>
      <c r="E707" s="8" t="s">
        <v>1218</v>
      </c>
      <c r="F707" s="9" t="s">
        <v>1219</v>
      </c>
      <c r="G707" s="10">
        <v>31.91</v>
      </c>
      <c r="H707" s="9">
        <v>37.01</v>
      </c>
    </row>
    <row r="708" spans="3:8">
      <c r="C708" s="7" t="s">
        <v>35639</v>
      </c>
      <c r="D708" s="8" t="s">
        <v>1220</v>
      </c>
      <c r="E708" s="8" t="s">
        <v>1221</v>
      </c>
      <c r="F708" s="9" t="s">
        <v>1222</v>
      </c>
      <c r="G708" s="10">
        <v>31.91</v>
      </c>
      <c r="H708" s="9">
        <v>37.01</v>
      </c>
    </row>
    <row r="709" spans="3:8">
      <c r="C709" s="7" t="s">
        <v>35639</v>
      </c>
      <c r="D709" s="8" t="s">
        <v>1223</v>
      </c>
      <c r="E709" s="8" t="s">
        <v>1224</v>
      </c>
      <c r="F709" s="9" t="s">
        <v>1225</v>
      </c>
      <c r="G709" s="10">
        <v>55.93</v>
      </c>
      <c r="H709" s="9">
        <v>64.88</v>
      </c>
    </row>
    <row r="710" spans="3:8">
      <c r="C710" s="7" t="s">
        <v>35639</v>
      </c>
      <c r="D710" s="8" t="s">
        <v>1226</v>
      </c>
      <c r="E710" s="8" t="s">
        <v>1227</v>
      </c>
      <c r="F710" s="9" t="s">
        <v>1228</v>
      </c>
      <c r="G710" s="10">
        <v>55.93</v>
      </c>
      <c r="H710" s="9">
        <v>64.88</v>
      </c>
    </row>
    <row r="711" spans="3:8">
      <c r="C711" s="7" t="s">
        <v>35639</v>
      </c>
      <c r="D711" s="8" t="s">
        <v>1229</v>
      </c>
      <c r="E711" s="8" t="s">
        <v>1230</v>
      </c>
      <c r="F711" s="9" t="s">
        <v>1231</v>
      </c>
      <c r="G711" s="10">
        <v>0</v>
      </c>
      <c r="H711" s="9">
        <v>0</v>
      </c>
    </row>
    <row r="712" spans="3:8">
      <c r="C712" s="7" t="s">
        <v>35639</v>
      </c>
      <c r="D712" s="8" t="s">
        <v>1232</v>
      </c>
      <c r="E712" s="8" t="s">
        <v>1233</v>
      </c>
      <c r="F712" s="9" t="s">
        <v>1234</v>
      </c>
      <c r="G712" s="10">
        <v>92.93</v>
      </c>
      <c r="H712" s="9">
        <v>107.8</v>
      </c>
    </row>
    <row r="713" spans="3:8">
      <c r="C713" s="7" t="s">
        <v>35639</v>
      </c>
      <c r="D713" s="8" t="s">
        <v>1235</v>
      </c>
      <c r="E713" s="8" t="s">
        <v>1236</v>
      </c>
      <c r="F713" s="9" t="s">
        <v>1237</v>
      </c>
      <c r="G713" s="10">
        <v>126.43</v>
      </c>
      <c r="H713" s="9">
        <v>146.66</v>
      </c>
    </row>
    <row r="714" spans="3:8">
      <c r="C714" s="7" t="s">
        <v>35639</v>
      </c>
      <c r="D714" s="8" t="s">
        <v>1238</v>
      </c>
      <c r="E714" s="8" t="s">
        <v>1239</v>
      </c>
      <c r="F714" s="9" t="s">
        <v>1240</v>
      </c>
      <c r="G714" s="10">
        <v>64.7</v>
      </c>
      <c r="H714" s="9">
        <v>75.05</v>
      </c>
    </row>
    <row r="715" spans="3:8">
      <c r="C715" s="7" t="s">
        <v>35639</v>
      </c>
      <c r="D715" s="8" t="s">
        <v>1241</v>
      </c>
      <c r="E715" s="8" t="s">
        <v>1242</v>
      </c>
      <c r="F715" s="9" t="s">
        <v>1243</v>
      </c>
      <c r="G715" s="10">
        <v>224.34</v>
      </c>
      <c r="H715" s="9">
        <v>260.23</v>
      </c>
    </row>
    <row r="716" spans="3:8">
      <c r="C716" s="7" t="s">
        <v>35639</v>
      </c>
      <c r="D716" s="8" t="s">
        <v>1244</v>
      </c>
      <c r="E716" s="8" t="s">
        <v>1245</v>
      </c>
      <c r="F716" s="9" t="s">
        <v>56273</v>
      </c>
      <c r="G716" s="10">
        <v>110.46</v>
      </c>
      <c r="H716" s="9">
        <v>128.13</v>
      </c>
    </row>
    <row r="717" spans="3:8">
      <c r="C717" s="7" t="s">
        <v>35639</v>
      </c>
      <c r="D717" s="8" t="s">
        <v>1246</v>
      </c>
      <c r="E717" s="8" t="s">
        <v>1247</v>
      </c>
      <c r="F717" s="9" t="s">
        <v>56274</v>
      </c>
      <c r="G717" s="10">
        <v>126.43</v>
      </c>
      <c r="H717" s="9">
        <v>146.66</v>
      </c>
    </row>
    <row r="718" spans="3:8">
      <c r="C718" s="7" t="s">
        <v>35639</v>
      </c>
      <c r="D718" s="8" t="s">
        <v>49492</v>
      </c>
      <c r="E718" s="8" t="s">
        <v>49493</v>
      </c>
      <c r="F718" s="9" t="s">
        <v>49494</v>
      </c>
      <c r="G718" s="10">
        <v>187.69</v>
      </c>
      <c r="H718" s="9">
        <v>217.72</v>
      </c>
    </row>
    <row r="719" spans="3:8">
      <c r="C719" s="7" t="s">
        <v>35639</v>
      </c>
      <c r="D719" s="8" t="s">
        <v>1248</v>
      </c>
      <c r="E719" s="8" t="s">
        <v>1249</v>
      </c>
      <c r="F719" s="9" t="s">
        <v>1250</v>
      </c>
      <c r="G719" s="10">
        <v>193.32</v>
      </c>
      <c r="H719" s="9">
        <v>224.25</v>
      </c>
    </row>
    <row r="720" spans="3:8">
      <c r="C720" s="7" t="s">
        <v>35639</v>
      </c>
      <c r="D720" s="8" t="s">
        <v>1251</v>
      </c>
      <c r="E720" s="8" t="s">
        <v>1252</v>
      </c>
      <c r="F720" s="9" t="s">
        <v>1253</v>
      </c>
      <c r="G720" s="10">
        <v>74.97</v>
      </c>
      <c r="H720" s="9">
        <v>86.97</v>
      </c>
    </row>
    <row r="721" spans="3:8">
      <c r="C721" s="7" t="s">
        <v>35639</v>
      </c>
      <c r="D721" s="8" t="s">
        <v>1254</v>
      </c>
      <c r="E721" s="8" t="s">
        <v>1255</v>
      </c>
      <c r="F721" s="9" t="s">
        <v>1256</v>
      </c>
      <c r="G721" s="10">
        <v>53.28</v>
      </c>
      <c r="H721" s="9">
        <v>61.81</v>
      </c>
    </row>
    <row r="722" spans="3:8">
      <c r="C722" s="7" t="s">
        <v>35639</v>
      </c>
      <c r="D722" s="8" t="s">
        <v>1257</v>
      </c>
      <c r="E722" s="8" t="s">
        <v>1258</v>
      </c>
      <c r="F722" s="9" t="s">
        <v>1259</v>
      </c>
      <c r="G722" s="10">
        <v>54.88</v>
      </c>
      <c r="H722" s="9">
        <v>63.66</v>
      </c>
    </row>
    <row r="723" spans="3:8">
      <c r="C723" s="7" t="s">
        <v>35639</v>
      </c>
      <c r="D723" s="8" t="s">
        <v>1260</v>
      </c>
      <c r="E723" s="8" t="s">
        <v>1261</v>
      </c>
      <c r="F723" s="9" t="s">
        <v>59648</v>
      </c>
      <c r="G723" s="10">
        <v>957.52</v>
      </c>
      <c r="H723" s="9">
        <v>1110.72</v>
      </c>
    </row>
    <row r="724" spans="3:8">
      <c r="C724" s="7" t="s">
        <v>35639</v>
      </c>
      <c r="D724" s="8" t="s">
        <v>1262</v>
      </c>
      <c r="E724" s="8" t="s">
        <v>1263</v>
      </c>
      <c r="F724" s="9" t="s">
        <v>1264</v>
      </c>
      <c r="G724" s="10">
        <v>90.41</v>
      </c>
      <c r="H724" s="9">
        <v>104.88</v>
      </c>
    </row>
    <row r="725" spans="3:8">
      <c r="C725" s="7" t="s">
        <v>35639</v>
      </c>
      <c r="D725" s="8" t="s">
        <v>1265</v>
      </c>
      <c r="E725" s="8" t="s">
        <v>1266</v>
      </c>
      <c r="F725" s="9" t="s">
        <v>1267</v>
      </c>
      <c r="G725" s="10">
        <v>233.86</v>
      </c>
      <c r="H725" s="9">
        <v>271.27999999999997</v>
      </c>
    </row>
    <row r="726" spans="3:8">
      <c r="C726" s="7" t="s">
        <v>35639</v>
      </c>
      <c r="D726" s="8" t="s">
        <v>1268</v>
      </c>
      <c r="E726" s="8" t="s">
        <v>1269</v>
      </c>
      <c r="F726" s="9" t="s">
        <v>56275</v>
      </c>
      <c r="G726" s="10">
        <v>114.15</v>
      </c>
      <c r="H726" s="9">
        <v>132.41</v>
      </c>
    </row>
    <row r="727" spans="3:8">
      <c r="C727" s="7" t="s">
        <v>35639</v>
      </c>
      <c r="D727" s="8" t="s">
        <v>36547</v>
      </c>
      <c r="E727" s="8" t="s">
        <v>36548</v>
      </c>
      <c r="F727" s="9" t="s">
        <v>36549</v>
      </c>
      <c r="G727" s="10">
        <v>90.41</v>
      </c>
      <c r="H727" s="9">
        <v>104.88</v>
      </c>
    </row>
    <row r="728" spans="3:8">
      <c r="C728" s="7" t="s">
        <v>35639</v>
      </c>
      <c r="D728" s="8" t="s">
        <v>1270</v>
      </c>
      <c r="E728" s="8" t="s">
        <v>1271</v>
      </c>
      <c r="F728" s="9" t="s">
        <v>1272</v>
      </c>
      <c r="G728" s="10">
        <v>149.97999999999999</v>
      </c>
      <c r="H728" s="9">
        <v>173.98</v>
      </c>
    </row>
    <row r="729" spans="3:8">
      <c r="C729" s="7" t="s">
        <v>35639</v>
      </c>
      <c r="D729" s="8" t="s">
        <v>1273</v>
      </c>
      <c r="E729" s="8" t="s">
        <v>48022</v>
      </c>
      <c r="F729" s="9" t="s">
        <v>48023</v>
      </c>
      <c r="G729" s="10">
        <v>241.62</v>
      </c>
      <c r="H729" s="9">
        <v>280.27999999999997</v>
      </c>
    </row>
    <row r="730" spans="3:8">
      <c r="C730" s="7" t="s">
        <v>35639</v>
      </c>
      <c r="D730" s="8" t="s">
        <v>1274</v>
      </c>
      <c r="E730" s="8" t="s">
        <v>1275</v>
      </c>
      <c r="F730" s="9" t="s">
        <v>1276</v>
      </c>
      <c r="G730" s="10">
        <v>99.49</v>
      </c>
      <c r="H730" s="9">
        <v>115.41</v>
      </c>
    </row>
    <row r="731" spans="3:8">
      <c r="C731" s="7" t="s">
        <v>35639</v>
      </c>
      <c r="D731" s="8" t="s">
        <v>1277</v>
      </c>
      <c r="E731" s="8" t="s">
        <v>1278</v>
      </c>
      <c r="F731" s="9" t="s">
        <v>1279</v>
      </c>
      <c r="G731" s="10">
        <v>126.63</v>
      </c>
      <c r="H731" s="9">
        <v>146.88999999999999</v>
      </c>
    </row>
    <row r="732" spans="3:8">
      <c r="C732" s="7" t="s">
        <v>35639</v>
      </c>
      <c r="D732" s="8" t="s">
        <v>1280</v>
      </c>
      <c r="E732" s="8" t="s">
        <v>1281</v>
      </c>
      <c r="F732" s="9" t="s">
        <v>1282</v>
      </c>
      <c r="G732" s="10">
        <v>145.99</v>
      </c>
      <c r="H732" s="9">
        <v>169.35</v>
      </c>
    </row>
    <row r="733" spans="3:8">
      <c r="C733" s="7" t="s">
        <v>35639</v>
      </c>
      <c r="D733" s="8" t="s">
        <v>1283</v>
      </c>
      <c r="E733" s="8" t="s">
        <v>1284</v>
      </c>
      <c r="F733" s="9" t="s">
        <v>1285</v>
      </c>
      <c r="G733" s="10">
        <v>146.71</v>
      </c>
      <c r="H733" s="9">
        <v>170.18</v>
      </c>
    </row>
    <row r="734" spans="3:8">
      <c r="C734" s="7" t="s">
        <v>35639</v>
      </c>
      <c r="D734" s="8" t="s">
        <v>1286</v>
      </c>
      <c r="E734" s="8" t="s">
        <v>1287</v>
      </c>
      <c r="F734" s="9" t="s">
        <v>1288</v>
      </c>
      <c r="G734" s="10">
        <v>160.19999999999999</v>
      </c>
      <c r="H734" s="9">
        <v>185.83</v>
      </c>
    </row>
    <row r="735" spans="3:8">
      <c r="C735" s="7" t="s">
        <v>35639</v>
      </c>
      <c r="D735" s="8" t="s">
        <v>1289</v>
      </c>
      <c r="E735" s="8" t="s">
        <v>1290</v>
      </c>
      <c r="F735" s="9" t="s">
        <v>39452</v>
      </c>
      <c r="G735" s="10">
        <v>146.53</v>
      </c>
      <c r="H735" s="9">
        <v>169.97</v>
      </c>
    </row>
    <row r="736" spans="3:8">
      <c r="C736" s="7" t="s">
        <v>35639</v>
      </c>
      <c r="D736" s="8" t="s">
        <v>1291</v>
      </c>
      <c r="E736" s="8" t="s">
        <v>1292</v>
      </c>
      <c r="F736" s="9" t="s">
        <v>1293</v>
      </c>
      <c r="G736" s="10">
        <v>196.46</v>
      </c>
      <c r="H736" s="9">
        <v>227.89</v>
      </c>
    </row>
    <row r="737" spans="3:8">
      <c r="C737" s="7" t="s">
        <v>35639</v>
      </c>
      <c r="D737" s="8" t="s">
        <v>1294</v>
      </c>
      <c r="E737" s="8" t="s">
        <v>1295</v>
      </c>
      <c r="F737" s="9" t="s">
        <v>1296</v>
      </c>
      <c r="G737" s="10">
        <v>54.88</v>
      </c>
      <c r="H737" s="9">
        <v>63.66</v>
      </c>
    </row>
    <row r="738" spans="3:8">
      <c r="C738" s="7" t="s">
        <v>35639</v>
      </c>
      <c r="D738" s="8" t="s">
        <v>1297</v>
      </c>
      <c r="E738" s="8" t="s">
        <v>1298</v>
      </c>
      <c r="F738" s="9" t="s">
        <v>1299</v>
      </c>
      <c r="G738" s="10">
        <v>166.62</v>
      </c>
      <c r="H738" s="9">
        <v>193.28</v>
      </c>
    </row>
    <row r="739" spans="3:8">
      <c r="C739" s="7" t="s">
        <v>35639</v>
      </c>
      <c r="D739" s="8" t="s">
        <v>1300</v>
      </c>
      <c r="E739" s="8" t="s">
        <v>1301</v>
      </c>
      <c r="F739" s="9" t="s">
        <v>1302</v>
      </c>
      <c r="G739" s="10">
        <v>128.03</v>
      </c>
      <c r="H739" s="9">
        <v>148.51</v>
      </c>
    </row>
    <row r="740" spans="3:8">
      <c r="C740" s="7" t="s">
        <v>35639</v>
      </c>
      <c r="D740" s="8" t="s">
        <v>1303</v>
      </c>
      <c r="E740" s="8" t="s">
        <v>48024</v>
      </c>
      <c r="F740" s="9" t="s">
        <v>56276</v>
      </c>
      <c r="G740" s="10">
        <v>53.28</v>
      </c>
      <c r="H740" s="9">
        <v>61.81</v>
      </c>
    </row>
    <row r="741" spans="3:8">
      <c r="C741" s="7" t="s">
        <v>35639</v>
      </c>
      <c r="D741" s="8" t="s">
        <v>1304</v>
      </c>
      <c r="E741" s="8" t="s">
        <v>48025</v>
      </c>
      <c r="F741" s="9" t="s">
        <v>56277</v>
      </c>
      <c r="G741" s="10">
        <v>90.41</v>
      </c>
      <c r="H741" s="9">
        <v>104.88</v>
      </c>
    </row>
    <row r="742" spans="3:8">
      <c r="C742" s="7" t="s">
        <v>35639</v>
      </c>
      <c r="D742" s="8" t="s">
        <v>1305</v>
      </c>
      <c r="E742" s="8" t="s">
        <v>1306</v>
      </c>
      <c r="F742" s="9" t="s">
        <v>1307</v>
      </c>
      <c r="G742" s="10">
        <v>126.63</v>
      </c>
      <c r="H742" s="9">
        <v>146.88999999999999</v>
      </c>
    </row>
    <row r="743" spans="3:8">
      <c r="C743" s="7" t="s">
        <v>35639</v>
      </c>
      <c r="D743" s="8" t="s">
        <v>1308</v>
      </c>
      <c r="E743" s="8" t="s">
        <v>48026</v>
      </c>
      <c r="F743" s="9" t="s">
        <v>37672</v>
      </c>
      <c r="G743" s="10">
        <v>54.88</v>
      </c>
      <c r="H743" s="9">
        <v>63.66</v>
      </c>
    </row>
    <row r="744" spans="3:8">
      <c r="C744" s="7" t="s">
        <v>35639</v>
      </c>
      <c r="D744" s="8" t="s">
        <v>1309</v>
      </c>
      <c r="E744" s="8" t="s">
        <v>1310</v>
      </c>
      <c r="F744" s="9" t="s">
        <v>1311</v>
      </c>
      <c r="G744" s="10">
        <v>90.41</v>
      </c>
      <c r="H744" s="9">
        <v>104.88</v>
      </c>
    </row>
    <row r="745" spans="3:8">
      <c r="C745" s="7" t="s">
        <v>35639</v>
      </c>
      <c r="D745" s="8" t="s">
        <v>1312</v>
      </c>
      <c r="E745" s="8" t="s">
        <v>48027</v>
      </c>
      <c r="F745" s="9" t="s">
        <v>49025</v>
      </c>
      <c r="G745" s="10">
        <v>74.97</v>
      </c>
      <c r="H745" s="9">
        <v>86.97</v>
      </c>
    </row>
    <row r="746" spans="3:8">
      <c r="C746" s="7" t="s">
        <v>35639</v>
      </c>
      <c r="D746" s="8" t="s">
        <v>1313</v>
      </c>
      <c r="E746" s="8" t="s">
        <v>1314</v>
      </c>
      <c r="F746" s="9" t="s">
        <v>45288</v>
      </c>
      <c r="G746" s="10">
        <v>234.58</v>
      </c>
      <c r="H746" s="9">
        <v>272.11</v>
      </c>
    </row>
    <row r="747" spans="3:8">
      <c r="C747" s="7" t="s">
        <v>35639</v>
      </c>
      <c r="D747" s="8" t="s">
        <v>1315</v>
      </c>
      <c r="E747" s="8" t="s">
        <v>1316</v>
      </c>
      <c r="F747" s="9" t="s">
        <v>1317</v>
      </c>
      <c r="G747" s="10">
        <v>243.1</v>
      </c>
      <c r="H747" s="9">
        <v>282</v>
      </c>
    </row>
    <row r="748" spans="3:8">
      <c r="C748" s="7" t="s">
        <v>35639</v>
      </c>
      <c r="D748" s="8" t="s">
        <v>1318</v>
      </c>
      <c r="E748" s="8" t="s">
        <v>1319</v>
      </c>
      <c r="F748" s="9" t="s">
        <v>1320</v>
      </c>
      <c r="G748" s="10">
        <v>330.02</v>
      </c>
      <c r="H748" s="9">
        <v>382.82</v>
      </c>
    </row>
    <row r="749" spans="3:8">
      <c r="C749" s="7" t="s">
        <v>35639</v>
      </c>
      <c r="D749" s="8" t="s">
        <v>1321</v>
      </c>
      <c r="E749" s="8" t="s">
        <v>1322</v>
      </c>
      <c r="F749" s="9" t="s">
        <v>1323</v>
      </c>
      <c r="G749" s="10">
        <v>2173.9699999999998</v>
      </c>
      <c r="H749" s="9">
        <v>2521.8000000000002</v>
      </c>
    </row>
    <row r="750" spans="3:8">
      <c r="C750" s="7" t="s">
        <v>35639</v>
      </c>
      <c r="D750" s="8" t="s">
        <v>1324</v>
      </c>
      <c r="E750" s="8" t="s">
        <v>1325</v>
      </c>
      <c r="F750" s="9" t="s">
        <v>1326</v>
      </c>
      <c r="G750" s="10">
        <v>145.99</v>
      </c>
      <c r="H750" s="9">
        <v>169.35</v>
      </c>
    </row>
    <row r="751" spans="3:8">
      <c r="C751" s="7" t="s">
        <v>35639</v>
      </c>
      <c r="D751" s="8" t="s">
        <v>1327</v>
      </c>
      <c r="E751" s="8" t="s">
        <v>1328</v>
      </c>
      <c r="F751" s="9" t="s">
        <v>1329</v>
      </c>
      <c r="G751" s="10">
        <v>193.32</v>
      </c>
      <c r="H751" s="9">
        <v>224.25</v>
      </c>
    </row>
    <row r="752" spans="3:8">
      <c r="C752" s="7" t="s">
        <v>35639</v>
      </c>
      <c r="D752" s="8" t="s">
        <v>1330</v>
      </c>
      <c r="E752" s="8" t="s">
        <v>1331</v>
      </c>
      <c r="F752" s="9" t="s">
        <v>1332</v>
      </c>
      <c r="G752" s="10">
        <v>1010.47</v>
      </c>
      <c r="H752" s="9">
        <v>1172.1500000000001</v>
      </c>
    </row>
    <row r="753" spans="3:8">
      <c r="C753" s="7" t="s">
        <v>35639</v>
      </c>
      <c r="D753" s="8" t="s">
        <v>1333</v>
      </c>
      <c r="E753" s="8" t="s">
        <v>1334</v>
      </c>
      <c r="F753" s="9" t="s">
        <v>1335</v>
      </c>
      <c r="G753" s="10">
        <v>141.74</v>
      </c>
      <c r="H753" s="9">
        <v>164.42</v>
      </c>
    </row>
    <row r="754" spans="3:8">
      <c r="C754" s="7" t="s">
        <v>35639</v>
      </c>
      <c r="D754" s="8" t="s">
        <v>1336</v>
      </c>
      <c r="E754" s="8" t="s">
        <v>1337</v>
      </c>
      <c r="F754" s="9" t="s">
        <v>1338</v>
      </c>
      <c r="G754" s="10">
        <v>196.46</v>
      </c>
      <c r="H754" s="9">
        <v>227.89</v>
      </c>
    </row>
    <row r="755" spans="3:8">
      <c r="C755" s="7" t="s">
        <v>35639</v>
      </c>
      <c r="D755" s="8" t="s">
        <v>1339</v>
      </c>
      <c r="E755" s="8" t="s">
        <v>1340</v>
      </c>
      <c r="F755" s="9" t="s">
        <v>1341</v>
      </c>
      <c r="G755" s="10">
        <v>233.86</v>
      </c>
      <c r="H755" s="9">
        <v>271.27999999999997</v>
      </c>
    </row>
    <row r="756" spans="3:8">
      <c r="C756" s="7" t="s">
        <v>35639</v>
      </c>
      <c r="D756" s="8" t="s">
        <v>1342</v>
      </c>
      <c r="E756" s="8" t="s">
        <v>1343</v>
      </c>
      <c r="F756" s="9" t="s">
        <v>1344</v>
      </c>
      <c r="G756" s="10">
        <v>126.63</v>
      </c>
      <c r="H756" s="9">
        <v>146.88999999999999</v>
      </c>
    </row>
    <row r="757" spans="3:8">
      <c r="C757" s="7" t="s">
        <v>35639</v>
      </c>
      <c r="D757" s="8" t="s">
        <v>1345</v>
      </c>
      <c r="E757" s="8" t="s">
        <v>1346</v>
      </c>
      <c r="F757" s="9" t="s">
        <v>1347</v>
      </c>
      <c r="G757" s="10">
        <v>218.32</v>
      </c>
      <c r="H757" s="9">
        <v>253.25</v>
      </c>
    </row>
    <row r="758" spans="3:8">
      <c r="C758" s="7" t="s">
        <v>35639</v>
      </c>
      <c r="D758" s="8" t="s">
        <v>1348</v>
      </c>
      <c r="E758" s="8" t="s">
        <v>1349</v>
      </c>
      <c r="F758" s="9" t="s">
        <v>1350</v>
      </c>
      <c r="G758" s="10">
        <v>325.43</v>
      </c>
      <c r="H758" s="9">
        <v>377.5</v>
      </c>
    </row>
    <row r="759" spans="3:8">
      <c r="C759" s="7" t="s">
        <v>35639</v>
      </c>
      <c r="D759" s="8" t="s">
        <v>1351</v>
      </c>
      <c r="E759" s="8" t="s">
        <v>1352</v>
      </c>
      <c r="F759" s="9" t="s">
        <v>1353</v>
      </c>
      <c r="G759" s="10">
        <v>252.06</v>
      </c>
      <c r="H759" s="9">
        <v>292.39</v>
      </c>
    </row>
    <row r="760" spans="3:8">
      <c r="C760" s="7" t="s">
        <v>35639</v>
      </c>
      <c r="D760" s="8" t="s">
        <v>1354</v>
      </c>
      <c r="E760" s="8" t="s">
        <v>1355</v>
      </c>
      <c r="F760" s="9" t="s">
        <v>1356</v>
      </c>
      <c r="G760" s="10">
        <v>222.25</v>
      </c>
      <c r="H760" s="9">
        <v>257.81</v>
      </c>
    </row>
    <row r="761" spans="3:8">
      <c r="C761" s="7" t="s">
        <v>35639</v>
      </c>
      <c r="D761" s="8" t="s">
        <v>1357</v>
      </c>
      <c r="E761" s="8" t="s">
        <v>1358</v>
      </c>
      <c r="F761" s="9" t="s">
        <v>1359</v>
      </c>
      <c r="G761" s="10">
        <v>273.51</v>
      </c>
      <c r="H761" s="9">
        <v>317.27</v>
      </c>
    </row>
    <row r="762" spans="3:8">
      <c r="C762" s="7" t="s">
        <v>35639</v>
      </c>
      <c r="D762" s="8" t="s">
        <v>1360</v>
      </c>
      <c r="E762" s="8" t="s">
        <v>1361</v>
      </c>
      <c r="F762" s="9" t="s">
        <v>56278</v>
      </c>
      <c r="G762" s="10">
        <v>252.06</v>
      </c>
      <c r="H762" s="9">
        <v>292.39</v>
      </c>
    </row>
    <row r="763" spans="3:8">
      <c r="C763" s="7" t="s">
        <v>35639</v>
      </c>
      <c r="D763" s="8" t="s">
        <v>1362</v>
      </c>
      <c r="E763" s="8" t="s">
        <v>1363</v>
      </c>
      <c r="F763" s="9" t="s">
        <v>1364</v>
      </c>
      <c r="G763" s="10">
        <v>241.62</v>
      </c>
      <c r="H763" s="9">
        <v>280.27999999999997</v>
      </c>
    </row>
    <row r="764" spans="3:8">
      <c r="C764" s="7" t="s">
        <v>35639</v>
      </c>
      <c r="D764" s="8" t="s">
        <v>1365</v>
      </c>
      <c r="E764" s="8" t="s">
        <v>1366</v>
      </c>
      <c r="F764" s="9" t="s">
        <v>1367</v>
      </c>
      <c r="G764" s="10">
        <v>1079.1500000000001</v>
      </c>
      <c r="H764" s="9">
        <v>1251.81</v>
      </c>
    </row>
    <row r="765" spans="3:8">
      <c r="C765" s="7" t="s">
        <v>35639</v>
      </c>
      <c r="D765" s="8" t="s">
        <v>1368</v>
      </c>
      <c r="E765" s="8" t="s">
        <v>1369</v>
      </c>
      <c r="F765" s="9" t="s">
        <v>1370</v>
      </c>
      <c r="G765" s="10">
        <v>160.19999999999999</v>
      </c>
      <c r="H765" s="9">
        <v>185.83</v>
      </c>
    </row>
    <row r="766" spans="3:8">
      <c r="C766" s="7" t="s">
        <v>35639</v>
      </c>
      <c r="D766" s="8" t="s">
        <v>1371</v>
      </c>
      <c r="E766" s="8" t="s">
        <v>1372</v>
      </c>
      <c r="F766" s="9" t="s">
        <v>1373</v>
      </c>
      <c r="G766" s="10">
        <v>241.62</v>
      </c>
      <c r="H766" s="9">
        <v>280.27999999999997</v>
      </c>
    </row>
    <row r="767" spans="3:8">
      <c r="C767" s="7" t="s">
        <v>35639</v>
      </c>
      <c r="D767" s="8" t="s">
        <v>1374</v>
      </c>
      <c r="E767" s="8" t="s">
        <v>1375</v>
      </c>
      <c r="F767" s="9" t="s">
        <v>45289</v>
      </c>
      <c r="G767" s="10">
        <v>90.41</v>
      </c>
      <c r="H767" s="9">
        <v>104.88</v>
      </c>
    </row>
    <row r="768" spans="3:8">
      <c r="C768" s="7" t="s">
        <v>35639</v>
      </c>
      <c r="D768" s="8" t="s">
        <v>1376</v>
      </c>
      <c r="E768" s="8" t="s">
        <v>1377</v>
      </c>
      <c r="F768" s="9" t="s">
        <v>1378</v>
      </c>
      <c r="G768" s="10">
        <v>233.86</v>
      </c>
      <c r="H768" s="9">
        <v>271.27999999999997</v>
      </c>
    </row>
    <row r="769" spans="3:8">
      <c r="C769" s="7" t="s">
        <v>35639</v>
      </c>
      <c r="D769" s="8" t="s">
        <v>1379</v>
      </c>
      <c r="E769" s="8" t="s">
        <v>1380</v>
      </c>
      <c r="F769" s="9" t="s">
        <v>1381</v>
      </c>
      <c r="G769" s="10">
        <v>160.19999999999999</v>
      </c>
      <c r="H769" s="9">
        <v>185.83</v>
      </c>
    </row>
    <row r="770" spans="3:8">
      <c r="C770" s="7" t="s">
        <v>35639</v>
      </c>
      <c r="D770" s="8" t="s">
        <v>1382</v>
      </c>
      <c r="E770" s="8" t="s">
        <v>1383</v>
      </c>
      <c r="F770" s="9" t="s">
        <v>56279</v>
      </c>
      <c r="G770" s="10">
        <v>981.04</v>
      </c>
      <c r="H770" s="9">
        <v>1138.01</v>
      </c>
    </row>
    <row r="771" spans="3:8">
      <c r="C771" s="7" t="s">
        <v>35639</v>
      </c>
      <c r="D771" s="8" t="s">
        <v>1384</v>
      </c>
      <c r="E771" s="8" t="s">
        <v>1385</v>
      </c>
      <c r="F771" s="9" t="s">
        <v>1386</v>
      </c>
      <c r="G771" s="10">
        <v>325.43</v>
      </c>
      <c r="H771" s="9">
        <v>377.5</v>
      </c>
    </row>
    <row r="772" spans="3:8">
      <c r="C772" s="7" t="s">
        <v>35639</v>
      </c>
      <c r="D772" s="8" t="s">
        <v>1387</v>
      </c>
      <c r="E772" s="8" t="s">
        <v>1388</v>
      </c>
      <c r="F772" s="9" t="s">
        <v>36216</v>
      </c>
      <c r="G772" s="10">
        <v>145.99</v>
      </c>
      <c r="H772" s="9">
        <v>169.35</v>
      </c>
    </row>
    <row r="773" spans="3:8">
      <c r="C773" s="7" t="s">
        <v>35639</v>
      </c>
      <c r="D773" s="8" t="s">
        <v>49495</v>
      </c>
      <c r="E773" s="8" t="s">
        <v>49496</v>
      </c>
      <c r="F773" s="9" t="s">
        <v>49497</v>
      </c>
      <c r="G773" s="10">
        <v>142.26</v>
      </c>
      <c r="H773" s="9">
        <v>165.02</v>
      </c>
    </row>
    <row r="774" spans="3:8">
      <c r="C774" s="7" t="s">
        <v>35639</v>
      </c>
      <c r="D774" s="8" t="s">
        <v>1389</v>
      </c>
      <c r="E774" s="8" t="s">
        <v>1390</v>
      </c>
      <c r="F774" s="9" t="s">
        <v>1391</v>
      </c>
      <c r="G774" s="10">
        <v>54.88</v>
      </c>
      <c r="H774" s="9">
        <v>63.66</v>
      </c>
    </row>
    <row r="775" spans="3:8">
      <c r="C775" s="7" t="s">
        <v>35639</v>
      </c>
      <c r="D775" s="8" t="s">
        <v>1392</v>
      </c>
      <c r="E775" s="8" t="s">
        <v>1393</v>
      </c>
      <c r="F775" s="9" t="s">
        <v>1394</v>
      </c>
      <c r="G775" s="10">
        <v>126.63</v>
      </c>
      <c r="H775" s="9">
        <v>146.88999999999999</v>
      </c>
    </row>
    <row r="776" spans="3:8">
      <c r="C776" s="7" t="s">
        <v>35639</v>
      </c>
      <c r="D776" s="8" t="s">
        <v>1395</v>
      </c>
      <c r="E776" s="8" t="s">
        <v>1396</v>
      </c>
      <c r="F776" s="9" t="s">
        <v>35791</v>
      </c>
      <c r="G776" s="10">
        <v>53.28</v>
      </c>
      <c r="H776" s="9">
        <v>61.81</v>
      </c>
    </row>
    <row r="777" spans="3:8">
      <c r="C777" s="7" t="s">
        <v>35639</v>
      </c>
      <c r="D777" s="8" t="s">
        <v>38028</v>
      </c>
      <c r="E777" s="8" t="s">
        <v>38029</v>
      </c>
      <c r="F777" s="9" t="s">
        <v>38030</v>
      </c>
      <c r="G777" s="10">
        <v>193.32</v>
      </c>
      <c r="H777" s="9">
        <v>224.25</v>
      </c>
    </row>
    <row r="778" spans="3:8">
      <c r="C778" s="7" t="s">
        <v>35639</v>
      </c>
      <c r="D778" s="8" t="s">
        <v>1397</v>
      </c>
      <c r="E778" s="8" t="s">
        <v>1393</v>
      </c>
      <c r="F778" s="9" t="s">
        <v>1466</v>
      </c>
      <c r="G778" s="10">
        <v>118.21</v>
      </c>
      <c r="H778" s="9">
        <v>137.12</v>
      </c>
    </row>
    <row r="779" spans="3:8">
      <c r="C779" s="7" t="s">
        <v>35639</v>
      </c>
      <c r="D779" s="8" t="s">
        <v>1398</v>
      </c>
      <c r="E779" s="8" t="s">
        <v>1399</v>
      </c>
      <c r="F779" s="9" t="s">
        <v>1400</v>
      </c>
      <c r="G779" s="10">
        <v>126.63</v>
      </c>
      <c r="H779" s="9">
        <v>146.88999999999999</v>
      </c>
    </row>
    <row r="780" spans="3:8">
      <c r="C780" s="7" t="s">
        <v>35639</v>
      </c>
      <c r="D780" s="8" t="s">
        <v>1401</v>
      </c>
      <c r="E780" s="8" t="s">
        <v>1402</v>
      </c>
      <c r="F780" s="9" t="s">
        <v>1403</v>
      </c>
      <c r="G780" s="10">
        <v>1136.19</v>
      </c>
      <c r="H780" s="9">
        <v>1317.98</v>
      </c>
    </row>
    <row r="781" spans="3:8">
      <c r="C781" s="7" t="s">
        <v>35639</v>
      </c>
      <c r="D781" s="8" t="s">
        <v>1404</v>
      </c>
      <c r="E781" s="8" t="s">
        <v>1405</v>
      </c>
      <c r="F781" s="9" t="s">
        <v>1406</v>
      </c>
      <c r="G781" s="10">
        <v>315.95</v>
      </c>
      <c r="H781" s="9">
        <v>366.5</v>
      </c>
    </row>
    <row r="782" spans="3:8">
      <c r="C782" s="7" t="s">
        <v>35639</v>
      </c>
      <c r="D782" s="8" t="s">
        <v>1407</v>
      </c>
      <c r="E782" s="8" t="s">
        <v>1408</v>
      </c>
      <c r="F782" s="9" t="s">
        <v>1409</v>
      </c>
      <c r="G782" s="10">
        <v>265.52999999999997</v>
      </c>
      <c r="H782" s="9">
        <v>308.02</v>
      </c>
    </row>
    <row r="783" spans="3:8">
      <c r="C783" s="7" t="s">
        <v>35639</v>
      </c>
      <c r="D783" s="8" t="s">
        <v>1410</v>
      </c>
      <c r="E783" s="8" t="s">
        <v>1411</v>
      </c>
      <c r="F783" s="9" t="s">
        <v>54283</v>
      </c>
      <c r="G783" s="10">
        <v>1473.34</v>
      </c>
      <c r="H783" s="9">
        <v>1709.08</v>
      </c>
    </row>
    <row r="784" spans="3:8">
      <c r="C784" s="7" t="s">
        <v>35639</v>
      </c>
      <c r="D784" s="8" t="s">
        <v>1412</v>
      </c>
      <c r="E784" s="8" t="s">
        <v>1413</v>
      </c>
      <c r="F784" s="9" t="s">
        <v>1414</v>
      </c>
      <c r="G784" s="10">
        <v>215.78</v>
      </c>
      <c r="H784" s="9">
        <v>250.3</v>
      </c>
    </row>
    <row r="785" spans="3:8">
      <c r="C785" s="7" t="s">
        <v>35639</v>
      </c>
      <c r="D785" s="8" t="s">
        <v>1415</v>
      </c>
      <c r="E785" s="8" t="s">
        <v>1416</v>
      </c>
      <c r="F785" s="9" t="s">
        <v>56280</v>
      </c>
      <c r="G785" s="10">
        <v>252.06</v>
      </c>
      <c r="H785" s="9">
        <v>292.39</v>
      </c>
    </row>
    <row r="786" spans="3:8">
      <c r="C786" s="7" t="s">
        <v>35639</v>
      </c>
      <c r="D786" s="8" t="s">
        <v>1417</v>
      </c>
      <c r="E786" s="8" t="s">
        <v>1418</v>
      </c>
      <c r="F786" s="9" t="s">
        <v>56281</v>
      </c>
      <c r="G786" s="10">
        <v>280.52999999999997</v>
      </c>
      <c r="H786" s="9">
        <v>325.41000000000003</v>
      </c>
    </row>
    <row r="787" spans="3:8">
      <c r="C787" s="7" t="s">
        <v>35639</v>
      </c>
      <c r="D787" s="8" t="s">
        <v>1419</v>
      </c>
      <c r="E787" s="8" t="s">
        <v>1420</v>
      </c>
      <c r="F787" s="9" t="s">
        <v>38031</v>
      </c>
      <c r="G787" s="10">
        <v>243.1</v>
      </c>
      <c r="H787" s="9">
        <v>282</v>
      </c>
    </row>
    <row r="788" spans="3:8">
      <c r="C788" s="7" t="s">
        <v>35639</v>
      </c>
      <c r="D788" s="8" t="s">
        <v>1421</v>
      </c>
      <c r="E788" s="8" t="s">
        <v>1422</v>
      </c>
      <c r="F788" s="9" t="s">
        <v>38032</v>
      </c>
      <c r="G788" s="10">
        <v>114.15</v>
      </c>
      <c r="H788" s="9">
        <v>132.41</v>
      </c>
    </row>
    <row r="789" spans="3:8">
      <c r="C789" s="7" t="s">
        <v>35639</v>
      </c>
      <c r="D789" s="8" t="s">
        <v>1423</v>
      </c>
      <c r="E789" s="8" t="s">
        <v>1424</v>
      </c>
      <c r="F789" s="9" t="s">
        <v>56282</v>
      </c>
      <c r="G789" s="10">
        <v>196.46</v>
      </c>
      <c r="H789" s="9">
        <v>227.89</v>
      </c>
    </row>
    <row r="790" spans="3:8">
      <c r="C790" s="7" t="s">
        <v>35639</v>
      </c>
      <c r="D790" s="8" t="s">
        <v>49498</v>
      </c>
      <c r="E790" s="8" t="s">
        <v>49499</v>
      </c>
      <c r="F790" s="9" t="s">
        <v>49500</v>
      </c>
      <c r="G790" s="10">
        <v>422.15</v>
      </c>
      <c r="H790" s="9">
        <v>489.69</v>
      </c>
    </row>
    <row r="791" spans="3:8">
      <c r="C791" s="7" t="s">
        <v>35639</v>
      </c>
      <c r="D791" s="8" t="s">
        <v>1425</v>
      </c>
      <c r="E791" s="8" t="s">
        <v>1426</v>
      </c>
      <c r="F791" s="9" t="s">
        <v>1427</v>
      </c>
      <c r="G791" s="10">
        <v>330.02</v>
      </c>
      <c r="H791" s="9">
        <v>382.82</v>
      </c>
    </row>
    <row r="792" spans="3:8">
      <c r="C792" s="7" t="s">
        <v>35639</v>
      </c>
      <c r="D792" s="8" t="s">
        <v>36017</v>
      </c>
      <c r="E792" s="8" t="s">
        <v>38824</v>
      </c>
      <c r="F792" s="9" t="s">
        <v>36018</v>
      </c>
      <c r="G792" s="10">
        <v>215.78</v>
      </c>
      <c r="H792" s="9">
        <v>250.3</v>
      </c>
    </row>
    <row r="793" spans="3:8">
      <c r="C793" s="7" t="s">
        <v>35639</v>
      </c>
      <c r="D793" s="8" t="s">
        <v>37552</v>
      </c>
      <c r="E793" s="8" t="s">
        <v>38825</v>
      </c>
      <c r="F793" s="9" t="s">
        <v>59824</v>
      </c>
      <c r="G793" s="10">
        <v>957.51</v>
      </c>
      <c r="H793" s="9">
        <v>1110.71</v>
      </c>
    </row>
    <row r="794" spans="3:8">
      <c r="C794" s="7" t="s">
        <v>35639</v>
      </c>
      <c r="D794" s="8" t="s">
        <v>41617</v>
      </c>
      <c r="E794" s="8" t="s">
        <v>41618</v>
      </c>
      <c r="F794" s="9" t="s">
        <v>41619</v>
      </c>
      <c r="G794" s="10">
        <v>757.01</v>
      </c>
      <c r="H794" s="9">
        <v>878.13</v>
      </c>
    </row>
    <row r="795" spans="3:8">
      <c r="C795" s="7" t="s">
        <v>35639</v>
      </c>
      <c r="D795" s="8" t="s">
        <v>37643</v>
      </c>
      <c r="E795" s="8" t="s">
        <v>38826</v>
      </c>
      <c r="F795" s="9" t="s">
        <v>37644</v>
      </c>
      <c r="G795" s="10">
        <v>211.98</v>
      </c>
      <c r="H795" s="9">
        <v>245.9</v>
      </c>
    </row>
    <row r="796" spans="3:8">
      <c r="C796" s="7" t="s">
        <v>35639</v>
      </c>
      <c r="D796" s="8" t="s">
        <v>39453</v>
      </c>
      <c r="E796" s="8" t="s">
        <v>42342</v>
      </c>
      <c r="F796" s="9" t="s">
        <v>39649</v>
      </c>
      <c r="G796" s="10">
        <v>227.04</v>
      </c>
      <c r="H796" s="9">
        <v>263.37</v>
      </c>
    </row>
    <row r="797" spans="3:8">
      <c r="C797" s="7" t="s">
        <v>35639</v>
      </c>
      <c r="D797" s="8" t="s">
        <v>38827</v>
      </c>
      <c r="E797" s="8" t="s">
        <v>38828</v>
      </c>
      <c r="F797" s="9" t="s">
        <v>38829</v>
      </c>
      <c r="G797" s="10">
        <v>87.78</v>
      </c>
      <c r="H797" s="9">
        <v>101.83</v>
      </c>
    </row>
    <row r="798" spans="3:8">
      <c r="C798" s="7" t="s">
        <v>35639</v>
      </c>
      <c r="D798" s="8" t="s">
        <v>39824</v>
      </c>
      <c r="E798" s="8" t="s">
        <v>42343</v>
      </c>
      <c r="F798" s="9" t="s">
        <v>56283</v>
      </c>
      <c r="G798" s="10">
        <v>141.74</v>
      </c>
      <c r="H798" s="9">
        <v>164.42</v>
      </c>
    </row>
    <row r="799" spans="3:8">
      <c r="C799" s="7" t="s">
        <v>35639</v>
      </c>
      <c r="D799" s="8" t="s">
        <v>40378</v>
      </c>
      <c r="E799" s="8" t="s">
        <v>42344</v>
      </c>
      <c r="F799" s="9" t="s">
        <v>40379</v>
      </c>
      <c r="G799" s="10">
        <v>422.15</v>
      </c>
      <c r="H799" s="9">
        <v>489.69</v>
      </c>
    </row>
    <row r="800" spans="3:8">
      <c r="C800" s="7" t="s">
        <v>35639</v>
      </c>
      <c r="D800" s="8" t="s">
        <v>42345</v>
      </c>
      <c r="E800" s="8" t="s">
        <v>42346</v>
      </c>
      <c r="F800" s="9" t="s">
        <v>56284</v>
      </c>
      <c r="G800" s="10">
        <v>288.95</v>
      </c>
      <c r="H800" s="9">
        <v>335.18</v>
      </c>
    </row>
    <row r="801" spans="3:8">
      <c r="C801" s="7" t="s">
        <v>35639</v>
      </c>
      <c r="D801" s="8" t="s">
        <v>49501</v>
      </c>
      <c r="E801" s="8" t="s">
        <v>49502</v>
      </c>
      <c r="F801" s="9" t="s">
        <v>49503</v>
      </c>
      <c r="G801" s="10">
        <v>243.1</v>
      </c>
      <c r="H801" s="9">
        <v>282</v>
      </c>
    </row>
    <row r="802" spans="3:8">
      <c r="C802" s="7" t="s">
        <v>35639</v>
      </c>
      <c r="D802" s="8" t="s">
        <v>46252</v>
      </c>
      <c r="E802" s="8" t="s">
        <v>46253</v>
      </c>
      <c r="F802" s="9" t="s">
        <v>46254</v>
      </c>
      <c r="G802" s="10">
        <v>1155.5</v>
      </c>
      <c r="H802" s="9">
        <v>1340.38</v>
      </c>
    </row>
    <row r="803" spans="3:8">
      <c r="C803" s="7" t="s">
        <v>35639</v>
      </c>
      <c r="D803" s="8" t="s">
        <v>46255</v>
      </c>
      <c r="E803" s="8" t="s">
        <v>46256</v>
      </c>
      <c r="F803" s="9" t="s">
        <v>56285</v>
      </c>
      <c r="G803" s="10">
        <v>160.19999999999999</v>
      </c>
      <c r="H803" s="9">
        <v>185.83</v>
      </c>
    </row>
    <row r="804" spans="3:8">
      <c r="C804" s="7" t="s">
        <v>35639</v>
      </c>
      <c r="D804" s="8" t="s">
        <v>46257</v>
      </c>
      <c r="E804" s="8" t="s">
        <v>46258</v>
      </c>
      <c r="F804" s="9" t="s">
        <v>46259</v>
      </c>
      <c r="G804" s="10">
        <v>193.32</v>
      </c>
      <c r="H804" s="9">
        <v>224.25</v>
      </c>
    </row>
    <row r="805" spans="3:8">
      <c r="C805" s="7" t="s">
        <v>35639</v>
      </c>
      <c r="D805" s="8" t="s">
        <v>49504</v>
      </c>
      <c r="E805" s="8" t="s">
        <v>187</v>
      </c>
      <c r="F805" s="9" t="s">
        <v>49505</v>
      </c>
      <c r="G805" s="10">
        <v>726.18</v>
      </c>
      <c r="H805" s="9">
        <v>842.37</v>
      </c>
    </row>
    <row r="806" spans="3:8">
      <c r="C806" s="7" t="s">
        <v>35639</v>
      </c>
      <c r="D806" s="8" t="s">
        <v>59649</v>
      </c>
      <c r="E806" s="8" t="s">
        <v>187</v>
      </c>
      <c r="F806" s="9" t="s">
        <v>59650</v>
      </c>
      <c r="G806" s="10">
        <v>180.03</v>
      </c>
      <c r="H806" s="9">
        <v>208.84</v>
      </c>
    </row>
    <row r="807" spans="3:8">
      <c r="C807" s="7" t="s">
        <v>35639</v>
      </c>
      <c r="D807" s="8" t="s">
        <v>1428</v>
      </c>
      <c r="E807" s="8" t="s">
        <v>1429</v>
      </c>
      <c r="F807" s="9" t="s">
        <v>1430</v>
      </c>
      <c r="G807" s="10">
        <v>40.409999999999997</v>
      </c>
      <c r="H807" s="9">
        <v>46.88</v>
      </c>
    </row>
    <row r="808" spans="3:8">
      <c r="C808" s="7" t="s">
        <v>35639</v>
      </c>
      <c r="D808" s="8" t="s">
        <v>1431</v>
      </c>
      <c r="E808" s="8" t="s">
        <v>1432</v>
      </c>
      <c r="F808" s="9" t="s">
        <v>1433</v>
      </c>
      <c r="G808" s="10">
        <v>132.29</v>
      </c>
      <c r="H808" s="9">
        <v>153.46</v>
      </c>
    </row>
    <row r="809" spans="3:8">
      <c r="C809" s="7" t="s">
        <v>35639</v>
      </c>
      <c r="D809" s="8" t="s">
        <v>1434</v>
      </c>
      <c r="E809" s="8" t="s">
        <v>1435</v>
      </c>
      <c r="F809" s="9" t="s">
        <v>1436</v>
      </c>
      <c r="G809" s="10">
        <v>169.32</v>
      </c>
      <c r="H809" s="9">
        <v>196.41</v>
      </c>
    </row>
    <row r="810" spans="3:8">
      <c r="C810" s="7" t="s">
        <v>35639</v>
      </c>
      <c r="D810" s="8" t="s">
        <v>1437</v>
      </c>
      <c r="E810" s="8" t="s">
        <v>1438</v>
      </c>
      <c r="F810" s="9" t="s">
        <v>1439</v>
      </c>
      <c r="G810" s="10">
        <v>69.150000000000006</v>
      </c>
      <c r="H810" s="9">
        <v>80.209999999999994</v>
      </c>
    </row>
    <row r="811" spans="3:8">
      <c r="C811" s="7" t="s">
        <v>35639</v>
      </c>
      <c r="D811" s="8" t="s">
        <v>1441</v>
      </c>
      <c r="E811" s="8" t="s">
        <v>1442</v>
      </c>
      <c r="F811" s="9" t="s">
        <v>1443</v>
      </c>
      <c r="G811" s="10">
        <v>190.31</v>
      </c>
      <c r="H811" s="9">
        <v>220.76</v>
      </c>
    </row>
    <row r="812" spans="3:8">
      <c r="C812" s="7" t="s">
        <v>35639</v>
      </c>
      <c r="D812" s="8" t="s">
        <v>1444</v>
      </c>
      <c r="E812" s="8" t="s">
        <v>1445</v>
      </c>
      <c r="F812" s="9" t="s">
        <v>1446</v>
      </c>
      <c r="G812" s="10">
        <v>190.31</v>
      </c>
      <c r="H812" s="9">
        <v>220.76</v>
      </c>
    </row>
    <row r="813" spans="3:8">
      <c r="C813" s="7" t="s">
        <v>35639</v>
      </c>
      <c r="D813" s="8" t="s">
        <v>1447</v>
      </c>
      <c r="E813" s="8" t="s">
        <v>1448</v>
      </c>
      <c r="F813" s="9" t="s">
        <v>1449</v>
      </c>
      <c r="G813" s="10">
        <v>274.25</v>
      </c>
      <c r="H813" s="9">
        <v>318.13</v>
      </c>
    </row>
    <row r="814" spans="3:8">
      <c r="C814" s="7" t="s">
        <v>35639</v>
      </c>
      <c r="D814" s="8" t="s">
        <v>1450</v>
      </c>
      <c r="E814" s="8" t="s">
        <v>1451</v>
      </c>
      <c r="F814" s="9" t="s">
        <v>1452</v>
      </c>
      <c r="G814" s="10">
        <v>303.76</v>
      </c>
      <c r="H814" s="9">
        <v>352.36</v>
      </c>
    </row>
    <row r="815" spans="3:8">
      <c r="C815" s="7" t="s">
        <v>35639</v>
      </c>
      <c r="D815" s="8" t="s">
        <v>1453</v>
      </c>
      <c r="E815" s="8" t="s">
        <v>1454</v>
      </c>
      <c r="F815" s="9" t="s">
        <v>1455</v>
      </c>
      <c r="G815" s="10">
        <v>23.8</v>
      </c>
      <c r="H815" s="9">
        <v>27.61</v>
      </c>
    </row>
    <row r="816" spans="3:8">
      <c r="C816" s="7" t="s">
        <v>35639</v>
      </c>
      <c r="D816" s="8" t="s">
        <v>1456</v>
      </c>
      <c r="E816" s="8" t="s">
        <v>1457</v>
      </c>
      <c r="F816" s="9" t="s">
        <v>1458</v>
      </c>
      <c r="G816" s="10">
        <v>23.8</v>
      </c>
      <c r="H816" s="9">
        <v>27.61</v>
      </c>
    </row>
    <row r="817" spans="3:8">
      <c r="C817" s="7" t="s">
        <v>35639</v>
      </c>
      <c r="D817" s="8" t="s">
        <v>49506</v>
      </c>
      <c r="E817" s="8" t="s">
        <v>49507</v>
      </c>
      <c r="F817" s="9" t="s">
        <v>49508</v>
      </c>
      <c r="G817" s="10">
        <v>698.7</v>
      </c>
      <c r="H817" s="9">
        <v>810.49</v>
      </c>
    </row>
    <row r="818" spans="3:8">
      <c r="C818" s="7" t="s">
        <v>35639</v>
      </c>
      <c r="D818" s="8" t="s">
        <v>1459</v>
      </c>
      <c r="E818" s="8" t="s">
        <v>1460</v>
      </c>
      <c r="F818" s="9" t="s">
        <v>1461</v>
      </c>
      <c r="G818" s="10">
        <v>359.56</v>
      </c>
      <c r="H818" s="9">
        <v>417.09</v>
      </c>
    </row>
    <row r="819" spans="3:8">
      <c r="C819" s="7" t="s">
        <v>35639</v>
      </c>
      <c r="D819" s="8" t="s">
        <v>49509</v>
      </c>
      <c r="E819" s="8" t="s">
        <v>49510</v>
      </c>
      <c r="F819" s="9" t="s">
        <v>49511</v>
      </c>
      <c r="G819" s="10">
        <v>707.76</v>
      </c>
      <c r="H819" s="9">
        <v>821</v>
      </c>
    </row>
    <row r="820" spans="3:8">
      <c r="C820" s="7" t="s">
        <v>35639</v>
      </c>
      <c r="D820" s="8" t="s">
        <v>1462</v>
      </c>
      <c r="E820" s="8" t="s">
        <v>1463</v>
      </c>
      <c r="F820" s="9" t="s">
        <v>1464</v>
      </c>
      <c r="G820" s="10">
        <v>124.18</v>
      </c>
      <c r="H820" s="9">
        <v>144.05000000000001</v>
      </c>
    </row>
    <row r="821" spans="3:8">
      <c r="C821" s="7" t="s">
        <v>35639</v>
      </c>
      <c r="D821" s="8" t="s">
        <v>1465</v>
      </c>
      <c r="E821" s="8" t="s">
        <v>48028</v>
      </c>
      <c r="F821" s="9" t="s">
        <v>56286</v>
      </c>
      <c r="G821" s="10">
        <v>1076.28</v>
      </c>
      <c r="H821" s="9">
        <v>1248.48</v>
      </c>
    </row>
    <row r="822" spans="3:8">
      <c r="C822" s="7" t="s">
        <v>35639</v>
      </c>
      <c r="D822" s="8" t="s">
        <v>1467</v>
      </c>
      <c r="E822" s="8" t="s">
        <v>1468</v>
      </c>
      <c r="F822" s="9" t="s">
        <v>1469</v>
      </c>
      <c r="G822" s="10">
        <v>619.29</v>
      </c>
      <c r="H822" s="9">
        <v>718.38</v>
      </c>
    </row>
    <row r="823" spans="3:8">
      <c r="C823" s="7" t="s">
        <v>35639</v>
      </c>
      <c r="D823" s="8" t="s">
        <v>49512</v>
      </c>
      <c r="E823" s="8" t="s">
        <v>49513</v>
      </c>
      <c r="F823" s="9" t="s">
        <v>49514</v>
      </c>
      <c r="G823" s="10">
        <v>273.37</v>
      </c>
      <c r="H823" s="9">
        <v>317.11</v>
      </c>
    </row>
    <row r="824" spans="3:8">
      <c r="C824" s="7" t="s">
        <v>35639</v>
      </c>
      <c r="D824" s="8" t="s">
        <v>1470</v>
      </c>
      <c r="E824" s="8" t="s">
        <v>1471</v>
      </c>
      <c r="F824" s="9" t="s">
        <v>1472</v>
      </c>
      <c r="G824" s="10">
        <v>366.96</v>
      </c>
      <c r="H824" s="9">
        <v>425.67</v>
      </c>
    </row>
    <row r="825" spans="3:8">
      <c r="C825" s="7" t="s">
        <v>35639</v>
      </c>
      <c r="D825" s="8" t="s">
        <v>1473</v>
      </c>
      <c r="E825" s="8" t="s">
        <v>1474</v>
      </c>
      <c r="F825" s="9" t="s">
        <v>1475</v>
      </c>
      <c r="G825" s="10">
        <v>124.18</v>
      </c>
      <c r="H825" s="9">
        <v>144.05000000000001</v>
      </c>
    </row>
    <row r="826" spans="3:8">
      <c r="C826" s="7" t="s">
        <v>35639</v>
      </c>
      <c r="D826" s="8" t="s">
        <v>1476</v>
      </c>
      <c r="E826" s="8" t="s">
        <v>1477</v>
      </c>
      <c r="F826" s="9" t="s">
        <v>1478</v>
      </c>
      <c r="G826" s="10">
        <v>274.25</v>
      </c>
      <c r="H826" s="9">
        <v>318.13</v>
      </c>
    </row>
    <row r="827" spans="3:8">
      <c r="C827" s="7" t="s">
        <v>35639</v>
      </c>
      <c r="D827" s="8" t="s">
        <v>1479</v>
      </c>
      <c r="E827" s="8" t="s">
        <v>1480</v>
      </c>
      <c r="F827" s="9" t="s">
        <v>1481</v>
      </c>
      <c r="G827" s="10">
        <v>69.150000000000006</v>
      </c>
      <c r="H827" s="9">
        <v>80.209999999999994</v>
      </c>
    </row>
    <row r="828" spans="3:8">
      <c r="C828" s="7" t="s">
        <v>35639</v>
      </c>
      <c r="D828" s="8" t="s">
        <v>1482</v>
      </c>
      <c r="E828" s="8" t="s">
        <v>1483</v>
      </c>
      <c r="F828" s="9" t="s">
        <v>1484</v>
      </c>
      <c r="G828" s="10">
        <v>1210.08</v>
      </c>
      <c r="H828" s="9">
        <v>1403.69</v>
      </c>
    </row>
    <row r="829" spans="3:8">
      <c r="C829" s="7" t="s">
        <v>35639</v>
      </c>
      <c r="D829" s="8" t="s">
        <v>1485</v>
      </c>
      <c r="E829" s="8" t="s">
        <v>1486</v>
      </c>
      <c r="F829" s="9" t="s">
        <v>1487</v>
      </c>
      <c r="G829" s="10">
        <v>2204.02</v>
      </c>
      <c r="H829" s="9">
        <v>2556.66</v>
      </c>
    </row>
    <row r="830" spans="3:8">
      <c r="C830" s="7" t="s">
        <v>35639</v>
      </c>
      <c r="D830" s="8" t="s">
        <v>1488</v>
      </c>
      <c r="E830" s="8" t="s">
        <v>1489</v>
      </c>
      <c r="F830" s="9" t="s">
        <v>45290</v>
      </c>
      <c r="G830" s="10">
        <v>289.08</v>
      </c>
      <c r="H830" s="9">
        <v>335.33</v>
      </c>
    </row>
    <row r="831" spans="3:8">
      <c r="C831" s="7" t="s">
        <v>35639</v>
      </c>
      <c r="D831" s="8" t="s">
        <v>1490</v>
      </c>
      <c r="E831" s="8" t="s">
        <v>1491</v>
      </c>
      <c r="F831" s="9" t="s">
        <v>1492</v>
      </c>
      <c r="G831" s="10">
        <v>0</v>
      </c>
      <c r="H831" s="9">
        <v>0</v>
      </c>
    </row>
    <row r="832" spans="3:8">
      <c r="C832" s="7" t="s">
        <v>35639</v>
      </c>
      <c r="D832" s="8" t="s">
        <v>1493</v>
      </c>
      <c r="E832" s="8" t="s">
        <v>1494</v>
      </c>
      <c r="F832" s="9" t="s">
        <v>1495</v>
      </c>
      <c r="G832" s="10">
        <v>2091.4299999999998</v>
      </c>
      <c r="H832" s="9">
        <v>2426.06</v>
      </c>
    </row>
    <row r="833" spans="3:8">
      <c r="C833" s="7" t="s">
        <v>35639</v>
      </c>
      <c r="D833" s="8" t="s">
        <v>1496</v>
      </c>
      <c r="E833" s="8" t="s">
        <v>1497</v>
      </c>
      <c r="F833" s="9" t="s">
        <v>1498</v>
      </c>
      <c r="G833" s="10">
        <v>404.04</v>
      </c>
      <c r="H833" s="9">
        <v>468.69</v>
      </c>
    </row>
    <row r="834" spans="3:8">
      <c r="C834" s="7" t="s">
        <v>35639</v>
      </c>
      <c r="D834" s="8" t="s">
        <v>1499</v>
      </c>
      <c r="E834" s="8" t="s">
        <v>1500</v>
      </c>
      <c r="F834" s="9" t="s">
        <v>1501</v>
      </c>
      <c r="G834" s="10">
        <v>23.8</v>
      </c>
      <c r="H834" s="9">
        <v>27.61</v>
      </c>
    </row>
    <row r="835" spans="3:8">
      <c r="C835" s="7" t="s">
        <v>35639</v>
      </c>
      <c r="D835" s="8" t="s">
        <v>39869</v>
      </c>
      <c r="E835" s="8" t="s">
        <v>42347</v>
      </c>
      <c r="F835" s="9" t="s">
        <v>39870</v>
      </c>
      <c r="G835" s="10">
        <v>726.83</v>
      </c>
      <c r="H835" s="9">
        <v>843.12</v>
      </c>
    </row>
    <row r="836" spans="3:8">
      <c r="C836" s="7" t="s">
        <v>35639</v>
      </c>
      <c r="D836" s="8" t="s">
        <v>49026</v>
      </c>
      <c r="E836" s="8" t="s">
        <v>187</v>
      </c>
      <c r="F836" s="9" t="s">
        <v>49027</v>
      </c>
      <c r="G836" s="10">
        <v>67.13</v>
      </c>
      <c r="H836" s="9">
        <v>77.87</v>
      </c>
    </row>
    <row r="837" spans="3:8">
      <c r="C837" s="11" t="s">
        <v>35639</v>
      </c>
      <c r="D837" s="12" t="s">
        <v>54284</v>
      </c>
      <c r="E837" s="12" t="s">
        <v>187</v>
      </c>
      <c r="F837" s="13" t="s">
        <v>54285</v>
      </c>
      <c r="G837" s="14">
        <v>366.96</v>
      </c>
      <c r="H837" s="9">
        <v>425.67</v>
      </c>
    </row>
    <row r="838" spans="3:8">
      <c r="C838" s="11" t="s">
        <v>35639</v>
      </c>
      <c r="D838" s="12" t="s">
        <v>1502</v>
      </c>
      <c r="E838" s="12" t="s">
        <v>1503</v>
      </c>
      <c r="F838" s="13" t="s">
        <v>1504</v>
      </c>
      <c r="G838" s="14">
        <v>37.909999999999997</v>
      </c>
      <c r="H838" s="9">
        <v>43.97</v>
      </c>
    </row>
    <row r="839" spans="3:8">
      <c r="C839" s="11" t="s">
        <v>35639</v>
      </c>
      <c r="D839" s="12" t="s">
        <v>1505</v>
      </c>
      <c r="E839" s="12" t="s">
        <v>1506</v>
      </c>
      <c r="F839" s="13" t="s">
        <v>1507</v>
      </c>
      <c r="G839" s="14">
        <v>37.909999999999997</v>
      </c>
      <c r="H839" s="9">
        <v>43.97</v>
      </c>
    </row>
    <row r="840" spans="3:8">
      <c r="C840" s="7" t="s">
        <v>35639</v>
      </c>
      <c r="D840" s="8" t="s">
        <v>1508</v>
      </c>
      <c r="E840" s="8" t="s">
        <v>1509</v>
      </c>
      <c r="F840" s="9" t="s">
        <v>1510</v>
      </c>
      <c r="G840" s="10">
        <v>49.97</v>
      </c>
      <c r="H840" s="9">
        <v>57.96</v>
      </c>
    </row>
    <row r="841" spans="3:8">
      <c r="C841" s="7" t="s">
        <v>35639</v>
      </c>
      <c r="D841" s="8" t="s">
        <v>1511</v>
      </c>
      <c r="E841" s="8" t="s">
        <v>1512</v>
      </c>
      <c r="F841" s="9" t="s">
        <v>1513</v>
      </c>
      <c r="G841" s="10">
        <v>54.13</v>
      </c>
      <c r="H841" s="9">
        <v>62.79</v>
      </c>
    </row>
    <row r="842" spans="3:8">
      <c r="C842" s="7" t="s">
        <v>35639</v>
      </c>
      <c r="D842" s="8" t="s">
        <v>1514</v>
      </c>
      <c r="E842" s="8" t="s">
        <v>1515</v>
      </c>
      <c r="F842" s="9" t="s">
        <v>1516</v>
      </c>
      <c r="G842" s="10">
        <v>54.13</v>
      </c>
      <c r="H842" s="9">
        <v>62.79</v>
      </c>
    </row>
    <row r="843" spans="3:8">
      <c r="C843" s="7" t="s">
        <v>35639</v>
      </c>
      <c r="D843" s="8" t="s">
        <v>1517</v>
      </c>
      <c r="E843" s="8" t="s">
        <v>1518</v>
      </c>
      <c r="F843" s="9" t="s">
        <v>1519</v>
      </c>
      <c r="G843" s="10">
        <v>75.78</v>
      </c>
      <c r="H843" s="9">
        <v>87.91</v>
      </c>
    </row>
    <row r="844" spans="3:8">
      <c r="C844" s="7" t="s">
        <v>35639</v>
      </c>
      <c r="D844" s="8" t="s">
        <v>1520</v>
      </c>
      <c r="E844" s="8" t="s">
        <v>1521</v>
      </c>
      <c r="F844" s="9" t="s">
        <v>1522</v>
      </c>
      <c r="G844" s="10">
        <v>54.13</v>
      </c>
      <c r="H844" s="9">
        <v>62.79</v>
      </c>
    </row>
    <row r="845" spans="3:8">
      <c r="C845" s="7" t="s">
        <v>35639</v>
      </c>
      <c r="D845" s="8" t="s">
        <v>1523</v>
      </c>
      <c r="E845" s="8" t="s">
        <v>1524</v>
      </c>
      <c r="F845" s="9" t="s">
        <v>1525</v>
      </c>
      <c r="G845" s="10">
        <v>54.13</v>
      </c>
      <c r="H845" s="9">
        <v>62.79</v>
      </c>
    </row>
    <row r="846" spans="3:8">
      <c r="C846" s="7" t="s">
        <v>35639</v>
      </c>
      <c r="D846" s="8" t="s">
        <v>1526</v>
      </c>
      <c r="E846" s="8" t="s">
        <v>1527</v>
      </c>
      <c r="F846" s="9" t="s">
        <v>1528</v>
      </c>
      <c r="G846" s="10">
        <v>70.36</v>
      </c>
      <c r="H846" s="9">
        <v>81.62</v>
      </c>
    </row>
    <row r="847" spans="3:8">
      <c r="C847" s="7" t="s">
        <v>35639</v>
      </c>
      <c r="D847" s="8" t="s">
        <v>1529</v>
      </c>
      <c r="E847" s="8" t="s">
        <v>1530</v>
      </c>
      <c r="F847" s="9" t="s">
        <v>1531</v>
      </c>
      <c r="G847" s="10">
        <v>70.36</v>
      </c>
      <c r="H847" s="9">
        <v>81.62</v>
      </c>
    </row>
    <row r="848" spans="3:8">
      <c r="C848" s="7" t="s">
        <v>35639</v>
      </c>
      <c r="D848" s="8" t="s">
        <v>1532</v>
      </c>
      <c r="E848" s="8" t="s">
        <v>1533</v>
      </c>
      <c r="F848" s="9" t="s">
        <v>1534</v>
      </c>
      <c r="G848" s="10">
        <v>70.36</v>
      </c>
      <c r="H848" s="9">
        <v>81.62</v>
      </c>
    </row>
    <row r="849" spans="3:8">
      <c r="C849" s="7" t="s">
        <v>35639</v>
      </c>
      <c r="D849" s="8" t="s">
        <v>1535</v>
      </c>
      <c r="E849" s="8" t="s">
        <v>1536</v>
      </c>
      <c r="F849" s="9" t="s">
        <v>1537</v>
      </c>
      <c r="G849" s="10">
        <v>85.4</v>
      </c>
      <c r="H849" s="9">
        <v>99.06</v>
      </c>
    </row>
    <row r="850" spans="3:8">
      <c r="C850" s="7" t="s">
        <v>35639</v>
      </c>
      <c r="D850" s="8" t="s">
        <v>1538</v>
      </c>
      <c r="E850" s="8" t="s">
        <v>1539</v>
      </c>
      <c r="F850" s="9" t="s">
        <v>1540</v>
      </c>
      <c r="G850" s="10">
        <v>173.28</v>
      </c>
      <c r="H850" s="9">
        <v>201.01</v>
      </c>
    </row>
    <row r="851" spans="3:8">
      <c r="C851" s="7" t="s">
        <v>35639</v>
      </c>
      <c r="D851" s="8" t="s">
        <v>1541</v>
      </c>
      <c r="E851" s="8" t="s">
        <v>1542</v>
      </c>
      <c r="F851" s="9" t="s">
        <v>1543</v>
      </c>
      <c r="G851" s="10">
        <v>173.28</v>
      </c>
      <c r="H851" s="9">
        <v>201.01</v>
      </c>
    </row>
    <row r="852" spans="3:8">
      <c r="C852" s="7" t="s">
        <v>35639</v>
      </c>
      <c r="D852" s="8" t="s">
        <v>1544</v>
      </c>
      <c r="E852" s="8" t="s">
        <v>1545</v>
      </c>
      <c r="F852" s="9" t="s">
        <v>1546</v>
      </c>
      <c r="G852" s="10">
        <v>179.8</v>
      </c>
      <c r="H852" s="9">
        <v>208.57</v>
      </c>
    </row>
    <row r="853" spans="3:8">
      <c r="C853" s="7" t="s">
        <v>35639</v>
      </c>
      <c r="D853" s="8" t="s">
        <v>1547</v>
      </c>
      <c r="E853" s="8" t="s">
        <v>1548</v>
      </c>
      <c r="F853" s="9" t="s">
        <v>1549</v>
      </c>
      <c r="G853" s="10">
        <v>49.97</v>
      </c>
      <c r="H853" s="9">
        <v>57.96</v>
      </c>
    </row>
    <row r="854" spans="3:8">
      <c r="C854" s="7" t="s">
        <v>35639</v>
      </c>
      <c r="D854" s="8" t="s">
        <v>1550</v>
      </c>
      <c r="E854" s="8" t="s">
        <v>1551</v>
      </c>
      <c r="F854" s="9" t="s">
        <v>56287</v>
      </c>
      <c r="G854" s="10">
        <v>70.36</v>
      </c>
      <c r="H854" s="9">
        <v>81.62</v>
      </c>
    </row>
    <row r="855" spans="3:8">
      <c r="C855" s="7" t="s">
        <v>35639</v>
      </c>
      <c r="D855" s="8" t="s">
        <v>1552</v>
      </c>
      <c r="E855" s="8" t="s">
        <v>1553</v>
      </c>
      <c r="F855" s="9" t="s">
        <v>1554</v>
      </c>
      <c r="G855" s="10">
        <v>0</v>
      </c>
      <c r="H855" s="9">
        <v>0</v>
      </c>
    </row>
    <row r="856" spans="3:8">
      <c r="C856" s="7" t="s">
        <v>35639</v>
      </c>
      <c r="D856" s="8" t="s">
        <v>49515</v>
      </c>
      <c r="E856" s="8" t="s">
        <v>49516</v>
      </c>
      <c r="F856" s="9" t="s">
        <v>1466</v>
      </c>
      <c r="G856" s="10">
        <v>550.15</v>
      </c>
      <c r="H856" s="9">
        <v>638.16999999999996</v>
      </c>
    </row>
    <row r="857" spans="3:8">
      <c r="C857" s="7" t="s">
        <v>35639</v>
      </c>
      <c r="D857" s="8" t="s">
        <v>1555</v>
      </c>
      <c r="E857" s="8" t="s">
        <v>1556</v>
      </c>
      <c r="F857" s="9" t="s">
        <v>1557</v>
      </c>
      <c r="G857" s="10">
        <v>96.8</v>
      </c>
      <c r="H857" s="9">
        <v>112.29</v>
      </c>
    </row>
    <row r="858" spans="3:8">
      <c r="C858" s="7" t="s">
        <v>35639</v>
      </c>
      <c r="D858" s="8" t="s">
        <v>1558</v>
      </c>
      <c r="E858" s="8" t="s">
        <v>1559</v>
      </c>
      <c r="F858" s="9" t="s">
        <v>1560</v>
      </c>
      <c r="G858" s="10">
        <v>132.29</v>
      </c>
      <c r="H858" s="9">
        <v>153.46</v>
      </c>
    </row>
    <row r="859" spans="3:8">
      <c r="C859" s="7" t="s">
        <v>35639</v>
      </c>
      <c r="D859" s="8" t="s">
        <v>1561</v>
      </c>
      <c r="E859" s="8" t="s">
        <v>1562</v>
      </c>
      <c r="F859" s="9" t="s">
        <v>1563</v>
      </c>
      <c r="G859" s="10">
        <v>156.80000000000001</v>
      </c>
      <c r="H859" s="9">
        <v>181.89</v>
      </c>
    </row>
    <row r="860" spans="3:8">
      <c r="C860" s="7" t="s">
        <v>35639</v>
      </c>
      <c r="D860" s="8" t="s">
        <v>1564</v>
      </c>
      <c r="E860" s="8" t="s">
        <v>1565</v>
      </c>
      <c r="F860" s="9" t="s">
        <v>1566</v>
      </c>
      <c r="G860" s="10">
        <v>213.49</v>
      </c>
      <c r="H860" s="9">
        <v>247.65</v>
      </c>
    </row>
    <row r="861" spans="3:8">
      <c r="C861" s="7" t="s">
        <v>35639</v>
      </c>
      <c r="D861" s="8" t="s">
        <v>1567</v>
      </c>
      <c r="E861" s="8" t="s">
        <v>1568</v>
      </c>
      <c r="F861" s="9" t="s">
        <v>1569</v>
      </c>
      <c r="G861" s="10">
        <v>213.49</v>
      </c>
      <c r="H861" s="9">
        <v>247.65</v>
      </c>
    </row>
    <row r="862" spans="3:8">
      <c r="C862" s="7" t="s">
        <v>35639</v>
      </c>
      <c r="D862" s="8" t="s">
        <v>1570</v>
      </c>
      <c r="E862" s="8" t="s">
        <v>1571</v>
      </c>
      <c r="F862" s="9" t="s">
        <v>1572</v>
      </c>
      <c r="G862" s="10">
        <v>618.25</v>
      </c>
      <c r="H862" s="9">
        <v>717.17</v>
      </c>
    </row>
    <row r="863" spans="3:8">
      <c r="C863" s="7" t="s">
        <v>35639</v>
      </c>
      <c r="D863" s="8" t="s">
        <v>1573</v>
      </c>
      <c r="E863" s="8" t="s">
        <v>1574</v>
      </c>
      <c r="F863" s="9" t="s">
        <v>35922</v>
      </c>
      <c r="G863" s="10">
        <v>74.900000000000006</v>
      </c>
      <c r="H863" s="9">
        <v>86.88</v>
      </c>
    </row>
    <row r="864" spans="3:8">
      <c r="C864" s="7" t="s">
        <v>35639</v>
      </c>
      <c r="D864" s="8" t="s">
        <v>1575</v>
      </c>
      <c r="E864" s="8" t="s">
        <v>1576</v>
      </c>
      <c r="F864" s="9" t="s">
        <v>1577</v>
      </c>
      <c r="G864" s="10">
        <v>407.16</v>
      </c>
      <c r="H864" s="9">
        <v>472.3</v>
      </c>
    </row>
    <row r="865" spans="3:8">
      <c r="C865" s="7" t="s">
        <v>35639</v>
      </c>
      <c r="D865" s="8" t="s">
        <v>1578</v>
      </c>
      <c r="E865" s="8" t="s">
        <v>1579</v>
      </c>
      <c r="F865" s="9" t="s">
        <v>1580</v>
      </c>
      <c r="G865" s="10">
        <v>87.91</v>
      </c>
      <c r="H865" s="9">
        <v>101.98</v>
      </c>
    </row>
    <row r="866" spans="3:8">
      <c r="C866" s="7" t="s">
        <v>35639</v>
      </c>
      <c r="D866" s="8" t="s">
        <v>1581</v>
      </c>
      <c r="E866" s="8" t="s">
        <v>1582</v>
      </c>
      <c r="F866" s="9" t="s">
        <v>1583</v>
      </c>
      <c r="G866" s="10">
        <v>87.91</v>
      </c>
      <c r="H866" s="9">
        <v>101.98</v>
      </c>
    </row>
    <row r="867" spans="3:8">
      <c r="C867" s="7" t="s">
        <v>35639</v>
      </c>
      <c r="D867" s="8" t="s">
        <v>1584</v>
      </c>
      <c r="E867" s="8" t="s">
        <v>1585</v>
      </c>
      <c r="F867" s="9" t="s">
        <v>1586</v>
      </c>
      <c r="G867" s="10">
        <v>90.55</v>
      </c>
      <c r="H867" s="9">
        <v>105.04</v>
      </c>
    </row>
    <row r="868" spans="3:8">
      <c r="C868" s="7" t="s">
        <v>35639</v>
      </c>
      <c r="D868" s="8" t="s">
        <v>49517</v>
      </c>
      <c r="E868" s="8" t="s">
        <v>49518</v>
      </c>
      <c r="F868" s="9" t="s">
        <v>49519</v>
      </c>
      <c r="G868" s="10">
        <v>586.22</v>
      </c>
      <c r="H868" s="9">
        <v>680.02</v>
      </c>
    </row>
    <row r="869" spans="3:8">
      <c r="C869" s="7" t="s">
        <v>35639</v>
      </c>
      <c r="D869" s="8" t="s">
        <v>1587</v>
      </c>
      <c r="E869" s="8" t="s">
        <v>1588</v>
      </c>
      <c r="F869" s="9" t="s">
        <v>1589</v>
      </c>
      <c r="G869" s="10">
        <v>106.37</v>
      </c>
      <c r="H869" s="9">
        <v>123.39</v>
      </c>
    </row>
    <row r="870" spans="3:8">
      <c r="C870" s="7" t="s">
        <v>35639</v>
      </c>
      <c r="D870" s="8" t="s">
        <v>1590</v>
      </c>
      <c r="E870" s="8" t="s">
        <v>1591</v>
      </c>
      <c r="F870" s="9" t="s">
        <v>39127</v>
      </c>
      <c r="G870" s="10">
        <v>76.7</v>
      </c>
      <c r="H870" s="9">
        <v>88.97</v>
      </c>
    </row>
    <row r="871" spans="3:8">
      <c r="C871" s="7" t="s">
        <v>35639</v>
      </c>
      <c r="D871" s="8" t="s">
        <v>1592</v>
      </c>
      <c r="E871" s="8" t="s">
        <v>1593</v>
      </c>
      <c r="F871" s="9" t="s">
        <v>39128</v>
      </c>
      <c r="G871" s="10">
        <v>126.32</v>
      </c>
      <c r="H871" s="9">
        <v>146.53</v>
      </c>
    </row>
    <row r="872" spans="3:8">
      <c r="C872" s="7" t="s">
        <v>35639</v>
      </c>
      <c r="D872" s="8" t="s">
        <v>38110</v>
      </c>
      <c r="E872" s="8" t="s">
        <v>38830</v>
      </c>
      <c r="F872" s="9" t="s">
        <v>38111</v>
      </c>
      <c r="G872" s="10">
        <v>96.8</v>
      </c>
      <c r="H872" s="9">
        <v>112.29</v>
      </c>
    </row>
    <row r="873" spans="3:8">
      <c r="C873" s="7" t="s">
        <v>35639</v>
      </c>
      <c r="D873" s="8" t="s">
        <v>46260</v>
      </c>
      <c r="E873" s="8" t="s">
        <v>46261</v>
      </c>
      <c r="F873" s="9" t="s">
        <v>46262</v>
      </c>
      <c r="G873" s="10">
        <v>160.31</v>
      </c>
      <c r="H873" s="9">
        <v>185.96</v>
      </c>
    </row>
    <row r="874" spans="3:8">
      <c r="C874" s="7" t="s">
        <v>35639</v>
      </c>
      <c r="D874" s="8" t="s">
        <v>49028</v>
      </c>
      <c r="E874" s="8" t="s">
        <v>187</v>
      </c>
      <c r="F874" s="9" t="s">
        <v>49029</v>
      </c>
      <c r="G874" s="10">
        <v>130.1</v>
      </c>
      <c r="H874" s="9">
        <v>150.91999999999999</v>
      </c>
    </row>
    <row r="875" spans="3:8">
      <c r="C875" s="7" t="s">
        <v>35639</v>
      </c>
      <c r="D875" s="8" t="s">
        <v>49030</v>
      </c>
      <c r="E875" s="8" t="s">
        <v>187</v>
      </c>
      <c r="F875" s="9" t="s">
        <v>49031</v>
      </c>
      <c r="G875" s="10">
        <v>78.989999999999995</v>
      </c>
      <c r="H875" s="9">
        <v>91.63</v>
      </c>
    </row>
    <row r="876" spans="3:8">
      <c r="C876" s="7" t="s">
        <v>35639</v>
      </c>
      <c r="D876" s="8" t="s">
        <v>1594</v>
      </c>
      <c r="E876" s="8" t="s">
        <v>1595</v>
      </c>
      <c r="F876" s="9" t="s">
        <v>1596</v>
      </c>
      <c r="G876" s="10">
        <v>414.67</v>
      </c>
      <c r="H876" s="9">
        <v>481.02</v>
      </c>
    </row>
    <row r="877" spans="3:8">
      <c r="C877" s="7" t="s">
        <v>35639</v>
      </c>
      <c r="D877" s="8" t="s">
        <v>1597</v>
      </c>
      <c r="E877" s="8" t="s">
        <v>1598</v>
      </c>
      <c r="F877" s="9" t="s">
        <v>1599</v>
      </c>
      <c r="G877" s="10">
        <v>449.83</v>
      </c>
      <c r="H877" s="9">
        <v>521.79999999999995</v>
      </c>
    </row>
    <row r="878" spans="3:8">
      <c r="C878" s="7" t="s">
        <v>35639</v>
      </c>
      <c r="D878" s="8" t="s">
        <v>1600</v>
      </c>
      <c r="E878" s="8" t="s">
        <v>1601</v>
      </c>
      <c r="F878" s="9" t="s">
        <v>1602</v>
      </c>
      <c r="G878" s="10">
        <v>2236.69</v>
      </c>
      <c r="H878" s="9">
        <v>2594.56</v>
      </c>
    </row>
    <row r="879" spans="3:8">
      <c r="C879" s="7" t="s">
        <v>35639</v>
      </c>
      <c r="D879" s="8" t="s">
        <v>1603</v>
      </c>
      <c r="E879" s="8" t="s">
        <v>1604</v>
      </c>
      <c r="F879" s="9" t="s">
        <v>1605</v>
      </c>
      <c r="G879" s="10">
        <v>205.41</v>
      </c>
      <c r="H879" s="9">
        <v>238.27</v>
      </c>
    </row>
    <row r="880" spans="3:8">
      <c r="C880" s="7" t="s">
        <v>35639</v>
      </c>
      <c r="D880" s="8" t="s">
        <v>1606</v>
      </c>
      <c r="E880" s="8" t="s">
        <v>1607</v>
      </c>
      <c r="F880" s="9" t="s">
        <v>1608</v>
      </c>
      <c r="G880" s="10">
        <v>191.5</v>
      </c>
      <c r="H880" s="9">
        <v>222.14</v>
      </c>
    </row>
    <row r="881" spans="3:8">
      <c r="C881" s="7" t="s">
        <v>35639</v>
      </c>
      <c r="D881" s="8" t="s">
        <v>1609</v>
      </c>
      <c r="E881" s="8" t="s">
        <v>1610</v>
      </c>
      <c r="F881" s="9" t="s">
        <v>1611</v>
      </c>
      <c r="G881" s="10">
        <v>565.34</v>
      </c>
      <c r="H881" s="9">
        <v>655.8</v>
      </c>
    </row>
    <row r="882" spans="3:8">
      <c r="C882" s="7" t="s">
        <v>35639</v>
      </c>
      <c r="D882" s="8" t="s">
        <v>48029</v>
      </c>
      <c r="E882" s="8" t="s">
        <v>46216</v>
      </c>
      <c r="F882" s="9" t="s">
        <v>46217</v>
      </c>
      <c r="G882" s="10">
        <v>407.16</v>
      </c>
      <c r="H882" s="9">
        <v>472.3</v>
      </c>
    </row>
    <row r="883" spans="3:8">
      <c r="C883" s="7" t="s">
        <v>35639</v>
      </c>
      <c r="D883" s="8" t="s">
        <v>39454</v>
      </c>
      <c r="E883" s="8" t="s">
        <v>42348</v>
      </c>
      <c r="F883" s="9" t="s">
        <v>39455</v>
      </c>
      <c r="G883" s="10">
        <v>76.7</v>
      </c>
      <c r="H883" s="9">
        <v>88.97</v>
      </c>
    </row>
    <row r="884" spans="3:8">
      <c r="C884" s="7" t="s">
        <v>35640</v>
      </c>
      <c r="D884" s="8" t="s">
        <v>1612</v>
      </c>
      <c r="E884" s="8" t="s">
        <v>41060</v>
      </c>
      <c r="F884" s="9" t="s">
        <v>1613</v>
      </c>
      <c r="G884" s="10">
        <v>15.65</v>
      </c>
      <c r="H884" s="9">
        <v>18.149999999999999</v>
      </c>
    </row>
    <row r="885" spans="3:8">
      <c r="C885" s="7" t="s">
        <v>35640</v>
      </c>
      <c r="D885" s="8" t="s">
        <v>1614</v>
      </c>
      <c r="E885" s="8" t="s">
        <v>41061</v>
      </c>
      <c r="F885" s="9" t="s">
        <v>1615</v>
      </c>
      <c r="G885" s="10">
        <v>25.59</v>
      </c>
      <c r="H885" s="9">
        <v>29.68</v>
      </c>
    </row>
    <row r="886" spans="3:8">
      <c r="C886" s="7" t="s">
        <v>35640</v>
      </c>
      <c r="D886" s="8" t="s">
        <v>1616</v>
      </c>
      <c r="E886" s="8" t="s">
        <v>41062</v>
      </c>
      <c r="F886" s="9" t="s">
        <v>1617</v>
      </c>
      <c r="G886" s="10">
        <v>26.14</v>
      </c>
      <c r="H886" s="9">
        <v>30.32</v>
      </c>
    </row>
    <row r="887" spans="3:8">
      <c r="C887" s="7" t="s">
        <v>35640</v>
      </c>
      <c r="D887" s="8" t="s">
        <v>1618</v>
      </c>
      <c r="E887" s="8" t="s">
        <v>41063</v>
      </c>
      <c r="F887" s="9" t="s">
        <v>1619</v>
      </c>
      <c r="G887" s="10">
        <v>24.66</v>
      </c>
      <c r="H887" s="9">
        <v>28.61</v>
      </c>
    </row>
    <row r="888" spans="3:8">
      <c r="C888" s="7" t="s">
        <v>35640</v>
      </c>
      <c r="D888" s="8" t="s">
        <v>1620</v>
      </c>
      <c r="E888" s="8" t="s">
        <v>41064</v>
      </c>
      <c r="F888" s="9" t="s">
        <v>1621</v>
      </c>
      <c r="G888" s="10">
        <v>33.89</v>
      </c>
      <c r="H888" s="9">
        <v>39.31</v>
      </c>
    </row>
    <row r="889" spans="3:8">
      <c r="C889" s="7" t="s">
        <v>35640</v>
      </c>
      <c r="D889" s="8" t="s">
        <v>1622</v>
      </c>
      <c r="E889" s="8" t="s">
        <v>41065</v>
      </c>
      <c r="F889" s="9" t="s">
        <v>1623</v>
      </c>
      <c r="G889" s="10">
        <v>31.81</v>
      </c>
      <c r="H889" s="9">
        <v>36.9</v>
      </c>
    </row>
    <row r="890" spans="3:8">
      <c r="C890" s="7" t="s">
        <v>35640</v>
      </c>
      <c r="D890" s="8" t="s">
        <v>1624</v>
      </c>
      <c r="E890" s="8" t="s">
        <v>41066</v>
      </c>
      <c r="F890" s="9" t="s">
        <v>1625</v>
      </c>
      <c r="G890" s="10">
        <v>31.08</v>
      </c>
      <c r="H890" s="9">
        <v>36.049999999999997</v>
      </c>
    </row>
    <row r="891" spans="3:8">
      <c r="C891" s="7" t="s">
        <v>35640</v>
      </c>
      <c r="D891" s="8" t="s">
        <v>1626</v>
      </c>
      <c r="E891" s="8" t="s">
        <v>41067</v>
      </c>
      <c r="F891" s="9" t="s">
        <v>1627</v>
      </c>
      <c r="G891" s="10">
        <v>28.84</v>
      </c>
      <c r="H891" s="9">
        <v>33.450000000000003</v>
      </c>
    </row>
    <row r="892" spans="3:8">
      <c r="C892" s="7" t="s">
        <v>35640</v>
      </c>
      <c r="D892" s="8" t="s">
        <v>1628</v>
      </c>
      <c r="E892" s="8" t="s">
        <v>41068</v>
      </c>
      <c r="F892" s="9" t="s">
        <v>1629</v>
      </c>
      <c r="G892" s="10">
        <v>29.27</v>
      </c>
      <c r="H892" s="9">
        <v>33.950000000000003</v>
      </c>
    </row>
    <row r="893" spans="3:8">
      <c r="C893" s="7" t="s">
        <v>35640</v>
      </c>
      <c r="D893" s="8" t="s">
        <v>1630</v>
      </c>
      <c r="E893" s="8" t="s">
        <v>41069</v>
      </c>
      <c r="F893" s="9" t="s">
        <v>1631</v>
      </c>
      <c r="G893" s="10">
        <v>44.68</v>
      </c>
      <c r="H893" s="9">
        <v>51.83</v>
      </c>
    </row>
    <row r="894" spans="3:8">
      <c r="C894" s="7" t="s">
        <v>35640</v>
      </c>
      <c r="D894" s="8" t="s">
        <v>1632</v>
      </c>
      <c r="E894" s="8" t="s">
        <v>41070</v>
      </c>
      <c r="F894" s="9" t="s">
        <v>1633</v>
      </c>
      <c r="G894" s="10">
        <v>43.78</v>
      </c>
      <c r="H894" s="9">
        <v>50.79</v>
      </c>
    </row>
    <row r="895" spans="3:8">
      <c r="C895" s="7" t="s">
        <v>35640</v>
      </c>
      <c r="D895" s="8" t="s">
        <v>1634</v>
      </c>
      <c r="E895" s="8" t="s">
        <v>41071</v>
      </c>
      <c r="F895" s="9" t="s">
        <v>1635</v>
      </c>
      <c r="G895" s="10">
        <v>46.22</v>
      </c>
      <c r="H895" s="9">
        <v>53.61</v>
      </c>
    </row>
    <row r="896" spans="3:8">
      <c r="C896" s="7" t="s">
        <v>35640</v>
      </c>
      <c r="D896" s="8" t="s">
        <v>49520</v>
      </c>
      <c r="E896" s="8" t="s">
        <v>49521</v>
      </c>
      <c r="F896" s="9" t="s">
        <v>49522</v>
      </c>
      <c r="G896" s="10">
        <v>209.28</v>
      </c>
      <c r="H896" s="9">
        <v>242.76</v>
      </c>
    </row>
    <row r="897" spans="3:8">
      <c r="C897" s="7" t="s">
        <v>35640</v>
      </c>
      <c r="D897" s="8" t="s">
        <v>1636</v>
      </c>
      <c r="E897" s="8" t="s">
        <v>41072</v>
      </c>
      <c r="F897" s="9" t="s">
        <v>1637</v>
      </c>
      <c r="G897" s="10">
        <v>38.299999999999997</v>
      </c>
      <c r="H897" s="9">
        <v>44.43</v>
      </c>
    </row>
    <row r="898" spans="3:8">
      <c r="C898" s="7" t="s">
        <v>35640</v>
      </c>
      <c r="D898" s="8" t="s">
        <v>1638</v>
      </c>
      <c r="E898" s="8" t="s">
        <v>41073</v>
      </c>
      <c r="F898" s="9" t="s">
        <v>1639</v>
      </c>
      <c r="G898" s="10">
        <v>24.87</v>
      </c>
      <c r="H898" s="9">
        <v>28.85</v>
      </c>
    </row>
    <row r="899" spans="3:8">
      <c r="C899" s="7" t="s">
        <v>35640</v>
      </c>
      <c r="D899" s="8" t="s">
        <v>1640</v>
      </c>
      <c r="E899" s="8" t="s">
        <v>41074</v>
      </c>
      <c r="F899" s="9" t="s">
        <v>56288</v>
      </c>
      <c r="G899" s="10">
        <v>31.34</v>
      </c>
      <c r="H899" s="9">
        <v>36.36</v>
      </c>
    </row>
    <row r="900" spans="3:8">
      <c r="C900" s="7" t="s">
        <v>35640</v>
      </c>
      <c r="D900" s="8" t="s">
        <v>1641</v>
      </c>
      <c r="E900" s="8" t="s">
        <v>41075</v>
      </c>
      <c r="F900" s="9" t="s">
        <v>1642</v>
      </c>
      <c r="G900" s="10">
        <v>20.97</v>
      </c>
      <c r="H900" s="9">
        <v>24.33</v>
      </c>
    </row>
    <row r="901" spans="3:8">
      <c r="C901" s="7" t="s">
        <v>35637</v>
      </c>
      <c r="D901" s="8" t="s">
        <v>1643</v>
      </c>
      <c r="E901" s="8" t="s">
        <v>1644</v>
      </c>
      <c r="F901" s="9" t="s">
        <v>1645</v>
      </c>
      <c r="G901" s="10">
        <v>8.02</v>
      </c>
      <c r="H901" s="9">
        <v>9.3000000000000007</v>
      </c>
    </row>
    <row r="902" spans="3:8">
      <c r="C902" s="7" t="s">
        <v>35640</v>
      </c>
      <c r="D902" s="8" t="s">
        <v>1646</v>
      </c>
      <c r="E902" s="8" t="s">
        <v>41076</v>
      </c>
      <c r="F902" s="9" t="s">
        <v>1647</v>
      </c>
      <c r="G902" s="10">
        <v>10.75</v>
      </c>
      <c r="H902" s="9">
        <v>12.47</v>
      </c>
    </row>
    <row r="903" spans="3:8">
      <c r="C903" s="7" t="s">
        <v>35640</v>
      </c>
      <c r="D903" s="8" t="s">
        <v>1648</v>
      </c>
      <c r="E903" s="8" t="s">
        <v>41077</v>
      </c>
      <c r="F903" s="9" t="s">
        <v>1649</v>
      </c>
      <c r="G903" s="10">
        <v>10.46</v>
      </c>
      <c r="H903" s="9">
        <v>12.13</v>
      </c>
    </row>
    <row r="904" spans="3:8">
      <c r="C904" s="7" t="s">
        <v>35640</v>
      </c>
      <c r="D904" s="8" t="s">
        <v>1650</v>
      </c>
      <c r="E904" s="8" t="s">
        <v>41078</v>
      </c>
      <c r="F904" s="9" t="s">
        <v>1651</v>
      </c>
      <c r="G904" s="10">
        <v>16.28</v>
      </c>
      <c r="H904" s="9">
        <v>18.89</v>
      </c>
    </row>
    <row r="905" spans="3:8">
      <c r="C905" s="7" t="s">
        <v>35640</v>
      </c>
      <c r="D905" s="8" t="s">
        <v>1652</v>
      </c>
      <c r="E905" s="8" t="s">
        <v>41079</v>
      </c>
      <c r="F905" s="9" t="s">
        <v>1653</v>
      </c>
      <c r="G905" s="10">
        <v>15.19</v>
      </c>
      <c r="H905" s="9">
        <v>17.62</v>
      </c>
    </row>
    <row r="906" spans="3:8">
      <c r="C906" s="7" t="s">
        <v>35640</v>
      </c>
      <c r="D906" s="8" t="s">
        <v>1654</v>
      </c>
      <c r="E906" s="8" t="s">
        <v>41080</v>
      </c>
      <c r="F906" s="9" t="s">
        <v>1655</v>
      </c>
      <c r="G906" s="10">
        <v>22.36</v>
      </c>
      <c r="H906" s="9">
        <v>25.94</v>
      </c>
    </row>
    <row r="907" spans="3:8">
      <c r="C907" s="7" t="s">
        <v>35637</v>
      </c>
      <c r="D907" s="8" t="s">
        <v>1656</v>
      </c>
      <c r="E907" s="8" t="s">
        <v>1657</v>
      </c>
      <c r="F907" s="9" t="s">
        <v>1658</v>
      </c>
      <c r="G907" s="10">
        <v>8.6199999999999992</v>
      </c>
      <c r="H907" s="9">
        <v>10</v>
      </c>
    </row>
    <row r="908" spans="3:8">
      <c r="C908" s="7" t="s">
        <v>35640</v>
      </c>
      <c r="D908" s="8" t="s">
        <v>1659</v>
      </c>
      <c r="E908" s="8" t="s">
        <v>41081</v>
      </c>
      <c r="F908" s="9" t="s">
        <v>1660</v>
      </c>
      <c r="G908" s="10">
        <v>11.97</v>
      </c>
      <c r="H908" s="9">
        <v>13.88</v>
      </c>
    </row>
    <row r="909" spans="3:8">
      <c r="C909" s="7" t="s">
        <v>35640</v>
      </c>
      <c r="D909" s="8" t="s">
        <v>1661</v>
      </c>
      <c r="E909" s="8" t="s">
        <v>41082</v>
      </c>
      <c r="F909" s="9" t="s">
        <v>1662</v>
      </c>
      <c r="G909" s="10">
        <v>62.49</v>
      </c>
      <c r="H909" s="9">
        <v>72.489999999999995</v>
      </c>
    </row>
    <row r="910" spans="3:8">
      <c r="C910" s="7" t="s">
        <v>35640</v>
      </c>
      <c r="D910" s="8" t="s">
        <v>1663</v>
      </c>
      <c r="E910" s="8" t="s">
        <v>41083</v>
      </c>
      <c r="F910" s="9" t="s">
        <v>1664</v>
      </c>
      <c r="G910" s="10">
        <v>91.57</v>
      </c>
      <c r="H910" s="9">
        <v>106.22</v>
      </c>
    </row>
    <row r="911" spans="3:8">
      <c r="C911" s="7" t="s">
        <v>35640</v>
      </c>
      <c r="D911" s="8" t="s">
        <v>1665</v>
      </c>
      <c r="E911" s="8" t="s">
        <v>41084</v>
      </c>
      <c r="F911" s="9" t="s">
        <v>1666</v>
      </c>
      <c r="G911" s="10">
        <v>56.81</v>
      </c>
      <c r="H911" s="9">
        <v>65.900000000000006</v>
      </c>
    </row>
    <row r="912" spans="3:8">
      <c r="C912" s="7" t="s">
        <v>35640</v>
      </c>
      <c r="D912" s="8" t="s">
        <v>1667</v>
      </c>
      <c r="E912" s="8" t="s">
        <v>41085</v>
      </c>
      <c r="F912" s="9" t="s">
        <v>1668</v>
      </c>
      <c r="G912" s="10">
        <v>91.57</v>
      </c>
      <c r="H912" s="9">
        <v>106.22</v>
      </c>
    </row>
    <row r="913" spans="3:8">
      <c r="C913" s="7" t="s">
        <v>35640</v>
      </c>
      <c r="D913" s="8" t="s">
        <v>1669</v>
      </c>
      <c r="E913" s="8" t="s">
        <v>41086</v>
      </c>
      <c r="F913" s="9" t="s">
        <v>1670</v>
      </c>
      <c r="G913" s="10">
        <v>75.86</v>
      </c>
      <c r="H913" s="9">
        <v>88</v>
      </c>
    </row>
    <row r="914" spans="3:8">
      <c r="C914" s="7" t="s">
        <v>35640</v>
      </c>
      <c r="D914" s="8" t="s">
        <v>1671</v>
      </c>
      <c r="E914" s="8" t="s">
        <v>41087</v>
      </c>
      <c r="F914" s="9" t="s">
        <v>1672</v>
      </c>
      <c r="G914" s="10">
        <v>120.98</v>
      </c>
      <c r="H914" s="9">
        <v>140.34</v>
      </c>
    </row>
    <row r="915" spans="3:8">
      <c r="C915" s="7" t="s">
        <v>35640</v>
      </c>
      <c r="D915" s="8" t="s">
        <v>1673</v>
      </c>
      <c r="E915" s="8" t="s">
        <v>41088</v>
      </c>
      <c r="F915" s="9" t="s">
        <v>1674</v>
      </c>
      <c r="G915" s="10">
        <v>73.53</v>
      </c>
      <c r="H915" s="9">
        <v>85.29</v>
      </c>
    </row>
    <row r="916" spans="3:8">
      <c r="C916" s="7" t="s">
        <v>35640</v>
      </c>
      <c r="D916" s="8" t="s">
        <v>1675</v>
      </c>
      <c r="E916" s="8" t="s">
        <v>41089</v>
      </c>
      <c r="F916" s="9" t="s">
        <v>1676</v>
      </c>
      <c r="G916" s="10">
        <v>103.6</v>
      </c>
      <c r="H916" s="9">
        <v>120.18</v>
      </c>
    </row>
    <row r="917" spans="3:8">
      <c r="C917" s="7" t="s">
        <v>35640</v>
      </c>
      <c r="D917" s="8" t="s">
        <v>1677</v>
      </c>
      <c r="E917" s="8" t="s">
        <v>41090</v>
      </c>
      <c r="F917" s="9" t="s">
        <v>1678</v>
      </c>
      <c r="G917" s="10">
        <v>73.53</v>
      </c>
      <c r="H917" s="9">
        <v>85.29</v>
      </c>
    </row>
    <row r="918" spans="3:8">
      <c r="C918" s="7" t="s">
        <v>35640</v>
      </c>
      <c r="D918" s="8" t="s">
        <v>1679</v>
      </c>
      <c r="E918" s="8" t="s">
        <v>41091</v>
      </c>
      <c r="F918" s="9" t="s">
        <v>1680</v>
      </c>
      <c r="G918" s="10">
        <v>103.6</v>
      </c>
      <c r="H918" s="9">
        <v>120.18</v>
      </c>
    </row>
    <row r="919" spans="3:8">
      <c r="C919" s="7" t="s">
        <v>35640</v>
      </c>
      <c r="D919" s="8" t="s">
        <v>1681</v>
      </c>
      <c r="E919" s="8" t="s">
        <v>41092</v>
      </c>
      <c r="F919" s="9" t="s">
        <v>1682</v>
      </c>
      <c r="G919" s="10">
        <v>96.25</v>
      </c>
      <c r="H919" s="9">
        <v>111.65</v>
      </c>
    </row>
    <row r="920" spans="3:8">
      <c r="C920" s="7" t="s">
        <v>35640</v>
      </c>
      <c r="D920" s="8" t="s">
        <v>1683</v>
      </c>
      <c r="E920" s="8" t="s">
        <v>41093</v>
      </c>
      <c r="F920" s="9" t="s">
        <v>1684</v>
      </c>
      <c r="G920" s="10">
        <v>137.03</v>
      </c>
      <c r="H920" s="9">
        <v>158.94999999999999</v>
      </c>
    </row>
    <row r="921" spans="3:8">
      <c r="C921" s="7" t="s">
        <v>35640</v>
      </c>
      <c r="D921" s="8" t="s">
        <v>1685</v>
      </c>
      <c r="E921" s="8" t="s">
        <v>41094</v>
      </c>
      <c r="F921" s="9" t="s">
        <v>1686</v>
      </c>
      <c r="G921" s="10">
        <v>63.91</v>
      </c>
      <c r="H921" s="9">
        <v>74.13</v>
      </c>
    </row>
    <row r="922" spans="3:8">
      <c r="C922" s="7" t="s">
        <v>35640</v>
      </c>
      <c r="D922" s="8" t="s">
        <v>1687</v>
      </c>
      <c r="E922" s="8" t="s">
        <v>41095</v>
      </c>
      <c r="F922" s="9" t="s">
        <v>1688</v>
      </c>
      <c r="G922" s="10">
        <v>59.83</v>
      </c>
      <c r="H922" s="9">
        <v>69.400000000000006</v>
      </c>
    </row>
    <row r="923" spans="3:8">
      <c r="C923" s="7" t="s">
        <v>35640</v>
      </c>
      <c r="D923" s="8" t="s">
        <v>1689</v>
      </c>
      <c r="E923" s="8" t="s">
        <v>41096</v>
      </c>
      <c r="F923" s="9" t="s">
        <v>1690</v>
      </c>
      <c r="G923" s="10">
        <v>29.98</v>
      </c>
      <c r="H923" s="9">
        <v>34.78</v>
      </c>
    </row>
    <row r="924" spans="3:8">
      <c r="C924" s="7" t="s">
        <v>35640</v>
      </c>
      <c r="D924" s="8" t="s">
        <v>1691</v>
      </c>
      <c r="E924" s="8" t="s">
        <v>41097</v>
      </c>
      <c r="F924" s="9" t="s">
        <v>1692</v>
      </c>
      <c r="G924" s="10">
        <v>75.97</v>
      </c>
      <c r="H924" s="9">
        <v>88.12</v>
      </c>
    </row>
    <row r="925" spans="3:8">
      <c r="C925" s="7" t="s">
        <v>35640</v>
      </c>
      <c r="D925" s="8" t="s">
        <v>1693</v>
      </c>
      <c r="E925" s="8" t="s">
        <v>41098</v>
      </c>
      <c r="F925" s="9" t="s">
        <v>1694</v>
      </c>
      <c r="G925" s="10">
        <v>31.49</v>
      </c>
      <c r="H925" s="9">
        <v>36.53</v>
      </c>
    </row>
    <row r="926" spans="3:8">
      <c r="C926" s="7" t="s">
        <v>35640</v>
      </c>
      <c r="D926" s="8" t="s">
        <v>1695</v>
      </c>
      <c r="E926" s="8" t="s">
        <v>41099</v>
      </c>
      <c r="F926" s="9" t="s">
        <v>1696</v>
      </c>
      <c r="G926" s="10">
        <v>42.94</v>
      </c>
      <c r="H926" s="9">
        <v>49.81</v>
      </c>
    </row>
    <row r="927" spans="3:8">
      <c r="C927" s="7" t="s">
        <v>35640</v>
      </c>
      <c r="D927" s="8" t="s">
        <v>1697</v>
      </c>
      <c r="E927" s="8" t="s">
        <v>41100</v>
      </c>
      <c r="F927" s="9" t="s">
        <v>1698</v>
      </c>
      <c r="G927" s="10">
        <v>39.83</v>
      </c>
      <c r="H927" s="9">
        <v>46.2</v>
      </c>
    </row>
    <row r="928" spans="3:8">
      <c r="C928" s="7" t="s">
        <v>35640</v>
      </c>
      <c r="D928" s="8" t="s">
        <v>1699</v>
      </c>
      <c r="E928" s="8" t="s">
        <v>41101</v>
      </c>
      <c r="F928" s="9" t="s">
        <v>1700</v>
      </c>
      <c r="G928" s="10">
        <v>51.78</v>
      </c>
      <c r="H928" s="9">
        <v>60.07</v>
      </c>
    </row>
    <row r="929" spans="3:8">
      <c r="C929" s="7" t="s">
        <v>35640</v>
      </c>
      <c r="D929" s="8" t="s">
        <v>1701</v>
      </c>
      <c r="E929" s="8" t="s">
        <v>41102</v>
      </c>
      <c r="F929" s="9" t="s">
        <v>1702</v>
      </c>
      <c r="G929" s="10">
        <v>37.270000000000003</v>
      </c>
      <c r="H929" s="9">
        <v>43.23</v>
      </c>
    </row>
    <row r="930" spans="3:8">
      <c r="C930" s="7" t="s">
        <v>35640</v>
      </c>
      <c r="D930" s="8" t="s">
        <v>1703</v>
      </c>
      <c r="E930" s="8" t="s">
        <v>41103</v>
      </c>
      <c r="F930" s="9" t="s">
        <v>1704</v>
      </c>
      <c r="G930" s="10">
        <v>53.29</v>
      </c>
      <c r="H930" s="9">
        <v>61.82</v>
      </c>
    </row>
    <row r="931" spans="3:8">
      <c r="C931" s="7" t="s">
        <v>35640</v>
      </c>
      <c r="D931" s="8" t="s">
        <v>1705</v>
      </c>
      <c r="E931" s="8" t="s">
        <v>41104</v>
      </c>
      <c r="F931" s="9" t="s">
        <v>1706</v>
      </c>
      <c r="G931" s="10">
        <v>93.58</v>
      </c>
      <c r="H931" s="9">
        <v>108.55</v>
      </c>
    </row>
    <row r="932" spans="3:8">
      <c r="C932" s="7" t="s">
        <v>35640</v>
      </c>
      <c r="D932" s="8" t="s">
        <v>1707</v>
      </c>
      <c r="E932" s="8" t="s">
        <v>41105</v>
      </c>
      <c r="F932" s="9" t="s">
        <v>1708</v>
      </c>
      <c r="G932" s="10">
        <v>97.25</v>
      </c>
      <c r="H932" s="9">
        <v>112.81</v>
      </c>
    </row>
    <row r="933" spans="3:8">
      <c r="C933" s="7" t="s">
        <v>35640</v>
      </c>
      <c r="D933" s="8" t="s">
        <v>1709</v>
      </c>
      <c r="E933" s="8" t="s">
        <v>41106</v>
      </c>
      <c r="F933" s="9" t="s">
        <v>1710</v>
      </c>
      <c r="G933" s="10">
        <v>298.58999999999997</v>
      </c>
      <c r="H933" s="9">
        <v>346.36</v>
      </c>
    </row>
    <row r="934" spans="3:8">
      <c r="C934" s="7" t="s">
        <v>35640</v>
      </c>
      <c r="D934" s="8" t="s">
        <v>1711</v>
      </c>
      <c r="E934" s="8" t="s">
        <v>41107</v>
      </c>
      <c r="F934" s="9" t="s">
        <v>1712</v>
      </c>
      <c r="G934" s="10">
        <v>129.66999999999999</v>
      </c>
      <c r="H934" s="9">
        <v>150.41999999999999</v>
      </c>
    </row>
    <row r="935" spans="3:8">
      <c r="C935" s="7" t="s">
        <v>35640</v>
      </c>
      <c r="D935" s="8" t="s">
        <v>1713</v>
      </c>
      <c r="E935" s="8" t="s">
        <v>41108</v>
      </c>
      <c r="F935" s="9" t="s">
        <v>1714</v>
      </c>
      <c r="G935" s="10">
        <v>101.06</v>
      </c>
      <c r="H935" s="9">
        <v>117.23</v>
      </c>
    </row>
    <row r="936" spans="3:8">
      <c r="C936" s="7" t="s">
        <v>35640</v>
      </c>
      <c r="D936" s="8" t="s">
        <v>1715</v>
      </c>
      <c r="E936" s="8" t="s">
        <v>41109</v>
      </c>
      <c r="F936" s="9" t="s">
        <v>1716</v>
      </c>
      <c r="G936" s="10">
        <v>14.73</v>
      </c>
      <c r="H936" s="9">
        <v>17.09</v>
      </c>
    </row>
    <row r="937" spans="3:8">
      <c r="C937" s="7" t="s">
        <v>35640</v>
      </c>
      <c r="D937" s="8" t="s">
        <v>1717</v>
      </c>
      <c r="E937" s="8" t="s">
        <v>41110</v>
      </c>
      <c r="F937" s="9" t="s">
        <v>1718</v>
      </c>
      <c r="G937" s="10">
        <v>30.84</v>
      </c>
      <c r="H937" s="9">
        <v>35.78</v>
      </c>
    </row>
    <row r="938" spans="3:8">
      <c r="C938" s="7" t="s">
        <v>35640</v>
      </c>
      <c r="D938" s="8" t="s">
        <v>1719</v>
      </c>
      <c r="E938" s="8" t="s">
        <v>41111</v>
      </c>
      <c r="F938" s="9" t="s">
        <v>1720</v>
      </c>
      <c r="G938" s="10">
        <v>19.59</v>
      </c>
      <c r="H938" s="9">
        <v>22.73</v>
      </c>
    </row>
    <row r="939" spans="3:8">
      <c r="C939" s="7" t="s">
        <v>35640</v>
      </c>
      <c r="D939" s="8" t="s">
        <v>1721</v>
      </c>
      <c r="E939" s="8" t="s">
        <v>41112</v>
      </c>
      <c r="F939" s="9" t="s">
        <v>1722</v>
      </c>
      <c r="G939" s="10">
        <v>34.03</v>
      </c>
      <c r="H939" s="9">
        <v>39.479999999999997</v>
      </c>
    </row>
    <row r="940" spans="3:8">
      <c r="C940" s="7" t="s">
        <v>35640</v>
      </c>
      <c r="D940" s="8" t="s">
        <v>1723</v>
      </c>
      <c r="E940" s="8" t="s">
        <v>1724</v>
      </c>
      <c r="F940" s="9" t="s">
        <v>1725</v>
      </c>
      <c r="G940" s="10">
        <v>16.04</v>
      </c>
      <c r="H940" s="9">
        <v>18.61</v>
      </c>
    </row>
    <row r="941" spans="3:8">
      <c r="C941" s="7" t="s">
        <v>35640</v>
      </c>
      <c r="D941" s="8" t="s">
        <v>1726</v>
      </c>
      <c r="E941" s="8" t="s">
        <v>1727</v>
      </c>
      <c r="F941" s="9" t="s">
        <v>1728</v>
      </c>
      <c r="G941" s="10">
        <v>21.05</v>
      </c>
      <c r="H941" s="9">
        <v>24.42</v>
      </c>
    </row>
    <row r="942" spans="3:8">
      <c r="C942" s="7" t="s">
        <v>35640</v>
      </c>
      <c r="D942" s="8" t="s">
        <v>37673</v>
      </c>
      <c r="E942" s="8" t="s">
        <v>39650</v>
      </c>
      <c r="F942" s="9" t="s">
        <v>56289</v>
      </c>
      <c r="G942" s="10">
        <v>31.75</v>
      </c>
      <c r="H942" s="9">
        <v>36.83</v>
      </c>
    </row>
    <row r="943" spans="3:8">
      <c r="C943" s="7" t="s">
        <v>35640</v>
      </c>
      <c r="D943" s="8" t="s">
        <v>37674</v>
      </c>
      <c r="E943" s="8" t="s">
        <v>39651</v>
      </c>
      <c r="F943" s="9" t="s">
        <v>56290</v>
      </c>
      <c r="G943" s="10">
        <v>53.47</v>
      </c>
      <c r="H943" s="9">
        <v>62.03</v>
      </c>
    </row>
    <row r="944" spans="3:8">
      <c r="C944" s="7" t="s">
        <v>35640</v>
      </c>
      <c r="D944" s="8" t="s">
        <v>37675</v>
      </c>
      <c r="E944" s="8" t="s">
        <v>39652</v>
      </c>
      <c r="F944" s="9" t="s">
        <v>56291</v>
      </c>
      <c r="G944" s="10">
        <v>160.08000000000001</v>
      </c>
      <c r="H944" s="9">
        <v>185.69</v>
      </c>
    </row>
    <row r="945" spans="3:8">
      <c r="C945" s="7" t="s">
        <v>35640</v>
      </c>
      <c r="D945" s="8" t="s">
        <v>37676</v>
      </c>
      <c r="E945" s="8" t="s">
        <v>39653</v>
      </c>
      <c r="F945" s="9" t="s">
        <v>56292</v>
      </c>
      <c r="G945" s="10">
        <v>40.78</v>
      </c>
      <c r="H945" s="9">
        <v>47.3</v>
      </c>
    </row>
    <row r="946" spans="3:8">
      <c r="C946" s="7" t="s">
        <v>35640</v>
      </c>
      <c r="D946" s="8" t="s">
        <v>37677</v>
      </c>
      <c r="E946" s="8" t="s">
        <v>39654</v>
      </c>
      <c r="F946" s="9" t="s">
        <v>56293</v>
      </c>
      <c r="G946" s="10">
        <v>69.52</v>
      </c>
      <c r="H946" s="9">
        <v>80.64</v>
      </c>
    </row>
    <row r="947" spans="3:8">
      <c r="C947" s="7" t="s">
        <v>35640</v>
      </c>
      <c r="D947" s="8" t="s">
        <v>37678</v>
      </c>
      <c r="E947" s="8" t="s">
        <v>39655</v>
      </c>
      <c r="F947" s="9" t="s">
        <v>56294</v>
      </c>
      <c r="G947" s="10">
        <v>217.23</v>
      </c>
      <c r="H947" s="9">
        <v>251.99</v>
      </c>
    </row>
    <row r="948" spans="3:8">
      <c r="C948" s="7" t="s">
        <v>35640</v>
      </c>
      <c r="D948" s="8" t="s">
        <v>37679</v>
      </c>
      <c r="E948" s="8" t="s">
        <v>39656</v>
      </c>
      <c r="F948" s="9" t="s">
        <v>56295</v>
      </c>
      <c r="G948" s="10">
        <v>40.78</v>
      </c>
      <c r="H948" s="9">
        <v>47.3</v>
      </c>
    </row>
    <row r="949" spans="3:8">
      <c r="C949" s="7" t="s">
        <v>35640</v>
      </c>
      <c r="D949" s="8" t="s">
        <v>37680</v>
      </c>
      <c r="E949" s="8" t="s">
        <v>39657</v>
      </c>
      <c r="F949" s="9" t="s">
        <v>56296</v>
      </c>
      <c r="G949" s="10">
        <v>69.52</v>
      </c>
      <c r="H949" s="9">
        <v>80.64</v>
      </c>
    </row>
    <row r="950" spans="3:8">
      <c r="C950" s="7" t="s">
        <v>35640</v>
      </c>
      <c r="D950" s="8" t="s">
        <v>37681</v>
      </c>
      <c r="E950" s="8" t="s">
        <v>39658</v>
      </c>
      <c r="F950" s="9" t="s">
        <v>56297</v>
      </c>
      <c r="G950" s="10">
        <v>223.91</v>
      </c>
      <c r="H950" s="9">
        <v>259.74</v>
      </c>
    </row>
    <row r="951" spans="3:8">
      <c r="C951" s="7" t="s">
        <v>35640</v>
      </c>
      <c r="D951" s="8" t="s">
        <v>40539</v>
      </c>
      <c r="E951" s="8" t="s">
        <v>40844</v>
      </c>
      <c r="F951" s="9" t="s">
        <v>40540</v>
      </c>
      <c r="G951" s="10">
        <v>765.89</v>
      </c>
      <c r="H951" s="9">
        <v>888.43</v>
      </c>
    </row>
    <row r="952" spans="3:8">
      <c r="C952" s="7" t="s">
        <v>35640</v>
      </c>
      <c r="D952" s="8" t="s">
        <v>40541</v>
      </c>
      <c r="E952" s="8" t="s">
        <v>40845</v>
      </c>
      <c r="F952" s="9" t="s">
        <v>56298</v>
      </c>
      <c r="G952" s="10">
        <v>122.12</v>
      </c>
      <c r="H952" s="9">
        <v>141.66</v>
      </c>
    </row>
    <row r="953" spans="3:8">
      <c r="C953" s="7" t="s">
        <v>35640</v>
      </c>
      <c r="D953" s="8" t="s">
        <v>38299</v>
      </c>
      <c r="E953" s="8" t="s">
        <v>39659</v>
      </c>
      <c r="F953" s="9" t="s">
        <v>59825</v>
      </c>
      <c r="G953" s="10">
        <v>21.72</v>
      </c>
      <c r="H953" s="9">
        <v>25.2</v>
      </c>
    </row>
    <row r="954" spans="3:8">
      <c r="C954" s="7" t="s">
        <v>35640</v>
      </c>
      <c r="D954" s="8" t="s">
        <v>38300</v>
      </c>
      <c r="E954" s="8" t="s">
        <v>39660</v>
      </c>
      <c r="F954" s="9" t="s">
        <v>59826</v>
      </c>
      <c r="G954" s="10">
        <v>49.13</v>
      </c>
      <c r="H954" s="9">
        <v>56.99</v>
      </c>
    </row>
    <row r="955" spans="3:8">
      <c r="C955" s="7" t="s">
        <v>35640</v>
      </c>
      <c r="D955" s="8" t="s">
        <v>38301</v>
      </c>
      <c r="E955" s="8" t="s">
        <v>39661</v>
      </c>
      <c r="F955" s="9" t="s">
        <v>59827</v>
      </c>
      <c r="G955" s="10">
        <v>110.62</v>
      </c>
      <c r="H955" s="9">
        <v>128.32</v>
      </c>
    </row>
    <row r="956" spans="3:8">
      <c r="C956" s="7" t="s">
        <v>35630</v>
      </c>
      <c r="D956" s="8" t="s">
        <v>1729</v>
      </c>
      <c r="E956" s="8" t="s">
        <v>1730</v>
      </c>
      <c r="F956" s="9" t="s">
        <v>1731</v>
      </c>
      <c r="G956" s="10">
        <v>31.36</v>
      </c>
      <c r="H956" s="9">
        <v>36.379100000000001</v>
      </c>
    </row>
    <row r="957" spans="3:8">
      <c r="C957" s="7" t="s">
        <v>35630</v>
      </c>
      <c r="D957" s="8" t="s">
        <v>1732</v>
      </c>
      <c r="E957" s="8" t="s">
        <v>1733</v>
      </c>
      <c r="F957" s="9" t="s">
        <v>56299</v>
      </c>
      <c r="G957" s="10">
        <v>39.630000000000003</v>
      </c>
      <c r="H957" s="9">
        <v>45.972799999999999</v>
      </c>
    </row>
    <row r="958" spans="3:8">
      <c r="C958" s="7" t="s">
        <v>35630</v>
      </c>
      <c r="D958" s="8" t="s">
        <v>1734</v>
      </c>
      <c r="E958" s="8" t="s">
        <v>40846</v>
      </c>
      <c r="F958" s="9" t="s">
        <v>39871</v>
      </c>
      <c r="G958" s="10">
        <v>15.97</v>
      </c>
      <c r="H958" s="9">
        <v>18.524999999999999</v>
      </c>
    </row>
    <row r="959" spans="3:8">
      <c r="C959" s="7" t="s">
        <v>35650</v>
      </c>
      <c r="D959" s="8" t="s">
        <v>1735</v>
      </c>
      <c r="E959" s="8" t="s">
        <v>1736</v>
      </c>
      <c r="F959" s="9" t="s">
        <v>56300</v>
      </c>
      <c r="G959" s="10">
        <v>21.6</v>
      </c>
      <c r="H959" s="9">
        <v>25.06</v>
      </c>
    </row>
    <row r="960" spans="3:8">
      <c r="C960" s="7" t="s">
        <v>35650</v>
      </c>
      <c r="D960" s="8" t="s">
        <v>1737</v>
      </c>
      <c r="E960" s="8" t="s">
        <v>1738</v>
      </c>
      <c r="F960" s="9" t="s">
        <v>56301</v>
      </c>
      <c r="G960" s="10">
        <v>21.6</v>
      </c>
      <c r="H960" s="9">
        <v>25.06</v>
      </c>
    </row>
    <row r="961" spans="3:8">
      <c r="C961" s="7" t="s">
        <v>35650</v>
      </c>
      <c r="D961" s="8" t="s">
        <v>1739</v>
      </c>
      <c r="E961" s="8" t="s">
        <v>1740</v>
      </c>
      <c r="F961" s="9" t="s">
        <v>56302</v>
      </c>
      <c r="G961" s="10">
        <v>21.6</v>
      </c>
      <c r="H961" s="9">
        <v>25.06</v>
      </c>
    </row>
    <row r="962" spans="3:8">
      <c r="C962" s="7" t="s">
        <v>35650</v>
      </c>
      <c r="D962" s="8" t="s">
        <v>1741</v>
      </c>
      <c r="E962" s="8" t="s">
        <v>1742</v>
      </c>
      <c r="F962" s="9" t="s">
        <v>1743</v>
      </c>
      <c r="G962" s="10">
        <v>19.309999999999999</v>
      </c>
      <c r="H962" s="9">
        <v>22.4</v>
      </c>
    </row>
    <row r="963" spans="3:8">
      <c r="C963" s="7" t="s">
        <v>35650</v>
      </c>
      <c r="D963" s="8" t="s">
        <v>1744</v>
      </c>
      <c r="E963" s="8" t="s">
        <v>1745</v>
      </c>
      <c r="F963" s="9" t="s">
        <v>56303</v>
      </c>
      <c r="G963" s="10">
        <v>21.35</v>
      </c>
      <c r="H963" s="9">
        <v>24.77</v>
      </c>
    </row>
    <row r="964" spans="3:8">
      <c r="C964" s="7" t="s">
        <v>35650</v>
      </c>
      <c r="D964" s="8" t="s">
        <v>1746</v>
      </c>
      <c r="E964" s="8" t="s">
        <v>1747</v>
      </c>
      <c r="F964" s="9" t="s">
        <v>56304</v>
      </c>
      <c r="G964" s="10">
        <v>30.24</v>
      </c>
      <c r="H964" s="9">
        <v>35.08</v>
      </c>
    </row>
    <row r="965" spans="3:8">
      <c r="C965" s="7" t="s">
        <v>35650</v>
      </c>
      <c r="D965" s="8" t="s">
        <v>1748</v>
      </c>
      <c r="E965" s="8" t="s">
        <v>1749</v>
      </c>
      <c r="F965" s="9" t="s">
        <v>56305</v>
      </c>
      <c r="G965" s="10">
        <v>30.24</v>
      </c>
      <c r="H965" s="9">
        <v>35.08</v>
      </c>
    </row>
    <row r="966" spans="3:8">
      <c r="C966" s="7" t="s">
        <v>35650</v>
      </c>
      <c r="D966" s="8" t="s">
        <v>1750</v>
      </c>
      <c r="E966" s="8" t="s">
        <v>1751</v>
      </c>
      <c r="F966" s="9" t="s">
        <v>56306</v>
      </c>
      <c r="G966" s="10">
        <v>27.44</v>
      </c>
      <c r="H966" s="9">
        <v>31.83</v>
      </c>
    </row>
    <row r="967" spans="3:8">
      <c r="C967" s="7" t="s">
        <v>35650</v>
      </c>
      <c r="D967" s="8" t="s">
        <v>1752</v>
      </c>
      <c r="E967" s="8" t="s">
        <v>1753</v>
      </c>
      <c r="F967" s="9" t="s">
        <v>56307</v>
      </c>
      <c r="G967" s="10">
        <v>14.48</v>
      </c>
      <c r="H967" s="9">
        <v>16.8</v>
      </c>
    </row>
    <row r="968" spans="3:8">
      <c r="C968" s="7" t="s">
        <v>35650</v>
      </c>
      <c r="D968" s="8" t="s">
        <v>1754</v>
      </c>
      <c r="E968" s="8" t="s">
        <v>1755</v>
      </c>
      <c r="F968" s="9" t="s">
        <v>56308</v>
      </c>
      <c r="G968" s="10">
        <v>13.21</v>
      </c>
      <c r="H968" s="9">
        <v>15.32</v>
      </c>
    </row>
    <row r="969" spans="3:8">
      <c r="C969" s="7" t="s">
        <v>35650</v>
      </c>
      <c r="D969" s="8" t="s">
        <v>1756</v>
      </c>
      <c r="E969" s="8" t="s">
        <v>1757</v>
      </c>
      <c r="F969" s="9" t="s">
        <v>56309</v>
      </c>
      <c r="G969" s="10">
        <v>13.21</v>
      </c>
      <c r="H969" s="9">
        <v>15.32</v>
      </c>
    </row>
    <row r="970" spans="3:8">
      <c r="C970" s="7" t="s">
        <v>35650</v>
      </c>
      <c r="D970" s="8" t="s">
        <v>1758</v>
      </c>
      <c r="E970" s="8" t="s">
        <v>1759</v>
      </c>
      <c r="F970" s="9" t="s">
        <v>56310</v>
      </c>
      <c r="G970" s="10">
        <v>20.329999999999998</v>
      </c>
      <c r="H970" s="9">
        <v>23.58</v>
      </c>
    </row>
    <row r="971" spans="3:8">
      <c r="C971" s="7" t="s">
        <v>35639</v>
      </c>
      <c r="D971" s="8" t="s">
        <v>49523</v>
      </c>
      <c r="E971" s="8" t="s">
        <v>187</v>
      </c>
      <c r="F971" s="9" t="s">
        <v>49524</v>
      </c>
      <c r="G971" s="10">
        <v>568.98</v>
      </c>
      <c r="H971" s="9">
        <v>660.02</v>
      </c>
    </row>
    <row r="972" spans="3:8">
      <c r="C972" s="7" t="s">
        <v>35651</v>
      </c>
      <c r="D972" s="8" t="s">
        <v>1760</v>
      </c>
      <c r="E972" s="8" t="s">
        <v>1761</v>
      </c>
      <c r="F972" s="9" t="s">
        <v>56311</v>
      </c>
      <c r="G972" s="10">
        <v>2.98</v>
      </c>
      <c r="H972" s="9">
        <v>3.46</v>
      </c>
    </row>
    <row r="973" spans="3:8">
      <c r="C973" s="7" t="s">
        <v>35639</v>
      </c>
      <c r="D973" s="8" t="s">
        <v>1762</v>
      </c>
      <c r="E973" s="8" t="s">
        <v>1763</v>
      </c>
      <c r="F973" s="9" t="s">
        <v>1764</v>
      </c>
      <c r="G973" s="10">
        <v>552.12</v>
      </c>
      <c r="H973" s="9">
        <v>640.46</v>
      </c>
    </row>
    <row r="974" spans="3:8">
      <c r="C974" s="7" t="s">
        <v>35639</v>
      </c>
      <c r="D974" s="8" t="s">
        <v>1765</v>
      </c>
      <c r="E974" s="8" t="s">
        <v>1766</v>
      </c>
      <c r="F974" s="9" t="s">
        <v>1767</v>
      </c>
      <c r="G974" s="10">
        <v>1631.55</v>
      </c>
      <c r="H974" s="9">
        <v>1892.6</v>
      </c>
    </row>
    <row r="975" spans="3:8">
      <c r="C975" s="7" t="s">
        <v>35639</v>
      </c>
      <c r="D975" s="8" t="s">
        <v>1768</v>
      </c>
      <c r="E975" s="8" t="s">
        <v>1769</v>
      </c>
      <c r="F975" s="9" t="s">
        <v>1770</v>
      </c>
      <c r="G975" s="10">
        <v>1365.5</v>
      </c>
      <c r="H975" s="9">
        <v>1583.98</v>
      </c>
    </row>
    <row r="976" spans="3:8">
      <c r="C976" s="7" t="s">
        <v>35627</v>
      </c>
      <c r="D976" s="8" t="s">
        <v>1771</v>
      </c>
      <c r="E976" s="8" t="s">
        <v>1772</v>
      </c>
      <c r="F976" s="9" t="s">
        <v>1773</v>
      </c>
      <c r="G976" s="10">
        <v>0</v>
      </c>
      <c r="H976" s="9">
        <v>0</v>
      </c>
    </row>
    <row r="977" spans="3:8">
      <c r="C977" s="7" t="s">
        <v>35640</v>
      </c>
      <c r="D977" s="8" t="s">
        <v>1774</v>
      </c>
      <c r="E977" s="8" t="s">
        <v>1775</v>
      </c>
      <c r="F977" s="9" t="s">
        <v>1776</v>
      </c>
      <c r="G977" s="10">
        <v>902.34</v>
      </c>
      <c r="H977" s="9">
        <v>1046.71</v>
      </c>
    </row>
    <row r="978" spans="3:8">
      <c r="C978" s="7" t="s">
        <v>35640</v>
      </c>
      <c r="D978" s="8" t="s">
        <v>1777</v>
      </c>
      <c r="E978" s="8" t="s">
        <v>1778</v>
      </c>
      <c r="F978" s="9" t="s">
        <v>1779</v>
      </c>
      <c r="G978" s="10">
        <v>1333.79</v>
      </c>
      <c r="H978" s="9">
        <v>1547.2</v>
      </c>
    </row>
    <row r="979" spans="3:8">
      <c r="C979" s="7" t="s">
        <v>35640</v>
      </c>
      <c r="D979" s="8" t="s">
        <v>1780</v>
      </c>
      <c r="E979" s="8" t="s">
        <v>1781</v>
      </c>
      <c r="F979" s="9" t="s">
        <v>1782</v>
      </c>
      <c r="G979" s="10">
        <v>988.56</v>
      </c>
      <c r="H979" s="9">
        <v>1146.73</v>
      </c>
    </row>
    <row r="980" spans="3:8">
      <c r="C980" s="7" t="s">
        <v>35640</v>
      </c>
      <c r="D980" s="8" t="s">
        <v>1783</v>
      </c>
      <c r="E980" s="8" t="s">
        <v>1784</v>
      </c>
      <c r="F980" s="9" t="s">
        <v>1785</v>
      </c>
      <c r="G980" s="10">
        <v>1430.71</v>
      </c>
      <c r="H980" s="9">
        <v>1659.62</v>
      </c>
    </row>
    <row r="981" spans="3:8">
      <c r="C981" s="7" t="s">
        <v>35640</v>
      </c>
      <c r="D981" s="8" t="s">
        <v>1786</v>
      </c>
      <c r="E981" s="8" t="s">
        <v>1787</v>
      </c>
      <c r="F981" s="9" t="s">
        <v>1788</v>
      </c>
      <c r="G981" s="10">
        <v>2069.37</v>
      </c>
      <c r="H981" s="9">
        <v>2400.4699999999998</v>
      </c>
    </row>
    <row r="982" spans="3:8">
      <c r="C982" s="7" t="s">
        <v>35640</v>
      </c>
      <c r="D982" s="8" t="s">
        <v>1789</v>
      </c>
      <c r="E982" s="8" t="s">
        <v>1787</v>
      </c>
      <c r="F982" s="9" t="s">
        <v>1790</v>
      </c>
      <c r="G982" s="10">
        <v>2069.37</v>
      </c>
      <c r="H982" s="9">
        <v>2400.4699999999998</v>
      </c>
    </row>
    <row r="983" spans="3:8">
      <c r="C983" s="7" t="s">
        <v>35640</v>
      </c>
      <c r="D983" s="8" t="s">
        <v>1791</v>
      </c>
      <c r="E983" s="8" t="s">
        <v>1792</v>
      </c>
      <c r="F983" s="9" t="s">
        <v>1793</v>
      </c>
      <c r="G983" s="10">
        <v>2451.0300000000002</v>
      </c>
      <c r="H983" s="9">
        <v>2843.19</v>
      </c>
    </row>
    <row r="984" spans="3:8">
      <c r="C984" s="7" t="s">
        <v>35640</v>
      </c>
      <c r="D984" s="8" t="s">
        <v>1794</v>
      </c>
      <c r="E984" s="8" t="s">
        <v>1795</v>
      </c>
      <c r="F984" s="9" t="s">
        <v>1796</v>
      </c>
      <c r="G984" s="10">
        <v>2303.9699999999998</v>
      </c>
      <c r="H984" s="9">
        <v>2672.61</v>
      </c>
    </row>
    <row r="985" spans="3:8">
      <c r="C985" s="7" t="s">
        <v>35640</v>
      </c>
      <c r="D985" s="8" t="s">
        <v>49525</v>
      </c>
      <c r="E985" s="8" t="s">
        <v>1798</v>
      </c>
      <c r="F985" s="9" t="s">
        <v>49526</v>
      </c>
      <c r="G985" s="10">
        <v>2792.91</v>
      </c>
      <c r="H985" s="9">
        <v>3239.77</v>
      </c>
    </row>
    <row r="986" spans="3:8">
      <c r="C986" s="7" t="s">
        <v>35640</v>
      </c>
      <c r="D986" s="8" t="s">
        <v>1797</v>
      </c>
      <c r="E986" s="8" t="s">
        <v>1798</v>
      </c>
      <c r="F986" s="9" t="s">
        <v>1799</v>
      </c>
      <c r="G986" s="10">
        <v>2792.91</v>
      </c>
      <c r="H986" s="9">
        <v>3239.77</v>
      </c>
    </row>
    <row r="987" spans="3:8">
      <c r="C987" s="7" t="s">
        <v>35640</v>
      </c>
      <c r="D987" s="8" t="s">
        <v>1800</v>
      </c>
      <c r="E987" s="8" t="s">
        <v>1801</v>
      </c>
      <c r="F987" s="9" t="s">
        <v>1802</v>
      </c>
      <c r="G987" s="10">
        <v>604.66999999999996</v>
      </c>
      <c r="H987" s="9">
        <v>701.42</v>
      </c>
    </row>
    <row r="988" spans="3:8">
      <c r="C988" s="7" t="s">
        <v>35640</v>
      </c>
      <c r="D988" s="8" t="s">
        <v>1803</v>
      </c>
      <c r="E988" s="8" t="s">
        <v>1804</v>
      </c>
      <c r="F988" s="9" t="s">
        <v>56312</v>
      </c>
      <c r="G988" s="10">
        <v>1509.25</v>
      </c>
      <c r="H988" s="9">
        <v>1750.73</v>
      </c>
    </row>
    <row r="989" spans="3:8">
      <c r="C989" s="7" t="s">
        <v>35640</v>
      </c>
      <c r="D989" s="8" t="s">
        <v>54286</v>
      </c>
      <c r="E989" s="8" t="s">
        <v>54287</v>
      </c>
      <c r="F989" s="9" t="s">
        <v>54288</v>
      </c>
      <c r="G989" s="10">
        <v>2529.9</v>
      </c>
      <c r="H989" s="9">
        <v>2934.68</v>
      </c>
    </row>
    <row r="990" spans="3:8">
      <c r="C990" s="7" t="s">
        <v>35640</v>
      </c>
      <c r="D990" s="8" t="s">
        <v>1805</v>
      </c>
      <c r="E990" s="8" t="s">
        <v>1806</v>
      </c>
      <c r="F990" s="9" t="s">
        <v>1807</v>
      </c>
      <c r="G990" s="10">
        <v>2058.34</v>
      </c>
      <c r="H990" s="9">
        <v>2387.67</v>
      </c>
    </row>
    <row r="991" spans="3:8">
      <c r="C991" s="7" t="s">
        <v>35640</v>
      </c>
      <c r="D991" s="8" t="s">
        <v>1808</v>
      </c>
      <c r="E991" s="8" t="s">
        <v>1809</v>
      </c>
      <c r="F991" s="9" t="s">
        <v>1810</v>
      </c>
      <c r="G991" s="10">
        <v>4274.09</v>
      </c>
      <c r="H991" s="9">
        <v>4957.9399999999996</v>
      </c>
    </row>
    <row r="992" spans="3:8">
      <c r="C992" s="7" t="s">
        <v>35640</v>
      </c>
      <c r="D992" s="8" t="s">
        <v>1811</v>
      </c>
      <c r="E992" s="8" t="s">
        <v>1812</v>
      </c>
      <c r="F992" s="9" t="s">
        <v>1813</v>
      </c>
      <c r="G992" s="10">
        <v>3524.14</v>
      </c>
      <c r="H992" s="9">
        <v>4088</v>
      </c>
    </row>
    <row r="993" spans="3:8">
      <c r="C993" s="7" t="s">
        <v>35640</v>
      </c>
      <c r="D993" s="8" t="s">
        <v>1814</v>
      </c>
      <c r="E993" s="8" t="s">
        <v>1815</v>
      </c>
      <c r="F993" s="9" t="s">
        <v>1816</v>
      </c>
      <c r="G993" s="10">
        <v>3421.87</v>
      </c>
      <c r="H993" s="9">
        <v>3969.37</v>
      </c>
    </row>
    <row r="994" spans="3:8">
      <c r="C994" s="7" t="s">
        <v>35640</v>
      </c>
      <c r="D994" s="8" t="s">
        <v>1817</v>
      </c>
      <c r="E994" s="8" t="s">
        <v>1818</v>
      </c>
      <c r="F994" s="9" t="s">
        <v>1819</v>
      </c>
      <c r="G994" s="10">
        <v>3917.16</v>
      </c>
      <c r="H994" s="9">
        <v>4543.8999999999996</v>
      </c>
    </row>
    <row r="995" spans="3:8">
      <c r="C995" s="7" t="s">
        <v>35640</v>
      </c>
      <c r="D995" s="8" t="s">
        <v>1820</v>
      </c>
      <c r="E995" s="8" t="s">
        <v>1821</v>
      </c>
      <c r="F995" s="9" t="s">
        <v>1822</v>
      </c>
      <c r="G995" s="10">
        <v>3763.76</v>
      </c>
      <c r="H995" s="9">
        <v>4365.96</v>
      </c>
    </row>
    <row r="996" spans="3:8">
      <c r="C996" s="7" t="s">
        <v>35640</v>
      </c>
      <c r="D996" s="8" t="s">
        <v>1823</v>
      </c>
      <c r="E996" s="8" t="s">
        <v>1824</v>
      </c>
      <c r="F996" s="9" t="s">
        <v>1825</v>
      </c>
      <c r="G996" s="10">
        <v>3750.72</v>
      </c>
      <c r="H996" s="9">
        <v>4350.84</v>
      </c>
    </row>
    <row r="997" spans="3:8">
      <c r="C997" s="7" t="s">
        <v>35640</v>
      </c>
      <c r="D997" s="8" t="s">
        <v>1826</v>
      </c>
      <c r="E997" s="8" t="s">
        <v>1827</v>
      </c>
      <c r="F997" s="9" t="s">
        <v>1828</v>
      </c>
      <c r="G997" s="10">
        <v>3750.72</v>
      </c>
      <c r="H997" s="9">
        <v>4350.84</v>
      </c>
    </row>
    <row r="998" spans="3:8">
      <c r="C998" s="7" t="s">
        <v>35640</v>
      </c>
      <c r="D998" s="8" t="s">
        <v>1829</v>
      </c>
      <c r="E998" s="8" t="s">
        <v>1830</v>
      </c>
      <c r="F998" s="9" t="s">
        <v>1831</v>
      </c>
      <c r="G998" s="10">
        <v>3750.72</v>
      </c>
      <c r="H998" s="9">
        <v>4350.84</v>
      </c>
    </row>
    <row r="999" spans="3:8">
      <c r="C999" s="7" t="s">
        <v>35640</v>
      </c>
      <c r="D999" s="8" t="s">
        <v>1832</v>
      </c>
      <c r="E999" s="8" t="s">
        <v>1833</v>
      </c>
      <c r="F999" s="9" t="s">
        <v>1834</v>
      </c>
      <c r="G999" s="10">
        <v>3499.08</v>
      </c>
      <c r="H999" s="9">
        <v>4058.93</v>
      </c>
    </row>
    <row r="1000" spans="3:8">
      <c r="C1000" s="7" t="s">
        <v>35640</v>
      </c>
      <c r="D1000" s="8" t="s">
        <v>1835</v>
      </c>
      <c r="E1000" s="8" t="s">
        <v>1836</v>
      </c>
      <c r="F1000" s="9" t="s">
        <v>1837</v>
      </c>
      <c r="G1000" s="10">
        <v>4178.84</v>
      </c>
      <c r="H1000" s="9">
        <v>4847.45</v>
      </c>
    </row>
    <row r="1001" spans="3:8">
      <c r="C1001" s="7" t="s">
        <v>35640</v>
      </c>
      <c r="D1001" s="8" t="s">
        <v>1838</v>
      </c>
      <c r="E1001" s="8" t="s">
        <v>1839</v>
      </c>
      <c r="F1001" s="9" t="s">
        <v>1840</v>
      </c>
      <c r="G1001" s="10">
        <v>4823.84</v>
      </c>
      <c r="H1001" s="9">
        <v>5595.66</v>
      </c>
    </row>
    <row r="1002" spans="3:8">
      <c r="C1002" s="7" t="s">
        <v>35640</v>
      </c>
      <c r="D1002" s="8" t="s">
        <v>1841</v>
      </c>
      <c r="E1002" s="8" t="s">
        <v>1842</v>
      </c>
      <c r="F1002" s="9" t="s">
        <v>1843</v>
      </c>
      <c r="G1002" s="10">
        <v>4289.12</v>
      </c>
      <c r="H1002" s="9">
        <v>4975.38</v>
      </c>
    </row>
    <row r="1003" spans="3:8">
      <c r="C1003" s="7" t="s">
        <v>35640</v>
      </c>
      <c r="D1003" s="8" t="s">
        <v>1844</v>
      </c>
      <c r="E1003" s="8" t="s">
        <v>1845</v>
      </c>
      <c r="F1003" s="9" t="s">
        <v>1846</v>
      </c>
      <c r="G1003" s="10">
        <v>4289.12</v>
      </c>
      <c r="H1003" s="9">
        <v>4975.38</v>
      </c>
    </row>
    <row r="1004" spans="3:8">
      <c r="C1004" s="7" t="s">
        <v>35640</v>
      </c>
      <c r="D1004" s="8" t="s">
        <v>1847</v>
      </c>
      <c r="E1004" s="8" t="s">
        <v>1848</v>
      </c>
      <c r="F1004" s="9" t="s">
        <v>1849</v>
      </c>
      <c r="G1004" s="10">
        <v>4289.12</v>
      </c>
      <c r="H1004" s="9">
        <v>4975.38</v>
      </c>
    </row>
    <row r="1005" spans="3:8">
      <c r="C1005" s="7" t="s">
        <v>35640</v>
      </c>
      <c r="D1005" s="8" t="s">
        <v>49527</v>
      </c>
      <c r="E1005" s="8" t="s">
        <v>49528</v>
      </c>
      <c r="F1005" s="9" t="s">
        <v>49529</v>
      </c>
      <c r="G1005" s="10">
        <v>4055.52</v>
      </c>
      <c r="H1005" s="9">
        <v>4704.3999999999996</v>
      </c>
    </row>
    <row r="1006" spans="3:8">
      <c r="C1006" s="7" t="s">
        <v>35640</v>
      </c>
      <c r="D1006" s="8" t="s">
        <v>1850</v>
      </c>
      <c r="E1006" s="8" t="s">
        <v>1851</v>
      </c>
      <c r="F1006" s="9" t="s">
        <v>1852</v>
      </c>
      <c r="G1006" s="10">
        <v>8127.74</v>
      </c>
      <c r="H1006" s="9">
        <v>9428.18</v>
      </c>
    </row>
    <row r="1007" spans="3:8">
      <c r="C1007" s="7" t="s">
        <v>35640</v>
      </c>
      <c r="D1007" s="8" t="s">
        <v>1853</v>
      </c>
      <c r="E1007" s="8" t="s">
        <v>1854</v>
      </c>
      <c r="F1007" s="9" t="s">
        <v>1855</v>
      </c>
      <c r="G1007" s="10">
        <v>8127.74</v>
      </c>
      <c r="H1007" s="9">
        <v>9428.18</v>
      </c>
    </row>
    <row r="1008" spans="3:8">
      <c r="C1008" s="7" t="s">
        <v>35640</v>
      </c>
      <c r="D1008" s="8" t="s">
        <v>1856</v>
      </c>
      <c r="E1008" s="8" t="s">
        <v>1857</v>
      </c>
      <c r="F1008" s="9" t="s">
        <v>1858</v>
      </c>
      <c r="G1008" s="10">
        <v>8127.74</v>
      </c>
      <c r="H1008" s="9">
        <v>9428.18</v>
      </c>
    </row>
    <row r="1009" spans="3:8">
      <c r="C1009" s="7" t="s">
        <v>35640</v>
      </c>
      <c r="D1009" s="8" t="s">
        <v>1859</v>
      </c>
      <c r="E1009" s="8" t="s">
        <v>1860</v>
      </c>
      <c r="F1009" s="9" t="s">
        <v>1861</v>
      </c>
      <c r="G1009" s="10">
        <v>13969.56</v>
      </c>
      <c r="H1009" s="9">
        <v>16204.69</v>
      </c>
    </row>
    <row r="1010" spans="3:8">
      <c r="C1010" s="7" t="s">
        <v>35640</v>
      </c>
      <c r="D1010" s="8" t="s">
        <v>1862</v>
      </c>
      <c r="E1010" s="8" t="s">
        <v>1863</v>
      </c>
      <c r="F1010" s="9" t="s">
        <v>1864</v>
      </c>
      <c r="G1010" s="10">
        <v>12223.36</v>
      </c>
      <c r="H1010" s="9">
        <v>14179.1</v>
      </c>
    </row>
    <row r="1011" spans="3:8">
      <c r="C1011" s="7" t="s">
        <v>35640</v>
      </c>
      <c r="D1011" s="8" t="s">
        <v>1865</v>
      </c>
      <c r="E1011" s="8" t="s">
        <v>1866</v>
      </c>
      <c r="F1011" s="9" t="s">
        <v>1867</v>
      </c>
      <c r="G1011" s="10">
        <v>32737.8</v>
      </c>
      <c r="H1011" s="9">
        <v>37975.85</v>
      </c>
    </row>
    <row r="1012" spans="3:8">
      <c r="C1012" s="7" t="s">
        <v>35640</v>
      </c>
      <c r="D1012" s="8" t="s">
        <v>1868</v>
      </c>
      <c r="E1012" s="8" t="s">
        <v>1869</v>
      </c>
      <c r="F1012" s="9" t="s">
        <v>1870</v>
      </c>
      <c r="G1012" s="10">
        <v>27350.97</v>
      </c>
      <c r="H1012" s="9">
        <v>31727.13</v>
      </c>
    </row>
    <row r="1013" spans="3:8">
      <c r="C1013" s="7" t="s">
        <v>35640</v>
      </c>
      <c r="D1013" s="8" t="s">
        <v>1871</v>
      </c>
      <c r="E1013" s="8" t="s">
        <v>1872</v>
      </c>
      <c r="F1013" s="9" t="s">
        <v>1873</v>
      </c>
      <c r="G1013" s="10">
        <v>3735.69</v>
      </c>
      <c r="H1013" s="9">
        <v>4333.3999999999996</v>
      </c>
    </row>
    <row r="1014" spans="3:8">
      <c r="C1014" s="7" t="s">
        <v>35640</v>
      </c>
      <c r="D1014" s="8" t="s">
        <v>1874</v>
      </c>
      <c r="E1014" s="8" t="s">
        <v>1875</v>
      </c>
      <c r="F1014" s="9" t="s">
        <v>1876</v>
      </c>
      <c r="G1014" s="10">
        <v>19414.66</v>
      </c>
      <c r="H1014" s="9">
        <v>22521</v>
      </c>
    </row>
    <row r="1015" spans="3:8">
      <c r="C1015" s="7" t="s">
        <v>35640</v>
      </c>
      <c r="D1015" s="8" t="s">
        <v>1877</v>
      </c>
      <c r="E1015" s="8" t="s">
        <v>1878</v>
      </c>
      <c r="F1015" s="9" t="s">
        <v>1879</v>
      </c>
      <c r="G1015" s="10">
        <v>3876.72</v>
      </c>
      <c r="H1015" s="9">
        <v>4497</v>
      </c>
    </row>
    <row r="1016" spans="3:8">
      <c r="C1016" s="7" t="s">
        <v>35640</v>
      </c>
      <c r="D1016" s="8" t="s">
        <v>1880</v>
      </c>
      <c r="E1016" s="8" t="s">
        <v>1881</v>
      </c>
      <c r="F1016" s="9" t="s">
        <v>1882</v>
      </c>
      <c r="G1016" s="10">
        <v>3876.72</v>
      </c>
      <c r="H1016" s="9">
        <v>4497</v>
      </c>
    </row>
    <row r="1017" spans="3:8">
      <c r="C1017" s="7" t="s">
        <v>35640</v>
      </c>
      <c r="D1017" s="8" t="s">
        <v>49530</v>
      </c>
      <c r="E1017" s="8" t="s">
        <v>49531</v>
      </c>
      <c r="F1017" s="9" t="s">
        <v>56313</v>
      </c>
      <c r="G1017" s="10">
        <v>3735.69</v>
      </c>
      <c r="H1017" s="9">
        <v>4333.3999999999996</v>
      </c>
    </row>
    <row r="1018" spans="3:8">
      <c r="C1018" s="7" t="s">
        <v>35640</v>
      </c>
      <c r="D1018" s="8" t="s">
        <v>41460</v>
      </c>
      <c r="E1018" s="8" t="s">
        <v>46263</v>
      </c>
      <c r="F1018" s="9" t="s">
        <v>41461</v>
      </c>
      <c r="G1018" s="10">
        <v>4178.84</v>
      </c>
      <c r="H1018" s="9">
        <v>4847.45</v>
      </c>
    </row>
    <row r="1019" spans="3:8">
      <c r="C1019" s="7" t="s">
        <v>35640</v>
      </c>
      <c r="D1019" s="8" t="s">
        <v>1883</v>
      </c>
      <c r="E1019" s="8" t="s">
        <v>1884</v>
      </c>
      <c r="F1019" s="9" t="s">
        <v>1885</v>
      </c>
      <c r="G1019" s="10">
        <v>3922.08</v>
      </c>
      <c r="H1019" s="9">
        <v>4549.6099999999997</v>
      </c>
    </row>
    <row r="1020" spans="3:8">
      <c r="C1020" s="7" t="s">
        <v>35640</v>
      </c>
      <c r="D1020" s="8" t="s">
        <v>1886</v>
      </c>
      <c r="E1020" s="8" t="s">
        <v>1887</v>
      </c>
      <c r="F1020" s="9" t="s">
        <v>1888</v>
      </c>
      <c r="G1020" s="10">
        <v>3922.08</v>
      </c>
      <c r="H1020" s="9">
        <v>4549.6099999999997</v>
      </c>
    </row>
    <row r="1021" spans="3:8">
      <c r="C1021" s="7" t="s">
        <v>35640</v>
      </c>
      <c r="D1021" s="8" t="s">
        <v>1889</v>
      </c>
      <c r="E1021" s="8" t="s">
        <v>1890</v>
      </c>
      <c r="F1021" s="9" t="s">
        <v>1891</v>
      </c>
      <c r="G1021" s="10">
        <v>4775.72</v>
      </c>
      <c r="H1021" s="9">
        <v>5539.83</v>
      </c>
    </row>
    <row r="1022" spans="3:8">
      <c r="C1022" s="7" t="s">
        <v>35640</v>
      </c>
      <c r="D1022" s="8" t="s">
        <v>1892</v>
      </c>
      <c r="E1022" s="8" t="s">
        <v>1893</v>
      </c>
      <c r="F1022" s="9" t="s">
        <v>1894</v>
      </c>
      <c r="G1022" s="10">
        <v>378.49</v>
      </c>
      <c r="H1022" s="9">
        <v>439.05</v>
      </c>
    </row>
    <row r="1023" spans="3:8">
      <c r="C1023" s="7" t="s">
        <v>35640</v>
      </c>
      <c r="D1023" s="8" t="s">
        <v>1895</v>
      </c>
      <c r="E1023" s="8" t="s">
        <v>1896</v>
      </c>
      <c r="F1023" s="9" t="s">
        <v>1897</v>
      </c>
      <c r="G1023" s="10">
        <v>580.97</v>
      </c>
      <c r="H1023" s="9">
        <v>673.92</v>
      </c>
    </row>
    <row r="1024" spans="3:8">
      <c r="C1024" s="7" t="s">
        <v>35640</v>
      </c>
      <c r="D1024" s="8" t="s">
        <v>1898</v>
      </c>
      <c r="E1024" s="8" t="s">
        <v>1899</v>
      </c>
      <c r="F1024" s="9" t="s">
        <v>1900</v>
      </c>
      <c r="G1024" s="10">
        <v>378.49</v>
      </c>
      <c r="H1024" s="9">
        <v>439.05</v>
      </c>
    </row>
    <row r="1025" spans="3:8">
      <c r="C1025" s="7" t="s">
        <v>35640</v>
      </c>
      <c r="D1025" s="8" t="s">
        <v>1901</v>
      </c>
      <c r="E1025" s="8" t="s">
        <v>1902</v>
      </c>
      <c r="F1025" s="9" t="s">
        <v>1903</v>
      </c>
      <c r="G1025" s="10">
        <v>6015.51</v>
      </c>
      <c r="H1025" s="9">
        <v>6977.99</v>
      </c>
    </row>
    <row r="1026" spans="3:8">
      <c r="C1026" s="7" t="s">
        <v>35640</v>
      </c>
      <c r="D1026" s="8" t="s">
        <v>1904</v>
      </c>
      <c r="E1026" s="8" t="s">
        <v>1905</v>
      </c>
      <c r="F1026" s="9" t="s">
        <v>1906</v>
      </c>
      <c r="G1026" s="10">
        <v>364.03</v>
      </c>
      <c r="H1026" s="9">
        <v>422.28</v>
      </c>
    </row>
    <row r="1027" spans="3:8">
      <c r="C1027" s="7" t="s">
        <v>35640</v>
      </c>
      <c r="D1027" s="8" t="s">
        <v>1907</v>
      </c>
      <c r="E1027" s="8" t="s">
        <v>1908</v>
      </c>
      <c r="F1027" s="9" t="s">
        <v>1909</v>
      </c>
      <c r="G1027" s="10">
        <v>364.03</v>
      </c>
      <c r="H1027" s="9">
        <v>422.28</v>
      </c>
    </row>
    <row r="1028" spans="3:8">
      <c r="C1028" s="7" t="s">
        <v>35640</v>
      </c>
      <c r="D1028" s="8" t="s">
        <v>1910</v>
      </c>
      <c r="E1028" s="8" t="s">
        <v>1911</v>
      </c>
      <c r="F1028" s="9" t="s">
        <v>1912</v>
      </c>
      <c r="G1028" s="10">
        <v>301.01</v>
      </c>
      <c r="H1028" s="9">
        <v>349.17</v>
      </c>
    </row>
    <row r="1029" spans="3:8">
      <c r="C1029" s="7" t="s">
        <v>35640</v>
      </c>
      <c r="D1029" s="8" t="s">
        <v>1913</v>
      </c>
      <c r="E1029" s="8" t="s">
        <v>1914</v>
      </c>
      <c r="F1029" s="9" t="s">
        <v>1915</v>
      </c>
      <c r="G1029" s="10">
        <v>5566.21</v>
      </c>
      <c r="H1029" s="9">
        <v>6456.8</v>
      </c>
    </row>
    <row r="1030" spans="3:8">
      <c r="C1030" s="7" t="s">
        <v>35640</v>
      </c>
      <c r="D1030" s="8" t="s">
        <v>1916</v>
      </c>
      <c r="E1030" s="8" t="s">
        <v>1917</v>
      </c>
      <c r="F1030" s="9" t="s">
        <v>1918</v>
      </c>
      <c r="G1030" s="10">
        <v>231.04</v>
      </c>
      <c r="H1030" s="9">
        <v>268.01</v>
      </c>
    </row>
    <row r="1031" spans="3:8">
      <c r="C1031" s="7" t="s">
        <v>35640</v>
      </c>
      <c r="D1031" s="8" t="s">
        <v>1919</v>
      </c>
      <c r="E1031" s="8" t="s">
        <v>1920</v>
      </c>
      <c r="F1031" s="9" t="s">
        <v>1921</v>
      </c>
      <c r="G1031" s="10">
        <v>9246.98</v>
      </c>
      <c r="H1031" s="9">
        <v>10726.5</v>
      </c>
    </row>
    <row r="1032" spans="3:8">
      <c r="C1032" s="7" t="s">
        <v>35640</v>
      </c>
      <c r="D1032" s="8" t="s">
        <v>1922</v>
      </c>
      <c r="E1032" s="8" t="s">
        <v>1923</v>
      </c>
      <c r="F1032" s="9" t="s">
        <v>1924</v>
      </c>
      <c r="G1032" s="10">
        <v>4619.1899999999996</v>
      </c>
      <c r="H1032" s="9">
        <v>5358.26</v>
      </c>
    </row>
    <row r="1033" spans="3:8">
      <c r="C1033" s="7" t="s">
        <v>35640</v>
      </c>
      <c r="D1033" s="8" t="s">
        <v>1925</v>
      </c>
      <c r="E1033" s="8" t="s">
        <v>1926</v>
      </c>
      <c r="F1033" s="9" t="s">
        <v>1927</v>
      </c>
      <c r="G1033" s="10">
        <v>11530.49</v>
      </c>
      <c r="H1033" s="9">
        <v>13375.37</v>
      </c>
    </row>
    <row r="1034" spans="3:8">
      <c r="C1034" s="7" t="s">
        <v>35640</v>
      </c>
      <c r="D1034" s="8" t="s">
        <v>1928</v>
      </c>
      <c r="E1034" s="8" t="s">
        <v>1929</v>
      </c>
      <c r="F1034" s="9" t="s">
        <v>1930</v>
      </c>
      <c r="G1034" s="10">
        <v>9507.4500000000007</v>
      </c>
      <c r="H1034" s="9">
        <v>11028.64</v>
      </c>
    </row>
    <row r="1035" spans="3:8">
      <c r="C1035" s="7" t="s">
        <v>35640</v>
      </c>
      <c r="D1035" s="8" t="s">
        <v>1931</v>
      </c>
      <c r="E1035" s="8" t="s">
        <v>1929</v>
      </c>
      <c r="F1035" s="9" t="s">
        <v>1932</v>
      </c>
      <c r="G1035" s="10">
        <v>9507.4500000000007</v>
      </c>
      <c r="H1035" s="9">
        <v>11028.64</v>
      </c>
    </row>
    <row r="1036" spans="3:8">
      <c r="C1036" s="7" t="s">
        <v>35640</v>
      </c>
      <c r="D1036" s="8" t="s">
        <v>1933</v>
      </c>
      <c r="E1036" s="8" t="s">
        <v>1934</v>
      </c>
      <c r="F1036" s="9" t="s">
        <v>1935</v>
      </c>
      <c r="G1036" s="10">
        <v>12566.81</v>
      </c>
      <c r="H1036" s="9">
        <v>14577.5</v>
      </c>
    </row>
    <row r="1037" spans="3:8">
      <c r="C1037" s="7" t="s">
        <v>35640</v>
      </c>
      <c r="D1037" s="8" t="s">
        <v>1936</v>
      </c>
      <c r="E1037" s="8" t="s">
        <v>1937</v>
      </c>
      <c r="F1037" s="9" t="s">
        <v>1938</v>
      </c>
      <c r="G1037" s="10">
        <v>10084.73</v>
      </c>
      <c r="H1037" s="9">
        <v>11698.29</v>
      </c>
    </row>
    <row r="1038" spans="3:8">
      <c r="C1038" s="7" t="s">
        <v>35640</v>
      </c>
      <c r="D1038" s="8" t="s">
        <v>1939</v>
      </c>
      <c r="E1038" s="8" t="s">
        <v>1940</v>
      </c>
      <c r="F1038" s="9" t="s">
        <v>1941</v>
      </c>
      <c r="G1038" s="10">
        <v>17868.259999999998</v>
      </c>
      <c r="H1038" s="9">
        <v>20727.18</v>
      </c>
    </row>
    <row r="1039" spans="3:8">
      <c r="C1039" s="7" t="s">
        <v>35640</v>
      </c>
      <c r="D1039" s="8" t="s">
        <v>1942</v>
      </c>
      <c r="E1039" s="8" t="s">
        <v>1943</v>
      </c>
      <c r="F1039" s="9" t="s">
        <v>1944</v>
      </c>
      <c r="G1039" s="10">
        <v>358.41</v>
      </c>
      <c r="H1039" s="9">
        <v>415.75</v>
      </c>
    </row>
    <row r="1040" spans="3:8">
      <c r="C1040" s="7" t="s">
        <v>35640</v>
      </c>
      <c r="D1040" s="8" t="s">
        <v>1945</v>
      </c>
      <c r="E1040" s="8" t="s">
        <v>1946</v>
      </c>
      <c r="F1040" s="9" t="s">
        <v>1947</v>
      </c>
      <c r="G1040" s="10">
        <v>36283.99</v>
      </c>
      <c r="H1040" s="9">
        <v>42089.43</v>
      </c>
    </row>
    <row r="1041" spans="3:8">
      <c r="C1041" s="7" t="s">
        <v>35640</v>
      </c>
      <c r="D1041" s="8" t="s">
        <v>1948</v>
      </c>
      <c r="E1041" s="8" t="s">
        <v>1949</v>
      </c>
      <c r="F1041" s="9" t="s">
        <v>56314</v>
      </c>
      <c r="G1041" s="10">
        <v>50782.239999999998</v>
      </c>
      <c r="H1041" s="9">
        <v>58907.4</v>
      </c>
    </row>
    <row r="1042" spans="3:8">
      <c r="C1042" s="7" t="s">
        <v>35640</v>
      </c>
      <c r="D1042" s="8" t="s">
        <v>1950</v>
      </c>
      <c r="E1042" s="8" t="s">
        <v>1951</v>
      </c>
      <c r="F1042" s="9" t="s">
        <v>1952</v>
      </c>
      <c r="G1042" s="10">
        <v>29749.73</v>
      </c>
      <c r="H1042" s="9">
        <v>34509.69</v>
      </c>
    </row>
    <row r="1043" spans="3:8">
      <c r="C1043" s="7" t="s">
        <v>35640</v>
      </c>
      <c r="D1043" s="8" t="s">
        <v>42349</v>
      </c>
      <c r="E1043" s="8" t="s">
        <v>46264</v>
      </c>
      <c r="F1043" s="9" t="s">
        <v>42350</v>
      </c>
      <c r="G1043" s="10">
        <v>978.53</v>
      </c>
      <c r="H1043" s="9">
        <v>1135.0999999999999</v>
      </c>
    </row>
    <row r="1044" spans="3:8">
      <c r="C1044" s="7" t="s">
        <v>35640</v>
      </c>
      <c r="D1044" s="8" t="s">
        <v>46265</v>
      </c>
      <c r="E1044" s="8" t="s">
        <v>46266</v>
      </c>
      <c r="F1044" s="9" t="s">
        <v>46267</v>
      </c>
      <c r="G1044" s="10">
        <v>1450.76</v>
      </c>
      <c r="H1044" s="9">
        <v>1682.88</v>
      </c>
    </row>
    <row r="1045" spans="3:8">
      <c r="C1045" s="7" t="s">
        <v>35640</v>
      </c>
      <c r="D1045" s="8" t="s">
        <v>1953</v>
      </c>
      <c r="E1045" s="8" t="s">
        <v>1954</v>
      </c>
      <c r="F1045" s="9" t="s">
        <v>1955</v>
      </c>
      <c r="G1045" s="10">
        <v>6833.25</v>
      </c>
      <c r="H1045" s="9">
        <v>7926.57</v>
      </c>
    </row>
    <row r="1046" spans="3:8">
      <c r="C1046" s="7" t="s">
        <v>35664</v>
      </c>
      <c r="D1046" s="8" t="s">
        <v>48030</v>
      </c>
      <c r="E1046" s="8" t="s">
        <v>187</v>
      </c>
      <c r="F1046" s="9" t="s">
        <v>56315</v>
      </c>
      <c r="G1046" s="10">
        <v>2.98</v>
      </c>
      <c r="H1046" s="9">
        <v>3.46</v>
      </c>
    </row>
    <row r="1047" spans="3:8">
      <c r="C1047" s="7" t="s">
        <v>35638</v>
      </c>
      <c r="D1047" s="8" t="s">
        <v>42351</v>
      </c>
      <c r="E1047" s="8" t="s">
        <v>42352</v>
      </c>
      <c r="F1047" s="9" t="s">
        <v>42353</v>
      </c>
      <c r="G1047" s="10">
        <v>29.68</v>
      </c>
      <c r="H1047" s="9">
        <v>34.428199999999997</v>
      </c>
    </row>
    <row r="1048" spans="3:8">
      <c r="C1048" s="7" t="s">
        <v>41753</v>
      </c>
      <c r="D1048" s="8" t="s">
        <v>46268</v>
      </c>
      <c r="E1048" s="8" t="s">
        <v>187</v>
      </c>
      <c r="F1048" s="9" t="s">
        <v>46269</v>
      </c>
      <c r="G1048" s="10">
        <v>155.71</v>
      </c>
      <c r="H1048" s="9">
        <v>180.62</v>
      </c>
    </row>
    <row r="1049" spans="3:8">
      <c r="C1049" s="7" t="s">
        <v>41753</v>
      </c>
      <c r="D1049" s="8" t="s">
        <v>49532</v>
      </c>
      <c r="E1049" s="8" t="s">
        <v>187</v>
      </c>
      <c r="F1049" s="9" t="s">
        <v>49533</v>
      </c>
      <c r="G1049" s="10">
        <v>99.76</v>
      </c>
      <c r="H1049" s="9">
        <v>115.72</v>
      </c>
    </row>
    <row r="1050" spans="3:8">
      <c r="C1050" s="7" t="s">
        <v>41753</v>
      </c>
      <c r="D1050" s="8" t="s">
        <v>49534</v>
      </c>
      <c r="E1050" s="8" t="s">
        <v>187</v>
      </c>
      <c r="F1050" s="9" t="s">
        <v>49535</v>
      </c>
      <c r="G1050" s="10">
        <v>158.65</v>
      </c>
      <c r="H1050" s="9">
        <v>184.03</v>
      </c>
    </row>
    <row r="1051" spans="3:8">
      <c r="C1051" s="7" t="s">
        <v>35657</v>
      </c>
      <c r="D1051" s="8" t="s">
        <v>46270</v>
      </c>
      <c r="E1051" s="8" t="s">
        <v>46271</v>
      </c>
      <c r="F1051" s="9" t="s">
        <v>46272</v>
      </c>
      <c r="G1051" s="10">
        <v>183.16</v>
      </c>
      <c r="H1051" s="9">
        <v>212.47</v>
      </c>
    </row>
    <row r="1052" spans="3:8">
      <c r="C1052" s="7" t="s">
        <v>54210</v>
      </c>
      <c r="D1052" s="8" t="s">
        <v>49536</v>
      </c>
      <c r="E1052" s="8" t="s">
        <v>49537</v>
      </c>
      <c r="F1052" s="9" t="s">
        <v>49538</v>
      </c>
      <c r="G1052" s="10">
        <v>304.83999999999997</v>
      </c>
      <c r="H1052" s="9">
        <v>353.62</v>
      </c>
    </row>
    <row r="1053" spans="3:8">
      <c r="C1053" s="7" t="s">
        <v>54210</v>
      </c>
      <c r="D1053" s="8" t="s">
        <v>49539</v>
      </c>
      <c r="E1053" s="8" t="s">
        <v>49540</v>
      </c>
      <c r="F1053" s="9" t="s">
        <v>49541</v>
      </c>
      <c r="G1053" s="10">
        <v>610.1</v>
      </c>
      <c r="H1053" s="9">
        <v>707.72</v>
      </c>
    </row>
    <row r="1054" spans="3:8">
      <c r="C1054" s="7" t="s">
        <v>41753</v>
      </c>
      <c r="D1054" s="8" t="s">
        <v>46273</v>
      </c>
      <c r="E1054" s="8" t="s">
        <v>187</v>
      </c>
      <c r="F1054" s="9" t="s">
        <v>49032</v>
      </c>
      <c r="G1054" s="10">
        <v>221.7</v>
      </c>
      <c r="H1054" s="9">
        <v>257.17</v>
      </c>
    </row>
    <row r="1055" spans="3:8">
      <c r="C1055" s="7" t="s">
        <v>41753</v>
      </c>
      <c r="D1055" s="8" t="s">
        <v>46274</v>
      </c>
      <c r="E1055" s="8" t="s">
        <v>187</v>
      </c>
      <c r="F1055" s="9" t="s">
        <v>46275</v>
      </c>
      <c r="G1055" s="10">
        <v>154.66</v>
      </c>
      <c r="H1055" s="9">
        <v>179.4</v>
      </c>
    </row>
    <row r="1056" spans="3:8">
      <c r="C1056" s="7" t="s">
        <v>41753</v>
      </c>
      <c r="D1056" s="8" t="s">
        <v>46276</v>
      </c>
      <c r="E1056" s="8" t="s">
        <v>187</v>
      </c>
      <c r="F1056" s="9" t="s">
        <v>46277</v>
      </c>
      <c r="G1056" s="10">
        <v>20.059999999999999</v>
      </c>
      <c r="H1056" s="9">
        <v>23.27</v>
      </c>
    </row>
    <row r="1057" spans="3:8">
      <c r="C1057" s="7" t="s">
        <v>41753</v>
      </c>
      <c r="D1057" s="8" t="s">
        <v>49033</v>
      </c>
      <c r="E1057" s="8" t="s">
        <v>187</v>
      </c>
      <c r="F1057" s="9" t="s">
        <v>46278</v>
      </c>
      <c r="G1057" s="10">
        <v>18.920000000000002</v>
      </c>
      <c r="H1057" s="9">
        <v>21.95</v>
      </c>
    </row>
    <row r="1058" spans="3:8">
      <c r="C1058" s="7" t="s">
        <v>41753</v>
      </c>
      <c r="D1058" s="8" t="s">
        <v>48031</v>
      </c>
      <c r="E1058" s="8" t="s">
        <v>187</v>
      </c>
      <c r="F1058" s="9" t="s">
        <v>48032</v>
      </c>
      <c r="G1058" s="10">
        <v>46.95</v>
      </c>
      <c r="H1058" s="9">
        <v>54.46</v>
      </c>
    </row>
    <row r="1059" spans="3:8">
      <c r="C1059" s="7" t="s">
        <v>41753</v>
      </c>
      <c r="D1059" s="8" t="s">
        <v>49542</v>
      </c>
      <c r="E1059" s="8" t="s">
        <v>49543</v>
      </c>
      <c r="F1059" s="9" t="s">
        <v>49544</v>
      </c>
      <c r="G1059" s="10">
        <v>72.900000000000006</v>
      </c>
      <c r="H1059" s="9">
        <v>84.56</v>
      </c>
    </row>
    <row r="1060" spans="3:8">
      <c r="C1060" s="7" t="s">
        <v>41753</v>
      </c>
      <c r="D1060" s="8" t="s">
        <v>49545</v>
      </c>
      <c r="E1060" s="8" t="s">
        <v>49546</v>
      </c>
      <c r="F1060" s="9" t="s">
        <v>49547</v>
      </c>
      <c r="G1060" s="10">
        <v>86.01</v>
      </c>
      <c r="H1060" s="9">
        <v>99.77</v>
      </c>
    </row>
    <row r="1061" spans="3:8">
      <c r="C1061" s="7" t="s">
        <v>41753</v>
      </c>
      <c r="D1061" s="8" t="s">
        <v>49548</v>
      </c>
      <c r="E1061" s="8" t="s">
        <v>49549</v>
      </c>
      <c r="F1061" s="9" t="s">
        <v>56316</v>
      </c>
      <c r="G1061" s="10">
        <v>71.44</v>
      </c>
      <c r="H1061" s="9">
        <v>82.87</v>
      </c>
    </row>
    <row r="1062" spans="3:8">
      <c r="C1062" s="7" t="s">
        <v>41753</v>
      </c>
      <c r="D1062" s="8" t="s">
        <v>49550</v>
      </c>
      <c r="E1062" s="8" t="s">
        <v>187</v>
      </c>
      <c r="F1062" s="9" t="s">
        <v>49551</v>
      </c>
      <c r="G1062" s="10">
        <v>46.95</v>
      </c>
      <c r="H1062" s="9">
        <v>54.46</v>
      </c>
    </row>
    <row r="1063" spans="3:8">
      <c r="C1063" s="7" t="s">
        <v>41753</v>
      </c>
      <c r="D1063" s="8" t="s">
        <v>49552</v>
      </c>
      <c r="E1063" s="8" t="s">
        <v>187</v>
      </c>
      <c r="F1063" s="9" t="s">
        <v>49553</v>
      </c>
      <c r="G1063" s="10">
        <v>29.56</v>
      </c>
      <c r="H1063" s="9">
        <v>34.29</v>
      </c>
    </row>
    <row r="1064" spans="3:8">
      <c r="C1064" s="7" t="s">
        <v>41753</v>
      </c>
      <c r="D1064" s="8" t="s">
        <v>49554</v>
      </c>
      <c r="E1064" s="8" t="s">
        <v>187</v>
      </c>
      <c r="F1064" s="9" t="s">
        <v>49555</v>
      </c>
      <c r="G1064" s="10">
        <v>36.409999999999997</v>
      </c>
      <c r="H1064" s="9">
        <v>42.24</v>
      </c>
    </row>
    <row r="1065" spans="3:8">
      <c r="C1065" s="7" t="s">
        <v>54210</v>
      </c>
      <c r="D1065" s="8" t="s">
        <v>49556</v>
      </c>
      <c r="E1065" s="8" t="s">
        <v>49557</v>
      </c>
      <c r="F1065" s="9" t="s">
        <v>49558</v>
      </c>
      <c r="G1065" s="10">
        <v>2084.38</v>
      </c>
      <c r="H1065" s="9">
        <v>2417.88</v>
      </c>
    </row>
    <row r="1066" spans="3:8">
      <c r="C1066" s="7" t="s">
        <v>54210</v>
      </c>
      <c r="D1066" s="8" t="s">
        <v>49559</v>
      </c>
      <c r="E1066" s="8" t="s">
        <v>49560</v>
      </c>
      <c r="F1066" s="9" t="s">
        <v>49561</v>
      </c>
      <c r="G1066" s="10">
        <v>543.53</v>
      </c>
      <c r="H1066" s="9">
        <v>630.5</v>
      </c>
    </row>
    <row r="1067" spans="3:8">
      <c r="C1067" s="7" t="s">
        <v>54210</v>
      </c>
      <c r="D1067" s="8" t="s">
        <v>49562</v>
      </c>
      <c r="E1067" s="8" t="s">
        <v>49563</v>
      </c>
      <c r="F1067" s="9" t="s">
        <v>49564</v>
      </c>
      <c r="G1067" s="10">
        <v>2371.91</v>
      </c>
      <c r="H1067" s="9">
        <v>2751.42</v>
      </c>
    </row>
    <row r="1068" spans="3:8">
      <c r="C1068" s="7" t="s">
        <v>54289</v>
      </c>
      <c r="D1068" s="8" t="s">
        <v>54290</v>
      </c>
      <c r="E1068" s="8" t="s">
        <v>54291</v>
      </c>
      <c r="F1068" s="9" t="s">
        <v>54292</v>
      </c>
      <c r="G1068" s="10">
        <v>1662.79</v>
      </c>
      <c r="H1068" s="9">
        <v>1928.84</v>
      </c>
    </row>
    <row r="1069" spans="3:8">
      <c r="C1069" s="7" t="s">
        <v>54289</v>
      </c>
      <c r="D1069" s="8" t="s">
        <v>54293</v>
      </c>
      <c r="E1069" s="8" t="s">
        <v>54294</v>
      </c>
      <c r="F1069" s="9" t="s">
        <v>54295</v>
      </c>
      <c r="G1069" s="10">
        <v>1645.27</v>
      </c>
      <c r="H1069" s="9">
        <v>1908.51</v>
      </c>
    </row>
    <row r="1070" spans="3:8">
      <c r="C1070" s="7" t="s">
        <v>35657</v>
      </c>
      <c r="D1070" s="8" t="s">
        <v>45291</v>
      </c>
      <c r="E1070" s="8" t="s">
        <v>187</v>
      </c>
      <c r="F1070" s="9" t="s">
        <v>54296</v>
      </c>
      <c r="G1070" s="10">
        <v>1506.66</v>
      </c>
      <c r="H1070" s="9">
        <v>1747.73</v>
      </c>
    </row>
    <row r="1071" spans="3:8">
      <c r="C1071" s="7" t="s">
        <v>35657</v>
      </c>
      <c r="D1071" s="8" t="s">
        <v>45292</v>
      </c>
      <c r="E1071" s="8" t="s">
        <v>187</v>
      </c>
      <c r="F1071" s="9" t="s">
        <v>45293</v>
      </c>
      <c r="G1071" s="10">
        <v>2648.08</v>
      </c>
      <c r="H1071" s="9">
        <v>3071.77</v>
      </c>
    </row>
    <row r="1072" spans="3:8">
      <c r="C1072" s="7" t="s">
        <v>35657</v>
      </c>
      <c r="D1072" s="8" t="s">
        <v>46279</v>
      </c>
      <c r="E1072" s="8" t="s">
        <v>187</v>
      </c>
      <c r="F1072" s="9" t="s">
        <v>49034</v>
      </c>
      <c r="G1072" s="10">
        <v>4436.29</v>
      </c>
      <c r="H1072" s="9">
        <v>5146.1000000000004</v>
      </c>
    </row>
    <row r="1073" spans="3:8">
      <c r="C1073" s="7" t="s">
        <v>35657</v>
      </c>
      <c r="D1073" s="8" t="s">
        <v>49565</v>
      </c>
      <c r="E1073" s="8" t="s">
        <v>187</v>
      </c>
      <c r="F1073" s="9" t="s">
        <v>49566</v>
      </c>
      <c r="G1073" s="10">
        <v>2190.69</v>
      </c>
      <c r="H1073" s="9">
        <v>2541.1999999999998</v>
      </c>
    </row>
    <row r="1074" spans="3:8">
      <c r="C1074" s="7" t="s">
        <v>35657</v>
      </c>
      <c r="D1074" s="8" t="s">
        <v>45294</v>
      </c>
      <c r="E1074" s="8" t="s">
        <v>187</v>
      </c>
      <c r="F1074" s="9" t="s">
        <v>54297</v>
      </c>
      <c r="G1074" s="10">
        <v>3576.43</v>
      </c>
      <c r="H1074" s="9">
        <v>4148.66</v>
      </c>
    </row>
    <row r="1075" spans="3:8">
      <c r="C1075" s="7" t="s">
        <v>35657</v>
      </c>
      <c r="D1075" s="8" t="s">
        <v>45295</v>
      </c>
      <c r="E1075" s="8" t="s">
        <v>187</v>
      </c>
      <c r="F1075" s="9" t="s">
        <v>45296</v>
      </c>
      <c r="G1075" s="10">
        <v>5996.22</v>
      </c>
      <c r="H1075" s="9">
        <v>6955.62</v>
      </c>
    </row>
    <row r="1076" spans="3:8">
      <c r="C1076" s="7" t="s">
        <v>35657</v>
      </c>
      <c r="D1076" s="8" t="s">
        <v>46280</v>
      </c>
      <c r="E1076" s="8" t="s">
        <v>187</v>
      </c>
      <c r="F1076" s="9" t="s">
        <v>54298</v>
      </c>
      <c r="G1076" s="10">
        <v>10341.209999999999</v>
      </c>
      <c r="H1076" s="9">
        <v>11995.8</v>
      </c>
    </row>
    <row r="1077" spans="3:8">
      <c r="C1077" s="7" t="s">
        <v>35657</v>
      </c>
      <c r="D1077" s="8" t="s">
        <v>49567</v>
      </c>
      <c r="E1077" s="8" t="s">
        <v>187</v>
      </c>
      <c r="F1077" s="9" t="s">
        <v>49568</v>
      </c>
      <c r="G1077" s="10">
        <v>5111.38</v>
      </c>
      <c r="H1077" s="9">
        <v>5929.2</v>
      </c>
    </row>
    <row r="1078" spans="3:8">
      <c r="C1078" s="7" t="s">
        <v>35688</v>
      </c>
      <c r="D1078" s="8" t="s">
        <v>45297</v>
      </c>
      <c r="E1078" s="8" t="s">
        <v>187</v>
      </c>
      <c r="F1078" s="9" t="s">
        <v>45298</v>
      </c>
      <c r="G1078" s="10">
        <v>1243.81</v>
      </c>
      <c r="H1078" s="9">
        <v>1442.82</v>
      </c>
    </row>
    <row r="1079" spans="3:8">
      <c r="C1079" s="7" t="s">
        <v>35688</v>
      </c>
      <c r="D1079" s="8" t="s">
        <v>45299</v>
      </c>
      <c r="E1079" s="8" t="s">
        <v>187</v>
      </c>
      <c r="F1079" s="9" t="s">
        <v>45300</v>
      </c>
      <c r="G1079" s="10">
        <v>895.35</v>
      </c>
      <c r="H1079" s="9">
        <v>1038.6099999999999</v>
      </c>
    </row>
    <row r="1080" spans="3:8">
      <c r="C1080" s="7" t="s">
        <v>41753</v>
      </c>
      <c r="D1080" s="8" t="s">
        <v>54299</v>
      </c>
      <c r="E1080" s="8" t="s">
        <v>187</v>
      </c>
      <c r="F1080" s="9" t="s">
        <v>54300</v>
      </c>
      <c r="G1080" s="10">
        <v>240.56</v>
      </c>
      <c r="H1080" s="9">
        <v>279.05</v>
      </c>
    </row>
    <row r="1081" spans="3:8">
      <c r="C1081" s="7" t="s">
        <v>41753</v>
      </c>
      <c r="D1081" s="8" t="s">
        <v>54301</v>
      </c>
      <c r="E1081" s="8" t="s">
        <v>187</v>
      </c>
      <c r="F1081" s="9" t="s">
        <v>54302</v>
      </c>
      <c r="G1081" s="10">
        <v>68.63</v>
      </c>
      <c r="H1081" s="9">
        <v>79.61</v>
      </c>
    </row>
    <row r="1082" spans="3:8">
      <c r="C1082" s="7" t="s">
        <v>41753</v>
      </c>
      <c r="D1082" s="8" t="s">
        <v>54303</v>
      </c>
      <c r="E1082" s="8" t="s">
        <v>187</v>
      </c>
      <c r="F1082" s="9" t="s">
        <v>54304</v>
      </c>
      <c r="G1082" s="10">
        <v>86.57</v>
      </c>
      <c r="H1082" s="9">
        <v>100.42</v>
      </c>
    </row>
    <row r="1083" spans="3:8">
      <c r="C1083" s="7" t="s">
        <v>35657</v>
      </c>
      <c r="D1083" s="8" t="s">
        <v>46281</v>
      </c>
      <c r="E1083" s="8" t="s">
        <v>46282</v>
      </c>
      <c r="F1083" s="9" t="s">
        <v>56317</v>
      </c>
      <c r="G1083" s="10">
        <v>1679.43</v>
      </c>
      <c r="H1083" s="9">
        <v>1948.14</v>
      </c>
    </row>
    <row r="1084" spans="3:8">
      <c r="C1084" s="7" t="s">
        <v>35657</v>
      </c>
      <c r="D1084" s="8" t="s">
        <v>49035</v>
      </c>
      <c r="E1084" s="8" t="s">
        <v>49036</v>
      </c>
      <c r="F1084" s="9" t="s">
        <v>49037</v>
      </c>
      <c r="G1084" s="10">
        <v>1612.25</v>
      </c>
      <c r="H1084" s="9">
        <v>1870.21</v>
      </c>
    </row>
    <row r="1085" spans="3:8">
      <c r="C1085" s="7" t="s">
        <v>35657</v>
      </c>
      <c r="D1085" s="8" t="s">
        <v>46283</v>
      </c>
      <c r="E1085" s="8" t="s">
        <v>46284</v>
      </c>
      <c r="F1085" s="9" t="s">
        <v>49038</v>
      </c>
      <c r="G1085" s="10">
        <v>1391.53</v>
      </c>
      <c r="H1085" s="9">
        <v>1614.17</v>
      </c>
    </row>
    <row r="1086" spans="3:8">
      <c r="C1086" s="7" t="s">
        <v>35657</v>
      </c>
      <c r="D1086" s="8" t="s">
        <v>48033</v>
      </c>
      <c r="E1086" s="8" t="s">
        <v>48034</v>
      </c>
      <c r="F1086" s="9" t="s">
        <v>48035</v>
      </c>
      <c r="G1086" s="10">
        <v>1727.41</v>
      </c>
      <c r="H1086" s="9">
        <v>2003.8</v>
      </c>
    </row>
    <row r="1087" spans="3:8">
      <c r="C1087" s="7" t="s">
        <v>35657</v>
      </c>
      <c r="D1087" s="8" t="s">
        <v>46285</v>
      </c>
      <c r="E1087" s="8" t="s">
        <v>46286</v>
      </c>
      <c r="F1087" s="9" t="s">
        <v>46287</v>
      </c>
      <c r="G1087" s="10">
        <v>1752.9</v>
      </c>
      <c r="H1087" s="9">
        <v>2033.36</v>
      </c>
    </row>
    <row r="1088" spans="3:8">
      <c r="C1088" s="7" t="s">
        <v>35657</v>
      </c>
      <c r="D1088" s="8" t="s">
        <v>46288</v>
      </c>
      <c r="E1088" s="8" t="s">
        <v>187</v>
      </c>
      <c r="F1088" s="9" t="s">
        <v>46289</v>
      </c>
      <c r="G1088" s="10">
        <v>4842.09</v>
      </c>
      <c r="H1088" s="9">
        <v>5616.83</v>
      </c>
    </row>
    <row r="1089" spans="3:8">
      <c r="C1089" s="7" t="s">
        <v>35657</v>
      </c>
      <c r="D1089" s="8" t="s">
        <v>54305</v>
      </c>
      <c r="E1089" s="8" t="s">
        <v>187</v>
      </c>
      <c r="F1089" s="9" t="s">
        <v>59651</v>
      </c>
      <c r="G1089" s="10">
        <v>959.67</v>
      </c>
      <c r="H1089" s="9">
        <v>1113.22</v>
      </c>
    </row>
    <row r="1090" spans="3:8">
      <c r="C1090" s="7" t="s">
        <v>35657</v>
      </c>
      <c r="D1090" s="8" t="s">
        <v>54306</v>
      </c>
      <c r="E1090" s="8" t="s">
        <v>187</v>
      </c>
      <c r="F1090" s="9" t="s">
        <v>54307</v>
      </c>
      <c r="G1090" s="10">
        <v>1650.64</v>
      </c>
      <c r="H1090" s="9">
        <v>1914.74</v>
      </c>
    </row>
    <row r="1091" spans="3:8">
      <c r="C1091" s="7" t="s">
        <v>35657</v>
      </c>
      <c r="D1091" s="8" t="s">
        <v>48036</v>
      </c>
      <c r="E1091" s="8" t="s">
        <v>187</v>
      </c>
      <c r="F1091" s="9" t="s">
        <v>48037</v>
      </c>
      <c r="G1091" s="10">
        <v>1429.91</v>
      </c>
      <c r="H1091" s="9">
        <v>1658.7</v>
      </c>
    </row>
    <row r="1092" spans="3:8">
      <c r="C1092" s="7" t="s">
        <v>35657</v>
      </c>
      <c r="D1092" s="8" t="s">
        <v>49039</v>
      </c>
      <c r="E1092" s="8" t="s">
        <v>49040</v>
      </c>
      <c r="F1092" s="9" t="s">
        <v>49041</v>
      </c>
      <c r="G1092" s="10">
        <v>1761</v>
      </c>
      <c r="H1092" s="9">
        <v>2042.76</v>
      </c>
    </row>
    <row r="1093" spans="3:8">
      <c r="C1093" s="7" t="s">
        <v>35657</v>
      </c>
      <c r="D1093" s="8" t="s">
        <v>54308</v>
      </c>
      <c r="E1093" s="8" t="s">
        <v>187</v>
      </c>
      <c r="F1093" s="9" t="s">
        <v>54309</v>
      </c>
      <c r="G1093" s="10">
        <v>9724.7099999999991</v>
      </c>
      <c r="H1093" s="9">
        <v>11280.66</v>
      </c>
    </row>
    <row r="1094" spans="3:8">
      <c r="C1094" s="7" t="s">
        <v>35657</v>
      </c>
      <c r="D1094" s="8" t="s">
        <v>46290</v>
      </c>
      <c r="E1094" s="8" t="s">
        <v>46291</v>
      </c>
      <c r="F1094" s="9" t="s">
        <v>46292</v>
      </c>
      <c r="G1094" s="10">
        <v>224.56</v>
      </c>
      <c r="H1094" s="9">
        <v>260.49</v>
      </c>
    </row>
    <row r="1095" spans="3:8">
      <c r="C1095" s="7" t="s">
        <v>35657</v>
      </c>
      <c r="D1095" s="8" t="s">
        <v>46293</v>
      </c>
      <c r="E1095" s="8" t="s">
        <v>46294</v>
      </c>
      <c r="F1095" s="9" t="s">
        <v>46295</v>
      </c>
      <c r="G1095" s="10">
        <v>78.11</v>
      </c>
      <c r="H1095" s="9">
        <v>90.61</v>
      </c>
    </row>
    <row r="1096" spans="3:8">
      <c r="C1096" s="7" t="s">
        <v>35657</v>
      </c>
      <c r="D1096" s="8" t="s">
        <v>54310</v>
      </c>
      <c r="E1096" s="8" t="s">
        <v>187</v>
      </c>
      <c r="F1096" s="9" t="s">
        <v>54311</v>
      </c>
      <c r="G1096" s="10">
        <v>117.16</v>
      </c>
      <c r="H1096" s="9">
        <v>135.91</v>
      </c>
    </row>
    <row r="1097" spans="3:8">
      <c r="C1097" s="7" t="s">
        <v>35657</v>
      </c>
      <c r="D1097" s="8" t="s">
        <v>49569</v>
      </c>
      <c r="E1097" s="8" t="s">
        <v>187</v>
      </c>
      <c r="F1097" s="9" t="s">
        <v>49570</v>
      </c>
      <c r="G1097" s="10">
        <v>234.33</v>
      </c>
      <c r="H1097" s="9">
        <v>271.82</v>
      </c>
    </row>
    <row r="1098" spans="3:8">
      <c r="C1098" s="7" t="s">
        <v>46296</v>
      </c>
      <c r="D1098" s="8" t="s">
        <v>46297</v>
      </c>
      <c r="E1098" s="8" t="s">
        <v>46298</v>
      </c>
      <c r="F1098" s="9" t="s">
        <v>46299</v>
      </c>
      <c r="G1098" s="10">
        <v>3248.82</v>
      </c>
      <c r="H1098" s="9">
        <v>3768.63</v>
      </c>
    </row>
    <row r="1099" spans="3:8">
      <c r="C1099" s="7" t="s">
        <v>46296</v>
      </c>
      <c r="D1099" s="8" t="s">
        <v>46300</v>
      </c>
      <c r="E1099" s="8" t="s">
        <v>187</v>
      </c>
      <c r="F1099" s="9" t="s">
        <v>46301</v>
      </c>
      <c r="G1099" s="10">
        <v>2826.63</v>
      </c>
      <c r="H1099" s="9">
        <v>3278.89</v>
      </c>
    </row>
    <row r="1100" spans="3:8">
      <c r="C1100" s="7" t="s">
        <v>35632</v>
      </c>
      <c r="D1100" s="8" t="s">
        <v>1956</v>
      </c>
      <c r="E1100" s="8" t="s">
        <v>1957</v>
      </c>
      <c r="F1100" s="9" t="s">
        <v>1958</v>
      </c>
      <c r="G1100" s="10">
        <v>607.38</v>
      </c>
      <c r="H1100" s="9">
        <v>704.56</v>
      </c>
    </row>
    <row r="1101" spans="3:8">
      <c r="C1101" s="7" t="s">
        <v>35632</v>
      </c>
      <c r="D1101" s="8" t="s">
        <v>1959</v>
      </c>
      <c r="E1101" s="8" t="s">
        <v>1960</v>
      </c>
      <c r="F1101" s="9" t="s">
        <v>1961</v>
      </c>
      <c r="G1101" s="10">
        <v>471.6</v>
      </c>
      <c r="H1101" s="9">
        <v>547.05999999999995</v>
      </c>
    </row>
    <row r="1102" spans="3:8">
      <c r="C1102" s="7" t="s">
        <v>35632</v>
      </c>
      <c r="D1102" s="8" t="s">
        <v>1962</v>
      </c>
      <c r="E1102" s="8" t="s">
        <v>1963</v>
      </c>
      <c r="F1102" s="9" t="s">
        <v>1964</v>
      </c>
      <c r="G1102" s="10">
        <v>878.77</v>
      </c>
      <c r="H1102" s="9">
        <v>1019.37</v>
      </c>
    </row>
    <row r="1103" spans="3:8">
      <c r="C1103" s="7" t="s">
        <v>35632</v>
      </c>
      <c r="D1103" s="8" t="s">
        <v>1965</v>
      </c>
      <c r="E1103" s="8" t="s">
        <v>1966</v>
      </c>
      <c r="F1103" s="9" t="s">
        <v>1967</v>
      </c>
      <c r="G1103" s="10">
        <v>853</v>
      </c>
      <c r="H1103" s="9">
        <v>989.48</v>
      </c>
    </row>
    <row r="1104" spans="3:8">
      <c r="C1104" s="7" t="s">
        <v>35632</v>
      </c>
      <c r="D1104" s="8" t="s">
        <v>1968</v>
      </c>
      <c r="E1104" s="8" t="s">
        <v>1969</v>
      </c>
      <c r="F1104" s="9" t="s">
        <v>1970</v>
      </c>
      <c r="G1104" s="10">
        <v>858</v>
      </c>
      <c r="H1104" s="9">
        <v>995.28</v>
      </c>
    </row>
    <row r="1105" spans="3:8">
      <c r="C1105" s="7" t="s">
        <v>35632</v>
      </c>
      <c r="D1105" s="8" t="s">
        <v>1971</v>
      </c>
      <c r="E1105" s="8" t="s">
        <v>1972</v>
      </c>
      <c r="F1105" s="9" t="s">
        <v>1973</v>
      </c>
      <c r="G1105" s="10">
        <v>787.21</v>
      </c>
      <c r="H1105" s="9">
        <v>913.16</v>
      </c>
    </row>
    <row r="1106" spans="3:8">
      <c r="C1106" s="7" t="s">
        <v>35632</v>
      </c>
      <c r="D1106" s="8" t="s">
        <v>1974</v>
      </c>
      <c r="E1106" s="8" t="s">
        <v>1975</v>
      </c>
      <c r="F1106" s="9" t="s">
        <v>56318</v>
      </c>
      <c r="G1106" s="10">
        <v>14833.98</v>
      </c>
      <c r="H1106" s="9">
        <v>17207.419999999998</v>
      </c>
    </row>
    <row r="1107" spans="3:8">
      <c r="C1107" s="7" t="s">
        <v>35632</v>
      </c>
      <c r="D1107" s="8" t="s">
        <v>1976</v>
      </c>
      <c r="E1107" s="8" t="s">
        <v>1977</v>
      </c>
      <c r="F1107" s="9" t="s">
        <v>56319</v>
      </c>
      <c r="G1107" s="10">
        <v>209.52</v>
      </c>
      <c r="H1107" s="9">
        <v>243.04</v>
      </c>
    </row>
    <row r="1108" spans="3:8">
      <c r="C1108" s="7" t="s">
        <v>35632</v>
      </c>
      <c r="D1108" s="8" t="s">
        <v>1978</v>
      </c>
      <c r="E1108" s="8" t="s">
        <v>1979</v>
      </c>
      <c r="F1108" s="9" t="s">
        <v>1980</v>
      </c>
      <c r="G1108" s="10">
        <v>998.18</v>
      </c>
      <c r="H1108" s="9">
        <v>1157.8900000000001</v>
      </c>
    </row>
    <row r="1109" spans="3:8">
      <c r="C1109" s="7" t="s">
        <v>35630</v>
      </c>
      <c r="D1109" s="8" t="s">
        <v>1981</v>
      </c>
      <c r="E1109" s="8" t="s">
        <v>1982</v>
      </c>
      <c r="F1109" s="9" t="s">
        <v>1983</v>
      </c>
      <c r="G1109" s="10">
        <v>362.91</v>
      </c>
      <c r="H1109" s="9">
        <v>420.97109999999998</v>
      </c>
    </row>
    <row r="1110" spans="3:8">
      <c r="C1110" s="7" t="s">
        <v>35630</v>
      </c>
      <c r="D1110" s="8" t="s">
        <v>1984</v>
      </c>
      <c r="E1110" s="8" t="s">
        <v>1985</v>
      </c>
      <c r="F1110" s="9" t="s">
        <v>1986</v>
      </c>
      <c r="G1110" s="10">
        <v>597.74</v>
      </c>
      <c r="H1110" s="9">
        <v>693.38040000000001</v>
      </c>
    </row>
    <row r="1111" spans="3:8">
      <c r="C1111" s="7" t="s">
        <v>35630</v>
      </c>
      <c r="D1111" s="8" t="s">
        <v>1987</v>
      </c>
      <c r="E1111" s="8" t="s">
        <v>1988</v>
      </c>
      <c r="F1111" s="9" t="s">
        <v>1989</v>
      </c>
      <c r="G1111" s="10">
        <v>228.37</v>
      </c>
      <c r="H1111" s="9">
        <v>264.91129999999998</v>
      </c>
    </row>
    <row r="1112" spans="3:8">
      <c r="C1112" s="7" t="s">
        <v>35630</v>
      </c>
      <c r="D1112" s="8" t="s">
        <v>1990</v>
      </c>
      <c r="E1112" s="8" t="s">
        <v>1991</v>
      </c>
      <c r="F1112" s="9" t="s">
        <v>1992</v>
      </c>
      <c r="G1112" s="10">
        <v>229.32</v>
      </c>
      <c r="H1112" s="9">
        <v>266.01</v>
      </c>
    </row>
    <row r="1113" spans="3:8">
      <c r="C1113" s="7" t="s">
        <v>35630</v>
      </c>
      <c r="D1113" s="8" t="s">
        <v>1993</v>
      </c>
      <c r="E1113" s="8" t="s">
        <v>1994</v>
      </c>
      <c r="F1113" s="9" t="s">
        <v>45301</v>
      </c>
      <c r="G1113" s="10">
        <v>83.35</v>
      </c>
      <c r="H1113" s="9">
        <v>96.69</v>
      </c>
    </row>
    <row r="1114" spans="3:8">
      <c r="C1114" s="7" t="s">
        <v>35630</v>
      </c>
      <c r="D1114" s="8" t="s">
        <v>1995</v>
      </c>
      <c r="E1114" s="8" t="s">
        <v>1996</v>
      </c>
      <c r="F1114" s="9" t="s">
        <v>56320</v>
      </c>
      <c r="G1114" s="10">
        <v>93.54</v>
      </c>
      <c r="H1114" s="9">
        <v>108.51</v>
      </c>
    </row>
    <row r="1115" spans="3:8">
      <c r="C1115" s="7" t="s">
        <v>35630</v>
      </c>
      <c r="D1115" s="8" t="s">
        <v>1997</v>
      </c>
      <c r="E1115" s="8" t="s">
        <v>1998</v>
      </c>
      <c r="F1115" s="9" t="s">
        <v>56321</v>
      </c>
      <c r="G1115" s="10">
        <v>71.64</v>
      </c>
      <c r="H1115" s="9">
        <v>83.1</v>
      </c>
    </row>
    <row r="1116" spans="3:8">
      <c r="C1116" s="7" t="s">
        <v>35630</v>
      </c>
      <c r="D1116" s="8" t="s">
        <v>1999</v>
      </c>
      <c r="E1116" s="8" t="s">
        <v>2000</v>
      </c>
      <c r="F1116" s="9" t="s">
        <v>56322</v>
      </c>
      <c r="G1116" s="10">
        <v>80.2</v>
      </c>
      <c r="H1116" s="9">
        <v>93.03</v>
      </c>
    </row>
    <row r="1117" spans="3:8">
      <c r="C1117" s="7" t="s">
        <v>35630</v>
      </c>
      <c r="D1117" s="8" t="s">
        <v>2001</v>
      </c>
      <c r="E1117" s="8" t="s">
        <v>40847</v>
      </c>
      <c r="F1117" s="9" t="s">
        <v>39872</v>
      </c>
      <c r="G1117" s="10">
        <v>79.89</v>
      </c>
      <c r="H1117" s="9">
        <v>92.667299999999997</v>
      </c>
    </row>
    <row r="1118" spans="3:8">
      <c r="C1118" s="7" t="s">
        <v>35630</v>
      </c>
      <c r="D1118" s="8" t="s">
        <v>2002</v>
      </c>
      <c r="E1118" s="8" t="s">
        <v>2003</v>
      </c>
      <c r="F1118" s="9" t="s">
        <v>2004</v>
      </c>
      <c r="G1118" s="10">
        <v>65.27</v>
      </c>
      <c r="H1118" s="9">
        <v>75.713200000000001</v>
      </c>
    </row>
    <row r="1119" spans="3:8">
      <c r="C1119" s="7" t="s">
        <v>35630</v>
      </c>
      <c r="D1119" s="8" t="s">
        <v>2005</v>
      </c>
      <c r="E1119" s="8" t="s">
        <v>2006</v>
      </c>
      <c r="F1119" s="9" t="s">
        <v>48038</v>
      </c>
      <c r="G1119" s="10">
        <v>147.57</v>
      </c>
      <c r="H1119" s="9">
        <v>171.18</v>
      </c>
    </row>
    <row r="1120" spans="3:8">
      <c r="C1120" s="7" t="s">
        <v>35630</v>
      </c>
      <c r="D1120" s="8" t="s">
        <v>2007</v>
      </c>
      <c r="E1120" s="8" t="s">
        <v>2008</v>
      </c>
      <c r="F1120" s="9" t="s">
        <v>56323</v>
      </c>
      <c r="G1120" s="10">
        <v>667.57</v>
      </c>
      <c r="H1120" s="9">
        <v>774.38</v>
      </c>
    </row>
    <row r="1121" spans="3:8">
      <c r="C1121" s="7" t="s">
        <v>35630</v>
      </c>
      <c r="D1121" s="8" t="s">
        <v>2009</v>
      </c>
      <c r="E1121" s="8" t="s">
        <v>2010</v>
      </c>
      <c r="F1121" s="9" t="s">
        <v>2011</v>
      </c>
      <c r="G1121" s="10">
        <v>72.23</v>
      </c>
      <c r="H1121" s="9">
        <v>83.79</v>
      </c>
    </row>
    <row r="1122" spans="3:8">
      <c r="C1122" s="7" t="s">
        <v>35630</v>
      </c>
      <c r="D1122" s="8" t="s">
        <v>49571</v>
      </c>
      <c r="E1122" s="8" t="s">
        <v>49572</v>
      </c>
      <c r="F1122" s="9" t="s">
        <v>56324</v>
      </c>
      <c r="G1122" s="10">
        <v>64.44</v>
      </c>
      <c r="H1122" s="9">
        <v>74.750900000000001</v>
      </c>
    </row>
    <row r="1123" spans="3:8">
      <c r="C1123" s="7" t="s">
        <v>35630</v>
      </c>
      <c r="D1123" s="8" t="s">
        <v>2012</v>
      </c>
      <c r="E1123" s="8" t="s">
        <v>2013</v>
      </c>
      <c r="F1123" s="9" t="s">
        <v>37288</v>
      </c>
      <c r="G1123" s="10">
        <v>35.159999999999997</v>
      </c>
      <c r="H1123" s="9">
        <v>40.78</v>
      </c>
    </row>
    <row r="1124" spans="3:8">
      <c r="C1124" s="7" t="s">
        <v>35630</v>
      </c>
      <c r="D1124" s="8" t="s">
        <v>2014</v>
      </c>
      <c r="E1124" s="8" t="s">
        <v>2015</v>
      </c>
      <c r="F1124" s="9" t="s">
        <v>56325</v>
      </c>
      <c r="G1124" s="10">
        <v>246.87</v>
      </c>
      <c r="H1124" s="9">
        <v>286.37139999999999</v>
      </c>
    </row>
    <row r="1125" spans="3:8">
      <c r="C1125" s="7" t="s">
        <v>35630</v>
      </c>
      <c r="D1125" s="8" t="s">
        <v>2016</v>
      </c>
      <c r="E1125" s="8" t="s">
        <v>2017</v>
      </c>
      <c r="F1125" s="9" t="s">
        <v>2018</v>
      </c>
      <c r="G1125" s="10">
        <v>173.59</v>
      </c>
      <c r="H1125" s="9">
        <v>201.3646</v>
      </c>
    </row>
    <row r="1126" spans="3:8">
      <c r="C1126" s="7" t="s">
        <v>35630</v>
      </c>
      <c r="D1126" s="8" t="s">
        <v>2019</v>
      </c>
      <c r="E1126" s="8" t="s">
        <v>2020</v>
      </c>
      <c r="F1126" s="9" t="s">
        <v>56326</v>
      </c>
      <c r="G1126" s="10">
        <v>69.39</v>
      </c>
      <c r="H1126" s="9">
        <v>80.489999999999995</v>
      </c>
    </row>
    <row r="1127" spans="3:8">
      <c r="C1127" s="7" t="s">
        <v>35630</v>
      </c>
      <c r="D1127" s="8" t="s">
        <v>2021</v>
      </c>
      <c r="E1127" s="8" t="s">
        <v>2022</v>
      </c>
      <c r="F1127" s="9" t="s">
        <v>56327</v>
      </c>
      <c r="G1127" s="10">
        <v>118.03</v>
      </c>
      <c r="H1127" s="9">
        <v>136.91999999999999</v>
      </c>
    </row>
    <row r="1128" spans="3:8">
      <c r="C1128" s="7" t="s">
        <v>35630</v>
      </c>
      <c r="D1128" s="8" t="s">
        <v>2023</v>
      </c>
      <c r="E1128" s="8" t="s">
        <v>2024</v>
      </c>
      <c r="F1128" s="9" t="s">
        <v>45221</v>
      </c>
      <c r="G1128" s="10">
        <v>266.52999999999997</v>
      </c>
      <c r="H1128" s="9">
        <v>309.17</v>
      </c>
    </row>
    <row r="1129" spans="3:8">
      <c r="C1129" s="7" t="s">
        <v>35630</v>
      </c>
      <c r="D1129" s="8" t="s">
        <v>2025</v>
      </c>
      <c r="E1129" s="8" t="s">
        <v>2026</v>
      </c>
      <c r="F1129" s="9" t="s">
        <v>56328</v>
      </c>
      <c r="G1129" s="10">
        <v>118.74</v>
      </c>
      <c r="H1129" s="9">
        <v>137.74</v>
      </c>
    </row>
    <row r="1130" spans="3:8">
      <c r="C1130" s="7" t="s">
        <v>35630</v>
      </c>
      <c r="D1130" s="8" t="s">
        <v>2027</v>
      </c>
      <c r="E1130" s="8" t="s">
        <v>2028</v>
      </c>
      <c r="F1130" s="9" t="s">
        <v>48039</v>
      </c>
      <c r="G1130" s="10">
        <v>239.63</v>
      </c>
      <c r="H1130" s="9">
        <v>277.97000000000003</v>
      </c>
    </row>
    <row r="1131" spans="3:8">
      <c r="C1131" s="7" t="s">
        <v>35630</v>
      </c>
      <c r="D1131" s="8" t="s">
        <v>2029</v>
      </c>
      <c r="E1131" s="8" t="s">
        <v>2030</v>
      </c>
      <c r="F1131" s="9" t="s">
        <v>2031</v>
      </c>
      <c r="G1131" s="10">
        <v>107.14</v>
      </c>
      <c r="H1131" s="9">
        <v>124.28</v>
      </c>
    </row>
    <row r="1132" spans="3:8">
      <c r="C1132" s="7" t="s">
        <v>35630</v>
      </c>
      <c r="D1132" s="8" t="s">
        <v>49573</v>
      </c>
      <c r="E1132" s="8" t="s">
        <v>49574</v>
      </c>
      <c r="F1132" s="9" t="s">
        <v>56329</v>
      </c>
      <c r="G1132" s="10">
        <v>70.150000000000006</v>
      </c>
      <c r="H1132" s="9">
        <v>81.373999999999995</v>
      </c>
    </row>
    <row r="1133" spans="3:8">
      <c r="C1133" s="7" t="s">
        <v>35630</v>
      </c>
      <c r="D1133" s="8" t="s">
        <v>2032</v>
      </c>
      <c r="E1133" s="8" t="s">
        <v>2033</v>
      </c>
      <c r="F1133" s="9" t="s">
        <v>56330</v>
      </c>
      <c r="G1133" s="10">
        <v>196.64</v>
      </c>
      <c r="H1133" s="9">
        <v>228.1</v>
      </c>
    </row>
    <row r="1134" spans="3:8">
      <c r="C1134" s="7" t="s">
        <v>35630</v>
      </c>
      <c r="D1134" s="8" t="s">
        <v>2034</v>
      </c>
      <c r="E1134" s="8" t="s">
        <v>2035</v>
      </c>
      <c r="F1134" s="9" t="s">
        <v>48040</v>
      </c>
      <c r="G1134" s="10">
        <v>158.76</v>
      </c>
      <c r="H1134" s="9">
        <v>184.16</v>
      </c>
    </row>
    <row r="1135" spans="3:8">
      <c r="C1135" s="7" t="s">
        <v>35630</v>
      </c>
      <c r="D1135" s="8" t="s">
        <v>2036</v>
      </c>
      <c r="E1135" s="8" t="s">
        <v>2037</v>
      </c>
      <c r="F1135" s="9" t="s">
        <v>2038</v>
      </c>
      <c r="G1135" s="10">
        <v>89.84</v>
      </c>
      <c r="H1135" s="9">
        <v>104.21</v>
      </c>
    </row>
    <row r="1136" spans="3:8">
      <c r="C1136" s="7" t="s">
        <v>35630</v>
      </c>
      <c r="D1136" s="8" t="s">
        <v>2039</v>
      </c>
      <c r="E1136" s="8" t="s">
        <v>2040</v>
      </c>
      <c r="F1136" s="9" t="s">
        <v>2041</v>
      </c>
      <c r="G1136" s="10">
        <v>68.05</v>
      </c>
      <c r="H1136" s="9">
        <v>78.94</v>
      </c>
    </row>
    <row r="1137" spans="3:8">
      <c r="C1137" s="7" t="s">
        <v>35630</v>
      </c>
      <c r="D1137" s="8" t="s">
        <v>2042</v>
      </c>
      <c r="E1137" s="8" t="s">
        <v>2043</v>
      </c>
      <c r="F1137" s="9" t="s">
        <v>45302</v>
      </c>
      <c r="G1137" s="10">
        <v>117.35</v>
      </c>
      <c r="H1137" s="9">
        <v>136.13</v>
      </c>
    </row>
    <row r="1138" spans="3:8">
      <c r="C1138" s="7" t="s">
        <v>35630</v>
      </c>
      <c r="D1138" s="8" t="s">
        <v>2044</v>
      </c>
      <c r="E1138" s="8" t="s">
        <v>2045</v>
      </c>
      <c r="F1138" s="9" t="s">
        <v>56331</v>
      </c>
      <c r="G1138" s="10">
        <v>162.68</v>
      </c>
      <c r="H1138" s="9">
        <v>188.71</v>
      </c>
    </row>
    <row r="1139" spans="3:8">
      <c r="C1139" s="7" t="s">
        <v>35630</v>
      </c>
      <c r="D1139" s="8" t="s">
        <v>2046</v>
      </c>
      <c r="E1139" s="8" t="s">
        <v>2047</v>
      </c>
      <c r="F1139" s="9" t="s">
        <v>36343</v>
      </c>
      <c r="G1139" s="10">
        <v>213.74</v>
      </c>
      <c r="H1139" s="9">
        <v>247.94</v>
      </c>
    </row>
    <row r="1140" spans="3:8">
      <c r="C1140" s="7" t="s">
        <v>35630</v>
      </c>
      <c r="D1140" s="8" t="s">
        <v>2048</v>
      </c>
      <c r="E1140" s="8" t="s">
        <v>2049</v>
      </c>
      <c r="F1140" s="9" t="s">
        <v>56332</v>
      </c>
      <c r="G1140" s="10">
        <v>707.47</v>
      </c>
      <c r="H1140" s="9">
        <v>820.67</v>
      </c>
    </row>
    <row r="1141" spans="3:8">
      <c r="C1141" s="7" t="s">
        <v>35630</v>
      </c>
      <c r="D1141" s="8" t="s">
        <v>2050</v>
      </c>
      <c r="E1141" s="8" t="s">
        <v>2051</v>
      </c>
      <c r="F1141" s="9" t="s">
        <v>56333</v>
      </c>
      <c r="G1141" s="10">
        <v>171.32</v>
      </c>
      <c r="H1141" s="9">
        <v>198.73</v>
      </c>
    </row>
    <row r="1142" spans="3:8">
      <c r="C1142" s="7" t="s">
        <v>35630</v>
      </c>
      <c r="D1142" s="8" t="s">
        <v>2052</v>
      </c>
      <c r="E1142" s="8" t="s">
        <v>2053</v>
      </c>
      <c r="F1142" s="9" t="s">
        <v>2054</v>
      </c>
      <c r="G1142" s="10">
        <v>110.78</v>
      </c>
      <c r="H1142" s="9">
        <v>128.51</v>
      </c>
    </row>
    <row r="1143" spans="3:8">
      <c r="C1143" s="7" t="s">
        <v>35630</v>
      </c>
      <c r="D1143" s="8" t="s">
        <v>2055</v>
      </c>
      <c r="E1143" s="8" t="s">
        <v>2056</v>
      </c>
      <c r="F1143" s="9" t="s">
        <v>2057</v>
      </c>
      <c r="G1143" s="10">
        <v>455.68</v>
      </c>
      <c r="H1143" s="9">
        <v>528.59140000000002</v>
      </c>
    </row>
    <row r="1144" spans="3:8">
      <c r="C1144" s="7" t="s">
        <v>35630</v>
      </c>
      <c r="D1144" s="8" t="s">
        <v>2058</v>
      </c>
      <c r="E1144" s="8" t="s">
        <v>2059</v>
      </c>
      <c r="F1144" s="9" t="s">
        <v>48041</v>
      </c>
      <c r="G1144" s="10">
        <v>158.76</v>
      </c>
      <c r="H1144" s="9">
        <v>184.16</v>
      </c>
    </row>
    <row r="1145" spans="3:8">
      <c r="C1145" s="7" t="s">
        <v>35630</v>
      </c>
      <c r="D1145" s="8" t="s">
        <v>2060</v>
      </c>
      <c r="E1145" s="8" t="s">
        <v>2061</v>
      </c>
      <c r="F1145" s="9" t="s">
        <v>2062</v>
      </c>
      <c r="G1145" s="10">
        <v>134.88999999999999</v>
      </c>
      <c r="H1145" s="9">
        <v>156.47</v>
      </c>
    </row>
    <row r="1146" spans="3:8">
      <c r="C1146" s="7" t="s">
        <v>35630</v>
      </c>
      <c r="D1146" s="8" t="s">
        <v>2063</v>
      </c>
      <c r="E1146" s="8" t="s">
        <v>2064</v>
      </c>
      <c r="F1146" s="9" t="s">
        <v>48042</v>
      </c>
      <c r="G1146" s="10">
        <v>141.30000000000001</v>
      </c>
      <c r="H1146" s="9">
        <v>163.91</v>
      </c>
    </row>
    <row r="1147" spans="3:8">
      <c r="C1147" s="7" t="s">
        <v>35630</v>
      </c>
      <c r="D1147" s="8" t="s">
        <v>2065</v>
      </c>
      <c r="E1147" s="8" t="s">
        <v>2066</v>
      </c>
      <c r="F1147" s="9" t="s">
        <v>2067</v>
      </c>
      <c r="G1147" s="10">
        <v>473.19</v>
      </c>
      <c r="H1147" s="9">
        <v>548.9</v>
      </c>
    </row>
    <row r="1148" spans="3:8">
      <c r="C1148" s="7" t="s">
        <v>35630</v>
      </c>
      <c r="D1148" s="8" t="s">
        <v>2068</v>
      </c>
      <c r="E1148" s="8" t="s">
        <v>2069</v>
      </c>
      <c r="F1148" s="9" t="s">
        <v>56334</v>
      </c>
      <c r="G1148" s="10">
        <v>302.27999999999997</v>
      </c>
      <c r="H1148" s="9">
        <v>350.64980000000003</v>
      </c>
    </row>
    <row r="1149" spans="3:8">
      <c r="C1149" s="7" t="s">
        <v>35630</v>
      </c>
      <c r="D1149" s="8" t="s">
        <v>2070</v>
      </c>
      <c r="E1149" s="8" t="s">
        <v>2071</v>
      </c>
      <c r="F1149" s="9" t="s">
        <v>2072</v>
      </c>
      <c r="G1149" s="10">
        <v>131.21</v>
      </c>
      <c r="H1149" s="9">
        <v>152.20189999999999</v>
      </c>
    </row>
    <row r="1150" spans="3:8">
      <c r="C1150" s="7" t="s">
        <v>35630</v>
      </c>
      <c r="D1150" s="8" t="s">
        <v>2073</v>
      </c>
      <c r="E1150" s="8" t="s">
        <v>2074</v>
      </c>
      <c r="F1150" s="9" t="s">
        <v>56335</v>
      </c>
      <c r="G1150" s="10">
        <v>588.97</v>
      </c>
      <c r="H1150" s="9">
        <v>683.2</v>
      </c>
    </row>
    <row r="1151" spans="3:8">
      <c r="C1151" s="7" t="s">
        <v>35630</v>
      </c>
      <c r="D1151" s="8" t="s">
        <v>2075</v>
      </c>
      <c r="E1151" s="8" t="s">
        <v>2076</v>
      </c>
      <c r="F1151" s="9" t="s">
        <v>56336</v>
      </c>
      <c r="G1151" s="10">
        <v>333.14</v>
      </c>
      <c r="H1151" s="9">
        <v>386.44</v>
      </c>
    </row>
    <row r="1152" spans="3:8">
      <c r="C1152" s="7" t="s">
        <v>35630</v>
      </c>
      <c r="D1152" s="8" t="s">
        <v>2077</v>
      </c>
      <c r="E1152" s="8" t="s">
        <v>2078</v>
      </c>
      <c r="F1152" s="9" t="s">
        <v>2079</v>
      </c>
      <c r="G1152" s="10">
        <v>129.43</v>
      </c>
      <c r="H1152" s="9">
        <v>150.13999999999999</v>
      </c>
    </row>
    <row r="1153" spans="3:8">
      <c r="C1153" s="7" t="s">
        <v>35630</v>
      </c>
      <c r="D1153" s="8" t="s">
        <v>2080</v>
      </c>
      <c r="E1153" s="8" t="s">
        <v>2081</v>
      </c>
      <c r="F1153" s="9" t="s">
        <v>2082</v>
      </c>
      <c r="G1153" s="10">
        <v>273.10000000000002</v>
      </c>
      <c r="H1153" s="9">
        <v>316.7996</v>
      </c>
    </row>
    <row r="1154" spans="3:8">
      <c r="C1154" s="7" t="s">
        <v>35630</v>
      </c>
      <c r="D1154" s="8" t="s">
        <v>2083</v>
      </c>
      <c r="E1154" s="8" t="s">
        <v>2084</v>
      </c>
      <c r="F1154" s="9" t="s">
        <v>56337</v>
      </c>
      <c r="G1154" s="10">
        <v>140.78</v>
      </c>
      <c r="H1154" s="9">
        <v>163.30000000000001</v>
      </c>
    </row>
    <row r="1155" spans="3:8">
      <c r="C1155" s="7" t="s">
        <v>35630</v>
      </c>
      <c r="D1155" s="8" t="s">
        <v>2085</v>
      </c>
      <c r="E1155" s="8" t="s">
        <v>2086</v>
      </c>
      <c r="F1155" s="9" t="s">
        <v>2087</v>
      </c>
      <c r="G1155" s="10">
        <v>284.14</v>
      </c>
      <c r="H1155" s="9">
        <v>329.6001</v>
      </c>
    </row>
    <row r="1156" spans="3:8">
      <c r="C1156" s="7" t="s">
        <v>35630</v>
      </c>
      <c r="D1156" s="8" t="s">
        <v>2088</v>
      </c>
      <c r="E1156" s="8" t="s">
        <v>2089</v>
      </c>
      <c r="F1156" s="9" t="s">
        <v>2090</v>
      </c>
      <c r="G1156" s="10">
        <v>257.86</v>
      </c>
      <c r="H1156" s="9">
        <v>299.12</v>
      </c>
    </row>
    <row r="1157" spans="3:8">
      <c r="C1157" s="7" t="s">
        <v>35630</v>
      </c>
      <c r="D1157" s="8" t="s">
        <v>2091</v>
      </c>
      <c r="E1157" s="8" t="s">
        <v>2092</v>
      </c>
      <c r="F1157" s="9" t="s">
        <v>56338</v>
      </c>
      <c r="G1157" s="10">
        <v>128.13999999999999</v>
      </c>
      <c r="H1157" s="9">
        <v>148.63849999999999</v>
      </c>
    </row>
    <row r="1158" spans="3:8">
      <c r="C1158" s="7" t="s">
        <v>35630</v>
      </c>
      <c r="D1158" s="8" t="s">
        <v>49575</v>
      </c>
      <c r="E1158" s="8" t="s">
        <v>49576</v>
      </c>
      <c r="F1158" s="9" t="s">
        <v>56339</v>
      </c>
      <c r="G1158" s="10">
        <v>375.52</v>
      </c>
      <c r="H1158" s="9">
        <v>435.6</v>
      </c>
    </row>
    <row r="1159" spans="3:8">
      <c r="C1159" s="7" t="s">
        <v>35630</v>
      </c>
      <c r="D1159" s="8" t="s">
        <v>2093</v>
      </c>
      <c r="E1159" s="8" t="s">
        <v>2094</v>
      </c>
      <c r="F1159" s="9" t="s">
        <v>56340</v>
      </c>
      <c r="G1159" s="10">
        <v>295.67</v>
      </c>
      <c r="H1159" s="9">
        <v>342.98</v>
      </c>
    </row>
    <row r="1160" spans="3:8">
      <c r="C1160" s="7" t="s">
        <v>35630</v>
      </c>
      <c r="D1160" s="8" t="s">
        <v>2095</v>
      </c>
      <c r="E1160" s="8" t="s">
        <v>2096</v>
      </c>
      <c r="F1160" s="9" t="s">
        <v>2097</v>
      </c>
      <c r="G1160" s="10">
        <v>131.41999999999999</v>
      </c>
      <c r="H1160" s="9">
        <v>152.4453</v>
      </c>
    </row>
    <row r="1161" spans="3:8">
      <c r="C1161" s="7" t="s">
        <v>35630</v>
      </c>
      <c r="D1161" s="8" t="s">
        <v>2098</v>
      </c>
      <c r="E1161" s="8" t="s">
        <v>2099</v>
      </c>
      <c r="F1161" s="9" t="s">
        <v>56341</v>
      </c>
      <c r="G1161" s="10">
        <v>484.83</v>
      </c>
      <c r="H1161" s="9">
        <v>562.39760000000001</v>
      </c>
    </row>
    <row r="1162" spans="3:8">
      <c r="C1162" s="7" t="s">
        <v>35630</v>
      </c>
      <c r="D1162" s="8" t="s">
        <v>36217</v>
      </c>
      <c r="E1162" s="8" t="s">
        <v>40848</v>
      </c>
      <c r="F1162" s="9" t="s">
        <v>40691</v>
      </c>
      <c r="G1162" s="10">
        <v>728.93</v>
      </c>
      <c r="H1162" s="9">
        <v>845.56</v>
      </c>
    </row>
    <row r="1163" spans="3:8">
      <c r="C1163" s="7" t="s">
        <v>35630</v>
      </c>
      <c r="D1163" s="8" t="s">
        <v>36436</v>
      </c>
      <c r="E1163" s="8" t="s">
        <v>36437</v>
      </c>
      <c r="F1163" s="9" t="s">
        <v>36438</v>
      </c>
      <c r="G1163" s="10">
        <v>286.41000000000003</v>
      </c>
      <c r="H1163" s="9">
        <v>332.24</v>
      </c>
    </row>
    <row r="1164" spans="3:8">
      <c r="C1164" s="7" t="s">
        <v>35630</v>
      </c>
      <c r="D1164" s="8" t="s">
        <v>37885</v>
      </c>
      <c r="E1164" s="8" t="s">
        <v>39129</v>
      </c>
      <c r="F1164" s="9" t="s">
        <v>37886</v>
      </c>
      <c r="G1164" s="10">
        <v>520.64</v>
      </c>
      <c r="H1164" s="9">
        <v>603.94510000000002</v>
      </c>
    </row>
    <row r="1165" spans="3:8">
      <c r="C1165" s="7" t="s">
        <v>35630</v>
      </c>
      <c r="D1165" s="8" t="s">
        <v>37887</v>
      </c>
      <c r="E1165" s="8" t="s">
        <v>39130</v>
      </c>
      <c r="F1165" s="9" t="s">
        <v>37888</v>
      </c>
      <c r="G1165" s="10">
        <v>623.41</v>
      </c>
      <c r="H1165" s="9">
        <v>723.15</v>
      </c>
    </row>
    <row r="1166" spans="3:8">
      <c r="C1166" s="7" t="s">
        <v>35630</v>
      </c>
      <c r="D1166" s="8" t="s">
        <v>38831</v>
      </c>
      <c r="E1166" s="8" t="s">
        <v>40849</v>
      </c>
      <c r="F1166" s="9" t="s">
        <v>40692</v>
      </c>
      <c r="G1166" s="10">
        <v>303.98</v>
      </c>
      <c r="H1166" s="9">
        <v>352.62</v>
      </c>
    </row>
    <row r="1167" spans="3:8">
      <c r="C1167" s="7" t="s">
        <v>35630</v>
      </c>
      <c r="D1167" s="8" t="s">
        <v>39456</v>
      </c>
      <c r="E1167" s="8" t="s">
        <v>40850</v>
      </c>
      <c r="F1167" s="9" t="s">
        <v>39457</v>
      </c>
      <c r="G1167" s="10">
        <v>662.98</v>
      </c>
      <c r="H1167" s="9">
        <v>769.05359999999996</v>
      </c>
    </row>
    <row r="1168" spans="3:8">
      <c r="C1168" s="7" t="s">
        <v>35630</v>
      </c>
      <c r="D1168" s="8" t="s">
        <v>40504</v>
      </c>
      <c r="E1168" s="8" t="s">
        <v>40851</v>
      </c>
      <c r="F1168" s="9" t="s">
        <v>56342</v>
      </c>
      <c r="G1168" s="10">
        <v>336.96</v>
      </c>
      <c r="H1168" s="9">
        <v>390.87819999999999</v>
      </c>
    </row>
    <row r="1169" spans="3:8">
      <c r="C1169" s="7" t="s">
        <v>35630</v>
      </c>
      <c r="D1169" s="8" t="s">
        <v>41640</v>
      </c>
      <c r="E1169" s="8" t="s">
        <v>48043</v>
      </c>
      <c r="F1169" s="9" t="s">
        <v>41641</v>
      </c>
      <c r="G1169" s="10">
        <v>911.95</v>
      </c>
      <c r="H1169" s="9">
        <v>1057.8599999999999</v>
      </c>
    </row>
    <row r="1170" spans="3:8">
      <c r="C1170" s="7" t="s">
        <v>35630</v>
      </c>
      <c r="D1170" s="8" t="s">
        <v>41689</v>
      </c>
      <c r="E1170" s="8" t="s">
        <v>48044</v>
      </c>
      <c r="F1170" s="9" t="s">
        <v>41690</v>
      </c>
      <c r="G1170" s="10">
        <v>209.83</v>
      </c>
      <c r="H1170" s="9">
        <v>243.40729999999999</v>
      </c>
    </row>
    <row r="1171" spans="3:8">
      <c r="C1171" s="7" t="s">
        <v>35630</v>
      </c>
      <c r="D1171" s="8" t="s">
        <v>48045</v>
      </c>
      <c r="E1171" s="8" t="s">
        <v>48046</v>
      </c>
      <c r="F1171" s="9" t="s">
        <v>48047</v>
      </c>
      <c r="G1171" s="10">
        <v>403.25</v>
      </c>
      <c r="H1171" s="9">
        <v>467.77</v>
      </c>
    </row>
    <row r="1172" spans="3:8">
      <c r="C1172" s="7" t="s">
        <v>35630</v>
      </c>
      <c r="D1172" s="8" t="s">
        <v>54312</v>
      </c>
      <c r="E1172" s="8" t="s">
        <v>187</v>
      </c>
      <c r="F1172" s="9" t="s">
        <v>54313</v>
      </c>
      <c r="G1172" s="10">
        <v>380.43</v>
      </c>
      <c r="H1172" s="9">
        <v>441.3</v>
      </c>
    </row>
    <row r="1173" spans="3:8">
      <c r="C1173" s="7" t="s">
        <v>35630</v>
      </c>
      <c r="D1173" s="8" t="s">
        <v>54314</v>
      </c>
      <c r="E1173" s="8" t="s">
        <v>187</v>
      </c>
      <c r="F1173" s="9" t="s">
        <v>54315</v>
      </c>
      <c r="G1173" s="10">
        <v>306.47000000000003</v>
      </c>
      <c r="H1173" s="9">
        <v>355.51</v>
      </c>
    </row>
    <row r="1174" spans="3:8">
      <c r="C1174" s="7" t="s">
        <v>35652</v>
      </c>
      <c r="D1174" s="8" t="s">
        <v>2100</v>
      </c>
      <c r="E1174" s="8" t="s">
        <v>2101</v>
      </c>
      <c r="F1174" s="9" t="s">
        <v>2102</v>
      </c>
      <c r="G1174" s="10">
        <v>579.9</v>
      </c>
      <c r="H1174" s="9">
        <v>672.68</v>
      </c>
    </row>
    <row r="1175" spans="3:8">
      <c r="C1175" s="7" t="s">
        <v>35652</v>
      </c>
      <c r="D1175" s="8" t="s">
        <v>2103</v>
      </c>
      <c r="E1175" s="8" t="s">
        <v>2104</v>
      </c>
      <c r="F1175" s="9" t="s">
        <v>2105</v>
      </c>
      <c r="G1175" s="10">
        <v>589.13</v>
      </c>
      <c r="H1175" s="9">
        <v>683.39</v>
      </c>
    </row>
    <row r="1176" spans="3:8">
      <c r="C1176" s="7" t="s">
        <v>35652</v>
      </c>
      <c r="D1176" s="8" t="s">
        <v>2106</v>
      </c>
      <c r="E1176" s="8" t="s">
        <v>2107</v>
      </c>
      <c r="F1176" s="9" t="s">
        <v>2108</v>
      </c>
      <c r="G1176" s="10">
        <v>1080.68</v>
      </c>
      <c r="H1176" s="9">
        <v>1253.5899999999999</v>
      </c>
    </row>
    <row r="1177" spans="3:8">
      <c r="C1177" s="7" t="s">
        <v>35652</v>
      </c>
      <c r="D1177" s="8" t="s">
        <v>2109</v>
      </c>
      <c r="E1177" s="8" t="s">
        <v>2110</v>
      </c>
      <c r="F1177" s="9" t="s">
        <v>2111</v>
      </c>
      <c r="G1177" s="10">
        <v>395.87</v>
      </c>
      <c r="H1177" s="9">
        <v>459.21</v>
      </c>
    </row>
    <row r="1178" spans="3:8">
      <c r="C1178" s="7" t="s">
        <v>35652</v>
      </c>
      <c r="D1178" s="8" t="s">
        <v>2112</v>
      </c>
      <c r="E1178" s="8" t="s">
        <v>2113</v>
      </c>
      <c r="F1178" s="9" t="s">
        <v>56343</v>
      </c>
      <c r="G1178" s="10">
        <v>87.26</v>
      </c>
      <c r="H1178" s="9">
        <v>101.22</v>
      </c>
    </row>
    <row r="1179" spans="3:8">
      <c r="C1179" s="7" t="s">
        <v>35652</v>
      </c>
      <c r="D1179" s="8" t="s">
        <v>2114</v>
      </c>
      <c r="E1179" s="8" t="s">
        <v>2115</v>
      </c>
      <c r="F1179" s="9" t="s">
        <v>2116</v>
      </c>
      <c r="G1179" s="10">
        <v>88.03</v>
      </c>
      <c r="H1179" s="9">
        <v>102.11</v>
      </c>
    </row>
    <row r="1180" spans="3:8">
      <c r="C1180" s="7" t="s">
        <v>35652</v>
      </c>
      <c r="D1180" s="8" t="s">
        <v>2117</v>
      </c>
      <c r="E1180" s="8" t="s">
        <v>2118</v>
      </c>
      <c r="F1180" s="9" t="s">
        <v>2119</v>
      </c>
      <c r="G1180" s="10">
        <v>167</v>
      </c>
      <c r="H1180" s="9">
        <v>193.72</v>
      </c>
    </row>
    <row r="1181" spans="3:8">
      <c r="C1181" s="7" t="s">
        <v>35652</v>
      </c>
      <c r="D1181" s="8" t="s">
        <v>2120</v>
      </c>
      <c r="E1181" s="8" t="s">
        <v>2121</v>
      </c>
      <c r="F1181" s="9" t="s">
        <v>2122</v>
      </c>
      <c r="G1181" s="10">
        <v>177.14</v>
      </c>
      <c r="H1181" s="9">
        <v>205.48</v>
      </c>
    </row>
    <row r="1182" spans="3:8">
      <c r="C1182" s="7" t="s">
        <v>35652</v>
      </c>
      <c r="D1182" s="8" t="s">
        <v>2123</v>
      </c>
      <c r="E1182" s="8" t="s">
        <v>2124</v>
      </c>
      <c r="F1182" s="9" t="s">
        <v>2125</v>
      </c>
      <c r="G1182" s="10">
        <v>167</v>
      </c>
      <c r="H1182" s="9">
        <v>193.72</v>
      </c>
    </row>
    <row r="1183" spans="3:8">
      <c r="C1183" s="7" t="s">
        <v>35652</v>
      </c>
      <c r="D1183" s="8" t="s">
        <v>2126</v>
      </c>
      <c r="E1183" s="8" t="s">
        <v>2127</v>
      </c>
      <c r="F1183" s="9" t="s">
        <v>2128</v>
      </c>
      <c r="G1183" s="10">
        <v>122.4</v>
      </c>
      <c r="H1183" s="9">
        <v>141.97999999999999</v>
      </c>
    </row>
    <row r="1184" spans="3:8">
      <c r="C1184" s="7" t="s">
        <v>35652</v>
      </c>
      <c r="D1184" s="8" t="s">
        <v>2129</v>
      </c>
      <c r="E1184" s="8" t="s">
        <v>2127</v>
      </c>
      <c r="F1184" s="9" t="s">
        <v>2130</v>
      </c>
      <c r="G1184" s="10">
        <v>183.54</v>
      </c>
      <c r="H1184" s="9">
        <v>212.91</v>
      </c>
    </row>
    <row r="1185" spans="3:8">
      <c r="C1185" s="7" t="s">
        <v>35652</v>
      </c>
      <c r="D1185" s="8" t="s">
        <v>2131</v>
      </c>
      <c r="E1185" s="8" t="s">
        <v>2132</v>
      </c>
      <c r="F1185" s="9" t="s">
        <v>2133</v>
      </c>
      <c r="G1185" s="10">
        <v>139.24</v>
      </c>
      <c r="H1185" s="9">
        <v>161.52000000000001</v>
      </c>
    </row>
    <row r="1186" spans="3:8">
      <c r="C1186" s="7" t="s">
        <v>35652</v>
      </c>
      <c r="D1186" s="8" t="s">
        <v>2134</v>
      </c>
      <c r="E1186" s="8" t="s">
        <v>2135</v>
      </c>
      <c r="F1186" s="9" t="s">
        <v>2136</v>
      </c>
      <c r="G1186" s="10">
        <v>195.1</v>
      </c>
      <c r="H1186" s="9">
        <v>226.32</v>
      </c>
    </row>
    <row r="1187" spans="3:8">
      <c r="C1187" s="7" t="s">
        <v>35652</v>
      </c>
      <c r="D1187" s="8" t="s">
        <v>2137</v>
      </c>
      <c r="E1187" s="8" t="s">
        <v>2138</v>
      </c>
      <c r="F1187" s="9" t="s">
        <v>56344</v>
      </c>
      <c r="G1187" s="10">
        <v>195.1</v>
      </c>
      <c r="H1187" s="9">
        <v>226.32</v>
      </c>
    </row>
    <row r="1188" spans="3:8">
      <c r="C1188" s="7" t="s">
        <v>35652</v>
      </c>
      <c r="D1188" s="8" t="s">
        <v>2139</v>
      </c>
      <c r="E1188" s="8" t="s">
        <v>2140</v>
      </c>
      <c r="F1188" s="9" t="s">
        <v>2141</v>
      </c>
      <c r="G1188" s="10">
        <v>194.81</v>
      </c>
      <c r="H1188" s="9">
        <v>225.98</v>
      </c>
    </row>
    <row r="1189" spans="3:8">
      <c r="C1189" s="7" t="s">
        <v>35652</v>
      </c>
      <c r="D1189" s="8" t="s">
        <v>2142</v>
      </c>
      <c r="E1189" s="8" t="s">
        <v>2143</v>
      </c>
      <c r="F1189" s="9" t="s">
        <v>56345</v>
      </c>
      <c r="G1189" s="10">
        <v>186.24</v>
      </c>
      <c r="H1189" s="9">
        <v>216.04</v>
      </c>
    </row>
    <row r="1190" spans="3:8">
      <c r="C1190" s="7" t="s">
        <v>35652</v>
      </c>
      <c r="D1190" s="8" t="s">
        <v>2144</v>
      </c>
      <c r="E1190" s="8" t="s">
        <v>2145</v>
      </c>
      <c r="F1190" s="9" t="s">
        <v>2146</v>
      </c>
      <c r="G1190" s="10">
        <v>99.94</v>
      </c>
      <c r="H1190" s="9">
        <v>115.93</v>
      </c>
    </row>
    <row r="1191" spans="3:8">
      <c r="C1191" s="7" t="s">
        <v>35652</v>
      </c>
      <c r="D1191" s="8" t="s">
        <v>2147</v>
      </c>
      <c r="E1191" s="8" t="s">
        <v>2148</v>
      </c>
      <c r="F1191" s="9" t="s">
        <v>2149</v>
      </c>
      <c r="G1191" s="10">
        <v>104.51</v>
      </c>
      <c r="H1191" s="9">
        <v>121.23</v>
      </c>
    </row>
    <row r="1192" spans="3:8">
      <c r="C1192" s="7" t="s">
        <v>35652</v>
      </c>
      <c r="D1192" s="8" t="s">
        <v>49577</v>
      </c>
      <c r="E1192" s="8" t="s">
        <v>49578</v>
      </c>
      <c r="F1192" s="9" t="s">
        <v>49579</v>
      </c>
      <c r="G1192" s="10">
        <v>1020.34</v>
      </c>
      <c r="H1192" s="9">
        <v>1183.5899999999999</v>
      </c>
    </row>
    <row r="1193" spans="3:8">
      <c r="C1193" s="7" t="s">
        <v>35652</v>
      </c>
      <c r="D1193" s="8" t="s">
        <v>2150</v>
      </c>
      <c r="E1193" s="8" t="s">
        <v>2151</v>
      </c>
      <c r="F1193" s="9" t="s">
        <v>2152</v>
      </c>
      <c r="G1193" s="10">
        <v>241.84</v>
      </c>
      <c r="H1193" s="9">
        <v>280.52999999999997</v>
      </c>
    </row>
    <row r="1194" spans="3:8">
      <c r="C1194" s="7" t="s">
        <v>35652</v>
      </c>
      <c r="D1194" s="8" t="s">
        <v>2153</v>
      </c>
      <c r="E1194" s="8" t="s">
        <v>2154</v>
      </c>
      <c r="F1194" s="9" t="s">
        <v>2155</v>
      </c>
      <c r="G1194" s="10">
        <v>183.26</v>
      </c>
      <c r="H1194" s="9">
        <v>212.58</v>
      </c>
    </row>
    <row r="1195" spans="3:8">
      <c r="C1195" s="7" t="s">
        <v>35652</v>
      </c>
      <c r="D1195" s="8" t="s">
        <v>2156</v>
      </c>
      <c r="E1195" s="8" t="s">
        <v>2157</v>
      </c>
      <c r="F1195" s="9" t="s">
        <v>2158</v>
      </c>
      <c r="G1195" s="10">
        <v>273.60000000000002</v>
      </c>
      <c r="H1195" s="9">
        <v>317.38</v>
      </c>
    </row>
    <row r="1196" spans="3:8">
      <c r="C1196" s="7" t="s">
        <v>35652</v>
      </c>
      <c r="D1196" s="8" t="s">
        <v>2159</v>
      </c>
      <c r="E1196" s="8" t="s">
        <v>2160</v>
      </c>
      <c r="F1196" s="9" t="s">
        <v>2161</v>
      </c>
      <c r="G1196" s="10">
        <v>117.54</v>
      </c>
      <c r="H1196" s="9">
        <v>136.35</v>
      </c>
    </row>
    <row r="1197" spans="3:8">
      <c r="C1197" s="7" t="s">
        <v>35652</v>
      </c>
      <c r="D1197" s="8" t="s">
        <v>2162</v>
      </c>
      <c r="E1197" s="8" t="s">
        <v>2163</v>
      </c>
      <c r="F1197" s="9" t="s">
        <v>2164</v>
      </c>
      <c r="G1197" s="10">
        <v>161.57</v>
      </c>
      <c r="H1197" s="9">
        <v>187.42</v>
      </c>
    </row>
    <row r="1198" spans="3:8">
      <c r="C1198" s="7" t="s">
        <v>35652</v>
      </c>
      <c r="D1198" s="8" t="s">
        <v>2165</v>
      </c>
      <c r="E1198" s="8" t="s">
        <v>2166</v>
      </c>
      <c r="F1198" s="9" t="s">
        <v>2167</v>
      </c>
      <c r="G1198" s="10">
        <v>76.28</v>
      </c>
      <c r="H1198" s="9">
        <v>88.49</v>
      </c>
    </row>
    <row r="1199" spans="3:8">
      <c r="C1199" s="7" t="s">
        <v>35652</v>
      </c>
      <c r="D1199" s="8" t="s">
        <v>2168</v>
      </c>
      <c r="E1199" s="8" t="s">
        <v>2169</v>
      </c>
      <c r="F1199" s="9" t="s">
        <v>56346</v>
      </c>
      <c r="G1199" s="10">
        <v>104.65</v>
      </c>
      <c r="H1199" s="9">
        <v>121.39</v>
      </c>
    </row>
    <row r="1200" spans="3:8">
      <c r="C1200" s="7" t="s">
        <v>35652</v>
      </c>
      <c r="D1200" s="8" t="s">
        <v>2170</v>
      </c>
      <c r="E1200" s="8" t="s">
        <v>2171</v>
      </c>
      <c r="F1200" s="9" t="s">
        <v>2172</v>
      </c>
      <c r="G1200" s="10">
        <v>145.19999999999999</v>
      </c>
      <c r="H1200" s="9">
        <v>168.43</v>
      </c>
    </row>
    <row r="1201" spans="3:8">
      <c r="C1201" s="7" t="s">
        <v>35652</v>
      </c>
      <c r="D1201" s="8" t="s">
        <v>2173</v>
      </c>
      <c r="E1201" s="8" t="s">
        <v>2174</v>
      </c>
      <c r="F1201" s="9" t="s">
        <v>2175</v>
      </c>
      <c r="G1201" s="10">
        <v>145.19999999999999</v>
      </c>
      <c r="H1201" s="9">
        <v>168.43</v>
      </c>
    </row>
    <row r="1202" spans="3:8">
      <c r="C1202" s="7" t="s">
        <v>35652</v>
      </c>
      <c r="D1202" s="8" t="s">
        <v>2176</v>
      </c>
      <c r="E1202" s="8" t="s">
        <v>2177</v>
      </c>
      <c r="F1202" s="9" t="s">
        <v>2178</v>
      </c>
      <c r="G1202" s="10">
        <v>194.72</v>
      </c>
      <c r="H1202" s="9">
        <v>225.88</v>
      </c>
    </row>
    <row r="1203" spans="3:8">
      <c r="C1203" s="7" t="s">
        <v>35652</v>
      </c>
      <c r="D1203" s="8" t="s">
        <v>2179</v>
      </c>
      <c r="E1203" s="8" t="s">
        <v>2180</v>
      </c>
      <c r="F1203" s="9" t="s">
        <v>56347</v>
      </c>
      <c r="G1203" s="10">
        <v>519.61</v>
      </c>
      <c r="H1203" s="9">
        <v>602.75</v>
      </c>
    </row>
    <row r="1204" spans="3:8">
      <c r="C1204" s="7" t="s">
        <v>35652</v>
      </c>
      <c r="D1204" s="8" t="s">
        <v>2181</v>
      </c>
      <c r="E1204" s="8" t="s">
        <v>2182</v>
      </c>
      <c r="F1204" s="9" t="s">
        <v>2183</v>
      </c>
      <c r="G1204" s="10">
        <v>436.98</v>
      </c>
      <c r="H1204" s="9">
        <v>506.9</v>
      </c>
    </row>
    <row r="1205" spans="3:8">
      <c r="C1205" s="7" t="s">
        <v>35652</v>
      </c>
      <c r="D1205" s="8" t="s">
        <v>2184</v>
      </c>
      <c r="E1205" s="8" t="s">
        <v>2185</v>
      </c>
      <c r="F1205" s="9" t="s">
        <v>2186</v>
      </c>
      <c r="G1205" s="10">
        <v>447.03</v>
      </c>
      <c r="H1205" s="9">
        <v>518.55999999999995</v>
      </c>
    </row>
    <row r="1206" spans="3:8">
      <c r="C1206" s="7" t="s">
        <v>35652</v>
      </c>
      <c r="D1206" s="8" t="s">
        <v>2187</v>
      </c>
      <c r="E1206" s="8" t="s">
        <v>187</v>
      </c>
      <c r="F1206" s="9" t="s">
        <v>2188</v>
      </c>
      <c r="G1206" s="10">
        <v>380.38</v>
      </c>
      <c r="H1206" s="9">
        <v>441.24</v>
      </c>
    </row>
    <row r="1207" spans="3:8">
      <c r="C1207" s="7" t="s">
        <v>35652</v>
      </c>
      <c r="D1207" s="8" t="s">
        <v>2189</v>
      </c>
      <c r="E1207" s="8" t="s">
        <v>2190</v>
      </c>
      <c r="F1207" s="9" t="s">
        <v>56348</v>
      </c>
      <c r="G1207" s="10">
        <v>193.26</v>
      </c>
      <c r="H1207" s="9">
        <v>224.18</v>
      </c>
    </row>
    <row r="1208" spans="3:8">
      <c r="C1208" s="7" t="s">
        <v>35652</v>
      </c>
      <c r="D1208" s="8" t="s">
        <v>2191</v>
      </c>
      <c r="E1208" s="8" t="s">
        <v>2192</v>
      </c>
      <c r="F1208" s="9" t="s">
        <v>2193</v>
      </c>
      <c r="G1208" s="10">
        <v>142.63999999999999</v>
      </c>
      <c r="H1208" s="9">
        <v>165.46</v>
      </c>
    </row>
    <row r="1209" spans="3:8">
      <c r="C1209" s="7" t="s">
        <v>35652</v>
      </c>
      <c r="D1209" s="8" t="s">
        <v>2194</v>
      </c>
      <c r="E1209" s="8" t="s">
        <v>2195</v>
      </c>
      <c r="F1209" s="9" t="s">
        <v>2196</v>
      </c>
      <c r="G1209" s="10">
        <v>232.49</v>
      </c>
      <c r="H1209" s="9">
        <v>269.69</v>
      </c>
    </row>
    <row r="1210" spans="3:8">
      <c r="C1210" s="7" t="s">
        <v>35652</v>
      </c>
      <c r="D1210" s="8" t="s">
        <v>2197</v>
      </c>
      <c r="E1210" s="8" t="s">
        <v>2198</v>
      </c>
      <c r="F1210" s="9" t="s">
        <v>2199</v>
      </c>
      <c r="G1210" s="10">
        <v>94.45</v>
      </c>
      <c r="H1210" s="9">
        <v>109.56</v>
      </c>
    </row>
    <row r="1211" spans="3:8">
      <c r="C1211" s="7" t="s">
        <v>35652</v>
      </c>
      <c r="D1211" s="8" t="s">
        <v>2200</v>
      </c>
      <c r="E1211" s="8" t="s">
        <v>2201</v>
      </c>
      <c r="F1211" s="9" t="s">
        <v>2202</v>
      </c>
      <c r="G1211" s="10">
        <v>880.01</v>
      </c>
      <c r="H1211" s="9">
        <v>1020.81</v>
      </c>
    </row>
    <row r="1212" spans="3:8">
      <c r="C1212" s="7" t="s">
        <v>35652</v>
      </c>
      <c r="D1212" s="8" t="s">
        <v>2203</v>
      </c>
      <c r="E1212" s="8" t="s">
        <v>2204</v>
      </c>
      <c r="F1212" s="9" t="s">
        <v>2205</v>
      </c>
      <c r="G1212" s="10">
        <v>981.67</v>
      </c>
      <c r="H1212" s="9">
        <v>1138.74</v>
      </c>
    </row>
    <row r="1213" spans="3:8">
      <c r="C1213" s="7" t="s">
        <v>35652</v>
      </c>
      <c r="D1213" s="8" t="s">
        <v>2206</v>
      </c>
      <c r="E1213" s="8" t="s">
        <v>2207</v>
      </c>
      <c r="F1213" s="9" t="s">
        <v>2208</v>
      </c>
      <c r="G1213" s="10">
        <v>1545.77</v>
      </c>
      <c r="H1213" s="9">
        <v>1793.09</v>
      </c>
    </row>
    <row r="1214" spans="3:8">
      <c r="C1214" s="7" t="s">
        <v>35652</v>
      </c>
      <c r="D1214" s="8" t="s">
        <v>2209</v>
      </c>
      <c r="E1214" s="8" t="s">
        <v>2210</v>
      </c>
      <c r="F1214" s="9" t="s">
        <v>2211</v>
      </c>
      <c r="G1214" s="10">
        <v>461.96</v>
      </c>
      <c r="H1214" s="9">
        <v>535.87</v>
      </c>
    </row>
    <row r="1215" spans="3:8">
      <c r="C1215" s="7" t="s">
        <v>35652</v>
      </c>
      <c r="D1215" s="8" t="s">
        <v>2212</v>
      </c>
      <c r="E1215" s="8" t="s">
        <v>2213</v>
      </c>
      <c r="F1215" s="9" t="s">
        <v>56349</v>
      </c>
      <c r="G1215" s="10">
        <v>796.96</v>
      </c>
      <c r="H1215" s="9">
        <v>924.47</v>
      </c>
    </row>
    <row r="1216" spans="3:8">
      <c r="C1216" s="7" t="s">
        <v>35653</v>
      </c>
      <c r="D1216" s="8" t="s">
        <v>2214</v>
      </c>
      <c r="E1216" s="8" t="s">
        <v>2215</v>
      </c>
      <c r="F1216" s="9" t="s">
        <v>2216</v>
      </c>
      <c r="G1216" s="10">
        <v>118.59</v>
      </c>
      <c r="H1216" s="9">
        <v>137.57</v>
      </c>
    </row>
    <row r="1217" spans="3:8">
      <c r="C1217" s="7" t="s">
        <v>35653</v>
      </c>
      <c r="D1217" s="8" t="s">
        <v>2217</v>
      </c>
      <c r="E1217" s="8" t="s">
        <v>2218</v>
      </c>
      <c r="F1217" s="9" t="s">
        <v>2219</v>
      </c>
      <c r="G1217" s="10">
        <v>155.16</v>
      </c>
      <c r="H1217" s="9">
        <v>179.99</v>
      </c>
    </row>
    <row r="1218" spans="3:8">
      <c r="C1218" s="7" t="s">
        <v>35653</v>
      </c>
      <c r="D1218" s="8" t="s">
        <v>2220</v>
      </c>
      <c r="E1218" s="8" t="s">
        <v>2221</v>
      </c>
      <c r="F1218" s="9" t="s">
        <v>56350</v>
      </c>
      <c r="G1218" s="10">
        <v>160.6</v>
      </c>
      <c r="H1218" s="9">
        <v>186.3</v>
      </c>
    </row>
    <row r="1219" spans="3:8">
      <c r="C1219" s="7" t="s">
        <v>35654</v>
      </c>
      <c r="D1219" s="8" t="s">
        <v>49580</v>
      </c>
      <c r="E1219" s="8" t="s">
        <v>49581</v>
      </c>
      <c r="F1219" s="9" t="s">
        <v>49582</v>
      </c>
      <c r="G1219" s="10">
        <v>1682.64</v>
      </c>
      <c r="H1219" s="9">
        <v>1951.86</v>
      </c>
    </row>
    <row r="1220" spans="3:8">
      <c r="C1220" s="7" t="s">
        <v>35654</v>
      </c>
      <c r="D1220" s="8" t="s">
        <v>2222</v>
      </c>
      <c r="E1220" s="8" t="s">
        <v>2223</v>
      </c>
      <c r="F1220" s="9" t="s">
        <v>2224</v>
      </c>
      <c r="G1220" s="10">
        <v>0</v>
      </c>
      <c r="H1220" s="9">
        <v>0</v>
      </c>
    </row>
    <row r="1221" spans="3:8">
      <c r="C1221" s="7" t="s">
        <v>35654</v>
      </c>
      <c r="D1221" s="8" t="s">
        <v>2225</v>
      </c>
      <c r="E1221" s="8" t="s">
        <v>2226</v>
      </c>
      <c r="F1221" s="9" t="s">
        <v>2227</v>
      </c>
      <c r="G1221" s="10">
        <v>483.3</v>
      </c>
      <c r="H1221" s="9">
        <v>560.63</v>
      </c>
    </row>
    <row r="1222" spans="3:8">
      <c r="C1222" s="7" t="s">
        <v>35654</v>
      </c>
      <c r="D1222" s="8" t="s">
        <v>2228</v>
      </c>
      <c r="E1222" s="8" t="s">
        <v>2229</v>
      </c>
      <c r="F1222" s="9" t="s">
        <v>36019</v>
      </c>
      <c r="G1222" s="10">
        <v>417.24</v>
      </c>
      <c r="H1222" s="9">
        <v>484</v>
      </c>
    </row>
    <row r="1223" spans="3:8">
      <c r="C1223" s="7" t="s">
        <v>35654</v>
      </c>
      <c r="D1223" s="8" t="s">
        <v>2230</v>
      </c>
      <c r="E1223" s="8" t="s">
        <v>2231</v>
      </c>
      <c r="F1223" s="9" t="s">
        <v>2232</v>
      </c>
      <c r="G1223" s="10">
        <v>1036.1500000000001</v>
      </c>
      <c r="H1223" s="9">
        <v>1201.93</v>
      </c>
    </row>
    <row r="1224" spans="3:8">
      <c r="C1224" s="7" t="s">
        <v>35654</v>
      </c>
      <c r="D1224" s="8" t="s">
        <v>2233</v>
      </c>
      <c r="E1224" s="8" t="s">
        <v>2234</v>
      </c>
      <c r="F1224" s="9" t="s">
        <v>56351</v>
      </c>
      <c r="G1224" s="10">
        <v>478.8</v>
      </c>
      <c r="H1224" s="9">
        <v>555.41</v>
      </c>
    </row>
    <row r="1225" spans="3:8">
      <c r="C1225" s="7" t="s">
        <v>35654</v>
      </c>
      <c r="D1225" s="8" t="s">
        <v>2235</v>
      </c>
      <c r="E1225" s="8" t="s">
        <v>2236</v>
      </c>
      <c r="F1225" s="9" t="s">
        <v>2237</v>
      </c>
      <c r="G1225" s="10">
        <v>549.36</v>
      </c>
      <c r="H1225" s="9">
        <v>637.26</v>
      </c>
    </row>
    <row r="1226" spans="3:8">
      <c r="C1226" s="7" t="s">
        <v>35654</v>
      </c>
      <c r="D1226" s="8" t="s">
        <v>42354</v>
      </c>
      <c r="E1226" s="8" t="s">
        <v>42355</v>
      </c>
      <c r="F1226" s="9" t="s">
        <v>42356</v>
      </c>
      <c r="G1226" s="10">
        <v>621.16</v>
      </c>
      <c r="H1226" s="9">
        <v>720.54</v>
      </c>
    </row>
    <row r="1227" spans="3:8">
      <c r="C1227" s="7" t="s">
        <v>35654</v>
      </c>
      <c r="D1227" s="8" t="s">
        <v>2238</v>
      </c>
      <c r="E1227" s="8" t="s">
        <v>2239</v>
      </c>
      <c r="F1227" s="9" t="s">
        <v>2240</v>
      </c>
      <c r="G1227" s="10">
        <v>84.01</v>
      </c>
      <c r="H1227" s="9">
        <v>97.45</v>
      </c>
    </row>
    <row r="1228" spans="3:8">
      <c r="C1228" s="7" t="s">
        <v>35654</v>
      </c>
      <c r="D1228" s="8" t="s">
        <v>2241</v>
      </c>
      <c r="E1228" s="8" t="s">
        <v>2242</v>
      </c>
      <c r="F1228" s="9" t="s">
        <v>2243</v>
      </c>
      <c r="G1228" s="10">
        <v>114.85</v>
      </c>
      <c r="H1228" s="9">
        <v>133.22999999999999</v>
      </c>
    </row>
    <row r="1229" spans="3:8">
      <c r="C1229" s="7" t="s">
        <v>35654</v>
      </c>
      <c r="D1229" s="8" t="s">
        <v>2244</v>
      </c>
      <c r="E1229" s="8" t="s">
        <v>2245</v>
      </c>
      <c r="F1229" s="9" t="s">
        <v>2246</v>
      </c>
      <c r="G1229" s="10">
        <v>66.06</v>
      </c>
      <c r="H1229" s="9">
        <v>76.63</v>
      </c>
    </row>
    <row r="1230" spans="3:8">
      <c r="C1230" s="7" t="s">
        <v>35654</v>
      </c>
      <c r="D1230" s="8" t="s">
        <v>2247</v>
      </c>
      <c r="E1230" s="8" t="s">
        <v>2248</v>
      </c>
      <c r="F1230" s="9" t="s">
        <v>2249</v>
      </c>
      <c r="G1230" s="10">
        <v>67.099999999999994</v>
      </c>
      <c r="H1230" s="9">
        <v>77.84</v>
      </c>
    </row>
    <row r="1231" spans="3:8">
      <c r="C1231" s="7" t="s">
        <v>35654</v>
      </c>
      <c r="D1231" s="8" t="s">
        <v>2250</v>
      </c>
      <c r="E1231" s="8" t="s">
        <v>2251</v>
      </c>
      <c r="F1231" s="9" t="s">
        <v>56352</v>
      </c>
      <c r="G1231" s="10">
        <v>60.62</v>
      </c>
      <c r="H1231" s="9">
        <v>70.319999999999993</v>
      </c>
    </row>
    <row r="1232" spans="3:8">
      <c r="C1232" s="7" t="s">
        <v>35654</v>
      </c>
      <c r="D1232" s="8" t="s">
        <v>2252</v>
      </c>
      <c r="E1232" s="8" t="s">
        <v>2253</v>
      </c>
      <c r="F1232" s="9" t="s">
        <v>2254</v>
      </c>
      <c r="G1232" s="10">
        <v>88</v>
      </c>
      <c r="H1232" s="9">
        <v>102.08</v>
      </c>
    </row>
    <row r="1233" spans="3:8">
      <c r="C1233" s="7" t="s">
        <v>35654</v>
      </c>
      <c r="D1233" s="8" t="s">
        <v>2255</v>
      </c>
      <c r="E1233" s="8" t="s">
        <v>2256</v>
      </c>
      <c r="F1233" s="9" t="s">
        <v>2257</v>
      </c>
      <c r="G1233" s="10">
        <v>104.31</v>
      </c>
      <c r="H1233" s="9">
        <v>121</v>
      </c>
    </row>
    <row r="1234" spans="3:8">
      <c r="C1234" s="7" t="s">
        <v>35654</v>
      </c>
      <c r="D1234" s="8" t="s">
        <v>2258</v>
      </c>
      <c r="E1234" s="8" t="s">
        <v>2259</v>
      </c>
      <c r="F1234" s="9" t="s">
        <v>56353</v>
      </c>
      <c r="G1234" s="10">
        <v>267.73</v>
      </c>
      <c r="H1234" s="9">
        <v>310.57</v>
      </c>
    </row>
    <row r="1235" spans="3:8">
      <c r="C1235" s="7" t="s">
        <v>35654</v>
      </c>
      <c r="D1235" s="8" t="s">
        <v>2260</v>
      </c>
      <c r="E1235" s="8" t="s">
        <v>2261</v>
      </c>
      <c r="F1235" s="9" t="s">
        <v>2262</v>
      </c>
      <c r="G1235" s="10">
        <v>121.7</v>
      </c>
      <c r="H1235" s="9">
        <v>141.16999999999999</v>
      </c>
    </row>
    <row r="1236" spans="3:8">
      <c r="C1236" s="7" t="s">
        <v>35654</v>
      </c>
      <c r="D1236" s="8" t="s">
        <v>2263</v>
      </c>
      <c r="E1236" s="8" t="s">
        <v>2264</v>
      </c>
      <c r="F1236" s="9" t="s">
        <v>2265</v>
      </c>
      <c r="G1236" s="10">
        <v>152.99</v>
      </c>
      <c r="H1236" s="9">
        <v>177.47</v>
      </c>
    </row>
    <row r="1237" spans="3:8">
      <c r="C1237" s="7" t="s">
        <v>35654</v>
      </c>
      <c r="D1237" s="8" t="s">
        <v>2266</v>
      </c>
      <c r="E1237" s="8" t="s">
        <v>2267</v>
      </c>
      <c r="F1237" s="9" t="s">
        <v>54316</v>
      </c>
      <c r="G1237" s="10">
        <v>172.46</v>
      </c>
      <c r="H1237" s="9">
        <v>200.05</v>
      </c>
    </row>
    <row r="1238" spans="3:8">
      <c r="C1238" s="7" t="s">
        <v>35654</v>
      </c>
      <c r="D1238" s="8" t="s">
        <v>2268</v>
      </c>
      <c r="E1238" s="8" t="s">
        <v>2269</v>
      </c>
      <c r="F1238" s="9" t="s">
        <v>2270</v>
      </c>
      <c r="G1238" s="10">
        <v>139.08000000000001</v>
      </c>
      <c r="H1238" s="9">
        <v>161.33000000000001</v>
      </c>
    </row>
    <row r="1239" spans="3:8">
      <c r="C1239" s="7" t="s">
        <v>35654</v>
      </c>
      <c r="D1239" s="8" t="s">
        <v>2271</v>
      </c>
      <c r="E1239" s="8" t="s">
        <v>2272</v>
      </c>
      <c r="F1239" s="9" t="s">
        <v>56354</v>
      </c>
      <c r="G1239" s="10">
        <v>139.08000000000001</v>
      </c>
      <c r="H1239" s="9">
        <v>161.33000000000001</v>
      </c>
    </row>
    <row r="1240" spans="3:8">
      <c r="C1240" s="7" t="s">
        <v>35654</v>
      </c>
      <c r="D1240" s="8" t="s">
        <v>2273</v>
      </c>
      <c r="E1240" s="8" t="s">
        <v>2274</v>
      </c>
      <c r="F1240" s="9" t="s">
        <v>56355</v>
      </c>
      <c r="G1240" s="10">
        <v>112.24</v>
      </c>
      <c r="H1240" s="9">
        <v>130.19999999999999</v>
      </c>
    </row>
    <row r="1241" spans="3:8">
      <c r="C1241" s="7" t="s">
        <v>35654</v>
      </c>
      <c r="D1241" s="8" t="s">
        <v>2275</v>
      </c>
      <c r="E1241" s="8" t="s">
        <v>2276</v>
      </c>
      <c r="F1241" s="9" t="s">
        <v>56356</v>
      </c>
      <c r="G1241" s="10">
        <v>139.08000000000001</v>
      </c>
      <c r="H1241" s="9">
        <v>161.33000000000001</v>
      </c>
    </row>
    <row r="1242" spans="3:8">
      <c r="C1242" s="7" t="s">
        <v>35654</v>
      </c>
      <c r="D1242" s="8" t="s">
        <v>2277</v>
      </c>
      <c r="E1242" s="8" t="s">
        <v>2278</v>
      </c>
      <c r="F1242" s="9" t="s">
        <v>2279</v>
      </c>
      <c r="G1242" s="10">
        <v>300.95999999999998</v>
      </c>
      <c r="H1242" s="9">
        <v>349.11</v>
      </c>
    </row>
    <row r="1243" spans="3:8">
      <c r="C1243" s="7" t="s">
        <v>35654</v>
      </c>
      <c r="D1243" s="8" t="s">
        <v>2280</v>
      </c>
      <c r="E1243" s="8" t="s">
        <v>2281</v>
      </c>
      <c r="F1243" s="9" t="s">
        <v>2282</v>
      </c>
      <c r="G1243" s="10">
        <v>153.9</v>
      </c>
      <c r="H1243" s="9">
        <v>178.52</v>
      </c>
    </row>
    <row r="1244" spans="3:8">
      <c r="C1244" s="7" t="s">
        <v>35654</v>
      </c>
      <c r="D1244" s="8" t="s">
        <v>2283</v>
      </c>
      <c r="E1244" s="8" t="s">
        <v>2284</v>
      </c>
      <c r="F1244" s="9" t="s">
        <v>2285</v>
      </c>
      <c r="G1244" s="10">
        <v>318.06</v>
      </c>
      <c r="H1244" s="9">
        <v>368.95</v>
      </c>
    </row>
    <row r="1245" spans="3:8">
      <c r="C1245" s="7" t="s">
        <v>35654</v>
      </c>
      <c r="D1245" s="8" t="s">
        <v>2286</v>
      </c>
      <c r="E1245" s="8" t="s">
        <v>2287</v>
      </c>
      <c r="F1245" s="9" t="s">
        <v>2288</v>
      </c>
      <c r="G1245" s="10">
        <v>129.79</v>
      </c>
      <c r="H1245" s="9">
        <v>150.56</v>
      </c>
    </row>
    <row r="1246" spans="3:8">
      <c r="C1246" s="7" t="s">
        <v>35654</v>
      </c>
      <c r="D1246" s="8" t="s">
        <v>2289</v>
      </c>
      <c r="E1246" s="8" t="s">
        <v>2290</v>
      </c>
      <c r="F1246" s="9" t="s">
        <v>2291</v>
      </c>
      <c r="G1246" s="10">
        <v>124.02</v>
      </c>
      <c r="H1246" s="9">
        <v>143.86000000000001</v>
      </c>
    </row>
    <row r="1247" spans="3:8">
      <c r="C1247" s="7" t="s">
        <v>35654</v>
      </c>
      <c r="D1247" s="8" t="s">
        <v>2292</v>
      </c>
      <c r="E1247" s="8" t="s">
        <v>2293</v>
      </c>
      <c r="F1247" s="9" t="s">
        <v>2294</v>
      </c>
      <c r="G1247" s="10">
        <v>498.83</v>
      </c>
      <c r="H1247" s="9">
        <v>578.64</v>
      </c>
    </row>
    <row r="1248" spans="3:8">
      <c r="C1248" s="7" t="s">
        <v>35654</v>
      </c>
      <c r="D1248" s="8" t="s">
        <v>2295</v>
      </c>
      <c r="E1248" s="8" t="s">
        <v>2296</v>
      </c>
      <c r="F1248" s="9" t="s">
        <v>2297</v>
      </c>
      <c r="G1248" s="10">
        <v>903.18</v>
      </c>
      <c r="H1248" s="9">
        <v>1047.69</v>
      </c>
    </row>
    <row r="1249" spans="3:8">
      <c r="C1249" s="7" t="s">
        <v>35654</v>
      </c>
      <c r="D1249" s="8" t="s">
        <v>2298</v>
      </c>
      <c r="E1249" s="8" t="s">
        <v>2299</v>
      </c>
      <c r="F1249" s="9" t="s">
        <v>56357</v>
      </c>
      <c r="G1249" s="10">
        <v>417.84</v>
      </c>
      <c r="H1249" s="9">
        <v>484.69</v>
      </c>
    </row>
    <row r="1250" spans="3:8">
      <c r="C1250" s="7" t="s">
        <v>35654</v>
      </c>
      <c r="D1250" s="8" t="s">
        <v>2300</v>
      </c>
      <c r="E1250" s="8" t="s">
        <v>2301</v>
      </c>
      <c r="F1250" s="9" t="s">
        <v>2302</v>
      </c>
      <c r="G1250" s="10">
        <v>438.55</v>
      </c>
      <c r="H1250" s="9">
        <v>508.72</v>
      </c>
    </row>
    <row r="1251" spans="3:8">
      <c r="C1251" s="7" t="s">
        <v>35654</v>
      </c>
      <c r="D1251" s="8" t="s">
        <v>2303</v>
      </c>
      <c r="E1251" s="8" t="s">
        <v>2304</v>
      </c>
      <c r="F1251" s="9" t="s">
        <v>54317</v>
      </c>
      <c r="G1251" s="10">
        <v>1830.58</v>
      </c>
      <c r="H1251" s="9">
        <v>2123.4699999999998</v>
      </c>
    </row>
    <row r="1252" spans="3:8">
      <c r="C1252" s="7" t="s">
        <v>35654</v>
      </c>
      <c r="D1252" s="8" t="s">
        <v>2305</v>
      </c>
      <c r="E1252" s="8" t="s">
        <v>2306</v>
      </c>
      <c r="F1252" s="9" t="s">
        <v>2307</v>
      </c>
      <c r="G1252" s="10">
        <v>533.52</v>
      </c>
      <c r="H1252" s="9">
        <v>618.88</v>
      </c>
    </row>
    <row r="1253" spans="3:8">
      <c r="C1253" s="7" t="s">
        <v>35654</v>
      </c>
      <c r="D1253" s="8" t="s">
        <v>2308</v>
      </c>
      <c r="E1253" s="8" t="s">
        <v>2309</v>
      </c>
      <c r="F1253" s="9" t="s">
        <v>2310</v>
      </c>
      <c r="G1253" s="10">
        <v>632.70000000000005</v>
      </c>
      <c r="H1253" s="9">
        <v>733.93</v>
      </c>
    </row>
    <row r="1254" spans="3:8">
      <c r="C1254" s="7" t="s">
        <v>35654</v>
      </c>
      <c r="D1254" s="8" t="s">
        <v>2311</v>
      </c>
      <c r="E1254" s="8" t="s">
        <v>2312</v>
      </c>
      <c r="F1254" s="9" t="s">
        <v>2313</v>
      </c>
      <c r="G1254" s="10">
        <v>782.33</v>
      </c>
      <c r="H1254" s="9">
        <v>907.5</v>
      </c>
    </row>
    <row r="1255" spans="3:8">
      <c r="C1255" s="7" t="s">
        <v>35654</v>
      </c>
      <c r="D1255" s="8" t="s">
        <v>2314</v>
      </c>
      <c r="E1255" s="8" t="s">
        <v>2315</v>
      </c>
      <c r="F1255" s="9" t="s">
        <v>56358</v>
      </c>
      <c r="G1255" s="10">
        <v>354.66</v>
      </c>
      <c r="H1255" s="9">
        <v>411.4</v>
      </c>
    </row>
    <row r="1256" spans="3:8">
      <c r="C1256" s="7" t="s">
        <v>35654</v>
      </c>
      <c r="D1256" s="8" t="s">
        <v>2316</v>
      </c>
      <c r="E1256" s="8" t="s">
        <v>2317</v>
      </c>
      <c r="F1256" s="9" t="s">
        <v>2318</v>
      </c>
      <c r="G1256" s="10">
        <v>239.91</v>
      </c>
      <c r="H1256" s="9">
        <v>278.3</v>
      </c>
    </row>
    <row r="1257" spans="3:8">
      <c r="C1257" s="7" t="s">
        <v>35654</v>
      </c>
      <c r="D1257" s="8" t="s">
        <v>2319</v>
      </c>
      <c r="E1257" s="8" t="s">
        <v>2320</v>
      </c>
      <c r="F1257" s="9" t="s">
        <v>56359</v>
      </c>
      <c r="G1257" s="10">
        <v>0</v>
      </c>
      <c r="H1257" s="9">
        <v>0</v>
      </c>
    </row>
    <row r="1258" spans="3:8">
      <c r="C1258" s="7" t="s">
        <v>35666</v>
      </c>
      <c r="D1258" s="8" t="s">
        <v>40586</v>
      </c>
      <c r="E1258" s="8" t="s">
        <v>2764</v>
      </c>
      <c r="F1258" s="9" t="s">
        <v>56360</v>
      </c>
      <c r="G1258" s="10">
        <v>84.9</v>
      </c>
      <c r="H1258" s="9">
        <v>98.48</v>
      </c>
    </row>
    <row r="1259" spans="3:8">
      <c r="C1259" s="7" t="s">
        <v>35666</v>
      </c>
      <c r="D1259" s="8" t="s">
        <v>41691</v>
      </c>
      <c r="E1259" s="8" t="s">
        <v>187</v>
      </c>
      <c r="F1259" s="9" t="s">
        <v>56361</v>
      </c>
      <c r="G1259" s="10">
        <v>14.37</v>
      </c>
      <c r="H1259" s="9">
        <v>16.670000000000002</v>
      </c>
    </row>
    <row r="1260" spans="3:8">
      <c r="C1260" s="7" t="s">
        <v>35655</v>
      </c>
      <c r="D1260" s="8" t="s">
        <v>2321</v>
      </c>
      <c r="E1260" s="8" t="s">
        <v>187</v>
      </c>
      <c r="F1260" s="9" t="s">
        <v>56362</v>
      </c>
      <c r="G1260" s="10">
        <v>136.4</v>
      </c>
      <c r="H1260" s="9">
        <v>158.22</v>
      </c>
    </row>
    <row r="1261" spans="3:8">
      <c r="C1261" s="7" t="s">
        <v>54318</v>
      </c>
      <c r="D1261" s="8" t="s">
        <v>2322</v>
      </c>
      <c r="E1261" s="8" t="s">
        <v>2323</v>
      </c>
      <c r="F1261" s="9" t="s">
        <v>2324</v>
      </c>
      <c r="G1261" s="10">
        <v>215.76</v>
      </c>
      <c r="H1261" s="9">
        <v>250.28</v>
      </c>
    </row>
    <row r="1262" spans="3:8">
      <c r="C1262" s="7" t="s">
        <v>54318</v>
      </c>
      <c r="D1262" s="8" t="s">
        <v>2325</v>
      </c>
      <c r="E1262" s="8" t="s">
        <v>2326</v>
      </c>
      <c r="F1262" s="9" t="s">
        <v>38302</v>
      </c>
      <c r="G1262" s="10">
        <v>414.66</v>
      </c>
      <c r="H1262" s="9">
        <v>481.01</v>
      </c>
    </row>
    <row r="1263" spans="3:8">
      <c r="C1263" s="7" t="s">
        <v>54318</v>
      </c>
      <c r="D1263" s="8" t="s">
        <v>2327</v>
      </c>
      <c r="E1263" s="8" t="s">
        <v>2328</v>
      </c>
      <c r="F1263" s="9" t="s">
        <v>46302</v>
      </c>
      <c r="G1263" s="10">
        <v>371.78</v>
      </c>
      <c r="H1263" s="9">
        <v>431.26</v>
      </c>
    </row>
    <row r="1264" spans="3:8">
      <c r="C1264" s="7" t="s">
        <v>54318</v>
      </c>
      <c r="D1264" s="8" t="s">
        <v>2329</v>
      </c>
      <c r="E1264" s="8" t="s">
        <v>2330</v>
      </c>
      <c r="F1264" s="9" t="s">
        <v>46303</v>
      </c>
      <c r="G1264" s="10">
        <v>415.52</v>
      </c>
      <c r="H1264" s="9">
        <v>482</v>
      </c>
    </row>
    <row r="1265" spans="3:8">
      <c r="C1265" s="7" t="s">
        <v>54318</v>
      </c>
      <c r="D1265" s="8" t="s">
        <v>49583</v>
      </c>
      <c r="E1265" s="8" t="s">
        <v>49584</v>
      </c>
      <c r="F1265" s="9" t="s">
        <v>49585</v>
      </c>
      <c r="G1265" s="10">
        <v>128.38</v>
      </c>
      <c r="H1265" s="9">
        <v>148.91999999999999</v>
      </c>
    </row>
    <row r="1266" spans="3:8">
      <c r="C1266" s="7" t="s">
        <v>54318</v>
      </c>
      <c r="D1266" s="8" t="s">
        <v>2331</v>
      </c>
      <c r="E1266" s="8" t="s">
        <v>2332</v>
      </c>
      <c r="F1266" s="9" t="s">
        <v>2333</v>
      </c>
      <c r="G1266" s="10">
        <v>290.06</v>
      </c>
      <c r="H1266" s="9">
        <v>336.47</v>
      </c>
    </row>
    <row r="1267" spans="3:8">
      <c r="C1267" s="7" t="s">
        <v>54318</v>
      </c>
      <c r="D1267" s="8" t="s">
        <v>2334</v>
      </c>
      <c r="E1267" s="8" t="s">
        <v>2335</v>
      </c>
      <c r="F1267" s="9" t="s">
        <v>2336</v>
      </c>
      <c r="G1267" s="10">
        <v>158.55000000000001</v>
      </c>
      <c r="H1267" s="9">
        <v>183.92</v>
      </c>
    </row>
    <row r="1268" spans="3:8">
      <c r="C1268" s="7" t="s">
        <v>54318</v>
      </c>
      <c r="D1268" s="8" t="s">
        <v>2337</v>
      </c>
      <c r="E1268" s="8" t="s">
        <v>2338</v>
      </c>
      <c r="F1268" s="9" t="s">
        <v>49042</v>
      </c>
      <c r="G1268" s="10">
        <v>224.16</v>
      </c>
      <c r="H1268" s="9">
        <v>260.02999999999997</v>
      </c>
    </row>
    <row r="1269" spans="3:8">
      <c r="C1269" s="7" t="s">
        <v>54318</v>
      </c>
      <c r="D1269" s="8" t="s">
        <v>2339</v>
      </c>
      <c r="E1269" s="8" t="s">
        <v>2340</v>
      </c>
      <c r="F1269" s="9" t="s">
        <v>2341</v>
      </c>
      <c r="G1269" s="10">
        <v>228.53</v>
      </c>
      <c r="H1269" s="9">
        <v>265.10000000000002</v>
      </c>
    </row>
    <row r="1270" spans="3:8">
      <c r="C1270" s="7" t="s">
        <v>54318</v>
      </c>
      <c r="D1270" s="8" t="s">
        <v>2342</v>
      </c>
      <c r="E1270" s="8" t="s">
        <v>2343</v>
      </c>
      <c r="F1270" s="9" t="s">
        <v>49043</v>
      </c>
      <c r="G1270" s="10">
        <v>273.36</v>
      </c>
      <c r="H1270" s="9">
        <v>317.10000000000002</v>
      </c>
    </row>
    <row r="1271" spans="3:8">
      <c r="C1271" s="7" t="s">
        <v>54318</v>
      </c>
      <c r="D1271" s="8" t="s">
        <v>2344</v>
      </c>
      <c r="E1271" s="8" t="s">
        <v>2345</v>
      </c>
      <c r="F1271" s="9" t="s">
        <v>2346</v>
      </c>
      <c r="G1271" s="10">
        <v>952.02</v>
      </c>
      <c r="H1271" s="9">
        <v>1104.3399999999999</v>
      </c>
    </row>
    <row r="1272" spans="3:8">
      <c r="C1272" s="7" t="s">
        <v>54318</v>
      </c>
      <c r="D1272" s="8" t="s">
        <v>2347</v>
      </c>
      <c r="E1272" s="8" t="s">
        <v>2348</v>
      </c>
      <c r="F1272" s="9" t="s">
        <v>2349</v>
      </c>
      <c r="G1272" s="10">
        <v>733.25</v>
      </c>
      <c r="H1272" s="9">
        <v>850.57</v>
      </c>
    </row>
    <row r="1273" spans="3:8">
      <c r="C1273" s="7" t="s">
        <v>54318</v>
      </c>
      <c r="D1273" s="8" t="s">
        <v>37889</v>
      </c>
      <c r="E1273" s="8" t="s">
        <v>187</v>
      </c>
      <c r="F1273" s="9" t="s">
        <v>37890</v>
      </c>
      <c r="G1273" s="10">
        <v>435.23</v>
      </c>
      <c r="H1273" s="9">
        <v>504.87</v>
      </c>
    </row>
    <row r="1274" spans="3:8">
      <c r="C1274" s="7" t="s">
        <v>54318</v>
      </c>
      <c r="D1274" s="8" t="s">
        <v>40380</v>
      </c>
      <c r="E1274" s="8" t="s">
        <v>187</v>
      </c>
      <c r="F1274" s="9" t="s">
        <v>56363</v>
      </c>
      <c r="G1274" s="10">
        <v>466.89</v>
      </c>
      <c r="H1274" s="9">
        <v>541.59</v>
      </c>
    </row>
    <row r="1275" spans="3:8">
      <c r="C1275" s="7" t="s">
        <v>54318</v>
      </c>
      <c r="D1275" s="8" t="s">
        <v>49586</v>
      </c>
      <c r="E1275" s="8" t="s">
        <v>187</v>
      </c>
      <c r="F1275" s="9" t="s">
        <v>49587</v>
      </c>
      <c r="G1275" s="10">
        <v>1817.63</v>
      </c>
      <c r="H1275" s="9">
        <v>2108.4499999999998</v>
      </c>
    </row>
    <row r="1276" spans="3:8">
      <c r="C1276" s="7" t="s">
        <v>54318</v>
      </c>
      <c r="D1276" s="8" t="s">
        <v>2350</v>
      </c>
      <c r="E1276" s="8" t="s">
        <v>2351</v>
      </c>
      <c r="F1276" s="9" t="s">
        <v>2352</v>
      </c>
      <c r="G1276" s="10">
        <v>607.48</v>
      </c>
      <c r="H1276" s="9">
        <v>704.68</v>
      </c>
    </row>
    <row r="1277" spans="3:8">
      <c r="C1277" s="7" t="s">
        <v>54318</v>
      </c>
      <c r="D1277" s="8" t="s">
        <v>2353</v>
      </c>
      <c r="E1277" s="8" t="s">
        <v>2354</v>
      </c>
      <c r="F1277" s="9" t="s">
        <v>56364</v>
      </c>
      <c r="G1277" s="10">
        <v>812.58</v>
      </c>
      <c r="H1277" s="9">
        <v>942.59</v>
      </c>
    </row>
    <row r="1278" spans="3:8">
      <c r="C1278" s="7" t="s">
        <v>54318</v>
      </c>
      <c r="D1278" s="8" t="s">
        <v>54319</v>
      </c>
      <c r="E1278" s="8" t="s">
        <v>187</v>
      </c>
      <c r="F1278" s="9" t="s">
        <v>54320</v>
      </c>
      <c r="G1278" s="10">
        <v>1182.92</v>
      </c>
      <c r="H1278" s="9">
        <v>1372.19</v>
      </c>
    </row>
    <row r="1279" spans="3:8">
      <c r="C1279" s="7" t="s">
        <v>54318</v>
      </c>
      <c r="D1279" s="8" t="s">
        <v>2355</v>
      </c>
      <c r="E1279" s="8" t="s">
        <v>2356</v>
      </c>
      <c r="F1279" s="9" t="s">
        <v>2357</v>
      </c>
      <c r="G1279" s="10">
        <v>634.21</v>
      </c>
      <c r="H1279" s="9">
        <v>735.68</v>
      </c>
    </row>
    <row r="1280" spans="3:8">
      <c r="C1280" s="7" t="s">
        <v>54318</v>
      </c>
      <c r="D1280" s="8" t="s">
        <v>2358</v>
      </c>
      <c r="E1280" s="8" t="s">
        <v>2359</v>
      </c>
      <c r="F1280" s="9" t="s">
        <v>2360</v>
      </c>
      <c r="G1280" s="10">
        <v>634.21</v>
      </c>
      <c r="H1280" s="9">
        <v>735.68</v>
      </c>
    </row>
    <row r="1281" spans="3:8">
      <c r="C1281" s="7" t="s">
        <v>35645</v>
      </c>
      <c r="D1281" s="8" t="s">
        <v>2361</v>
      </c>
      <c r="E1281" s="8" t="s">
        <v>2362</v>
      </c>
      <c r="F1281" s="9" t="s">
        <v>56365</v>
      </c>
      <c r="G1281" s="10">
        <v>788.72</v>
      </c>
      <c r="H1281" s="9">
        <v>914.92</v>
      </c>
    </row>
    <row r="1282" spans="3:8">
      <c r="C1282" s="7" t="s">
        <v>35657</v>
      </c>
      <c r="D1282" s="8" t="s">
        <v>54321</v>
      </c>
      <c r="E1282" s="8" t="s">
        <v>187</v>
      </c>
      <c r="F1282" s="9" t="s">
        <v>56366</v>
      </c>
      <c r="G1282" s="10">
        <v>1354.59</v>
      </c>
      <c r="H1282" s="9">
        <v>1571.33</v>
      </c>
    </row>
    <row r="1283" spans="3:8">
      <c r="C1283" s="7" t="s">
        <v>35631</v>
      </c>
      <c r="D1283" s="8" t="s">
        <v>2363</v>
      </c>
      <c r="E1283" s="8" t="s">
        <v>2364</v>
      </c>
      <c r="F1283" s="9" t="s">
        <v>2365</v>
      </c>
      <c r="G1283" s="10">
        <v>115.74</v>
      </c>
      <c r="H1283" s="9">
        <v>134.26</v>
      </c>
    </row>
    <row r="1284" spans="3:8">
      <c r="C1284" s="7" t="s">
        <v>35631</v>
      </c>
      <c r="D1284" s="8" t="s">
        <v>38303</v>
      </c>
      <c r="E1284" s="8" t="s">
        <v>38304</v>
      </c>
      <c r="F1284" s="9" t="s">
        <v>38305</v>
      </c>
      <c r="G1284" s="10">
        <v>404.06</v>
      </c>
      <c r="H1284" s="9">
        <v>468.71</v>
      </c>
    </row>
    <row r="1285" spans="3:8">
      <c r="C1285" s="7" t="s">
        <v>35632</v>
      </c>
      <c r="D1285" s="8" t="s">
        <v>2366</v>
      </c>
      <c r="E1285" s="8" t="s">
        <v>2367</v>
      </c>
      <c r="F1285" s="9" t="s">
        <v>2368</v>
      </c>
      <c r="G1285" s="10">
        <v>127.03</v>
      </c>
      <c r="H1285" s="9">
        <v>147.35</v>
      </c>
    </row>
    <row r="1286" spans="3:8">
      <c r="C1286" s="7" t="s">
        <v>35639</v>
      </c>
      <c r="D1286" s="8" t="s">
        <v>2369</v>
      </c>
      <c r="E1286" s="8" t="s">
        <v>2370</v>
      </c>
      <c r="F1286" s="9" t="s">
        <v>2371</v>
      </c>
      <c r="G1286" s="10">
        <v>1868.39</v>
      </c>
      <c r="H1286" s="9">
        <v>2167.33</v>
      </c>
    </row>
    <row r="1287" spans="3:8">
      <c r="C1287" s="7" t="s">
        <v>35639</v>
      </c>
      <c r="D1287" s="8" t="s">
        <v>2372</v>
      </c>
      <c r="E1287" s="8" t="s">
        <v>2373</v>
      </c>
      <c r="F1287" s="9" t="s">
        <v>2374</v>
      </c>
      <c r="G1287" s="10">
        <v>3512.61</v>
      </c>
      <c r="H1287" s="9">
        <v>4074.63</v>
      </c>
    </row>
    <row r="1288" spans="3:8">
      <c r="C1288" s="7" t="s">
        <v>35639</v>
      </c>
      <c r="D1288" s="8" t="s">
        <v>2375</v>
      </c>
      <c r="E1288" s="8" t="s">
        <v>2376</v>
      </c>
      <c r="F1288" s="9" t="s">
        <v>2377</v>
      </c>
      <c r="G1288" s="10">
        <v>3253.87</v>
      </c>
      <c r="H1288" s="9">
        <v>3774.49</v>
      </c>
    </row>
    <row r="1289" spans="3:8">
      <c r="C1289" s="7" t="s">
        <v>35639</v>
      </c>
      <c r="D1289" s="8" t="s">
        <v>2378</v>
      </c>
      <c r="E1289" s="8" t="s">
        <v>2379</v>
      </c>
      <c r="F1289" s="9" t="s">
        <v>2380</v>
      </c>
      <c r="G1289" s="10">
        <v>37070.660000000003</v>
      </c>
      <c r="H1289" s="9">
        <v>43001.96</v>
      </c>
    </row>
    <row r="1290" spans="3:8">
      <c r="C1290" s="7" t="s">
        <v>35639</v>
      </c>
      <c r="D1290" s="8" t="s">
        <v>2381</v>
      </c>
      <c r="E1290" s="8" t="s">
        <v>2382</v>
      </c>
      <c r="F1290" s="9" t="s">
        <v>56367</v>
      </c>
      <c r="G1290" s="10">
        <v>3927.47</v>
      </c>
      <c r="H1290" s="9">
        <v>4555.87</v>
      </c>
    </row>
    <row r="1291" spans="3:8">
      <c r="C1291" s="7" t="s">
        <v>35639</v>
      </c>
      <c r="D1291" s="8" t="s">
        <v>2383</v>
      </c>
      <c r="E1291" s="8" t="s">
        <v>2384</v>
      </c>
      <c r="F1291" s="9" t="s">
        <v>2385</v>
      </c>
      <c r="G1291" s="10">
        <v>5049.29</v>
      </c>
      <c r="H1291" s="9">
        <v>5857.18</v>
      </c>
    </row>
    <row r="1292" spans="3:8">
      <c r="C1292" s="7" t="s">
        <v>35639</v>
      </c>
      <c r="D1292" s="8" t="s">
        <v>2386</v>
      </c>
      <c r="E1292" s="8" t="s">
        <v>2387</v>
      </c>
      <c r="F1292" s="9" t="s">
        <v>2388</v>
      </c>
      <c r="G1292" s="10">
        <v>911.95</v>
      </c>
      <c r="H1292" s="9">
        <v>1057.8599999999999</v>
      </c>
    </row>
    <row r="1293" spans="3:8">
      <c r="C1293" s="7" t="s">
        <v>35639</v>
      </c>
      <c r="D1293" s="8" t="s">
        <v>37553</v>
      </c>
      <c r="E1293" s="8" t="s">
        <v>38832</v>
      </c>
      <c r="F1293" s="9" t="s">
        <v>37554</v>
      </c>
      <c r="G1293" s="10">
        <v>4423.59</v>
      </c>
      <c r="H1293" s="9">
        <v>5131.37</v>
      </c>
    </row>
    <row r="1294" spans="3:8">
      <c r="C1294" s="7" t="s">
        <v>35639</v>
      </c>
      <c r="D1294" s="8" t="s">
        <v>39458</v>
      </c>
      <c r="E1294" s="8" t="s">
        <v>42357</v>
      </c>
      <c r="F1294" s="9" t="s">
        <v>39459</v>
      </c>
      <c r="G1294" s="10">
        <v>3624.62</v>
      </c>
      <c r="H1294" s="9">
        <v>4204.5600000000004</v>
      </c>
    </row>
    <row r="1295" spans="3:8">
      <c r="C1295" s="7" t="s">
        <v>35639</v>
      </c>
      <c r="D1295" s="8" t="s">
        <v>39662</v>
      </c>
      <c r="E1295" s="8" t="s">
        <v>42358</v>
      </c>
      <c r="F1295" s="9" t="s">
        <v>39663</v>
      </c>
      <c r="G1295" s="10">
        <v>3078.4</v>
      </c>
      <c r="H1295" s="9">
        <v>3570.94</v>
      </c>
    </row>
    <row r="1296" spans="3:8">
      <c r="C1296" s="7" t="s">
        <v>35639</v>
      </c>
      <c r="D1296" s="8" t="s">
        <v>39664</v>
      </c>
      <c r="E1296" s="8" t="s">
        <v>42359</v>
      </c>
      <c r="F1296" s="9" t="s">
        <v>39665</v>
      </c>
      <c r="G1296" s="10">
        <v>2722.91</v>
      </c>
      <c r="H1296" s="9">
        <v>3158.58</v>
      </c>
    </row>
    <row r="1297" spans="3:8">
      <c r="C1297" s="7" t="s">
        <v>35688</v>
      </c>
      <c r="D1297" s="8" t="s">
        <v>45303</v>
      </c>
      <c r="E1297" s="8" t="s">
        <v>187</v>
      </c>
      <c r="F1297" s="9" t="s">
        <v>45304</v>
      </c>
      <c r="G1297" s="10">
        <v>1495.94</v>
      </c>
      <c r="H1297" s="9">
        <v>1735.29</v>
      </c>
    </row>
    <row r="1298" spans="3:8">
      <c r="C1298" s="7" t="s">
        <v>35688</v>
      </c>
      <c r="D1298" s="8" t="s">
        <v>46304</v>
      </c>
      <c r="E1298" s="8" t="s">
        <v>187</v>
      </c>
      <c r="F1298" s="9" t="s">
        <v>46305</v>
      </c>
      <c r="G1298" s="10">
        <v>2722.7</v>
      </c>
      <c r="H1298" s="9">
        <v>3158.33</v>
      </c>
    </row>
    <row r="1299" spans="3:8">
      <c r="C1299" s="7" t="s">
        <v>35688</v>
      </c>
      <c r="D1299" s="8" t="s">
        <v>49588</v>
      </c>
      <c r="E1299" s="8" t="s">
        <v>187</v>
      </c>
      <c r="F1299" s="9" t="s">
        <v>49589</v>
      </c>
      <c r="G1299" s="10">
        <v>453.26</v>
      </c>
      <c r="H1299" s="9">
        <v>525.78</v>
      </c>
    </row>
    <row r="1300" spans="3:8">
      <c r="C1300" s="7" t="s">
        <v>35640</v>
      </c>
      <c r="D1300" s="8" t="s">
        <v>2389</v>
      </c>
      <c r="E1300" s="8" t="s">
        <v>2390</v>
      </c>
      <c r="F1300" s="9" t="s">
        <v>2391</v>
      </c>
      <c r="G1300" s="10">
        <v>97.25</v>
      </c>
      <c r="H1300" s="9">
        <v>112.81</v>
      </c>
    </row>
    <row r="1301" spans="3:8">
      <c r="C1301" s="7" t="s">
        <v>35640</v>
      </c>
      <c r="D1301" s="8" t="s">
        <v>2392</v>
      </c>
      <c r="E1301" s="8" t="s">
        <v>2393</v>
      </c>
      <c r="F1301" s="9" t="s">
        <v>2394</v>
      </c>
      <c r="G1301" s="10">
        <v>114.97</v>
      </c>
      <c r="H1301" s="9">
        <v>133.36000000000001</v>
      </c>
    </row>
    <row r="1302" spans="3:8">
      <c r="C1302" s="7" t="s">
        <v>35640</v>
      </c>
      <c r="D1302" s="8" t="s">
        <v>2395</v>
      </c>
      <c r="E1302" s="8" t="s">
        <v>2396</v>
      </c>
      <c r="F1302" s="9" t="s">
        <v>2397</v>
      </c>
      <c r="G1302" s="10">
        <v>130.66999999999999</v>
      </c>
      <c r="H1302" s="9">
        <v>151.58000000000001</v>
      </c>
    </row>
    <row r="1303" spans="3:8">
      <c r="C1303" s="7" t="s">
        <v>35640</v>
      </c>
      <c r="D1303" s="8" t="s">
        <v>2398</v>
      </c>
      <c r="E1303" s="8" t="s">
        <v>2399</v>
      </c>
      <c r="F1303" s="9" t="s">
        <v>2400</v>
      </c>
      <c r="G1303" s="10">
        <v>146.72</v>
      </c>
      <c r="H1303" s="9">
        <v>170.19</v>
      </c>
    </row>
    <row r="1304" spans="3:8">
      <c r="C1304" s="7" t="s">
        <v>35640</v>
      </c>
      <c r="D1304" s="8" t="s">
        <v>2401</v>
      </c>
      <c r="E1304" s="8" t="s">
        <v>2402</v>
      </c>
      <c r="F1304" s="9" t="s">
        <v>2403</v>
      </c>
      <c r="G1304" s="10">
        <v>163.09</v>
      </c>
      <c r="H1304" s="9">
        <v>189.18</v>
      </c>
    </row>
    <row r="1305" spans="3:8">
      <c r="C1305" s="7" t="s">
        <v>35640</v>
      </c>
      <c r="D1305" s="8" t="s">
        <v>2404</v>
      </c>
      <c r="E1305" s="8" t="s">
        <v>2405</v>
      </c>
      <c r="F1305" s="9" t="s">
        <v>2406</v>
      </c>
      <c r="G1305" s="10">
        <v>308.04000000000002</v>
      </c>
      <c r="H1305" s="9">
        <v>357.33</v>
      </c>
    </row>
    <row r="1306" spans="3:8">
      <c r="C1306" s="7" t="s">
        <v>35640</v>
      </c>
      <c r="D1306" s="8" t="s">
        <v>2407</v>
      </c>
      <c r="E1306" s="8" t="s">
        <v>2408</v>
      </c>
      <c r="F1306" s="9" t="s">
        <v>2409</v>
      </c>
      <c r="G1306" s="10">
        <v>417.86</v>
      </c>
      <c r="H1306" s="9">
        <v>484.72</v>
      </c>
    </row>
    <row r="1307" spans="3:8">
      <c r="C1307" s="7" t="s">
        <v>35640</v>
      </c>
      <c r="D1307" s="8" t="s">
        <v>2410</v>
      </c>
      <c r="E1307" s="8" t="s">
        <v>2411</v>
      </c>
      <c r="F1307" s="9" t="s">
        <v>2412</v>
      </c>
      <c r="G1307" s="10">
        <v>540.89</v>
      </c>
      <c r="H1307" s="9">
        <v>627.42999999999995</v>
      </c>
    </row>
    <row r="1308" spans="3:8">
      <c r="C1308" s="7" t="s">
        <v>35640</v>
      </c>
      <c r="D1308" s="8" t="s">
        <v>2413</v>
      </c>
      <c r="E1308" s="8" t="s">
        <v>2414</v>
      </c>
      <c r="F1308" s="9" t="s">
        <v>2415</v>
      </c>
      <c r="G1308" s="10">
        <v>636.73</v>
      </c>
      <c r="H1308" s="9">
        <v>738.61</v>
      </c>
    </row>
    <row r="1309" spans="3:8">
      <c r="C1309" s="7" t="s">
        <v>35640</v>
      </c>
      <c r="D1309" s="8" t="s">
        <v>2416</v>
      </c>
      <c r="E1309" s="8" t="s">
        <v>2417</v>
      </c>
      <c r="F1309" s="9" t="s">
        <v>2418</v>
      </c>
      <c r="G1309" s="10">
        <v>174.17</v>
      </c>
      <c r="H1309" s="9">
        <v>202.04</v>
      </c>
    </row>
    <row r="1310" spans="3:8">
      <c r="C1310" s="7" t="s">
        <v>35640</v>
      </c>
      <c r="D1310" s="8" t="s">
        <v>2419</v>
      </c>
      <c r="E1310" s="8" t="s">
        <v>2420</v>
      </c>
      <c r="F1310" s="9" t="s">
        <v>2421</v>
      </c>
      <c r="G1310" s="10">
        <v>237.57</v>
      </c>
      <c r="H1310" s="9">
        <v>275.58</v>
      </c>
    </row>
    <row r="1311" spans="3:8">
      <c r="C1311" s="7" t="s">
        <v>35640</v>
      </c>
      <c r="D1311" s="8" t="s">
        <v>49590</v>
      </c>
      <c r="E1311" s="8" t="s">
        <v>49591</v>
      </c>
      <c r="F1311" s="9" t="s">
        <v>49592</v>
      </c>
      <c r="G1311" s="10">
        <v>1038.58</v>
      </c>
      <c r="H1311" s="9">
        <v>1204.75</v>
      </c>
    </row>
    <row r="1312" spans="3:8">
      <c r="C1312" s="7" t="s">
        <v>35640</v>
      </c>
      <c r="D1312" s="8" t="s">
        <v>2422</v>
      </c>
      <c r="E1312" s="8" t="s">
        <v>2423</v>
      </c>
      <c r="F1312" s="9" t="s">
        <v>2424</v>
      </c>
      <c r="G1312" s="10">
        <v>249.52</v>
      </c>
      <c r="H1312" s="9">
        <v>289.44</v>
      </c>
    </row>
    <row r="1313" spans="3:8">
      <c r="C1313" s="7" t="s">
        <v>35640</v>
      </c>
      <c r="D1313" s="8" t="s">
        <v>2425</v>
      </c>
      <c r="E1313" s="8" t="s">
        <v>2426</v>
      </c>
      <c r="F1313" s="9" t="s">
        <v>2427</v>
      </c>
      <c r="G1313" s="10">
        <v>427.87</v>
      </c>
      <c r="H1313" s="9">
        <v>496.33</v>
      </c>
    </row>
    <row r="1314" spans="3:8">
      <c r="C1314" s="7" t="s">
        <v>35640</v>
      </c>
      <c r="D1314" s="8" t="s">
        <v>2428</v>
      </c>
      <c r="E1314" s="8" t="s">
        <v>2429</v>
      </c>
      <c r="F1314" s="9" t="s">
        <v>2430</v>
      </c>
      <c r="G1314" s="10">
        <v>305.45999999999998</v>
      </c>
      <c r="H1314" s="9">
        <v>354.33</v>
      </c>
    </row>
    <row r="1315" spans="3:8">
      <c r="C1315" s="7" t="s">
        <v>35640</v>
      </c>
      <c r="D1315" s="8" t="s">
        <v>2431</v>
      </c>
      <c r="E1315" s="8" t="s">
        <v>2432</v>
      </c>
      <c r="F1315" s="9" t="s">
        <v>2433</v>
      </c>
      <c r="G1315" s="10">
        <v>259.33999999999997</v>
      </c>
      <c r="H1315" s="9">
        <v>300.83</v>
      </c>
    </row>
    <row r="1316" spans="3:8">
      <c r="C1316" s="7" t="s">
        <v>35640</v>
      </c>
      <c r="D1316" s="8" t="s">
        <v>2434</v>
      </c>
      <c r="E1316" s="8" t="s">
        <v>2435</v>
      </c>
      <c r="F1316" s="9" t="s">
        <v>2436</v>
      </c>
      <c r="G1316" s="10">
        <v>617.41</v>
      </c>
      <c r="H1316" s="9">
        <v>716.19</v>
      </c>
    </row>
    <row r="1317" spans="3:8">
      <c r="C1317" s="7" t="s">
        <v>35640</v>
      </c>
      <c r="D1317" s="8" t="s">
        <v>2437</v>
      </c>
      <c r="E1317" s="8" t="s">
        <v>2438</v>
      </c>
      <c r="F1317" s="9" t="s">
        <v>2439</v>
      </c>
      <c r="G1317" s="10">
        <v>91.57</v>
      </c>
      <c r="H1317" s="9">
        <v>106.22</v>
      </c>
    </row>
    <row r="1318" spans="3:8">
      <c r="C1318" s="7" t="s">
        <v>35640</v>
      </c>
      <c r="D1318" s="8" t="s">
        <v>2440</v>
      </c>
      <c r="E1318" s="8" t="s">
        <v>2441</v>
      </c>
      <c r="F1318" s="9" t="s">
        <v>2442</v>
      </c>
      <c r="G1318" s="10">
        <v>722.87</v>
      </c>
      <c r="H1318" s="9">
        <v>838.53</v>
      </c>
    </row>
    <row r="1319" spans="3:8">
      <c r="C1319" s="7" t="s">
        <v>35686</v>
      </c>
      <c r="D1319" s="8" t="s">
        <v>49593</v>
      </c>
      <c r="E1319" s="8" t="s">
        <v>49594</v>
      </c>
      <c r="F1319" s="9" t="s">
        <v>49595</v>
      </c>
      <c r="G1319" s="10">
        <v>22.38</v>
      </c>
      <c r="H1319" s="9">
        <v>25.96</v>
      </c>
    </row>
    <row r="1320" spans="3:8">
      <c r="C1320" s="7" t="s">
        <v>35686</v>
      </c>
      <c r="D1320" s="8" t="s">
        <v>49596</v>
      </c>
      <c r="E1320" s="8" t="s">
        <v>49594</v>
      </c>
      <c r="F1320" s="9" t="s">
        <v>49597</v>
      </c>
      <c r="G1320" s="10">
        <v>28.91</v>
      </c>
      <c r="H1320" s="9">
        <v>33.54</v>
      </c>
    </row>
    <row r="1321" spans="3:8">
      <c r="C1321" s="7" t="s">
        <v>35629</v>
      </c>
      <c r="D1321" s="8" t="s">
        <v>2443</v>
      </c>
      <c r="E1321" s="8" t="s">
        <v>2444</v>
      </c>
      <c r="F1321" s="9" t="s">
        <v>2445</v>
      </c>
      <c r="G1321" s="10">
        <v>21.86</v>
      </c>
      <c r="H1321" s="9">
        <v>25.36</v>
      </c>
    </row>
    <row r="1322" spans="3:8">
      <c r="C1322" s="7" t="s">
        <v>35629</v>
      </c>
      <c r="D1322" s="8" t="s">
        <v>2446</v>
      </c>
      <c r="E1322" s="8" t="s">
        <v>2447</v>
      </c>
      <c r="F1322" s="9" t="s">
        <v>2448</v>
      </c>
      <c r="G1322" s="10">
        <v>41.31</v>
      </c>
      <c r="H1322" s="9">
        <v>47.92</v>
      </c>
    </row>
    <row r="1323" spans="3:8">
      <c r="C1323" s="7" t="s">
        <v>35629</v>
      </c>
      <c r="D1323" s="8" t="s">
        <v>2449</v>
      </c>
      <c r="E1323" s="8" t="s">
        <v>2450</v>
      </c>
      <c r="F1323" s="9" t="s">
        <v>2451</v>
      </c>
      <c r="G1323" s="10">
        <v>210.69</v>
      </c>
      <c r="H1323" s="9">
        <v>244.4</v>
      </c>
    </row>
    <row r="1324" spans="3:8">
      <c r="C1324" s="7" t="s">
        <v>35635</v>
      </c>
      <c r="D1324" s="8" t="s">
        <v>2452</v>
      </c>
      <c r="E1324" s="8" t="s">
        <v>2453</v>
      </c>
      <c r="F1324" s="9" t="s">
        <v>2454</v>
      </c>
      <c r="G1324" s="10">
        <v>1.65</v>
      </c>
      <c r="H1324" s="9">
        <v>1.91</v>
      </c>
    </row>
    <row r="1325" spans="3:8">
      <c r="C1325" s="7" t="s">
        <v>35626</v>
      </c>
      <c r="D1325" s="8" t="s">
        <v>54322</v>
      </c>
      <c r="E1325" s="8" t="s">
        <v>187</v>
      </c>
      <c r="F1325" s="9" t="s">
        <v>54323</v>
      </c>
      <c r="G1325" s="10">
        <v>90.3</v>
      </c>
      <c r="H1325" s="9">
        <v>104.75</v>
      </c>
    </row>
    <row r="1326" spans="3:8">
      <c r="C1326" s="7" t="s">
        <v>35631</v>
      </c>
      <c r="D1326" s="8" t="s">
        <v>42360</v>
      </c>
      <c r="E1326" s="8" t="s">
        <v>42361</v>
      </c>
      <c r="F1326" s="9" t="s">
        <v>42362</v>
      </c>
      <c r="G1326" s="10">
        <v>427.95</v>
      </c>
      <c r="H1326" s="9">
        <v>496.42</v>
      </c>
    </row>
    <row r="1327" spans="3:8">
      <c r="C1327" s="7" t="s">
        <v>35631</v>
      </c>
      <c r="D1327" s="8" t="s">
        <v>42363</v>
      </c>
      <c r="E1327" s="8" t="s">
        <v>42364</v>
      </c>
      <c r="F1327" s="9" t="s">
        <v>56368</v>
      </c>
      <c r="G1327" s="10">
        <v>128.91</v>
      </c>
      <c r="H1327" s="9">
        <v>149.54</v>
      </c>
    </row>
    <row r="1328" spans="3:8">
      <c r="C1328" s="7" t="s">
        <v>35631</v>
      </c>
      <c r="D1328" s="8" t="s">
        <v>42365</v>
      </c>
      <c r="E1328" s="8" t="s">
        <v>42366</v>
      </c>
      <c r="F1328" s="9" t="s">
        <v>56369</v>
      </c>
      <c r="G1328" s="10">
        <v>130.13999999999999</v>
      </c>
      <c r="H1328" s="9">
        <v>150.96</v>
      </c>
    </row>
    <row r="1329" spans="3:8">
      <c r="C1329" s="7" t="s">
        <v>35631</v>
      </c>
      <c r="D1329" s="8" t="s">
        <v>42367</v>
      </c>
      <c r="E1329" s="8" t="s">
        <v>42368</v>
      </c>
      <c r="F1329" s="9" t="s">
        <v>56370</v>
      </c>
      <c r="G1329" s="10">
        <v>128.91</v>
      </c>
      <c r="H1329" s="9">
        <v>149.54</v>
      </c>
    </row>
    <row r="1330" spans="3:8">
      <c r="C1330" s="7" t="s">
        <v>35631</v>
      </c>
      <c r="D1330" s="8" t="s">
        <v>42369</v>
      </c>
      <c r="E1330" s="8" t="s">
        <v>42370</v>
      </c>
      <c r="F1330" s="9" t="s">
        <v>56371</v>
      </c>
      <c r="G1330" s="10">
        <v>128.91</v>
      </c>
      <c r="H1330" s="9">
        <v>149.54</v>
      </c>
    </row>
    <row r="1331" spans="3:8">
      <c r="C1331" s="7" t="s">
        <v>35631</v>
      </c>
      <c r="D1331" s="8" t="s">
        <v>42371</v>
      </c>
      <c r="E1331" s="8" t="s">
        <v>42372</v>
      </c>
      <c r="F1331" s="9" t="s">
        <v>42373</v>
      </c>
      <c r="G1331" s="10">
        <v>0</v>
      </c>
      <c r="H1331" s="9">
        <v>0</v>
      </c>
    </row>
    <row r="1332" spans="3:8">
      <c r="C1332" s="7" t="s">
        <v>35631</v>
      </c>
      <c r="D1332" s="8" t="s">
        <v>42374</v>
      </c>
      <c r="E1332" s="8" t="s">
        <v>42375</v>
      </c>
      <c r="F1332" s="9" t="s">
        <v>42376</v>
      </c>
      <c r="G1332" s="10">
        <v>0</v>
      </c>
      <c r="H1332" s="9">
        <v>0</v>
      </c>
    </row>
    <row r="1333" spans="3:8">
      <c r="C1333" s="7" t="s">
        <v>35631</v>
      </c>
      <c r="D1333" s="8" t="s">
        <v>42377</v>
      </c>
      <c r="E1333" s="8" t="s">
        <v>42378</v>
      </c>
      <c r="F1333" s="9" t="s">
        <v>42379</v>
      </c>
      <c r="G1333" s="10">
        <v>59.71</v>
      </c>
      <c r="H1333" s="9">
        <v>69.260000000000005</v>
      </c>
    </row>
    <row r="1334" spans="3:8">
      <c r="C1334" s="7" t="s">
        <v>35631</v>
      </c>
      <c r="D1334" s="8" t="s">
        <v>2455</v>
      </c>
      <c r="E1334" s="8" t="s">
        <v>2456</v>
      </c>
      <c r="F1334" s="9" t="s">
        <v>2457</v>
      </c>
      <c r="G1334" s="10">
        <v>84.92</v>
      </c>
      <c r="H1334" s="9">
        <v>98.51</v>
      </c>
    </row>
    <row r="1335" spans="3:8">
      <c r="C1335" s="7" t="s">
        <v>35631</v>
      </c>
      <c r="D1335" s="8" t="s">
        <v>2458</v>
      </c>
      <c r="E1335" s="8" t="s">
        <v>2459</v>
      </c>
      <c r="F1335" s="9" t="s">
        <v>2460</v>
      </c>
      <c r="G1335" s="10">
        <v>234.29</v>
      </c>
      <c r="H1335" s="9">
        <v>271.77999999999997</v>
      </c>
    </row>
    <row r="1336" spans="3:8">
      <c r="C1336" s="7" t="s">
        <v>35631</v>
      </c>
      <c r="D1336" s="8" t="s">
        <v>2461</v>
      </c>
      <c r="E1336" s="8" t="s">
        <v>2462</v>
      </c>
      <c r="F1336" s="9" t="s">
        <v>2463</v>
      </c>
      <c r="G1336" s="10">
        <v>202.34</v>
      </c>
      <c r="H1336" s="9">
        <v>234.71</v>
      </c>
    </row>
    <row r="1337" spans="3:8">
      <c r="C1337" s="7" t="s">
        <v>35631</v>
      </c>
      <c r="D1337" s="8" t="s">
        <v>42380</v>
      </c>
      <c r="E1337" s="8" t="s">
        <v>42381</v>
      </c>
      <c r="F1337" s="9" t="s">
        <v>42382</v>
      </c>
      <c r="G1337" s="10">
        <v>123.09</v>
      </c>
      <c r="H1337" s="9">
        <v>142.78</v>
      </c>
    </row>
    <row r="1338" spans="3:8">
      <c r="C1338" s="7" t="s">
        <v>35631</v>
      </c>
      <c r="D1338" s="8" t="s">
        <v>42383</v>
      </c>
      <c r="E1338" s="8" t="s">
        <v>42384</v>
      </c>
      <c r="F1338" s="9" t="s">
        <v>42385</v>
      </c>
      <c r="G1338" s="10">
        <v>195.78</v>
      </c>
      <c r="H1338" s="9">
        <v>227.1</v>
      </c>
    </row>
    <row r="1339" spans="3:8">
      <c r="C1339" s="7" t="s">
        <v>35631</v>
      </c>
      <c r="D1339" s="8" t="s">
        <v>2464</v>
      </c>
      <c r="E1339" s="8" t="s">
        <v>2465</v>
      </c>
      <c r="F1339" s="9" t="s">
        <v>2466</v>
      </c>
      <c r="G1339" s="10">
        <v>183.12</v>
      </c>
      <c r="H1339" s="9">
        <v>212.42</v>
      </c>
    </row>
    <row r="1340" spans="3:8">
      <c r="C1340" s="7" t="s">
        <v>35690</v>
      </c>
      <c r="D1340" s="8" t="s">
        <v>49598</v>
      </c>
      <c r="E1340" s="8" t="s">
        <v>187</v>
      </c>
      <c r="F1340" s="9" t="s">
        <v>56372</v>
      </c>
      <c r="G1340" s="10">
        <v>945.59</v>
      </c>
      <c r="H1340" s="9">
        <v>1096.8900000000001</v>
      </c>
    </row>
    <row r="1341" spans="3:8">
      <c r="C1341" s="7" t="s">
        <v>35630</v>
      </c>
      <c r="D1341" s="8" t="s">
        <v>2467</v>
      </c>
      <c r="E1341" s="8" t="s">
        <v>2468</v>
      </c>
      <c r="F1341" s="9" t="s">
        <v>56373</v>
      </c>
      <c r="G1341" s="10">
        <v>12.23</v>
      </c>
      <c r="H1341" s="9">
        <v>14.19</v>
      </c>
    </row>
    <row r="1342" spans="3:8">
      <c r="C1342" s="7" t="s">
        <v>35636</v>
      </c>
      <c r="D1342" s="8" t="s">
        <v>2469</v>
      </c>
      <c r="E1342" s="8" t="s">
        <v>187</v>
      </c>
      <c r="F1342" s="9" t="s">
        <v>2470</v>
      </c>
      <c r="G1342" s="10">
        <v>29</v>
      </c>
      <c r="H1342" s="9">
        <v>33.64</v>
      </c>
    </row>
    <row r="1343" spans="3:8">
      <c r="C1343" s="7" t="s">
        <v>35636</v>
      </c>
      <c r="D1343" s="8" t="s">
        <v>2471</v>
      </c>
      <c r="E1343" s="8" t="s">
        <v>187</v>
      </c>
      <c r="F1343" s="9" t="s">
        <v>2472</v>
      </c>
      <c r="G1343" s="10">
        <v>34.93</v>
      </c>
      <c r="H1343" s="9">
        <v>40.520000000000003</v>
      </c>
    </row>
    <row r="1344" spans="3:8">
      <c r="C1344" s="7" t="s">
        <v>35636</v>
      </c>
      <c r="D1344" s="8" t="s">
        <v>2473</v>
      </c>
      <c r="E1344" s="8" t="s">
        <v>187</v>
      </c>
      <c r="F1344" s="9" t="s">
        <v>2474</v>
      </c>
      <c r="G1344" s="10">
        <v>24.22</v>
      </c>
      <c r="H1344" s="9">
        <v>28.09</v>
      </c>
    </row>
    <row r="1345" spans="3:8">
      <c r="C1345" s="7" t="s">
        <v>35636</v>
      </c>
      <c r="D1345" s="8" t="s">
        <v>2475</v>
      </c>
      <c r="E1345" s="8" t="s">
        <v>187</v>
      </c>
      <c r="F1345" s="9" t="s">
        <v>2476</v>
      </c>
      <c r="G1345" s="10">
        <v>34.93</v>
      </c>
      <c r="H1345" s="9">
        <v>40.520000000000003</v>
      </c>
    </row>
    <row r="1346" spans="3:8">
      <c r="C1346" s="7" t="s">
        <v>35636</v>
      </c>
      <c r="D1346" s="8" t="s">
        <v>2477</v>
      </c>
      <c r="E1346" s="8" t="s">
        <v>187</v>
      </c>
      <c r="F1346" s="9" t="s">
        <v>2478</v>
      </c>
      <c r="G1346" s="10">
        <v>29</v>
      </c>
      <c r="H1346" s="9">
        <v>33.64</v>
      </c>
    </row>
    <row r="1347" spans="3:8">
      <c r="C1347" s="7" t="s">
        <v>35636</v>
      </c>
      <c r="D1347" s="8" t="s">
        <v>2479</v>
      </c>
      <c r="E1347" s="8" t="s">
        <v>2480</v>
      </c>
      <c r="F1347" s="9" t="s">
        <v>49044</v>
      </c>
      <c r="G1347" s="10">
        <v>32.020000000000003</v>
      </c>
      <c r="H1347" s="9">
        <v>37.14</v>
      </c>
    </row>
    <row r="1348" spans="3:8">
      <c r="C1348" s="7" t="s">
        <v>35636</v>
      </c>
      <c r="D1348" s="8" t="s">
        <v>2481</v>
      </c>
      <c r="E1348" s="8" t="s">
        <v>2482</v>
      </c>
      <c r="F1348" s="9" t="s">
        <v>49045</v>
      </c>
      <c r="G1348" s="10">
        <v>38.36</v>
      </c>
      <c r="H1348" s="9">
        <v>44.5</v>
      </c>
    </row>
    <row r="1349" spans="3:8">
      <c r="C1349" s="7" t="s">
        <v>35636</v>
      </c>
      <c r="D1349" s="8" t="s">
        <v>2483</v>
      </c>
      <c r="E1349" s="8" t="s">
        <v>2484</v>
      </c>
      <c r="F1349" s="9" t="s">
        <v>49046</v>
      </c>
      <c r="G1349" s="10">
        <v>38.36</v>
      </c>
      <c r="H1349" s="9">
        <v>44.5</v>
      </c>
    </row>
    <row r="1350" spans="3:8">
      <c r="C1350" s="7" t="s">
        <v>35636</v>
      </c>
      <c r="D1350" s="8" t="s">
        <v>2485</v>
      </c>
      <c r="E1350" s="8" t="s">
        <v>2486</v>
      </c>
      <c r="F1350" s="9" t="s">
        <v>2487</v>
      </c>
      <c r="G1350" s="10">
        <v>12.02</v>
      </c>
      <c r="H1350" s="9">
        <v>13.94</v>
      </c>
    </row>
    <row r="1351" spans="3:8">
      <c r="C1351" s="7" t="s">
        <v>35636</v>
      </c>
      <c r="D1351" s="8" t="s">
        <v>2488</v>
      </c>
      <c r="E1351" s="8" t="s">
        <v>2486</v>
      </c>
      <c r="F1351" s="9" t="s">
        <v>2489</v>
      </c>
      <c r="G1351" s="10">
        <v>12.02</v>
      </c>
      <c r="H1351" s="9">
        <v>13.94</v>
      </c>
    </row>
    <row r="1352" spans="3:8">
      <c r="C1352" s="7" t="s">
        <v>35640</v>
      </c>
      <c r="D1352" s="8" t="s">
        <v>2490</v>
      </c>
      <c r="E1352" s="8" t="s">
        <v>2491</v>
      </c>
      <c r="F1352" s="9" t="s">
        <v>2492</v>
      </c>
      <c r="G1352" s="10">
        <v>904.01</v>
      </c>
      <c r="H1352" s="9">
        <v>1048.6500000000001</v>
      </c>
    </row>
    <row r="1353" spans="3:8">
      <c r="C1353" s="7" t="s">
        <v>35640</v>
      </c>
      <c r="D1353" s="8" t="s">
        <v>2493</v>
      </c>
      <c r="E1353" s="8" t="s">
        <v>2494</v>
      </c>
      <c r="F1353" s="9" t="s">
        <v>2495</v>
      </c>
      <c r="G1353" s="10">
        <v>184.25</v>
      </c>
      <c r="H1353" s="9">
        <v>213.73</v>
      </c>
    </row>
    <row r="1354" spans="3:8">
      <c r="C1354" s="7" t="s">
        <v>35656</v>
      </c>
      <c r="D1354" s="8" t="s">
        <v>2496</v>
      </c>
      <c r="E1354" s="8" t="s">
        <v>2497</v>
      </c>
      <c r="F1354" s="9" t="s">
        <v>2498</v>
      </c>
      <c r="G1354" s="10">
        <v>0</v>
      </c>
      <c r="H1354" s="9">
        <v>0</v>
      </c>
    </row>
    <row r="1355" spans="3:8">
      <c r="C1355" s="7" t="s">
        <v>35656</v>
      </c>
      <c r="D1355" s="8" t="s">
        <v>2499</v>
      </c>
      <c r="E1355" s="8" t="s">
        <v>2500</v>
      </c>
      <c r="F1355" s="9" t="s">
        <v>2501</v>
      </c>
      <c r="G1355" s="10">
        <v>0</v>
      </c>
      <c r="H1355" s="9">
        <v>0</v>
      </c>
    </row>
    <row r="1356" spans="3:8">
      <c r="C1356" s="7" t="s">
        <v>35640</v>
      </c>
      <c r="D1356" s="8" t="s">
        <v>2502</v>
      </c>
      <c r="E1356" s="8" t="s">
        <v>2503</v>
      </c>
      <c r="F1356" s="9" t="s">
        <v>2504</v>
      </c>
      <c r="G1356" s="10">
        <v>512.33000000000004</v>
      </c>
      <c r="H1356" s="9">
        <v>594.29999999999995</v>
      </c>
    </row>
    <row r="1357" spans="3:8">
      <c r="C1357" s="7" t="s">
        <v>35669</v>
      </c>
      <c r="D1357" s="8" t="s">
        <v>38306</v>
      </c>
      <c r="E1357" s="8" t="s">
        <v>187</v>
      </c>
      <c r="F1357" s="9" t="s">
        <v>38592</v>
      </c>
      <c r="G1357" s="10">
        <v>62.34</v>
      </c>
      <c r="H1357" s="9">
        <v>72.319999999999993</v>
      </c>
    </row>
    <row r="1358" spans="3:8">
      <c r="C1358" s="7" t="s">
        <v>35638</v>
      </c>
      <c r="D1358" s="8" t="s">
        <v>39873</v>
      </c>
      <c r="E1358" s="8" t="s">
        <v>42386</v>
      </c>
      <c r="F1358" s="9" t="s">
        <v>39874</v>
      </c>
      <c r="G1358" s="10">
        <v>189.14</v>
      </c>
      <c r="H1358" s="9">
        <v>219.40360000000001</v>
      </c>
    </row>
    <row r="1359" spans="3:8">
      <c r="C1359" s="7" t="s">
        <v>35657</v>
      </c>
      <c r="D1359" s="8" t="s">
        <v>2505</v>
      </c>
      <c r="E1359" s="8" t="s">
        <v>2506</v>
      </c>
      <c r="F1359" s="9" t="s">
        <v>2507</v>
      </c>
      <c r="G1359" s="10">
        <v>96.12</v>
      </c>
      <c r="H1359" s="9">
        <v>111.5</v>
      </c>
    </row>
    <row r="1360" spans="3:8">
      <c r="C1360" s="7" t="s">
        <v>35657</v>
      </c>
      <c r="D1360" s="8" t="s">
        <v>2508</v>
      </c>
      <c r="E1360" s="8" t="s">
        <v>2509</v>
      </c>
      <c r="F1360" s="9" t="s">
        <v>2510</v>
      </c>
      <c r="G1360" s="10">
        <v>108.68</v>
      </c>
      <c r="H1360" s="9">
        <v>126.07</v>
      </c>
    </row>
    <row r="1361" spans="3:8">
      <c r="C1361" s="7" t="s">
        <v>35657</v>
      </c>
      <c r="D1361" s="8" t="s">
        <v>2511</v>
      </c>
      <c r="E1361" s="8" t="s">
        <v>2512</v>
      </c>
      <c r="F1361" s="9" t="s">
        <v>2513</v>
      </c>
      <c r="G1361" s="10">
        <v>641.6</v>
      </c>
      <c r="H1361" s="9">
        <v>744.26</v>
      </c>
    </row>
    <row r="1362" spans="3:8">
      <c r="C1362" s="7" t="s">
        <v>35657</v>
      </c>
      <c r="D1362" s="8" t="s">
        <v>2514</v>
      </c>
      <c r="E1362" s="8" t="s">
        <v>2515</v>
      </c>
      <c r="F1362" s="9" t="s">
        <v>2516</v>
      </c>
      <c r="G1362" s="10">
        <v>328.46</v>
      </c>
      <c r="H1362" s="9">
        <v>381.01</v>
      </c>
    </row>
    <row r="1363" spans="3:8">
      <c r="C1363" s="7" t="s">
        <v>35657</v>
      </c>
      <c r="D1363" s="8" t="s">
        <v>2517</v>
      </c>
      <c r="E1363" s="8" t="s">
        <v>2518</v>
      </c>
      <c r="F1363" s="9" t="s">
        <v>2519</v>
      </c>
      <c r="G1363" s="10">
        <v>330.19</v>
      </c>
      <c r="H1363" s="9">
        <v>383.02</v>
      </c>
    </row>
    <row r="1364" spans="3:8">
      <c r="C1364" s="7" t="s">
        <v>35657</v>
      </c>
      <c r="D1364" s="8" t="s">
        <v>59195</v>
      </c>
      <c r="E1364" s="8" t="s">
        <v>187</v>
      </c>
      <c r="F1364" s="9" t="s">
        <v>59196</v>
      </c>
      <c r="G1364" s="10">
        <v>150.27000000000001</v>
      </c>
      <c r="H1364" s="9">
        <v>174.31</v>
      </c>
    </row>
    <row r="1365" spans="3:8">
      <c r="C1365" s="7" t="s">
        <v>35657</v>
      </c>
      <c r="D1365" s="8" t="s">
        <v>59652</v>
      </c>
      <c r="E1365" s="8" t="s">
        <v>187</v>
      </c>
      <c r="F1365" s="9" t="s">
        <v>59653</v>
      </c>
      <c r="G1365" s="10">
        <v>183.38</v>
      </c>
      <c r="H1365" s="9">
        <v>212.72</v>
      </c>
    </row>
    <row r="1366" spans="3:8">
      <c r="C1366" s="7" t="s">
        <v>48725</v>
      </c>
      <c r="D1366" s="8" t="s">
        <v>49599</v>
      </c>
      <c r="E1366" s="8" t="s">
        <v>187</v>
      </c>
      <c r="F1366" s="9" t="s">
        <v>49600</v>
      </c>
      <c r="G1366" s="10">
        <v>3254.8</v>
      </c>
      <c r="H1366" s="9">
        <v>3775.57</v>
      </c>
    </row>
    <row r="1367" spans="3:8">
      <c r="C1367" s="7" t="s">
        <v>48725</v>
      </c>
      <c r="D1367" s="8" t="s">
        <v>59197</v>
      </c>
      <c r="E1367" s="8" t="s">
        <v>187</v>
      </c>
      <c r="F1367" s="9" t="s">
        <v>59198</v>
      </c>
      <c r="G1367" s="10">
        <v>3810.57</v>
      </c>
      <c r="H1367" s="9">
        <v>4420.26</v>
      </c>
    </row>
    <row r="1368" spans="3:8">
      <c r="C1368" s="7" t="s">
        <v>48725</v>
      </c>
      <c r="D1368" s="8" t="s">
        <v>49601</v>
      </c>
      <c r="E1368" s="8" t="s">
        <v>187</v>
      </c>
      <c r="F1368" s="9" t="s">
        <v>49602</v>
      </c>
      <c r="G1368" s="10">
        <v>106.57</v>
      </c>
      <c r="H1368" s="9">
        <v>123.62</v>
      </c>
    </row>
    <row r="1369" spans="3:8">
      <c r="C1369" s="7" t="s">
        <v>48725</v>
      </c>
      <c r="D1369" s="8" t="s">
        <v>49603</v>
      </c>
      <c r="E1369" s="8" t="s">
        <v>187</v>
      </c>
      <c r="F1369" s="9" t="s">
        <v>49604</v>
      </c>
      <c r="G1369" s="10">
        <v>1144.04</v>
      </c>
      <c r="H1369" s="9">
        <v>1327.09</v>
      </c>
    </row>
    <row r="1370" spans="3:8">
      <c r="C1370" s="7" t="s">
        <v>48725</v>
      </c>
      <c r="D1370" s="8" t="s">
        <v>59199</v>
      </c>
      <c r="E1370" s="8" t="s">
        <v>187</v>
      </c>
      <c r="F1370" s="9" t="s">
        <v>59200</v>
      </c>
      <c r="G1370" s="10">
        <v>746.24</v>
      </c>
      <c r="H1370" s="9">
        <v>865.64</v>
      </c>
    </row>
    <row r="1371" spans="3:8">
      <c r="C1371" s="7" t="s">
        <v>48725</v>
      </c>
      <c r="D1371" s="8" t="s">
        <v>59201</v>
      </c>
      <c r="E1371" s="8" t="s">
        <v>187</v>
      </c>
      <c r="F1371" s="9" t="s">
        <v>59202</v>
      </c>
      <c r="G1371" s="10">
        <v>3341.24</v>
      </c>
      <c r="H1371" s="9">
        <v>3875.84</v>
      </c>
    </row>
    <row r="1372" spans="3:8">
      <c r="C1372" s="7" t="s">
        <v>35655</v>
      </c>
      <c r="D1372" s="8" t="s">
        <v>2520</v>
      </c>
      <c r="E1372" s="8" t="s">
        <v>2521</v>
      </c>
      <c r="F1372" s="9" t="s">
        <v>2522</v>
      </c>
      <c r="G1372" s="10">
        <v>84.15</v>
      </c>
      <c r="H1372" s="9">
        <v>97.61</v>
      </c>
    </row>
    <row r="1373" spans="3:8">
      <c r="C1373" s="7" t="s">
        <v>35655</v>
      </c>
      <c r="D1373" s="8" t="s">
        <v>2523</v>
      </c>
      <c r="E1373" s="8" t="s">
        <v>2524</v>
      </c>
      <c r="F1373" s="9" t="s">
        <v>2525</v>
      </c>
      <c r="G1373" s="10">
        <v>84.15</v>
      </c>
      <c r="H1373" s="9">
        <v>97.61</v>
      </c>
    </row>
    <row r="1374" spans="3:8">
      <c r="C1374" s="7" t="s">
        <v>35655</v>
      </c>
      <c r="D1374" s="8" t="s">
        <v>49605</v>
      </c>
      <c r="E1374" s="8" t="s">
        <v>49606</v>
      </c>
      <c r="F1374" s="9" t="s">
        <v>49607</v>
      </c>
      <c r="G1374" s="10">
        <v>147.4</v>
      </c>
      <c r="H1374" s="9">
        <v>170.98</v>
      </c>
    </row>
    <row r="1375" spans="3:8">
      <c r="C1375" s="7" t="s">
        <v>35655</v>
      </c>
      <c r="D1375" s="8" t="s">
        <v>2526</v>
      </c>
      <c r="E1375" s="8" t="s">
        <v>2527</v>
      </c>
      <c r="F1375" s="9" t="s">
        <v>2528</v>
      </c>
      <c r="G1375" s="10">
        <v>279.42</v>
      </c>
      <c r="H1375" s="9">
        <v>324.13</v>
      </c>
    </row>
    <row r="1376" spans="3:8">
      <c r="C1376" s="7" t="s">
        <v>35658</v>
      </c>
      <c r="D1376" s="8" t="s">
        <v>2529</v>
      </c>
      <c r="E1376" s="8" t="s">
        <v>2530</v>
      </c>
      <c r="F1376" s="9" t="s">
        <v>2531</v>
      </c>
      <c r="G1376" s="10">
        <v>60.3</v>
      </c>
      <c r="H1376" s="9">
        <v>69.95</v>
      </c>
    </row>
    <row r="1377" spans="3:8">
      <c r="C1377" s="7" t="s">
        <v>35658</v>
      </c>
      <c r="D1377" s="8" t="s">
        <v>2532</v>
      </c>
      <c r="E1377" s="8" t="s">
        <v>2530</v>
      </c>
      <c r="F1377" s="9" t="s">
        <v>2533</v>
      </c>
      <c r="G1377" s="10">
        <v>60.3</v>
      </c>
      <c r="H1377" s="9">
        <v>69.95</v>
      </c>
    </row>
    <row r="1378" spans="3:8">
      <c r="C1378" s="7" t="s">
        <v>35658</v>
      </c>
      <c r="D1378" s="8" t="s">
        <v>2534</v>
      </c>
      <c r="E1378" s="8" t="s">
        <v>2530</v>
      </c>
      <c r="F1378" s="9" t="s">
        <v>2535</v>
      </c>
      <c r="G1378" s="10">
        <v>60.3</v>
      </c>
      <c r="H1378" s="9">
        <v>69.95</v>
      </c>
    </row>
    <row r="1379" spans="3:8">
      <c r="C1379" s="7" t="s">
        <v>35658</v>
      </c>
      <c r="D1379" s="8" t="s">
        <v>2536</v>
      </c>
      <c r="E1379" s="8" t="s">
        <v>2530</v>
      </c>
      <c r="F1379" s="9" t="s">
        <v>2537</v>
      </c>
      <c r="G1379" s="10">
        <v>60.3</v>
      </c>
      <c r="H1379" s="9">
        <v>69.95</v>
      </c>
    </row>
    <row r="1380" spans="3:8">
      <c r="C1380" s="7" t="s">
        <v>35658</v>
      </c>
      <c r="D1380" s="8" t="s">
        <v>2538</v>
      </c>
      <c r="E1380" s="8" t="s">
        <v>2539</v>
      </c>
      <c r="F1380" s="9" t="s">
        <v>2540</v>
      </c>
      <c r="G1380" s="10">
        <v>26.93</v>
      </c>
      <c r="H1380" s="9">
        <v>31.24</v>
      </c>
    </row>
    <row r="1381" spans="3:8">
      <c r="C1381" s="7" t="s">
        <v>35658</v>
      </c>
      <c r="D1381" s="8" t="s">
        <v>2541</v>
      </c>
      <c r="E1381" s="8" t="s">
        <v>2539</v>
      </c>
      <c r="F1381" s="9" t="s">
        <v>2542</v>
      </c>
      <c r="G1381" s="10">
        <v>26.93</v>
      </c>
      <c r="H1381" s="9">
        <v>31.24</v>
      </c>
    </row>
    <row r="1382" spans="3:8">
      <c r="C1382" s="7" t="s">
        <v>35658</v>
      </c>
      <c r="D1382" s="8" t="s">
        <v>2543</v>
      </c>
      <c r="E1382" s="8" t="s">
        <v>2539</v>
      </c>
      <c r="F1382" s="9" t="s">
        <v>2544</v>
      </c>
      <c r="G1382" s="10">
        <v>26.93</v>
      </c>
      <c r="H1382" s="9">
        <v>31.24</v>
      </c>
    </row>
    <row r="1383" spans="3:8">
      <c r="C1383" s="7" t="s">
        <v>35658</v>
      </c>
      <c r="D1383" s="8" t="s">
        <v>2545</v>
      </c>
      <c r="E1383" s="8" t="s">
        <v>2546</v>
      </c>
      <c r="F1383" s="9" t="s">
        <v>2547</v>
      </c>
      <c r="G1383" s="10">
        <v>27.76</v>
      </c>
      <c r="H1383" s="9">
        <v>32.200000000000003</v>
      </c>
    </row>
    <row r="1384" spans="3:8">
      <c r="C1384" s="7" t="s">
        <v>35658</v>
      </c>
      <c r="D1384" s="8" t="s">
        <v>2548</v>
      </c>
      <c r="E1384" s="8" t="s">
        <v>2546</v>
      </c>
      <c r="F1384" s="9" t="s">
        <v>2549</v>
      </c>
      <c r="G1384" s="10">
        <v>27.76</v>
      </c>
      <c r="H1384" s="9">
        <v>32.200000000000003</v>
      </c>
    </row>
    <row r="1385" spans="3:8">
      <c r="C1385" s="7" t="s">
        <v>35658</v>
      </c>
      <c r="D1385" s="8" t="s">
        <v>2550</v>
      </c>
      <c r="E1385" s="8" t="s">
        <v>2546</v>
      </c>
      <c r="F1385" s="9" t="s">
        <v>2551</v>
      </c>
      <c r="G1385" s="10">
        <v>27.76</v>
      </c>
      <c r="H1385" s="9">
        <v>32.200000000000003</v>
      </c>
    </row>
    <row r="1386" spans="3:8">
      <c r="C1386" s="7" t="s">
        <v>35658</v>
      </c>
      <c r="D1386" s="8" t="s">
        <v>2552</v>
      </c>
      <c r="E1386" s="8" t="s">
        <v>2553</v>
      </c>
      <c r="F1386" s="9" t="s">
        <v>2554</v>
      </c>
      <c r="G1386" s="10">
        <v>81.92</v>
      </c>
      <c r="H1386" s="9">
        <v>95.03</v>
      </c>
    </row>
    <row r="1387" spans="3:8">
      <c r="C1387" s="7" t="s">
        <v>35658</v>
      </c>
      <c r="D1387" s="8" t="s">
        <v>2555</v>
      </c>
      <c r="E1387" s="8" t="s">
        <v>2553</v>
      </c>
      <c r="F1387" s="9" t="s">
        <v>2556</v>
      </c>
      <c r="G1387" s="10">
        <v>81.92</v>
      </c>
      <c r="H1387" s="9">
        <v>95.03</v>
      </c>
    </row>
    <row r="1388" spans="3:8">
      <c r="C1388" s="7" t="s">
        <v>35658</v>
      </c>
      <c r="D1388" s="8" t="s">
        <v>2557</v>
      </c>
      <c r="E1388" s="8" t="s">
        <v>2558</v>
      </c>
      <c r="F1388" s="9" t="s">
        <v>2559</v>
      </c>
      <c r="G1388" s="10">
        <v>81.94</v>
      </c>
      <c r="H1388" s="9">
        <v>95.05</v>
      </c>
    </row>
    <row r="1389" spans="3:8">
      <c r="C1389" s="7" t="s">
        <v>35658</v>
      </c>
      <c r="D1389" s="8" t="s">
        <v>2560</v>
      </c>
      <c r="E1389" s="8" t="s">
        <v>2561</v>
      </c>
      <c r="F1389" s="9" t="s">
        <v>2562</v>
      </c>
      <c r="G1389" s="10">
        <v>112.16</v>
      </c>
      <c r="H1389" s="9">
        <v>130.11000000000001</v>
      </c>
    </row>
    <row r="1390" spans="3:8">
      <c r="C1390" s="7" t="s">
        <v>35658</v>
      </c>
      <c r="D1390" s="8" t="s">
        <v>2563</v>
      </c>
      <c r="E1390" s="8" t="s">
        <v>2561</v>
      </c>
      <c r="F1390" s="9" t="s">
        <v>2564</v>
      </c>
      <c r="G1390" s="10">
        <v>112.16</v>
      </c>
      <c r="H1390" s="9">
        <v>130.11000000000001</v>
      </c>
    </row>
    <row r="1391" spans="3:8">
      <c r="C1391" s="7" t="s">
        <v>35658</v>
      </c>
      <c r="D1391" s="8" t="s">
        <v>2565</v>
      </c>
      <c r="E1391" s="8" t="s">
        <v>2566</v>
      </c>
      <c r="F1391" s="9" t="s">
        <v>56374</v>
      </c>
      <c r="G1391" s="10">
        <v>112.16</v>
      </c>
      <c r="H1391" s="9">
        <v>130.11000000000001</v>
      </c>
    </row>
    <row r="1392" spans="3:8">
      <c r="C1392" s="7" t="s">
        <v>35658</v>
      </c>
      <c r="D1392" s="8" t="s">
        <v>2567</v>
      </c>
      <c r="E1392" s="8" t="s">
        <v>2568</v>
      </c>
      <c r="F1392" s="9" t="s">
        <v>2569</v>
      </c>
      <c r="G1392" s="10">
        <v>112.16</v>
      </c>
      <c r="H1392" s="9">
        <v>130.11000000000001</v>
      </c>
    </row>
    <row r="1393" spans="3:8">
      <c r="C1393" s="7" t="s">
        <v>35658</v>
      </c>
      <c r="D1393" s="8" t="s">
        <v>2570</v>
      </c>
      <c r="E1393" s="8" t="s">
        <v>2571</v>
      </c>
      <c r="F1393" s="9" t="s">
        <v>2572</v>
      </c>
      <c r="G1393" s="10">
        <v>148.36000000000001</v>
      </c>
      <c r="H1393" s="9">
        <v>172.1</v>
      </c>
    </row>
    <row r="1394" spans="3:8">
      <c r="C1394" s="7" t="s">
        <v>35658</v>
      </c>
      <c r="D1394" s="8" t="s">
        <v>2573</v>
      </c>
      <c r="E1394" s="8" t="s">
        <v>2571</v>
      </c>
      <c r="F1394" s="9" t="s">
        <v>2574</v>
      </c>
      <c r="G1394" s="10">
        <v>148.36000000000001</v>
      </c>
      <c r="H1394" s="9">
        <v>172.1</v>
      </c>
    </row>
    <row r="1395" spans="3:8">
      <c r="C1395" s="7" t="s">
        <v>35658</v>
      </c>
      <c r="D1395" s="8" t="s">
        <v>2575</v>
      </c>
      <c r="E1395" s="8" t="s">
        <v>2576</v>
      </c>
      <c r="F1395" s="9" t="s">
        <v>2577</v>
      </c>
      <c r="G1395" s="10">
        <v>33.31</v>
      </c>
      <c r="H1395" s="9">
        <v>38.64</v>
      </c>
    </row>
    <row r="1396" spans="3:8">
      <c r="C1396" s="7" t="s">
        <v>35658</v>
      </c>
      <c r="D1396" s="8" t="s">
        <v>2578</v>
      </c>
      <c r="E1396" s="8" t="s">
        <v>2579</v>
      </c>
      <c r="F1396" s="9" t="s">
        <v>2580</v>
      </c>
      <c r="G1396" s="10">
        <v>249.26</v>
      </c>
      <c r="H1396" s="9">
        <v>289.14</v>
      </c>
    </row>
    <row r="1397" spans="3:8">
      <c r="C1397" s="7" t="s">
        <v>35658</v>
      </c>
      <c r="D1397" s="8" t="s">
        <v>2581</v>
      </c>
      <c r="E1397" s="8" t="s">
        <v>2579</v>
      </c>
      <c r="F1397" s="9" t="s">
        <v>2582</v>
      </c>
      <c r="G1397" s="10">
        <v>249.26</v>
      </c>
      <c r="H1397" s="9">
        <v>289.14</v>
      </c>
    </row>
    <row r="1398" spans="3:8">
      <c r="C1398" s="7" t="s">
        <v>35658</v>
      </c>
      <c r="D1398" s="8" t="s">
        <v>2583</v>
      </c>
      <c r="E1398" s="8" t="s">
        <v>2584</v>
      </c>
      <c r="F1398" s="9" t="s">
        <v>2585</v>
      </c>
      <c r="G1398" s="10">
        <v>155.44</v>
      </c>
      <c r="H1398" s="9">
        <v>180.31</v>
      </c>
    </row>
    <row r="1399" spans="3:8">
      <c r="C1399" s="7" t="s">
        <v>35658</v>
      </c>
      <c r="D1399" s="8" t="s">
        <v>2586</v>
      </c>
      <c r="E1399" s="8" t="s">
        <v>2587</v>
      </c>
      <c r="F1399" s="9" t="s">
        <v>2588</v>
      </c>
      <c r="G1399" s="10">
        <v>201.02</v>
      </c>
      <c r="H1399" s="9">
        <v>233.18</v>
      </c>
    </row>
    <row r="1400" spans="3:8">
      <c r="C1400" s="7" t="s">
        <v>35658</v>
      </c>
      <c r="D1400" s="8" t="s">
        <v>2589</v>
      </c>
      <c r="E1400" s="8" t="s">
        <v>2590</v>
      </c>
      <c r="F1400" s="9" t="s">
        <v>2591</v>
      </c>
      <c r="G1400" s="10">
        <v>0</v>
      </c>
      <c r="H1400" s="9">
        <v>0</v>
      </c>
    </row>
    <row r="1401" spans="3:8">
      <c r="C1401" s="7" t="s">
        <v>35658</v>
      </c>
      <c r="D1401" s="8" t="s">
        <v>2592</v>
      </c>
      <c r="E1401" s="8" t="s">
        <v>2593</v>
      </c>
      <c r="F1401" s="9" t="s">
        <v>2594</v>
      </c>
      <c r="G1401" s="10">
        <v>211.15</v>
      </c>
      <c r="H1401" s="9">
        <v>244.93</v>
      </c>
    </row>
    <row r="1402" spans="3:8">
      <c r="C1402" s="7" t="s">
        <v>35658</v>
      </c>
      <c r="D1402" s="8" t="s">
        <v>2595</v>
      </c>
      <c r="E1402" s="8" t="s">
        <v>2596</v>
      </c>
      <c r="F1402" s="9" t="s">
        <v>2597</v>
      </c>
      <c r="G1402" s="10">
        <v>141.38</v>
      </c>
      <c r="H1402" s="9">
        <v>164</v>
      </c>
    </row>
    <row r="1403" spans="3:8">
      <c r="C1403" s="7" t="s">
        <v>35658</v>
      </c>
      <c r="D1403" s="8" t="s">
        <v>2598</v>
      </c>
      <c r="E1403" s="8" t="s">
        <v>2596</v>
      </c>
      <c r="F1403" s="9" t="s">
        <v>2599</v>
      </c>
      <c r="G1403" s="10">
        <v>141.38</v>
      </c>
      <c r="H1403" s="9">
        <v>164</v>
      </c>
    </row>
    <row r="1404" spans="3:8">
      <c r="C1404" s="7" t="s">
        <v>35658</v>
      </c>
      <c r="D1404" s="8" t="s">
        <v>2600</v>
      </c>
      <c r="E1404" s="8" t="s">
        <v>2596</v>
      </c>
      <c r="F1404" s="9" t="s">
        <v>2601</v>
      </c>
      <c r="G1404" s="10">
        <v>141.38</v>
      </c>
      <c r="H1404" s="9">
        <v>164</v>
      </c>
    </row>
    <row r="1405" spans="3:8">
      <c r="C1405" s="7" t="s">
        <v>35658</v>
      </c>
      <c r="D1405" s="8" t="s">
        <v>2602</v>
      </c>
      <c r="E1405" s="8" t="s">
        <v>2603</v>
      </c>
      <c r="F1405" s="9" t="s">
        <v>2604</v>
      </c>
      <c r="G1405" s="10">
        <v>163.99</v>
      </c>
      <c r="H1405" s="9">
        <v>190.23</v>
      </c>
    </row>
    <row r="1406" spans="3:8">
      <c r="C1406" s="7" t="s">
        <v>35658</v>
      </c>
      <c r="D1406" s="8" t="s">
        <v>2605</v>
      </c>
      <c r="E1406" s="8" t="s">
        <v>2603</v>
      </c>
      <c r="F1406" s="9" t="s">
        <v>2606</v>
      </c>
      <c r="G1406" s="10">
        <v>163.99</v>
      </c>
      <c r="H1406" s="9">
        <v>190.23</v>
      </c>
    </row>
    <row r="1407" spans="3:8">
      <c r="C1407" s="7" t="s">
        <v>35658</v>
      </c>
      <c r="D1407" s="8" t="s">
        <v>2607</v>
      </c>
      <c r="E1407" s="8" t="s">
        <v>2603</v>
      </c>
      <c r="F1407" s="9" t="s">
        <v>2608</v>
      </c>
      <c r="G1407" s="10">
        <v>163.99</v>
      </c>
      <c r="H1407" s="9">
        <v>190.23</v>
      </c>
    </row>
    <row r="1408" spans="3:8">
      <c r="C1408" s="7" t="s">
        <v>35658</v>
      </c>
      <c r="D1408" s="8" t="s">
        <v>2609</v>
      </c>
      <c r="E1408" s="8" t="s">
        <v>2610</v>
      </c>
      <c r="F1408" s="9" t="s">
        <v>2611</v>
      </c>
      <c r="G1408" s="10">
        <v>159.55000000000001</v>
      </c>
      <c r="H1408" s="9">
        <v>185.08</v>
      </c>
    </row>
    <row r="1409" spans="3:8">
      <c r="C1409" s="7" t="s">
        <v>35658</v>
      </c>
      <c r="D1409" s="8" t="s">
        <v>2612</v>
      </c>
      <c r="E1409" s="8" t="s">
        <v>2613</v>
      </c>
      <c r="F1409" s="9" t="s">
        <v>2614</v>
      </c>
      <c r="G1409" s="10">
        <v>76.06</v>
      </c>
      <c r="H1409" s="9">
        <v>88.23</v>
      </c>
    </row>
    <row r="1410" spans="3:8">
      <c r="C1410" s="7" t="s">
        <v>35658</v>
      </c>
      <c r="D1410" s="8" t="s">
        <v>2615</v>
      </c>
      <c r="E1410" s="8" t="s">
        <v>2616</v>
      </c>
      <c r="F1410" s="9" t="s">
        <v>2617</v>
      </c>
      <c r="G1410" s="10">
        <v>21.62</v>
      </c>
      <c r="H1410" s="9">
        <v>25.08</v>
      </c>
    </row>
    <row r="1411" spans="3:8">
      <c r="C1411" s="7" t="s">
        <v>35658</v>
      </c>
      <c r="D1411" s="8" t="s">
        <v>2618</v>
      </c>
      <c r="E1411" s="8" t="s">
        <v>2619</v>
      </c>
      <c r="F1411" s="9" t="s">
        <v>2620</v>
      </c>
      <c r="G1411" s="10">
        <v>281.14</v>
      </c>
      <c r="H1411" s="9">
        <v>326.12</v>
      </c>
    </row>
    <row r="1412" spans="3:8">
      <c r="C1412" s="7" t="s">
        <v>35658</v>
      </c>
      <c r="D1412" s="8" t="s">
        <v>2621</v>
      </c>
      <c r="E1412" s="8" t="s">
        <v>2622</v>
      </c>
      <c r="F1412" s="9" t="s">
        <v>2623</v>
      </c>
      <c r="G1412" s="10">
        <v>70.58</v>
      </c>
      <c r="H1412" s="9">
        <v>81.87</v>
      </c>
    </row>
    <row r="1413" spans="3:8">
      <c r="C1413" s="7" t="s">
        <v>35658</v>
      </c>
      <c r="D1413" s="8" t="s">
        <v>2624</v>
      </c>
      <c r="E1413" s="8" t="s">
        <v>2625</v>
      </c>
      <c r="F1413" s="9" t="s">
        <v>2626</v>
      </c>
      <c r="G1413" s="10">
        <v>70.58</v>
      </c>
      <c r="H1413" s="9">
        <v>81.87</v>
      </c>
    </row>
    <row r="1414" spans="3:8">
      <c r="C1414" s="7" t="s">
        <v>35658</v>
      </c>
      <c r="D1414" s="8" t="s">
        <v>2627</v>
      </c>
      <c r="E1414" s="8" t="s">
        <v>2628</v>
      </c>
      <c r="F1414" s="9" t="s">
        <v>2629</v>
      </c>
      <c r="G1414" s="10">
        <v>70.58</v>
      </c>
      <c r="H1414" s="9">
        <v>81.87</v>
      </c>
    </row>
    <row r="1415" spans="3:8">
      <c r="C1415" s="7" t="s">
        <v>35658</v>
      </c>
      <c r="D1415" s="8" t="s">
        <v>2630</v>
      </c>
      <c r="E1415" s="8" t="s">
        <v>2631</v>
      </c>
      <c r="F1415" s="9" t="s">
        <v>2632</v>
      </c>
      <c r="G1415" s="10">
        <v>81.92</v>
      </c>
      <c r="H1415" s="9">
        <v>95.03</v>
      </c>
    </row>
    <row r="1416" spans="3:8">
      <c r="C1416" s="7" t="s">
        <v>35639</v>
      </c>
      <c r="D1416" s="8" t="s">
        <v>2633</v>
      </c>
      <c r="E1416" s="8" t="s">
        <v>2634</v>
      </c>
      <c r="F1416" s="9" t="s">
        <v>2635</v>
      </c>
      <c r="G1416" s="10">
        <v>14</v>
      </c>
      <c r="H1416" s="9">
        <v>16.239999999999998</v>
      </c>
    </row>
    <row r="1417" spans="3:8">
      <c r="C1417" s="7" t="s">
        <v>35639</v>
      </c>
      <c r="D1417" s="8" t="s">
        <v>2636</v>
      </c>
      <c r="E1417" s="8" t="s">
        <v>2637</v>
      </c>
      <c r="F1417" s="9" t="s">
        <v>56375</v>
      </c>
      <c r="G1417" s="10">
        <v>10.119999999999999</v>
      </c>
      <c r="H1417" s="9">
        <v>11.74</v>
      </c>
    </row>
    <row r="1418" spans="3:8">
      <c r="C1418" s="7" t="s">
        <v>35639</v>
      </c>
      <c r="D1418" s="8" t="s">
        <v>2638</v>
      </c>
      <c r="E1418" s="8" t="s">
        <v>2639</v>
      </c>
      <c r="F1418" s="9" t="s">
        <v>2640</v>
      </c>
      <c r="G1418" s="10">
        <v>13.11</v>
      </c>
      <c r="H1418" s="9">
        <v>15.21</v>
      </c>
    </row>
    <row r="1419" spans="3:8">
      <c r="C1419" s="7" t="s">
        <v>35639</v>
      </c>
      <c r="D1419" s="8" t="s">
        <v>2641</v>
      </c>
      <c r="E1419" s="8" t="s">
        <v>2642</v>
      </c>
      <c r="F1419" s="9" t="s">
        <v>2643</v>
      </c>
      <c r="G1419" s="10">
        <v>13.11</v>
      </c>
      <c r="H1419" s="9">
        <v>15.21</v>
      </c>
    </row>
    <row r="1420" spans="3:8">
      <c r="C1420" s="7" t="s">
        <v>35639</v>
      </c>
      <c r="D1420" s="8" t="s">
        <v>2644</v>
      </c>
      <c r="E1420" s="8" t="s">
        <v>2645</v>
      </c>
      <c r="F1420" s="9" t="s">
        <v>2646</v>
      </c>
      <c r="G1420" s="10">
        <v>265.33999999999997</v>
      </c>
      <c r="H1420" s="9">
        <v>307.8</v>
      </c>
    </row>
    <row r="1421" spans="3:8">
      <c r="C1421" s="7" t="s">
        <v>35639</v>
      </c>
      <c r="D1421" s="8" t="s">
        <v>49608</v>
      </c>
      <c r="E1421" s="8" t="s">
        <v>49609</v>
      </c>
      <c r="F1421" s="9" t="s">
        <v>49610</v>
      </c>
      <c r="G1421" s="10">
        <v>252.2</v>
      </c>
      <c r="H1421" s="9">
        <v>292.55</v>
      </c>
    </row>
    <row r="1422" spans="3:8">
      <c r="C1422" s="7" t="s">
        <v>35639</v>
      </c>
      <c r="D1422" s="8" t="s">
        <v>2647</v>
      </c>
      <c r="E1422" s="8" t="s">
        <v>2648</v>
      </c>
      <c r="F1422" s="9" t="s">
        <v>2649</v>
      </c>
      <c r="G1422" s="10">
        <v>21.87</v>
      </c>
      <c r="H1422" s="9">
        <v>25.37</v>
      </c>
    </row>
    <row r="1423" spans="3:8">
      <c r="C1423" s="7" t="s">
        <v>35639</v>
      </c>
      <c r="D1423" s="8" t="s">
        <v>2650</v>
      </c>
      <c r="E1423" s="8" t="s">
        <v>2651</v>
      </c>
      <c r="F1423" s="9" t="s">
        <v>2652</v>
      </c>
      <c r="G1423" s="10">
        <v>10.130000000000001</v>
      </c>
      <c r="H1423" s="9">
        <v>11.75</v>
      </c>
    </row>
    <row r="1424" spans="3:8">
      <c r="C1424" s="7" t="s">
        <v>35639</v>
      </c>
      <c r="D1424" s="8" t="s">
        <v>2653</v>
      </c>
      <c r="E1424" s="8" t="s">
        <v>2654</v>
      </c>
      <c r="F1424" s="9" t="s">
        <v>2655</v>
      </c>
      <c r="G1424" s="10">
        <v>1041.71</v>
      </c>
      <c r="H1424" s="9">
        <v>1208.3800000000001</v>
      </c>
    </row>
    <row r="1425" spans="3:8">
      <c r="C1425" s="7" t="s">
        <v>35639</v>
      </c>
      <c r="D1425" s="8" t="s">
        <v>2656</v>
      </c>
      <c r="E1425" s="8" t="s">
        <v>2657</v>
      </c>
      <c r="F1425" s="9" t="s">
        <v>2658</v>
      </c>
      <c r="G1425" s="10">
        <v>4094.01</v>
      </c>
      <c r="H1425" s="9">
        <v>4749.05</v>
      </c>
    </row>
    <row r="1426" spans="3:8">
      <c r="C1426" s="7" t="s">
        <v>35639</v>
      </c>
      <c r="D1426" s="8" t="s">
        <v>2659</v>
      </c>
      <c r="E1426" s="8" t="s">
        <v>2660</v>
      </c>
      <c r="F1426" s="9" t="s">
        <v>2661</v>
      </c>
      <c r="G1426" s="10">
        <v>117.07</v>
      </c>
      <c r="H1426" s="9">
        <v>135.80000000000001</v>
      </c>
    </row>
    <row r="1427" spans="3:8">
      <c r="C1427" s="7" t="s">
        <v>35639</v>
      </c>
      <c r="D1427" s="8" t="s">
        <v>38671</v>
      </c>
      <c r="E1427" s="8" t="s">
        <v>38833</v>
      </c>
      <c r="F1427" s="9" t="s">
        <v>38672</v>
      </c>
      <c r="G1427" s="10">
        <v>8.6</v>
      </c>
      <c r="H1427" s="9">
        <v>9.98</v>
      </c>
    </row>
    <row r="1428" spans="3:8">
      <c r="C1428" s="7" t="s">
        <v>35639</v>
      </c>
      <c r="D1428" s="8" t="s">
        <v>2662</v>
      </c>
      <c r="E1428" s="8" t="s">
        <v>2663</v>
      </c>
      <c r="F1428" s="9" t="s">
        <v>2664</v>
      </c>
      <c r="G1428" s="10">
        <v>2611.7399999999998</v>
      </c>
      <c r="H1428" s="9">
        <v>3029.62</v>
      </c>
    </row>
    <row r="1429" spans="3:8">
      <c r="C1429" s="7" t="s">
        <v>35659</v>
      </c>
      <c r="D1429" s="8" t="s">
        <v>2665</v>
      </c>
      <c r="E1429" s="8" t="s">
        <v>2666</v>
      </c>
      <c r="F1429" s="9" t="s">
        <v>2667</v>
      </c>
      <c r="G1429" s="10">
        <v>7440</v>
      </c>
      <c r="H1429" s="9">
        <v>8630.4</v>
      </c>
    </row>
    <row r="1430" spans="3:8">
      <c r="C1430" s="7" t="s">
        <v>35628</v>
      </c>
      <c r="D1430" s="8" t="s">
        <v>2668</v>
      </c>
      <c r="E1430" s="8" t="s">
        <v>187</v>
      </c>
      <c r="F1430" s="9" t="s">
        <v>2669</v>
      </c>
      <c r="G1430" s="10">
        <v>86.4</v>
      </c>
      <c r="H1430" s="9">
        <v>100.22</v>
      </c>
    </row>
    <row r="1431" spans="3:8">
      <c r="C1431" s="7" t="s">
        <v>35628</v>
      </c>
      <c r="D1431" s="8" t="s">
        <v>2670</v>
      </c>
      <c r="E1431" s="8" t="s">
        <v>187</v>
      </c>
      <c r="F1431" s="9" t="s">
        <v>2671</v>
      </c>
      <c r="G1431" s="10">
        <v>183.83</v>
      </c>
      <c r="H1431" s="9">
        <v>213.24</v>
      </c>
    </row>
    <row r="1432" spans="3:8">
      <c r="C1432" s="7" t="s">
        <v>35660</v>
      </c>
      <c r="D1432" s="8" t="s">
        <v>2672</v>
      </c>
      <c r="E1432" s="8" t="s">
        <v>187</v>
      </c>
      <c r="F1432" s="9" t="s">
        <v>35577</v>
      </c>
      <c r="G1432" s="10">
        <v>4.47</v>
      </c>
      <c r="H1432" s="9">
        <v>5.19</v>
      </c>
    </row>
    <row r="1433" spans="3:8">
      <c r="C1433" s="7" t="s">
        <v>35660</v>
      </c>
      <c r="D1433" s="8" t="s">
        <v>2673</v>
      </c>
      <c r="E1433" s="8" t="s">
        <v>187</v>
      </c>
      <c r="F1433" s="9" t="s">
        <v>2674</v>
      </c>
      <c r="G1433" s="10">
        <v>4.47</v>
      </c>
      <c r="H1433" s="9">
        <v>5.19</v>
      </c>
    </row>
    <row r="1434" spans="3:8">
      <c r="C1434" s="7" t="s">
        <v>35660</v>
      </c>
      <c r="D1434" s="8" t="s">
        <v>2675</v>
      </c>
      <c r="E1434" s="8" t="s">
        <v>187</v>
      </c>
      <c r="F1434" s="9" t="s">
        <v>2676</v>
      </c>
      <c r="G1434" s="10">
        <v>4.82</v>
      </c>
      <c r="H1434" s="9">
        <v>5.59</v>
      </c>
    </row>
    <row r="1435" spans="3:8">
      <c r="C1435" s="7" t="s">
        <v>35660</v>
      </c>
      <c r="D1435" s="8" t="s">
        <v>2677</v>
      </c>
      <c r="E1435" s="8" t="s">
        <v>2486</v>
      </c>
      <c r="F1435" s="9" t="s">
        <v>36439</v>
      </c>
      <c r="G1435" s="10">
        <v>4.68</v>
      </c>
      <c r="H1435" s="9">
        <v>5.43</v>
      </c>
    </row>
    <row r="1436" spans="3:8">
      <c r="C1436" s="7" t="s">
        <v>35660</v>
      </c>
      <c r="D1436" s="8" t="s">
        <v>2678</v>
      </c>
      <c r="E1436" s="8" t="s">
        <v>2486</v>
      </c>
      <c r="F1436" s="9" t="s">
        <v>41755</v>
      </c>
      <c r="G1436" s="10">
        <v>5.39</v>
      </c>
      <c r="H1436" s="9">
        <v>6.25</v>
      </c>
    </row>
    <row r="1437" spans="3:8">
      <c r="C1437" s="7" t="s">
        <v>35660</v>
      </c>
      <c r="D1437" s="8" t="s">
        <v>2679</v>
      </c>
      <c r="E1437" s="8" t="s">
        <v>187</v>
      </c>
      <c r="F1437" s="9" t="s">
        <v>37419</v>
      </c>
      <c r="G1437" s="10">
        <v>7.41</v>
      </c>
      <c r="H1437" s="9">
        <v>8.6</v>
      </c>
    </row>
    <row r="1438" spans="3:8">
      <c r="C1438" s="7" t="s">
        <v>35660</v>
      </c>
      <c r="D1438" s="8" t="s">
        <v>36440</v>
      </c>
      <c r="E1438" s="8" t="s">
        <v>187</v>
      </c>
      <c r="F1438" s="9" t="s">
        <v>36888</v>
      </c>
      <c r="G1438" s="10">
        <v>5</v>
      </c>
      <c r="H1438" s="9">
        <v>5.8</v>
      </c>
    </row>
    <row r="1439" spans="3:8">
      <c r="C1439" s="7" t="s">
        <v>35660</v>
      </c>
      <c r="D1439" s="8" t="s">
        <v>2680</v>
      </c>
      <c r="E1439" s="8" t="s">
        <v>187</v>
      </c>
      <c r="F1439" s="9" t="s">
        <v>2681</v>
      </c>
      <c r="G1439" s="10">
        <v>84.5</v>
      </c>
      <c r="H1439" s="9">
        <v>98.02</v>
      </c>
    </row>
    <row r="1440" spans="3:8">
      <c r="C1440" s="7" t="s">
        <v>35660</v>
      </c>
      <c r="D1440" s="8" t="s">
        <v>49047</v>
      </c>
      <c r="E1440" s="8" t="s">
        <v>2715</v>
      </c>
      <c r="F1440" s="9" t="s">
        <v>49048</v>
      </c>
      <c r="G1440" s="10">
        <v>5.71</v>
      </c>
      <c r="H1440" s="9">
        <v>6.62</v>
      </c>
    </row>
    <row r="1441" spans="3:8">
      <c r="C1441" s="7" t="s">
        <v>35688</v>
      </c>
      <c r="D1441" s="8" t="s">
        <v>47866</v>
      </c>
      <c r="E1441" s="8" t="s">
        <v>187</v>
      </c>
      <c r="F1441" s="9" t="s">
        <v>47867</v>
      </c>
      <c r="G1441" s="10">
        <v>1931.85</v>
      </c>
      <c r="H1441" s="9">
        <v>2240.9499999999998</v>
      </c>
    </row>
    <row r="1442" spans="3:8">
      <c r="C1442" s="7" t="s">
        <v>35661</v>
      </c>
      <c r="D1442" s="8" t="s">
        <v>2682</v>
      </c>
      <c r="E1442" s="8" t="s">
        <v>187</v>
      </c>
      <c r="F1442" s="9" t="s">
        <v>2683</v>
      </c>
      <c r="G1442" s="10">
        <v>30.22</v>
      </c>
      <c r="H1442" s="9">
        <v>35.06</v>
      </c>
    </row>
    <row r="1443" spans="3:8">
      <c r="C1443" s="7" t="s">
        <v>35662</v>
      </c>
      <c r="D1443" s="8" t="s">
        <v>2684</v>
      </c>
      <c r="E1443" s="8" t="s">
        <v>2685</v>
      </c>
      <c r="F1443" s="9" t="s">
        <v>2686</v>
      </c>
      <c r="G1443" s="10">
        <v>17632.09</v>
      </c>
      <c r="H1443" s="9">
        <v>20453.22</v>
      </c>
    </row>
    <row r="1444" spans="3:8">
      <c r="C1444" s="7" t="s">
        <v>35662</v>
      </c>
      <c r="D1444" s="8" t="s">
        <v>2687</v>
      </c>
      <c r="E1444" s="8" t="s">
        <v>2688</v>
      </c>
      <c r="F1444" s="9" t="s">
        <v>2689</v>
      </c>
      <c r="G1444" s="10">
        <v>5344.14</v>
      </c>
      <c r="H1444" s="9">
        <v>6199.2</v>
      </c>
    </row>
    <row r="1445" spans="3:8">
      <c r="C1445" s="7" t="s">
        <v>35662</v>
      </c>
      <c r="D1445" s="8" t="s">
        <v>2690</v>
      </c>
      <c r="E1445" s="8" t="s">
        <v>2691</v>
      </c>
      <c r="F1445" s="9" t="s">
        <v>2692</v>
      </c>
      <c r="G1445" s="10">
        <v>68.400000000000006</v>
      </c>
      <c r="H1445" s="9">
        <v>79.34</v>
      </c>
    </row>
    <row r="1446" spans="3:8">
      <c r="C1446" s="7" t="s">
        <v>35662</v>
      </c>
      <c r="D1446" s="8" t="s">
        <v>38112</v>
      </c>
      <c r="E1446" s="8" t="s">
        <v>187</v>
      </c>
      <c r="F1446" s="9" t="s">
        <v>56376</v>
      </c>
      <c r="G1446" s="10">
        <v>1155.05</v>
      </c>
      <c r="H1446" s="9">
        <v>1339.86</v>
      </c>
    </row>
    <row r="1447" spans="3:8">
      <c r="C1447" s="7" t="s">
        <v>35662</v>
      </c>
      <c r="D1447" s="8" t="s">
        <v>42387</v>
      </c>
      <c r="E1447" s="8" t="s">
        <v>187</v>
      </c>
      <c r="F1447" s="9" t="s">
        <v>56377</v>
      </c>
      <c r="G1447" s="10">
        <v>943.94</v>
      </c>
      <c r="H1447" s="9">
        <v>1094.97</v>
      </c>
    </row>
    <row r="1448" spans="3:8">
      <c r="C1448" s="7" t="s">
        <v>35640</v>
      </c>
      <c r="D1448" s="8" t="s">
        <v>2693</v>
      </c>
      <c r="E1448" s="8" t="s">
        <v>2694</v>
      </c>
      <c r="F1448" s="9" t="s">
        <v>36344</v>
      </c>
      <c r="G1448" s="10">
        <v>455.13</v>
      </c>
      <c r="H1448" s="9">
        <v>527.95000000000005</v>
      </c>
    </row>
    <row r="1449" spans="3:8">
      <c r="C1449" s="7" t="s">
        <v>35640</v>
      </c>
      <c r="D1449" s="8" t="s">
        <v>2695</v>
      </c>
      <c r="E1449" s="8" t="s">
        <v>2696</v>
      </c>
      <c r="F1449" s="9" t="s">
        <v>2697</v>
      </c>
      <c r="G1449" s="10">
        <v>231.04</v>
      </c>
      <c r="H1449" s="9">
        <v>268.01</v>
      </c>
    </row>
    <row r="1450" spans="3:8">
      <c r="C1450" s="7" t="s">
        <v>35640</v>
      </c>
      <c r="D1450" s="8" t="s">
        <v>2698</v>
      </c>
      <c r="E1450" s="8" t="s">
        <v>2699</v>
      </c>
      <c r="F1450" s="9" t="s">
        <v>56378</v>
      </c>
      <c r="G1450" s="10">
        <v>6713.74</v>
      </c>
      <c r="H1450" s="9">
        <v>7787.94</v>
      </c>
    </row>
    <row r="1451" spans="3:8">
      <c r="C1451" s="7" t="s">
        <v>35640</v>
      </c>
      <c r="D1451" s="8" t="s">
        <v>2700</v>
      </c>
      <c r="E1451" s="8" t="s">
        <v>2701</v>
      </c>
      <c r="F1451" s="9" t="s">
        <v>2702</v>
      </c>
      <c r="G1451" s="10">
        <v>593.21</v>
      </c>
      <c r="H1451" s="9">
        <v>688.12</v>
      </c>
    </row>
    <row r="1452" spans="3:8">
      <c r="C1452" s="7" t="s">
        <v>35640</v>
      </c>
      <c r="D1452" s="8" t="s">
        <v>2703</v>
      </c>
      <c r="E1452" s="8" t="s">
        <v>2704</v>
      </c>
      <c r="F1452" s="9" t="s">
        <v>2705</v>
      </c>
      <c r="G1452" s="10">
        <v>703.83</v>
      </c>
      <c r="H1452" s="9">
        <v>816.44</v>
      </c>
    </row>
    <row r="1453" spans="3:8">
      <c r="C1453" s="7" t="s">
        <v>35640</v>
      </c>
      <c r="D1453" s="8" t="s">
        <v>2706</v>
      </c>
      <c r="E1453" s="8" t="s">
        <v>2707</v>
      </c>
      <c r="F1453" s="9" t="s">
        <v>2708</v>
      </c>
      <c r="G1453" s="10">
        <v>1189.0899999999999</v>
      </c>
      <c r="H1453" s="9">
        <v>1379.34</v>
      </c>
    </row>
    <row r="1454" spans="3:8">
      <c r="C1454" s="7" t="s">
        <v>35640</v>
      </c>
      <c r="D1454" s="8" t="s">
        <v>2709</v>
      </c>
      <c r="E1454" s="8" t="s">
        <v>2710</v>
      </c>
      <c r="F1454" s="9" t="s">
        <v>2711</v>
      </c>
      <c r="G1454" s="10">
        <v>1430.71</v>
      </c>
      <c r="H1454" s="9">
        <v>1659.62</v>
      </c>
    </row>
    <row r="1455" spans="3:8">
      <c r="C1455" s="7" t="s">
        <v>35640</v>
      </c>
      <c r="D1455" s="8" t="s">
        <v>45305</v>
      </c>
      <c r="E1455" s="8" t="s">
        <v>45306</v>
      </c>
      <c r="F1455" s="9" t="s">
        <v>45307</v>
      </c>
      <c r="G1455" s="10">
        <v>94.58</v>
      </c>
      <c r="H1455" s="9">
        <v>109.71</v>
      </c>
    </row>
    <row r="1456" spans="3:8">
      <c r="C1456" s="7" t="s">
        <v>35640</v>
      </c>
      <c r="D1456" s="8" t="s">
        <v>45308</v>
      </c>
      <c r="E1456" s="8" t="s">
        <v>46306</v>
      </c>
      <c r="F1456" s="9" t="s">
        <v>45309</v>
      </c>
      <c r="G1456" s="10">
        <v>1337.14</v>
      </c>
      <c r="H1456" s="9">
        <v>1551.08</v>
      </c>
    </row>
    <row r="1457" spans="3:8">
      <c r="C1457" s="7" t="s">
        <v>35640</v>
      </c>
      <c r="D1457" s="8" t="s">
        <v>46307</v>
      </c>
      <c r="E1457" s="8" t="s">
        <v>46308</v>
      </c>
      <c r="F1457" s="9" t="s">
        <v>46309</v>
      </c>
      <c r="G1457" s="10">
        <v>9547.94</v>
      </c>
      <c r="H1457" s="9">
        <v>11075.61</v>
      </c>
    </row>
    <row r="1458" spans="3:8">
      <c r="C1458" s="7" t="s">
        <v>35663</v>
      </c>
      <c r="D1458" s="8" t="s">
        <v>2712</v>
      </c>
      <c r="E1458" s="8" t="s">
        <v>2713</v>
      </c>
      <c r="F1458" s="9" t="s">
        <v>2714</v>
      </c>
      <c r="G1458" s="10">
        <v>6.27</v>
      </c>
      <c r="H1458" s="9">
        <v>7.27</v>
      </c>
    </row>
    <row r="1459" spans="3:8">
      <c r="C1459" s="7" t="s">
        <v>35663</v>
      </c>
      <c r="D1459" s="8" t="s">
        <v>49049</v>
      </c>
      <c r="E1459" s="8" t="s">
        <v>29015</v>
      </c>
      <c r="F1459" s="9" t="s">
        <v>49050</v>
      </c>
      <c r="G1459" s="10">
        <v>4.8499999999999996</v>
      </c>
      <c r="H1459" s="9">
        <v>5.63</v>
      </c>
    </row>
    <row r="1460" spans="3:8">
      <c r="C1460" s="7" t="s">
        <v>35664</v>
      </c>
      <c r="D1460" s="8" t="s">
        <v>2716</v>
      </c>
      <c r="E1460" s="8" t="s">
        <v>187</v>
      </c>
      <c r="F1460" s="9" t="s">
        <v>2717</v>
      </c>
      <c r="G1460" s="10">
        <v>8.76</v>
      </c>
      <c r="H1460" s="9">
        <v>10.16</v>
      </c>
    </row>
    <row r="1461" spans="3:8">
      <c r="C1461" s="7" t="s">
        <v>35660</v>
      </c>
      <c r="D1461" s="8" t="s">
        <v>2718</v>
      </c>
      <c r="E1461" s="8" t="s">
        <v>187</v>
      </c>
      <c r="F1461" s="9" t="s">
        <v>2719</v>
      </c>
      <c r="G1461" s="10">
        <v>9.41</v>
      </c>
      <c r="H1461" s="9">
        <v>10.92</v>
      </c>
    </row>
    <row r="1462" spans="3:8">
      <c r="C1462" s="7" t="s">
        <v>35664</v>
      </c>
      <c r="D1462" s="8" t="s">
        <v>2720</v>
      </c>
      <c r="E1462" s="8" t="s">
        <v>2721</v>
      </c>
      <c r="F1462" s="9" t="s">
        <v>2722</v>
      </c>
      <c r="G1462" s="10">
        <v>4.32</v>
      </c>
      <c r="H1462" s="9">
        <v>5.01</v>
      </c>
    </row>
    <row r="1463" spans="3:8">
      <c r="C1463" s="7" t="s">
        <v>35664</v>
      </c>
      <c r="D1463" s="8" t="s">
        <v>2723</v>
      </c>
      <c r="E1463" s="8" t="s">
        <v>2724</v>
      </c>
      <c r="F1463" s="9" t="s">
        <v>2725</v>
      </c>
      <c r="G1463" s="10">
        <v>3.48</v>
      </c>
      <c r="H1463" s="9">
        <v>4.04</v>
      </c>
    </row>
    <row r="1464" spans="3:8">
      <c r="C1464" s="7" t="s">
        <v>35660</v>
      </c>
      <c r="D1464" s="8" t="s">
        <v>2726</v>
      </c>
      <c r="E1464" s="8" t="s">
        <v>2486</v>
      </c>
      <c r="F1464" s="9" t="s">
        <v>2727</v>
      </c>
      <c r="G1464" s="10">
        <v>11.03</v>
      </c>
      <c r="H1464" s="9">
        <v>12.79</v>
      </c>
    </row>
    <row r="1465" spans="3:8">
      <c r="C1465" s="7" t="s">
        <v>54210</v>
      </c>
      <c r="D1465" s="8" t="s">
        <v>49611</v>
      </c>
      <c r="E1465" s="8" t="s">
        <v>49612</v>
      </c>
      <c r="F1465" s="9" t="s">
        <v>49613</v>
      </c>
      <c r="G1465" s="10">
        <v>840</v>
      </c>
      <c r="H1465" s="9">
        <v>974.4</v>
      </c>
    </row>
    <row r="1466" spans="3:8">
      <c r="C1466" s="7" t="s">
        <v>54210</v>
      </c>
      <c r="D1466" s="8" t="s">
        <v>49614</v>
      </c>
      <c r="E1466" s="8" t="s">
        <v>49615</v>
      </c>
      <c r="F1466" s="9" t="s">
        <v>49616</v>
      </c>
      <c r="G1466" s="10">
        <v>1176.3800000000001</v>
      </c>
      <c r="H1466" s="9">
        <v>1364.6</v>
      </c>
    </row>
    <row r="1467" spans="3:8">
      <c r="C1467" s="7" t="s">
        <v>54210</v>
      </c>
      <c r="D1467" s="8" t="s">
        <v>49617</v>
      </c>
      <c r="E1467" s="8" t="s">
        <v>49618</v>
      </c>
      <c r="F1467" s="9" t="s">
        <v>49619</v>
      </c>
      <c r="G1467" s="10">
        <v>1408.75</v>
      </c>
      <c r="H1467" s="9">
        <v>1634.15</v>
      </c>
    </row>
    <row r="1468" spans="3:8">
      <c r="C1468" s="7" t="s">
        <v>54210</v>
      </c>
      <c r="D1468" s="8" t="s">
        <v>49620</v>
      </c>
      <c r="E1468" s="8" t="s">
        <v>49621</v>
      </c>
      <c r="F1468" s="9" t="s">
        <v>49622</v>
      </c>
      <c r="G1468" s="10">
        <v>1187.5</v>
      </c>
      <c r="H1468" s="9">
        <v>1377.5</v>
      </c>
    </row>
    <row r="1469" spans="3:8">
      <c r="C1469" s="7" t="s">
        <v>54210</v>
      </c>
      <c r="D1469" s="8" t="s">
        <v>49623</v>
      </c>
      <c r="E1469" s="8" t="s">
        <v>187</v>
      </c>
      <c r="F1469" s="9" t="s">
        <v>56379</v>
      </c>
      <c r="G1469" s="10">
        <v>1003.65</v>
      </c>
      <c r="H1469" s="9">
        <v>1164.23</v>
      </c>
    </row>
    <row r="1470" spans="3:8">
      <c r="C1470" s="7" t="s">
        <v>54210</v>
      </c>
      <c r="D1470" s="8" t="s">
        <v>49624</v>
      </c>
      <c r="E1470" s="8" t="s">
        <v>187</v>
      </c>
      <c r="F1470" s="9" t="s">
        <v>49625</v>
      </c>
      <c r="G1470" s="10">
        <v>2515.63</v>
      </c>
      <c r="H1470" s="9">
        <v>2918.13</v>
      </c>
    </row>
    <row r="1471" spans="3:8">
      <c r="C1471" s="7" t="s">
        <v>35640</v>
      </c>
      <c r="D1471" s="8" t="s">
        <v>42388</v>
      </c>
      <c r="E1471" s="8" t="s">
        <v>46310</v>
      </c>
      <c r="F1471" s="9" t="s">
        <v>42389</v>
      </c>
      <c r="G1471" s="10">
        <v>0</v>
      </c>
      <c r="H1471" s="9">
        <v>0</v>
      </c>
    </row>
    <row r="1472" spans="3:8">
      <c r="C1472" s="7" t="s">
        <v>35629</v>
      </c>
      <c r="D1472" s="8" t="s">
        <v>2728</v>
      </c>
      <c r="E1472" s="8" t="s">
        <v>2729</v>
      </c>
      <c r="F1472" s="9" t="s">
        <v>45310</v>
      </c>
      <c r="G1472" s="10">
        <v>39.049999999999997</v>
      </c>
      <c r="H1472" s="9">
        <v>45.3</v>
      </c>
    </row>
    <row r="1473" spans="3:8">
      <c r="C1473" s="7" t="s">
        <v>35631</v>
      </c>
      <c r="D1473" s="8" t="s">
        <v>2730</v>
      </c>
      <c r="E1473" s="8" t="s">
        <v>2731</v>
      </c>
      <c r="F1473" s="9" t="s">
        <v>2732</v>
      </c>
      <c r="G1473" s="10">
        <v>315.10000000000002</v>
      </c>
      <c r="H1473" s="9">
        <v>365.52</v>
      </c>
    </row>
    <row r="1474" spans="3:8">
      <c r="C1474" s="7" t="s">
        <v>35638</v>
      </c>
      <c r="D1474" s="8" t="s">
        <v>2733</v>
      </c>
      <c r="E1474" s="8" t="s">
        <v>2734</v>
      </c>
      <c r="F1474" s="9" t="s">
        <v>2735</v>
      </c>
      <c r="G1474" s="10">
        <v>1179.03</v>
      </c>
      <c r="H1474" s="9">
        <v>1367.6696999999999</v>
      </c>
    </row>
    <row r="1475" spans="3:8">
      <c r="C1475" s="7" t="s">
        <v>35644</v>
      </c>
      <c r="D1475" s="8" t="s">
        <v>2736</v>
      </c>
      <c r="E1475" s="8" t="s">
        <v>2737</v>
      </c>
      <c r="F1475" s="9" t="s">
        <v>2738</v>
      </c>
      <c r="G1475" s="10">
        <v>394.7</v>
      </c>
      <c r="H1475" s="9">
        <v>457.85</v>
      </c>
    </row>
    <row r="1476" spans="3:8">
      <c r="C1476" s="7" t="s">
        <v>35631</v>
      </c>
      <c r="D1476" s="8" t="s">
        <v>42390</v>
      </c>
      <c r="E1476" s="8" t="s">
        <v>42391</v>
      </c>
      <c r="F1476" s="9" t="s">
        <v>42392</v>
      </c>
      <c r="G1476" s="10">
        <v>0</v>
      </c>
      <c r="H1476" s="9">
        <v>0</v>
      </c>
    </row>
    <row r="1477" spans="3:8">
      <c r="C1477" s="7" t="s">
        <v>35665</v>
      </c>
      <c r="D1477" s="8" t="s">
        <v>2739</v>
      </c>
      <c r="E1477" s="8" t="s">
        <v>2740</v>
      </c>
      <c r="F1477" s="9" t="s">
        <v>2741</v>
      </c>
      <c r="G1477" s="10">
        <v>1580.06</v>
      </c>
      <c r="H1477" s="9">
        <v>1832.87</v>
      </c>
    </row>
    <row r="1478" spans="3:8">
      <c r="C1478" s="7" t="s">
        <v>35639</v>
      </c>
      <c r="D1478" s="8" t="s">
        <v>2742</v>
      </c>
      <c r="E1478" s="8" t="s">
        <v>2743</v>
      </c>
      <c r="F1478" s="9" t="s">
        <v>56380</v>
      </c>
      <c r="G1478" s="10">
        <v>4915.49</v>
      </c>
      <c r="H1478" s="9">
        <v>5701.97</v>
      </c>
    </row>
    <row r="1479" spans="3:8">
      <c r="C1479" s="7" t="s">
        <v>35639</v>
      </c>
      <c r="D1479" s="8" t="s">
        <v>2744</v>
      </c>
      <c r="E1479" s="8" t="s">
        <v>2745</v>
      </c>
      <c r="F1479" s="9" t="s">
        <v>2746</v>
      </c>
      <c r="G1479" s="10">
        <v>4530.32</v>
      </c>
      <c r="H1479" s="9">
        <v>5255.17</v>
      </c>
    </row>
    <row r="1480" spans="3:8">
      <c r="C1480" s="7" t="s">
        <v>35639</v>
      </c>
      <c r="D1480" s="8" t="s">
        <v>2747</v>
      </c>
      <c r="E1480" s="8" t="s">
        <v>2748</v>
      </c>
      <c r="F1480" s="9" t="s">
        <v>56381</v>
      </c>
      <c r="G1480" s="10">
        <v>5429.39</v>
      </c>
      <c r="H1480" s="9">
        <v>6298.09</v>
      </c>
    </row>
    <row r="1481" spans="3:8">
      <c r="C1481" s="7" t="s">
        <v>35640</v>
      </c>
      <c r="D1481" s="8" t="s">
        <v>2749</v>
      </c>
      <c r="E1481" s="8" t="s">
        <v>2750</v>
      </c>
      <c r="F1481" s="9" t="s">
        <v>2751</v>
      </c>
      <c r="G1481" s="10">
        <v>886.97</v>
      </c>
      <c r="H1481" s="9">
        <v>1028.8800000000001</v>
      </c>
    </row>
    <row r="1482" spans="3:8">
      <c r="C1482" s="7" t="s">
        <v>35640</v>
      </c>
      <c r="D1482" s="8" t="s">
        <v>49626</v>
      </c>
      <c r="E1482" s="8" t="s">
        <v>49627</v>
      </c>
      <c r="F1482" s="9" t="s">
        <v>49628</v>
      </c>
      <c r="G1482" s="10">
        <v>886.97</v>
      </c>
      <c r="H1482" s="9">
        <v>1028.8800000000001</v>
      </c>
    </row>
    <row r="1483" spans="3:8">
      <c r="C1483" s="7" t="s">
        <v>35640</v>
      </c>
      <c r="D1483" s="8" t="s">
        <v>2752</v>
      </c>
      <c r="E1483" s="8" t="s">
        <v>2753</v>
      </c>
      <c r="F1483" s="9" t="s">
        <v>2754</v>
      </c>
      <c r="G1483" s="10">
        <v>670.41</v>
      </c>
      <c r="H1483" s="9">
        <v>777.67</v>
      </c>
    </row>
    <row r="1484" spans="3:8">
      <c r="C1484" s="7" t="s">
        <v>35640</v>
      </c>
      <c r="D1484" s="8" t="s">
        <v>2755</v>
      </c>
      <c r="E1484" s="8" t="s">
        <v>2756</v>
      </c>
      <c r="F1484" s="9" t="s">
        <v>2757</v>
      </c>
      <c r="G1484" s="10">
        <v>1353.84</v>
      </c>
      <c r="H1484" s="9">
        <v>1570.46</v>
      </c>
    </row>
    <row r="1485" spans="3:8">
      <c r="C1485" s="7" t="s">
        <v>35640</v>
      </c>
      <c r="D1485" s="8" t="s">
        <v>2758</v>
      </c>
      <c r="E1485" s="8" t="s">
        <v>2759</v>
      </c>
      <c r="F1485" s="9" t="s">
        <v>2760</v>
      </c>
      <c r="G1485" s="10">
        <v>1023.99</v>
      </c>
      <c r="H1485" s="9">
        <v>1187.83</v>
      </c>
    </row>
    <row r="1486" spans="3:8">
      <c r="C1486" s="7" t="s">
        <v>35640</v>
      </c>
      <c r="D1486" s="8" t="s">
        <v>49629</v>
      </c>
      <c r="E1486" s="8" t="s">
        <v>49630</v>
      </c>
      <c r="F1486" s="9" t="s">
        <v>49631</v>
      </c>
      <c r="G1486" s="10">
        <v>1983.81</v>
      </c>
      <c r="H1486" s="9">
        <v>2301.2199999999998</v>
      </c>
    </row>
    <row r="1487" spans="3:8">
      <c r="C1487" s="7" t="s">
        <v>35640</v>
      </c>
      <c r="D1487" s="8" t="s">
        <v>36190</v>
      </c>
      <c r="E1487" s="8" t="s">
        <v>36191</v>
      </c>
      <c r="F1487" s="9" t="s">
        <v>36192</v>
      </c>
      <c r="G1487" s="10">
        <v>2721.89</v>
      </c>
      <c r="H1487" s="9">
        <v>3157.39</v>
      </c>
    </row>
    <row r="1488" spans="3:8">
      <c r="C1488" s="7" t="s">
        <v>35672</v>
      </c>
      <c r="D1488" s="8" t="s">
        <v>49632</v>
      </c>
      <c r="E1488" s="8" t="s">
        <v>187</v>
      </c>
      <c r="F1488" s="9" t="s">
        <v>49633</v>
      </c>
      <c r="G1488" s="10">
        <v>0</v>
      </c>
      <c r="H1488" s="9">
        <v>0</v>
      </c>
    </row>
    <row r="1489" spans="3:8">
      <c r="C1489" s="7" t="s">
        <v>35640</v>
      </c>
      <c r="D1489" s="8" t="s">
        <v>49634</v>
      </c>
      <c r="E1489" s="8" t="s">
        <v>49635</v>
      </c>
      <c r="F1489" s="9" t="s">
        <v>49636</v>
      </c>
      <c r="G1489" s="10">
        <v>3545.4</v>
      </c>
      <c r="H1489" s="9">
        <v>4112.66</v>
      </c>
    </row>
    <row r="1490" spans="3:8">
      <c r="C1490" s="7" t="s">
        <v>35631</v>
      </c>
      <c r="D1490" s="8" t="s">
        <v>2761</v>
      </c>
      <c r="E1490" s="8" t="s">
        <v>2762</v>
      </c>
      <c r="F1490" s="9" t="s">
        <v>2763</v>
      </c>
      <c r="G1490" s="10">
        <v>237.57</v>
      </c>
      <c r="H1490" s="9">
        <v>275.58</v>
      </c>
    </row>
    <row r="1491" spans="3:8">
      <c r="C1491" s="7" t="s">
        <v>35639</v>
      </c>
      <c r="D1491" s="8" t="s">
        <v>2765</v>
      </c>
      <c r="E1491" s="8" t="s">
        <v>2766</v>
      </c>
      <c r="F1491" s="9" t="s">
        <v>2767</v>
      </c>
      <c r="G1491" s="10">
        <v>2306.11</v>
      </c>
      <c r="H1491" s="9">
        <v>2675.09</v>
      </c>
    </row>
    <row r="1492" spans="3:8">
      <c r="C1492" s="7" t="s">
        <v>35632</v>
      </c>
      <c r="D1492" s="8" t="s">
        <v>2768</v>
      </c>
      <c r="E1492" s="8" t="s">
        <v>2769</v>
      </c>
      <c r="F1492" s="9" t="s">
        <v>2770</v>
      </c>
      <c r="G1492" s="10">
        <v>214.8</v>
      </c>
      <c r="H1492" s="9">
        <v>249.17</v>
      </c>
    </row>
    <row r="1493" spans="3:8">
      <c r="C1493" s="7" t="s">
        <v>35632</v>
      </c>
      <c r="D1493" s="8" t="s">
        <v>2771</v>
      </c>
      <c r="E1493" s="8" t="s">
        <v>2772</v>
      </c>
      <c r="F1493" s="9" t="s">
        <v>2773</v>
      </c>
      <c r="G1493" s="10">
        <v>74.400000000000006</v>
      </c>
      <c r="H1493" s="9">
        <v>86.3</v>
      </c>
    </row>
    <row r="1494" spans="3:8">
      <c r="C1494" s="7" t="s">
        <v>35630</v>
      </c>
      <c r="D1494" s="8" t="s">
        <v>2774</v>
      </c>
      <c r="E1494" s="8" t="s">
        <v>2775</v>
      </c>
      <c r="F1494" s="9" t="s">
        <v>36682</v>
      </c>
      <c r="G1494" s="10">
        <v>61</v>
      </c>
      <c r="H1494" s="9">
        <v>70.760000000000005</v>
      </c>
    </row>
    <row r="1495" spans="3:8">
      <c r="C1495" s="7" t="s">
        <v>35630</v>
      </c>
      <c r="D1495" s="8" t="s">
        <v>2776</v>
      </c>
      <c r="E1495" s="8" t="s">
        <v>2777</v>
      </c>
      <c r="F1495" s="9" t="s">
        <v>2778</v>
      </c>
      <c r="G1495" s="10">
        <v>174.5</v>
      </c>
      <c r="H1495" s="9">
        <v>202.42070000000001</v>
      </c>
    </row>
    <row r="1496" spans="3:8">
      <c r="C1496" s="7" t="s">
        <v>35630</v>
      </c>
      <c r="D1496" s="8" t="s">
        <v>49637</v>
      </c>
      <c r="E1496" s="8" t="s">
        <v>187</v>
      </c>
      <c r="F1496" s="9" t="s">
        <v>49638</v>
      </c>
      <c r="G1496" s="10">
        <v>351.86</v>
      </c>
      <c r="H1496" s="9">
        <v>408.16</v>
      </c>
    </row>
    <row r="1497" spans="3:8">
      <c r="C1497" s="7" t="s">
        <v>35655</v>
      </c>
      <c r="D1497" s="8" t="s">
        <v>2779</v>
      </c>
      <c r="E1497" s="8" t="s">
        <v>2780</v>
      </c>
      <c r="F1497" s="9" t="s">
        <v>2781</v>
      </c>
      <c r="G1497" s="10">
        <v>154</v>
      </c>
      <c r="H1497" s="9">
        <v>178.64</v>
      </c>
    </row>
    <row r="1498" spans="3:8">
      <c r="C1498" s="7" t="s">
        <v>35667</v>
      </c>
      <c r="D1498" s="8" t="s">
        <v>2782</v>
      </c>
      <c r="E1498" s="8" t="s">
        <v>187</v>
      </c>
      <c r="F1498" s="9" t="s">
        <v>2783</v>
      </c>
      <c r="G1498" s="10">
        <v>54</v>
      </c>
      <c r="H1498" s="9">
        <v>62.64</v>
      </c>
    </row>
    <row r="1499" spans="3:8">
      <c r="C1499" s="7" t="s">
        <v>35667</v>
      </c>
      <c r="D1499" s="8" t="s">
        <v>2784</v>
      </c>
      <c r="E1499" s="8" t="s">
        <v>187</v>
      </c>
      <c r="F1499" s="9" t="s">
        <v>2785</v>
      </c>
      <c r="G1499" s="10">
        <v>81.599999999999994</v>
      </c>
      <c r="H1499" s="9">
        <v>94.66</v>
      </c>
    </row>
    <row r="1500" spans="3:8">
      <c r="C1500" s="7" t="s">
        <v>35627</v>
      </c>
      <c r="D1500" s="8" t="s">
        <v>2786</v>
      </c>
      <c r="E1500" s="8" t="s">
        <v>187</v>
      </c>
      <c r="F1500" s="9" t="s">
        <v>2787</v>
      </c>
      <c r="G1500" s="10">
        <v>380.26</v>
      </c>
      <c r="H1500" s="9">
        <v>441.1</v>
      </c>
    </row>
    <row r="1501" spans="3:8">
      <c r="C1501" s="7" t="s">
        <v>35668</v>
      </c>
      <c r="D1501" s="8" t="s">
        <v>2788</v>
      </c>
      <c r="E1501" s="8" t="s">
        <v>187</v>
      </c>
      <c r="F1501" s="9" t="s">
        <v>56382</v>
      </c>
      <c r="G1501" s="10">
        <v>116.33</v>
      </c>
      <c r="H1501" s="9">
        <v>134.94</v>
      </c>
    </row>
    <row r="1502" spans="3:8">
      <c r="C1502" s="7" t="s">
        <v>35669</v>
      </c>
      <c r="D1502" s="8" t="s">
        <v>2789</v>
      </c>
      <c r="E1502" s="8" t="s">
        <v>2790</v>
      </c>
      <c r="F1502" s="9" t="s">
        <v>56383</v>
      </c>
      <c r="G1502" s="10">
        <v>33.25</v>
      </c>
      <c r="H1502" s="9">
        <v>38.57</v>
      </c>
    </row>
    <row r="1503" spans="3:8">
      <c r="C1503" s="7" t="s">
        <v>35657</v>
      </c>
      <c r="D1503" s="8" t="s">
        <v>46311</v>
      </c>
      <c r="E1503" s="8" t="s">
        <v>46312</v>
      </c>
      <c r="F1503" s="9" t="s">
        <v>46313</v>
      </c>
      <c r="G1503" s="10">
        <v>41.57</v>
      </c>
      <c r="H1503" s="9">
        <v>48.22</v>
      </c>
    </row>
    <row r="1504" spans="3:8">
      <c r="C1504" s="7" t="s">
        <v>35657</v>
      </c>
      <c r="D1504" s="8" t="s">
        <v>46314</v>
      </c>
      <c r="E1504" s="8" t="s">
        <v>46315</v>
      </c>
      <c r="F1504" s="9" t="s">
        <v>46316</v>
      </c>
      <c r="G1504" s="10">
        <v>113.41</v>
      </c>
      <c r="H1504" s="9">
        <v>131.55000000000001</v>
      </c>
    </row>
    <row r="1505" spans="3:8">
      <c r="C1505" s="7" t="s">
        <v>35657</v>
      </c>
      <c r="D1505" s="8" t="s">
        <v>46317</v>
      </c>
      <c r="E1505" s="8" t="s">
        <v>46318</v>
      </c>
      <c r="F1505" s="9" t="s">
        <v>46319</v>
      </c>
      <c r="G1505" s="10">
        <v>30.4</v>
      </c>
      <c r="H1505" s="9">
        <v>35.26</v>
      </c>
    </row>
    <row r="1506" spans="3:8">
      <c r="C1506" s="7" t="s">
        <v>47229</v>
      </c>
      <c r="D1506" s="8" t="s">
        <v>49639</v>
      </c>
      <c r="E1506" s="8" t="s">
        <v>49640</v>
      </c>
      <c r="F1506" s="9" t="s">
        <v>49641</v>
      </c>
      <c r="G1506" s="10">
        <v>2.92</v>
      </c>
      <c r="H1506" s="9">
        <v>3.39</v>
      </c>
    </row>
    <row r="1507" spans="3:8">
      <c r="C1507" s="7" t="s">
        <v>47229</v>
      </c>
      <c r="D1507" s="8" t="s">
        <v>49642</v>
      </c>
      <c r="E1507" s="8" t="s">
        <v>49643</v>
      </c>
      <c r="F1507" s="9" t="s">
        <v>49644</v>
      </c>
      <c r="G1507" s="10">
        <v>3.69</v>
      </c>
      <c r="H1507" s="9">
        <v>4.28</v>
      </c>
    </row>
    <row r="1508" spans="3:8">
      <c r="C1508" s="7" t="s">
        <v>35628</v>
      </c>
      <c r="D1508" s="8" t="s">
        <v>2791</v>
      </c>
      <c r="E1508" s="8" t="s">
        <v>187</v>
      </c>
      <c r="F1508" s="9" t="s">
        <v>59203</v>
      </c>
      <c r="G1508" s="10">
        <v>77.400000000000006</v>
      </c>
      <c r="H1508" s="9">
        <v>89.78</v>
      </c>
    </row>
    <row r="1509" spans="3:8">
      <c r="C1509" s="7" t="s">
        <v>35670</v>
      </c>
      <c r="D1509" s="8" t="s">
        <v>2792</v>
      </c>
      <c r="E1509" s="8" t="s">
        <v>2793</v>
      </c>
      <c r="F1509" s="9" t="s">
        <v>2794</v>
      </c>
      <c r="G1509" s="10">
        <v>0</v>
      </c>
      <c r="H1509" s="9">
        <v>0</v>
      </c>
    </row>
    <row r="1510" spans="3:8">
      <c r="C1510" s="7" t="s">
        <v>35670</v>
      </c>
      <c r="D1510" s="8" t="s">
        <v>2795</v>
      </c>
      <c r="E1510" s="8" t="s">
        <v>187</v>
      </c>
      <c r="F1510" s="9" t="s">
        <v>2796</v>
      </c>
      <c r="G1510" s="10">
        <v>123.37</v>
      </c>
      <c r="H1510" s="9">
        <v>143.11000000000001</v>
      </c>
    </row>
    <row r="1511" spans="3:8">
      <c r="C1511" s="7" t="s">
        <v>35670</v>
      </c>
      <c r="D1511" s="8" t="s">
        <v>2797</v>
      </c>
      <c r="E1511" s="8" t="s">
        <v>187</v>
      </c>
      <c r="F1511" s="9" t="s">
        <v>41827</v>
      </c>
      <c r="G1511" s="10">
        <v>122.37</v>
      </c>
      <c r="H1511" s="9">
        <v>141.94999999999999</v>
      </c>
    </row>
    <row r="1512" spans="3:8">
      <c r="C1512" s="7" t="s">
        <v>28937</v>
      </c>
      <c r="D1512" s="8" t="s">
        <v>2798</v>
      </c>
      <c r="E1512" s="8" t="s">
        <v>37891</v>
      </c>
      <c r="F1512" s="9" t="s">
        <v>49051</v>
      </c>
      <c r="G1512" s="10">
        <v>19.16</v>
      </c>
      <c r="H1512" s="9">
        <v>22.22</v>
      </c>
    </row>
    <row r="1513" spans="3:8">
      <c r="C1513" s="7" t="s">
        <v>28937</v>
      </c>
      <c r="D1513" s="8" t="s">
        <v>2799</v>
      </c>
      <c r="E1513" s="8" t="s">
        <v>37892</v>
      </c>
      <c r="F1513" s="9" t="s">
        <v>49052</v>
      </c>
      <c r="G1513" s="10">
        <v>19.28</v>
      </c>
      <c r="H1513" s="9">
        <v>22.36</v>
      </c>
    </row>
    <row r="1514" spans="3:8">
      <c r="C1514" s="7" t="s">
        <v>28937</v>
      </c>
      <c r="D1514" s="8" t="s">
        <v>2800</v>
      </c>
      <c r="E1514" s="8" t="s">
        <v>37893</v>
      </c>
      <c r="F1514" s="9" t="s">
        <v>49053</v>
      </c>
      <c r="G1514" s="10">
        <v>19.399999999999999</v>
      </c>
      <c r="H1514" s="9">
        <v>22.5</v>
      </c>
    </row>
    <row r="1515" spans="3:8">
      <c r="C1515" s="7" t="s">
        <v>38673</v>
      </c>
      <c r="D1515" s="8" t="s">
        <v>2801</v>
      </c>
      <c r="E1515" s="8" t="s">
        <v>187</v>
      </c>
      <c r="F1515" s="9" t="s">
        <v>54324</v>
      </c>
      <c r="G1515" s="10">
        <v>77.81</v>
      </c>
      <c r="H1515" s="9">
        <v>90.26</v>
      </c>
    </row>
    <row r="1516" spans="3:8">
      <c r="C1516" s="7" t="s">
        <v>38673</v>
      </c>
      <c r="D1516" s="8" t="s">
        <v>49645</v>
      </c>
      <c r="E1516" s="8" t="s">
        <v>187</v>
      </c>
      <c r="F1516" s="9" t="s">
        <v>49646</v>
      </c>
      <c r="G1516" s="10">
        <v>95.63</v>
      </c>
      <c r="H1516" s="9">
        <v>110.93</v>
      </c>
    </row>
    <row r="1517" spans="3:8">
      <c r="C1517" s="7" t="s">
        <v>35661</v>
      </c>
      <c r="D1517" s="8" t="s">
        <v>2802</v>
      </c>
      <c r="E1517" s="8" t="s">
        <v>187</v>
      </c>
      <c r="F1517" s="9" t="s">
        <v>2803</v>
      </c>
      <c r="G1517" s="10">
        <v>22.91</v>
      </c>
      <c r="H1517" s="9">
        <v>26.58</v>
      </c>
    </row>
    <row r="1518" spans="3:8">
      <c r="C1518" s="7" t="s">
        <v>35661</v>
      </c>
      <c r="D1518" s="8" t="s">
        <v>2804</v>
      </c>
      <c r="E1518" s="8" t="s">
        <v>187</v>
      </c>
      <c r="F1518" s="9" t="s">
        <v>2805</v>
      </c>
      <c r="G1518" s="10">
        <v>22.91</v>
      </c>
      <c r="H1518" s="9">
        <v>26.58</v>
      </c>
    </row>
    <row r="1519" spans="3:8">
      <c r="C1519" s="7" t="s">
        <v>35661</v>
      </c>
      <c r="D1519" s="8" t="s">
        <v>2806</v>
      </c>
      <c r="E1519" s="8" t="s">
        <v>187</v>
      </c>
      <c r="F1519" s="9" t="s">
        <v>49054</v>
      </c>
      <c r="G1519" s="10">
        <v>10.98</v>
      </c>
      <c r="H1519" s="9">
        <v>12.74</v>
      </c>
    </row>
    <row r="1520" spans="3:8">
      <c r="C1520" s="7" t="s">
        <v>35661</v>
      </c>
      <c r="D1520" s="8" t="s">
        <v>2807</v>
      </c>
      <c r="E1520" s="8" t="s">
        <v>187</v>
      </c>
      <c r="F1520" s="9" t="s">
        <v>2808</v>
      </c>
      <c r="G1520" s="10">
        <v>22.91</v>
      </c>
      <c r="H1520" s="9">
        <v>26.58</v>
      </c>
    </row>
    <row r="1521" spans="3:8">
      <c r="C1521" s="7" t="s">
        <v>35661</v>
      </c>
      <c r="D1521" s="8" t="s">
        <v>2809</v>
      </c>
      <c r="E1521" s="8" t="s">
        <v>187</v>
      </c>
      <c r="F1521" s="9" t="s">
        <v>2810</v>
      </c>
      <c r="G1521" s="10">
        <v>22.91</v>
      </c>
      <c r="H1521" s="9">
        <v>26.58</v>
      </c>
    </row>
    <row r="1522" spans="3:8">
      <c r="C1522" s="7" t="s">
        <v>35661</v>
      </c>
      <c r="D1522" s="8" t="s">
        <v>2811</v>
      </c>
      <c r="E1522" s="8" t="s">
        <v>187</v>
      </c>
      <c r="F1522" s="9" t="s">
        <v>2812</v>
      </c>
      <c r="G1522" s="10">
        <v>22.91</v>
      </c>
      <c r="H1522" s="9">
        <v>26.58</v>
      </c>
    </row>
    <row r="1523" spans="3:8">
      <c r="C1523" s="7" t="s">
        <v>35661</v>
      </c>
      <c r="D1523" s="8" t="s">
        <v>49647</v>
      </c>
      <c r="E1523" s="8" t="s">
        <v>187</v>
      </c>
      <c r="F1523" s="9" t="s">
        <v>49648</v>
      </c>
      <c r="G1523" s="10">
        <v>22.91</v>
      </c>
      <c r="H1523" s="9">
        <v>26.58</v>
      </c>
    </row>
    <row r="1524" spans="3:8">
      <c r="C1524" s="7" t="s">
        <v>35634</v>
      </c>
      <c r="D1524" s="8" t="s">
        <v>2813</v>
      </c>
      <c r="E1524" s="8" t="s">
        <v>2814</v>
      </c>
      <c r="F1524" s="9" t="s">
        <v>2815</v>
      </c>
      <c r="G1524" s="10">
        <v>22.25</v>
      </c>
      <c r="H1524" s="9">
        <v>25.81</v>
      </c>
    </row>
    <row r="1525" spans="3:8">
      <c r="C1525" s="7" t="s">
        <v>35634</v>
      </c>
      <c r="D1525" s="8" t="s">
        <v>42393</v>
      </c>
      <c r="E1525" s="8" t="s">
        <v>46320</v>
      </c>
      <c r="F1525" s="9" t="s">
        <v>42394</v>
      </c>
      <c r="G1525" s="10">
        <v>19.16</v>
      </c>
      <c r="H1525" s="9">
        <v>22.22</v>
      </c>
    </row>
    <row r="1526" spans="3:8">
      <c r="C1526" s="7" t="s">
        <v>35634</v>
      </c>
      <c r="D1526" s="8" t="s">
        <v>48048</v>
      </c>
      <c r="E1526" s="8" t="s">
        <v>48049</v>
      </c>
      <c r="F1526" s="9" t="s">
        <v>48050</v>
      </c>
      <c r="G1526" s="10">
        <v>22.48</v>
      </c>
      <c r="H1526" s="9">
        <v>26.08</v>
      </c>
    </row>
    <row r="1527" spans="3:8">
      <c r="C1527" s="7" t="s">
        <v>35634</v>
      </c>
      <c r="D1527" s="8" t="s">
        <v>2816</v>
      </c>
      <c r="E1527" s="8" t="s">
        <v>2817</v>
      </c>
      <c r="F1527" s="9" t="s">
        <v>2818</v>
      </c>
      <c r="G1527" s="10">
        <v>21.44</v>
      </c>
      <c r="H1527" s="9">
        <v>24.87</v>
      </c>
    </row>
    <row r="1528" spans="3:8">
      <c r="C1528" s="7" t="s">
        <v>35634</v>
      </c>
      <c r="D1528" s="8" t="s">
        <v>2819</v>
      </c>
      <c r="E1528" s="8" t="s">
        <v>2820</v>
      </c>
      <c r="F1528" s="9" t="s">
        <v>2821</v>
      </c>
      <c r="G1528" s="10">
        <v>44.86</v>
      </c>
      <c r="H1528" s="9">
        <v>52.04</v>
      </c>
    </row>
    <row r="1529" spans="3:8">
      <c r="C1529" s="7" t="s">
        <v>35634</v>
      </c>
      <c r="D1529" s="8" t="s">
        <v>2822</v>
      </c>
      <c r="E1529" s="8" t="s">
        <v>2823</v>
      </c>
      <c r="F1529" s="9" t="s">
        <v>2824</v>
      </c>
      <c r="G1529" s="10">
        <v>21.79</v>
      </c>
      <c r="H1529" s="9">
        <v>25.28</v>
      </c>
    </row>
    <row r="1530" spans="3:8">
      <c r="C1530" s="7" t="s">
        <v>35634</v>
      </c>
      <c r="D1530" s="8" t="s">
        <v>2825</v>
      </c>
      <c r="E1530" s="8" t="s">
        <v>2826</v>
      </c>
      <c r="F1530" s="9" t="s">
        <v>2827</v>
      </c>
      <c r="G1530" s="10">
        <v>31.06</v>
      </c>
      <c r="H1530" s="9">
        <v>36.03</v>
      </c>
    </row>
    <row r="1531" spans="3:8">
      <c r="C1531" s="7" t="s">
        <v>35634</v>
      </c>
      <c r="D1531" s="8" t="s">
        <v>2828</v>
      </c>
      <c r="E1531" s="8" t="s">
        <v>2829</v>
      </c>
      <c r="F1531" s="9" t="s">
        <v>2830</v>
      </c>
      <c r="G1531" s="10">
        <v>52.89</v>
      </c>
      <c r="H1531" s="9">
        <v>61.35</v>
      </c>
    </row>
    <row r="1532" spans="3:8">
      <c r="C1532" s="7" t="s">
        <v>35634</v>
      </c>
      <c r="D1532" s="8" t="s">
        <v>2831</v>
      </c>
      <c r="E1532" s="8" t="s">
        <v>2832</v>
      </c>
      <c r="F1532" s="9" t="s">
        <v>2833</v>
      </c>
      <c r="G1532" s="10">
        <v>20.84</v>
      </c>
      <c r="H1532" s="9">
        <v>24.17</v>
      </c>
    </row>
    <row r="1533" spans="3:8">
      <c r="C1533" s="7" t="s">
        <v>35634</v>
      </c>
      <c r="D1533" s="8" t="s">
        <v>45311</v>
      </c>
      <c r="E1533" s="8" t="s">
        <v>45312</v>
      </c>
      <c r="F1533" s="9" t="s">
        <v>45313</v>
      </c>
      <c r="G1533" s="10">
        <v>20.84</v>
      </c>
      <c r="H1533" s="9">
        <v>24.17</v>
      </c>
    </row>
    <row r="1534" spans="3:8">
      <c r="C1534" s="7" t="s">
        <v>35631</v>
      </c>
      <c r="D1534" s="8" t="s">
        <v>42395</v>
      </c>
      <c r="E1534" s="8" t="s">
        <v>42135</v>
      </c>
      <c r="F1534" s="9" t="s">
        <v>42396</v>
      </c>
      <c r="G1534" s="10">
        <v>0</v>
      </c>
      <c r="H1534" s="9">
        <v>0</v>
      </c>
    </row>
    <row r="1535" spans="3:8">
      <c r="C1535" s="7" t="s">
        <v>35631</v>
      </c>
      <c r="D1535" s="8" t="s">
        <v>2834</v>
      </c>
      <c r="E1535" s="8" t="s">
        <v>2835</v>
      </c>
      <c r="F1535" s="9" t="s">
        <v>2836</v>
      </c>
      <c r="G1535" s="10">
        <v>26.42</v>
      </c>
      <c r="H1535" s="9">
        <v>30.65</v>
      </c>
    </row>
    <row r="1536" spans="3:8">
      <c r="C1536" s="7" t="s">
        <v>35631</v>
      </c>
      <c r="D1536" s="8" t="s">
        <v>42397</v>
      </c>
      <c r="E1536" s="8" t="s">
        <v>42398</v>
      </c>
      <c r="F1536" s="9" t="s">
        <v>42399</v>
      </c>
      <c r="G1536" s="10">
        <v>41.1</v>
      </c>
      <c r="H1536" s="9">
        <v>47.68</v>
      </c>
    </row>
    <row r="1537" spans="3:8">
      <c r="C1537" s="7" t="s">
        <v>35631</v>
      </c>
      <c r="D1537" s="8" t="s">
        <v>2837</v>
      </c>
      <c r="E1537" s="8" t="s">
        <v>2838</v>
      </c>
      <c r="F1537" s="9" t="s">
        <v>2839</v>
      </c>
      <c r="G1537" s="10">
        <v>24.51</v>
      </c>
      <c r="H1537" s="9">
        <v>28.43</v>
      </c>
    </row>
    <row r="1538" spans="3:8">
      <c r="C1538" s="7" t="s">
        <v>35631</v>
      </c>
      <c r="D1538" s="8" t="s">
        <v>2840</v>
      </c>
      <c r="E1538" s="8" t="s">
        <v>2841</v>
      </c>
      <c r="F1538" s="9" t="s">
        <v>2842</v>
      </c>
      <c r="G1538" s="10">
        <v>46.3</v>
      </c>
      <c r="H1538" s="9">
        <v>53.71</v>
      </c>
    </row>
    <row r="1539" spans="3:8">
      <c r="C1539" s="7" t="s">
        <v>35631</v>
      </c>
      <c r="D1539" s="8" t="s">
        <v>42400</v>
      </c>
      <c r="E1539" s="8" t="s">
        <v>42401</v>
      </c>
      <c r="F1539" s="9" t="s">
        <v>42402</v>
      </c>
      <c r="G1539" s="10">
        <v>5.35</v>
      </c>
      <c r="H1539" s="9">
        <v>6.21</v>
      </c>
    </row>
    <row r="1540" spans="3:8">
      <c r="C1540" s="7" t="s">
        <v>35631</v>
      </c>
      <c r="D1540" s="8" t="s">
        <v>2843</v>
      </c>
      <c r="E1540" s="8" t="s">
        <v>2844</v>
      </c>
      <c r="F1540" s="9" t="s">
        <v>2845</v>
      </c>
      <c r="G1540" s="10">
        <v>19.920000000000002</v>
      </c>
      <c r="H1540" s="9">
        <v>23.11</v>
      </c>
    </row>
    <row r="1541" spans="3:8">
      <c r="C1541" s="7" t="s">
        <v>35631</v>
      </c>
      <c r="D1541" s="8" t="s">
        <v>2846</v>
      </c>
      <c r="E1541" s="8" t="s">
        <v>2847</v>
      </c>
      <c r="F1541" s="9" t="s">
        <v>2848</v>
      </c>
      <c r="G1541" s="10">
        <v>90.04</v>
      </c>
      <c r="H1541" s="9">
        <v>104.45</v>
      </c>
    </row>
    <row r="1542" spans="3:8">
      <c r="C1542" s="7" t="s">
        <v>35631</v>
      </c>
      <c r="D1542" s="8" t="s">
        <v>2849</v>
      </c>
      <c r="E1542" s="8" t="s">
        <v>2850</v>
      </c>
      <c r="F1542" s="9" t="s">
        <v>2851</v>
      </c>
      <c r="G1542" s="10">
        <v>71.64</v>
      </c>
      <c r="H1542" s="9">
        <v>83.1</v>
      </c>
    </row>
    <row r="1543" spans="3:8">
      <c r="C1543" s="7" t="s">
        <v>35631</v>
      </c>
      <c r="D1543" s="8" t="s">
        <v>2852</v>
      </c>
      <c r="E1543" s="8" t="s">
        <v>2853</v>
      </c>
      <c r="F1543" s="9" t="s">
        <v>2854</v>
      </c>
      <c r="G1543" s="10">
        <v>85.76</v>
      </c>
      <c r="H1543" s="9">
        <v>99.48</v>
      </c>
    </row>
    <row r="1544" spans="3:8">
      <c r="C1544" s="7" t="s">
        <v>35631</v>
      </c>
      <c r="D1544" s="8" t="s">
        <v>2855</v>
      </c>
      <c r="E1544" s="8" t="s">
        <v>2856</v>
      </c>
      <c r="F1544" s="9" t="s">
        <v>2857</v>
      </c>
      <c r="G1544" s="10">
        <v>91.78</v>
      </c>
      <c r="H1544" s="9">
        <v>106.46</v>
      </c>
    </row>
    <row r="1545" spans="3:8">
      <c r="C1545" s="7" t="s">
        <v>35631</v>
      </c>
      <c r="D1545" s="8" t="s">
        <v>48051</v>
      </c>
      <c r="E1545" s="8" t="s">
        <v>48052</v>
      </c>
      <c r="F1545" s="9" t="s">
        <v>48053</v>
      </c>
      <c r="G1545" s="10">
        <v>111.76</v>
      </c>
      <c r="H1545" s="9">
        <v>129.63999999999999</v>
      </c>
    </row>
    <row r="1546" spans="3:8">
      <c r="C1546" s="7" t="s">
        <v>35631</v>
      </c>
      <c r="D1546" s="8" t="s">
        <v>2858</v>
      </c>
      <c r="E1546" s="8" t="s">
        <v>2859</v>
      </c>
      <c r="F1546" s="9" t="s">
        <v>2860</v>
      </c>
      <c r="G1546" s="10">
        <v>52.74</v>
      </c>
      <c r="H1546" s="9">
        <v>61.18</v>
      </c>
    </row>
    <row r="1547" spans="3:8">
      <c r="C1547" s="7" t="s">
        <v>35631</v>
      </c>
      <c r="D1547" s="8" t="s">
        <v>2861</v>
      </c>
      <c r="E1547" s="8" t="s">
        <v>2862</v>
      </c>
      <c r="F1547" s="9" t="s">
        <v>2863</v>
      </c>
      <c r="G1547" s="10">
        <v>28.45</v>
      </c>
      <c r="H1547" s="9">
        <v>33</v>
      </c>
    </row>
    <row r="1548" spans="3:8">
      <c r="C1548" s="7" t="s">
        <v>35631</v>
      </c>
      <c r="D1548" s="8" t="s">
        <v>2864</v>
      </c>
      <c r="E1548" s="8" t="s">
        <v>2865</v>
      </c>
      <c r="F1548" s="9" t="s">
        <v>2866</v>
      </c>
      <c r="G1548" s="10">
        <v>28.45</v>
      </c>
      <c r="H1548" s="9">
        <v>33</v>
      </c>
    </row>
    <row r="1549" spans="3:8">
      <c r="C1549" s="7" t="s">
        <v>35631</v>
      </c>
      <c r="D1549" s="8" t="s">
        <v>42403</v>
      </c>
      <c r="E1549" s="8" t="s">
        <v>42404</v>
      </c>
      <c r="F1549" s="9" t="s">
        <v>42405</v>
      </c>
      <c r="G1549" s="10">
        <v>50.77</v>
      </c>
      <c r="H1549" s="9">
        <v>58.89</v>
      </c>
    </row>
    <row r="1550" spans="3:8">
      <c r="C1550" s="7" t="s">
        <v>35631</v>
      </c>
      <c r="D1550" s="8" t="s">
        <v>2867</v>
      </c>
      <c r="E1550" s="8" t="s">
        <v>2868</v>
      </c>
      <c r="F1550" s="9" t="s">
        <v>2869</v>
      </c>
      <c r="G1550" s="10">
        <v>213.95</v>
      </c>
      <c r="H1550" s="9">
        <v>248.18</v>
      </c>
    </row>
    <row r="1551" spans="3:8">
      <c r="C1551" s="7" t="s">
        <v>35631</v>
      </c>
      <c r="D1551" s="8" t="s">
        <v>2870</v>
      </c>
      <c r="E1551" s="8" t="s">
        <v>2871</v>
      </c>
      <c r="F1551" s="9" t="s">
        <v>2872</v>
      </c>
      <c r="G1551" s="10">
        <v>213.95</v>
      </c>
      <c r="H1551" s="9">
        <v>248.18</v>
      </c>
    </row>
    <row r="1552" spans="3:8">
      <c r="C1552" s="7" t="s">
        <v>35631</v>
      </c>
      <c r="D1552" s="8" t="s">
        <v>2873</v>
      </c>
      <c r="E1552" s="8" t="s">
        <v>2874</v>
      </c>
      <c r="F1552" s="9" t="s">
        <v>2875</v>
      </c>
      <c r="G1552" s="10">
        <v>57.23</v>
      </c>
      <c r="H1552" s="9">
        <v>66.39</v>
      </c>
    </row>
    <row r="1553" spans="3:8">
      <c r="C1553" s="7" t="s">
        <v>35631</v>
      </c>
      <c r="D1553" s="8" t="s">
        <v>2876</v>
      </c>
      <c r="E1553" s="8" t="s">
        <v>2877</v>
      </c>
      <c r="F1553" s="9" t="s">
        <v>2878</v>
      </c>
      <c r="G1553" s="10">
        <v>57.23</v>
      </c>
      <c r="H1553" s="9">
        <v>66.39</v>
      </c>
    </row>
    <row r="1554" spans="3:8">
      <c r="C1554" s="7" t="s">
        <v>35631</v>
      </c>
      <c r="D1554" s="8" t="s">
        <v>2879</v>
      </c>
      <c r="E1554" s="8" t="s">
        <v>2880</v>
      </c>
      <c r="F1554" s="9" t="s">
        <v>2881</v>
      </c>
      <c r="G1554" s="10">
        <v>57.23</v>
      </c>
      <c r="H1554" s="9">
        <v>66.39</v>
      </c>
    </row>
    <row r="1555" spans="3:8">
      <c r="C1555" s="7" t="s">
        <v>35631</v>
      </c>
      <c r="D1555" s="8" t="s">
        <v>2882</v>
      </c>
      <c r="E1555" s="8" t="s">
        <v>2883</v>
      </c>
      <c r="F1555" s="9" t="s">
        <v>2884</v>
      </c>
      <c r="G1555" s="10">
        <v>91.57</v>
      </c>
      <c r="H1555" s="9">
        <v>106.22</v>
      </c>
    </row>
    <row r="1556" spans="3:8">
      <c r="C1556" s="7" t="s">
        <v>35631</v>
      </c>
      <c r="D1556" s="8" t="s">
        <v>2885</v>
      </c>
      <c r="E1556" s="8" t="s">
        <v>2886</v>
      </c>
      <c r="F1556" s="9" t="s">
        <v>2887</v>
      </c>
      <c r="G1556" s="10">
        <v>37.22</v>
      </c>
      <c r="H1556" s="9">
        <v>43.17</v>
      </c>
    </row>
    <row r="1557" spans="3:8">
      <c r="C1557" s="7" t="s">
        <v>35631</v>
      </c>
      <c r="D1557" s="8" t="s">
        <v>2888</v>
      </c>
      <c r="E1557" s="8" t="s">
        <v>2889</v>
      </c>
      <c r="F1557" s="9" t="s">
        <v>2890</v>
      </c>
      <c r="G1557" s="10">
        <v>38.130000000000003</v>
      </c>
      <c r="H1557" s="9">
        <v>44.23</v>
      </c>
    </row>
    <row r="1558" spans="3:8">
      <c r="C1558" s="7" t="s">
        <v>35631</v>
      </c>
      <c r="D1558" s="8" t="s">
        <v>42406</v>
      </c>
      <c r="E1558" s="8" t="s">
        <v>42407</v>
      </c>
      <c r="F1558" s="9" t="s">
        <v>42408</v>
      </c>
      <c r="G1558" s="10">
        <v>7.34</v>
      </c>
      <c r="H1558" s="9">
        <v>8.51</v>
      </c>
    </row>
    <row r="1559" spans="3:8">
      <c r="C1559" s="7" t="s">
        <v>35631</v>
      </c>
      <c r="D1559" s="8" t="s">
        <v>38593</v>
      </c>
      <c r="E1559" s="8" t="s">
        <v>38594</v>
      </c>
      <c r="F1559" s="9" t="s">
        <v>38595</v>
      </c>
      <c r="G1559" s="10">
        <v>33.549999999999997</v>
      </c>
      <c r="H1559" s="9">
        <v>38.92</v>
      </c>
    </row>
    <row r="1560" spans="3:8">
      <c r="C1560" s="7" t="s">
        <v>35631</v>
      </c>
      <c r="D1560" s="8" t="s">
        <v>48054</v>
      </c>
      <c r="E1560" s="8" t="s">
        <v>48055</v>
      </c>
      <c r="F1560" s="9" t="s">
        <v>48056</v>
      </c>
      <c r="G1560" s="10">
        <v>33.549999999999997</v>
      </c>
      <c r="H1560" s="9">
        <v>38.92</v>
      </c>
    </row>
    <row r="1561" spans="3:8">
      <c r="C1561" s="7" t="s">
        <v>35631</v>
      </c>
      <c r="D1561" s="8" t="s">
        <v>2891</v>
      </c>
      <c r="E1561" s="8" t="s">
        <v>2892</v>
      </c>
      <c r="F1561" s="9" t="s">
        <v>56384</v>
      </c>
      <c r="G1561" s="10">
        <v>39.49</v>
      </c>
      <c r="H1561" s="9">
        <v>45.81</v>
      </c>
    </row>
    <row r="1562" spans="3:8">
      <c r="C1562" s="7" t="s">
        <v>35631</v>
      </c>
      <c r="D1562" s="8" t="s">
        <v>59828</v>
      </c>
      <c r="E1562" s="8" t="s">
        <v>187</v>
      </c>
      <c r="F1562" s="9" t="s">
        <v>59829</v>
      </c>
      <c r="G1562" s="10">
        <v>46.3</v>
      </c>
      <c r="H1562" s="9">
        <v>53.71</v>
      </c>
    </row>
    <row r="1563" spans="3:8">
      <c r="C1563" s="7" t="s">
        <v>35631</v>
      </c>
      <c r="D1563" s="8" t="s">
        <v>2893</v>
      </c>
      <c r="E1563" s="8" t="s">
        <v>2894</v>
      </c>
      <c r="F1563" s="9" t="s">
        <v>2895</v>
      </c>
      <c r="G1563" s="10">
        <v>29.21</v>
      </c>
      <c r="H1563" s="9">
        <v>33.880000000000003</v>
      </c>
    </row>
    <row r="1564" spans="3:8">
      <c r="C1564" s="7" t="s">
        <v>35631</v>
      </c>
      <c r="D1564" s="8" t="s">
        <v>2896</v>
      </c>
      <c r="E1564" s="8" t="s">
        <v>2897</v>
      </c>
      <c r="F1564" s="9" t="s">
        <v>2898</v>
      </c>
      <c r="G1564" s="10">
        <v>227.16</v>
      </c>
      <c r="H1564" s="9">
        <v>263.51</v>
      </c>
    </row>
    <row r="1565" spans="3:8">
      <c r="C1565" s="7" t="s">
        <v>35631</v>
      </c>
      <c r="D1565" s="8" t="s">
        <v>2899</v>
      </c>
      <c r="E1565" s="8" t="s">
        <v>2900</v>
      </c>
      <c r="F1565" s="9" t="s">
        <v>2901</v>
      </c>
      <c r="G1565" s="10">
        <v>47.25</v>
      </c>
      <c r="H1565" s="9">
        <v>54.81</v>
      </c>
    </row>
    <row r="1566" spans="3:8">
      <c r="C1566" s="7" t="s">
        <v>35631</v>
      </c>
      <c r="D1566" s="8" t="s">
        <v>42409</v>
      </c>
      <c r="E1566" s="8" t="s">
        <v>42410</v>
      </c>
      <c r="F1566" s="9" t="s">
        <v>56385</v>
      </c>
      <c r="G1566" s="10">
        <v>12.61</v>
      </c>
      <c r="H1566" s="9">
        <v>14.63</v>
      </c>
    </row>
    <row r="1567" spans="3:8">
      <c r="C1567" s="7" t="s">
        <v>35631</v>
      </c>
      <c r="D1567" s="8" t="s">
        <v>2902</v>
      </c>
      <c r="E1567" s="8" t="s">
        <v>2903</v>
      </c>
      <c r="F1567" s="9" t="s">
        <v>56386</v>
      </c>
      <c r="G1567" s="10">
        <v>11.36</v>
      </c>
      <c r="H1567" s="9">
        <v>13.18</v>
      </c>
    </row>
    <row r="1568" spans="3:8">
      <c r="C1568" s="7" t="s">
        <v>41753</v>
      </c>
      <c r="D1568" s="8" t="s">
        <v>41828</v>
      </c>
      <c r="E1568" s="8" t="s">
        <v>41829</v>
      </c>
      <c r="F1568" s="9" t="s">
        <v>42411</v>
      </c>
      <c r="G1568" s="10">
        <v>126.68</v>
      </c>
      <c r="H1568" s="9">
        <v>146.94999999999999</v>
      </c>
    </row>
    <row r="1569" spans="3:8">
      <c r="C1569" s="7" t="s">
        <v>41753</v>
      </c>
      <c r="D1569" s="8" t="s">
        <v>41830</v>
      </c>
      <c r="E1569" s="8" t="s">
        <v>41831</v>
      </c>
      <c r="F1569" s="9" t="s">
        <v>42412</v>
      </c>
      <c r="G1569" s="10">
        <v>115.89</v>
      </c>
      <c r="H1569" s="9">
        <v>134.43</v>
      </c>
    </row>
    <row r="1570" spans="3:8">
      <c r="C1570" s="7" t="s">
        <v>41753</v>
      </c>
      <c r="D1570" s="8" t="s">
        <v>41832</v>
      </c>
      <c r="E1570" s="8" t="s">
        <v>41833</v>
      </c>
      <c r="F1570" s="9" t="s">
        <v>42413</v>
      </c>
      <c r="G1570" s="10">
        <v>126.68</v>
      </c>
      <c r="H1570" s="9">
        <v>146.94999999999999</v>
      </c>
    </row>
    <row r="1571" spans="3:8">
      <c r="C1571" s="7" t="s">
        <v>41753</v>
      </c>
      <c r="D1571" s="8" t="s">
        <v>41834</v>
      </c>
      <c r="E1571" s="8" t="s">
        <v>41835</v>
      </c>
      <c r="F1571" s="9" t="s">
        <v>42414</v>
      </c>
      <c r="G1571" s="10">
        <v>126.68</v>
      </c>
      <c r="H1571" s="9">
        <v>146.94999999999999</v>
      </c>
    </row>
    <row r="1572" spans="3:8">
      <c r="C1572" s="7" t="s">
        <v>41753</v>
      </c>
      <c r="D1572" s="8" t="s">
        <v>41836</v>
      </c>
      <c r="E1572" s="8" t="s">
        <v>41837</v>
      </c>
      <c r="F1572" s="9" t="s">
        <v>42415</v>
      </c>
      <c r="G1572" s="10">
        <v>7.28</v>
      </c>
      <c r="H1572" s="9">
        <v>8.4499999999999993</v>
      </c>
    </row>
    <row r="1573" spans="3:8">
      <c r="C1573" s="7" t="s">
        <v>41753</v>
      </c>
      <c r="D1573" s="8" t="s">
        <v>48057</v>
      </c>
      <c r="E1573" s="8" t="s">
        <v>187</v>
      </c>
      <c r="F1573" s="9" t="s">
        <v>48058</v>
      </c>
      <c r="G1573" s="10">
        <v>150.44999999999999</v>
      </c>
      <c r="H1573" s="9">
        <v>174.52</v>
      </c>
    </row>
    <row r="1574" spans="3:8">
      <c r="C1574" s="7" t="s">
        <v>41753</v>
      </c>
      <c r="D1574" s="8" t="s">
        <v>54325</v>
      </c>
      <c r="E1574" s="8" t="s">
        <v>187</v>
      </c>
      <c r="F1574" s="9" t="s">
        <v>54326</v>
      </c>
      <c r="G1574" s="10">
        <v>115.89</v>
      </c>
      <c r="H1574" s="9">
        <v>134.43</v>
      </c>
    </row>
    <row r="1575" spans="3:8">
      <c r="C1575" s="7" t="s">
        <v>41753</v>
      </c>
      <c r="D1575" s="8" t="s">
        <v>48059</v>
      </c>
      <c r="E1575" s="8" t="s">
        <v>7051</v>
      </c>
      <c r="F1575" s="9" t="s">
        <v>48060</v>
      </c>
      <c r="G1575" s="10">
        <v>287.54000000000002</v>
      </c>
      <c r="H1575" s="9">
        <v>333.55</v>
      </c>
    </row>
    <row r="1576" spans="3:8">
      <c r="C1576" s="7" t="s">
        <v>41753</v>
      </c>
      <c r="D1576" s="8" t="s">
        <v>49649</v>
      </c>
      <c r="E1576" s="8" t="s">
        <v>49650</v>
      </c>
      <c r="F1576" s="9" t="s">
        <v>49651</v>
      </c>
      <c r="G1576" s="10">
        <v>115.89</v>
      </c>
      <c r="H1576" s="9">
        <v>134.43</v>
      </c>
    </row>
    <row r="1577" spans="3:8">
      <c r="C1577" s="7" t="s">
        <v>41753</v>
      </c>
      <c r="D1577" s="8" t="s">
        <v>49652</v>
      </c>
      <c r="E1577" s="8" t="s">
        <v>49653</v>
      </c>
      <c r="F1577" s="9" t="s">
        <v>49654</v>
      </c>
      <c r="G1577" s="10">
        <v>115.89</v>
      </c>
      <c r="H1577" s="9">
        <v>134.43</v>
      </c>
    </row>
    <row r="1578" spans="3:8">
      <c r="C1578" s="7" t="s">
        <v>35647</v>
      </c>
      <c r="D1578" s="8" t="s">
        <v>2904</v>
      </c>
      <c r="E1578" s="8" t="s">
        <v>2905</v>
      </c>
      <c r="F1578" s="9" t="s">
        <v>2906</v>
      </c>
      <c r="G1578" s="10">
        <v>39.43</v>
      </c>
      <c r="H1578" s="9">
        <v>45.74</v>
      </c>
    </row>
    <row r="1579" spans="3:8">
      <c r="C1579" s="7" t="s">
        <v>35647</v>
      </c>
      <c r="D1579" s="8" t="s">
        <v>37420</v>
      </c>
      <c r="E1579" s="8" t="s">
        <v>37421</v>
      </c>
      <c r="F1579" s="9" t="s">
        <v>37422</v>
      </c>
      <c r="G1579" s="10">
        <v>41.34</v>
      </c>
      <c r="H1579" s="9">
        <v>47.95</v>
      </c>
    </row>
    <row r="1580" spans="3:8">
      <c r="C1580" s="7" t="s">
        <v>35647</v>
      </c>
      <c r="D1580" s="8" t="s">
        <v>37289</v>
      </c>
      <c r="E1580" s="8" t="s">
        <v>37290</v>
      </c>
      <c r="F1580" s="9" t="s">
        <v>37291</v>
      </c>
      <c r="G1580" s="10">
        <v>49.94</v>
      </c>
      <c r="H1580" s="9">
        <v>57.93</v>
      </c>
    </row>
    <row r="1581" spans="3:8">
      <c r="C1581" s="7" t="s">
        <v>35647</v>
      </c>
      <c r="D1581" s="8" t="s">
        <v>2907</v>
      </c>
      <c r="E1581" s="8" t="s">
        <v>2908</v>
      </c>
      <c r="F1581" s="9" t="s">
        <v>56387</v>
      </c>
      <c r="G1581" s="10">
        <v>43.03</v>
      </c>
      <c r="H1581" s="9">
        <v>49.92</v>
      </c>
    </row>
    <row r="1582" spans="3:8">
      <c r="C1582" s="7" t="s">
        <v>35647</v>
      </c>
      <c r="D1582" s="8" t="s">
        <v>2909</v>
      </c>
      <c r="E1582" s="8" t="s">
        <v>2910</v>
      </c>
      <c r="F1582" s="9" t="s">
        <v>2911</v>
      </c>
      <c r="G1582" s="10">
        <v>56.72</v>
      </c>
      <c r="H1582" s="9">
        <v>65.790000000000006</v>
      </c>
    </row>
    <row r="1583" spans="3:8">
      <c r="C1583" s="7" t="s">
        <v>35647</v>
      </c>
      <c r="D1583" s="8" t="s">
        <v>2912</v>
      </c>
      <c r="E1583" s="8" t="s">
        <v>2913</v>
      </c>
      <c r="F1583" s="9" t="s">
        <v>2914</v>
      </c>
      <c r="G1583" s="10">
        <v>96.22</v>
      </c>
      <c r="H1583" s="9">
        <v>111.62</v>
      </c>
    </row>
    <row r="1584" spans="3:8">
      <c r="C1584" s="7" t="s">
        <v>35647</v>
      </c>
      <c r="D1584" s="8" t="s">
        <v>2915</v>
      </c>
      <c r="E1584" s="8" t="s">
        <v>2916</v>
      </c>
      <c r="F1584" s="9" t="s">
        <v>2917</v>
      </c>
      <c r="G1584" s="10">
        <v>56.72</v>
      </c>
      <c r="H1584" s="9">
        <v>65.790000000000006</v>
      </c>
    </row>
    <row r="1585" spans="3:8">
      <c r="C1585" s="7" t="s">
        <v>35647</v>
      </c>
      <c r="D1585" s="8" t="s">
        <v>2918</v>
      </c>
      <c r="E1585" s="8" t="s">
        <v>2919</v>
      </c>
      <c r="F1585" s="9" t="s">
        <v>2920</v>
      </c>
      <c r="G1585" s="10">
        <v>179.05</v>
      </c>
      <c r="H1585" s="9">
        <v>207.7</v>
      </c>
    </row>
    <row r="1586" spans="3:8">
      <c r="C1586" s="7" t="s">
        <v>35647</v>
      </c>
      <c r="D1586" s="8" t="s">
        <v>2921</v>
      </c>
      <c r="E1586" s="8" t="s">
        <v>2922</v>
      </c>
      <c r="F1586" s="9" t="s">
        <v>2923</v>
      </c>
      <c r="G1586" s="10">
        <v>179.05</v>
      </c>
      <c r="H1586" s="9">
        <v>207.7</v>
      </c>
    </row>
    <row r="1587" spans="3:8">
      <c r="C1587" s="7" t="s">
        <v>35647</v>
      </c>
      <c r="D1587" s="8" t="s">
        <v>2924</v>
      </c>
      <c r="E1587" s="8" t="s">
        <v>2925</v>
      </c>
      <c r="F1587" s="9" t="s">
        <v>2926</v>
      </c>
      <c r="G1587" s="10">
        <v>965.84</v>
      </c>
      <c r="H1587" s="9">
        <v>1120.3699999999999</v>
      </c>
    </row>
    <row r="1588" spans="3:8">
      <c r="C1588" s="7" t="s">
        <v>35647</v>
      </c>
      <c r="D1588" s="8" t="s">
        <v>2927</v>
      </c>
      <c r="E1588" s="8" t="s">
        <v>2928</v>
      </c>
      <c r="F1588" s="9" t="s">
        <v>2929</v>
      </c>
      <c r="G1588" s="10">
        <v>88.99</v>
      </c>
      <c r="H1588" s="9">
        <v>103.23</v>
      </c>
    </row>
    <row r="1589" spans="3:8">
      <c r="C1589" s="7" t="s">
        <v>35647</v>
      </c>
      <c r="D1589" s="8" t="s">
        <v>2930</v>
      </c>
      <c r="E1589" s="8" t="s">
        <v>2931</v>
      </c>
      <c r="F1589" s="9" t="s">
        <v>2932</v>
      </c>
      <c r="G1589" s="10">
        <v>88.99</v>
      </c>
      <c r="H1589" s="9">
        <v>103.23</v>
      </c>
    </row>
    <row r="1590" spans="3:8">
      <c r="C1590" s="7" t="s">
        <v>35647</v>
      </c>
      <c r="D1590" s="8" t="s">
        <v>2933</v>
      </c>
      <c r="E1590" s="8" t="s">
        <v>2934</v>
      </c>
      <c r="F1590" s="9" t="s">
        <v>2935</v>
      </c>
      <c r="G1590" s="10">
        <v>108.33</v>
      </c>
      <c r="H1590" s="9">
        <v>125.66</v>
      </c>
    </row>
    <row r="1591" spans="3:8">
      <c r="C1591" s="7" t="s">
        <v>35647</v>
      </c>
      <c r="D1591" s="8" t="s">
        <v>2936</v>
      </c>
      <c r="E1591" s="8" t="s">
        <v>2937</v>
      </c>
      <c r="F1591" s="9" t="s">
        <v>2938</v>
      </c>
      <c r="G1591" s="10">
        <v>108.33</v>
      </c>
      <c r="H1591" s="9">
        <v>125.66</v>
      </c>
    </row>
    <row r="1592" spans="3:8">
      <c r="C1592" s="7" t="s">
        <v>35647</v>
      </c>
      <c r="D1592" s="8" t="s">
        <v>2939</v>
      </c>
      <c r="E1592" s="8" t="s">
        <v>2940</v>
      </c>
      <c r="F1592" s="9" t="s">
        <v>2941</v>
      </c>
      <c r="G1592" s="10">
        <v>121.04</v>
      </c>
      <c r="H1592" s="9">
        <v>140.41</v>
      </c>
    </row>
    <row r="1593" spans="3:8">
      <c r="C1593" s="7" t="s">
        <v>35647</v>
      </c>
      <c r="D1593" s="8" t="s">
        <v>2942</v>
      </c>
      <c r="E1593" s="8" t="s">
        <v>2943</v>
      </c>
      <c r="F1593" s="9" t="s">
        <v>2944</v>
      </c>
      <c r="G1593" s="10">
        <v>121.04</v>
      </c>
      <c r="H1593" s="9">
        <v>140.41</v>
      </c>
    </row>
    <row r="1594" spans="3:8">
      <c r="C1594" s="7" t="s">
        <v>35647</v>
      </c>
      <c r="D1594" s="8" t="s">
        <v>2945</v>
      </c>
      <c r="E1594" s="8" t="s">
        <v>2946</v>
      </c>
      <c r="F1594" s="9" t="s">
        <v>2947</v>
      </c>
      <c r="G1594" s="10">
        <v>88.99</v>
      </c>
      <c r="H1594" s="9">
        <v>103.23</v>
      </c>
    </row>
    <row r="1595" spans="3:8">
      <c r="C1595" s="7" t="s">
        <v>35647</v>
      </c>
      <c r="D1595" s="8" t="s">
        <v>2948</v>
      </c>
      <c r="E1595" s="8" t="s">
        <v>2949</v>
      </c>
      <c r="F1595" s="9" t="s">
        <v>56388</v>
      </c>
      <c r="G1595" s="10">
        <v>121.04</v>
      </c>
      <c r="H1595" s="9">
        <v>140.41</v>
      </c>
    </row>
    <row r="1596" spans="3:8">
      <c r="C1596" s="7" t="s">
        <v>35647</v>
      </c>
      <c r="D1596" s="8" t="s">
        <v>42416</v>
      </c>
      <c r="E1596" s="8" t="s">
        <v>187</v>
      </c>
      <c r="F1596" s="9" t="s">
        <v>56389</v>
      </c>
      <c r="G1596" s="10">
        <v>92.88</v>
      </c>
      <c r="H1596" s="9">
        <v>107.74</v>
      </c>
    </row>
    <row r="1597" spans="3:8">
      <c r="C1597" s="7" t="s">
        <v>35647</v>
      </c>
      <c r="D1597" s="8" t="s">
        <v>2950</v>
      </c>
      <c r="E1597" s="8" t="s">
        <v>2951</v>
      </c>
      <c r="F1597" s="9" t="s">
        <v>2952</v>
      </c>
      <c r="G1597" s="10">
        <v>40.729999999999997</v>
      </c>
      <c r="H1597" s="9">
        <v>47.25</v>
      </c>
    </row>
    <row r="1598" spans="3:8">
      <c r="C1598" s="7" t="s">
        <v>35647</v>
      </c>
      <c r="D1598" s="8" t="s">
        <v>2953</v>
      </c>
      <c r="E1598" s="8" t="s">
        <v>2954</v>
      </c>
      <c r="F1598" s="9" t="s">
        <v>2955</v>
      </c>
      <c r="G1598" s="10">
        <v>40.729999999999997</v>
      </c>
      <c r="H1598" s="9">
        <v>47.25</v>
      </c>
    </row>
    <row r="1599" spans="3:8">
      <c r="C1599" s="7" t="s">
        <v>35647</v>
      </c>
      <c r="D1599" s="8" t="s">
        <v>2956</v>
      </c>
      <c r="E1599" s="8" t="s">
        <v>2957</v>
      </c>
      <c r="F1599" s="9" t="s">
        <v>2958</v>
      </c>
      <c r="G1599" s="10">
        <v>67.53</v>
      </c>
      <c r="H1599" s="9">
        <v>78.33</v>
      </c>
    </row>
    <row r="1600" spans="3:8">
      <c r="C1600" s="7" t="s">
        <v>35647</v>
      </c>
      <c r="D1600" s="8" t="s">
        <v>2959</v>
      </c>
      <c r="E1600" s="8" t="s">
        <v>2960</v>
      </c>
      <c r="F1600" s="9" t="s">
        <v>2961</v>
      </c>
      <c r="G1600" s="10">
        <v>67.53</v>
      </c>
      <c r="H1600" s="9">
        <v>78.33</v>
      </c>
    </row>
    <row r="1601" spans="3:8">
      <c r="C1601" s="7" t="s">
        <v>35647</v>
      </c>
      <c r="D1601" s="8" t="s">
        <v>2962</v>
      </c>
      <c r="E1601" s="8" t="s">
        <v>2963</v>
      </c>
      <c r="F1601" s="9" t="s">
        <v>2964</v>
      </c>
      <c r="G1601" s="10">
        <v>43.24</v>
      </c>
      <c r="H1601" s="9">
        <v>50.16</v>
      </c>
    </row>
    <row r="1602" spans="3:8">
      <c r="C1602" s="7" t="s">
        <v>35647</v>
      </c>
      <c r="D1602" s="8" t="s">
        <v>46321</v>
      </c>
      <c r="E1602" s="8" t="s">
        <v>187</v>
      </c>
      <c r="F1602" s="9" t="s">
        <v>46322</v>
      </c>
      <c r="G1602" s="10">
        <v>59.76</v>
      </c>
      <c r="H1602" s="9">
        <v>69.319999999999993</v>
      </c>
    </row>
    <row r="1603" spans="3:8">
      <c r="C1603" s="7" t="s">
        <v>35647</v>
      </c>
      <c r="D1603" s="8" t="s">
        <v>38834</v>
      </c>
      <c r="E1603" s="8" t="s">
        <v>187</v>
      </c>
      <c r="F1603" s="9" t="s">
        <v>38835</v>
      </c>
      <c r="G1603" s="10">
        <v>108.25</v>
      </c>
      <c r="H1603" s="9">
        <v>125.57</v>
      </c>
    </row>
    <row r="1604" spans="3:8">
      <c r="C1604" s="7" t="s">
        <v>35647</v>
      </c>
      <c r="D1604" s="8" t="s">
        <v>59654</v>
      </c>
      <c r="E1604" s="8" t="s">
        <v>187</v>
      </c>
      <c r="F1604" s="9" t="s">
        <v>59655</v>
      </c>
      <c r="G1604" s="10">
        <v>129.19</v>
      </c>
      <c r="H1604" s="9">
        <v>149.86000000000001</v>
      </c>
    </row>
    <row r="1605" spans="3:8">
      <c r="C1605" s="7" t="s">
        <v>35647</v>
      </c>
      <c r="D1605" s="8" t="s">
        <v>45314</v>
      </c>
      <c r="E1605" s="8" t="s">
        <v>187</v>
      </c>
      <c r="F1605" s="9" t="s">
        <v>45315</v>
      </c>
      <c r="G1605" s="10">
        <v>141.59</v>
      </c>
      <c r="H1605" s="9">
        <v>164.25</v>
      </c>
    </row>
    <row r="1606" spans="3:8">
      <c r="C1606" s="7" t="s">
        <v>35647</v>
      </c>
      <c r="D1606" s="8" t="s">
        <v>38674</v>
      </c>
      <c r="E1606" s="8" t="s">
        <v>187</v>
      </c>
      <c r="F1606" s="9" t="s">
        <v>38675</v>
      </c>
      <c r="G1606" s="10">
        <v>137.76</v>
      </c>
      <c r="H1606" s="9">
        <v>159.80000000000001</v>
      </c>
    </row>
    <row r="1607" spans="3:8">
      <c r="C1607" s="7" t="s">
        <v>35647</v>
      </c>
      <c r="D1607" s="8" t="s">
        <v>49655</v>
      </c>
      <c r="E1607" s="8" t="s">
        <v>187</v>
      </c>
      <c r="F1607" s="9" t="s">
        <v>49656</v>
      </c>
      <c r="G1607" s="10">
        <v>155.76</v>
      </c>
      <c r="H1607" s="9">
        <v>180.68</v>
      </c>
    </row>
    <row r="1608" spans="3:8">
      <c r="C1608" s="7" t="s">
        <v>35638</v>
      </c>
      <c r="D1608" s="8" t="s">
        <v>2965</v>
      </c>
      <c r="E1608" s="8" t="s">
        <v>2966</v>
      </c>
      <c r="F1608" s="9" t="s">
        <v>56390</v>
      </c>
      <c r="G1608" s="10">
        <v>40.04</v>
      </c>
      <c r="H1608" s="9">
        <v>46.444600000000001</v>
      </c>
    </row>
    <row r="1609" spans="3:8">
      <c r="C1609" s="7" t="s">
        <v>35657</v>
      </c>
      <c r="D1609" s="8" t="s">
        <v>2967</v>
      </c>
      <c r="E1609" s="8" t="s">
        <v>2968</v>
      </c>
      <c r="F1609" s="9" t="s">
        <v>2969</v>
      </c>
      <c r="G1609" s="10">
        <v>10.83</v>
      </c>
      <c r="H1609" s="9">
        <v>12.56</v>
      </c>
    </row>
    <row r="1610" spans="3:8">
      <c r="C1610" s="7" t="s">
        <v>40512</v>
      </c>
      <c r="D1610" s="8" t="s">
        <v>46323</v>
      </c>
      <c r="E1610" s="8" t="s">
        <v>187</v>
      </c>
      <c r="F1610" s="9" t="s">
        <v>46324</v>
      </c>
      <c r="G1610" s="10">
        <v>14.34</v>
      </c>
      <c r="H1610" s="9">
        <v>16.64</v>
      </c>
    </row>
    <row r="1611" spans="3:8">
      <c r="C1611" s="7" t="s">
        <v>40512</v>
      </c>
      <c r="D1611" s="8" t="s">
        <v>46325</v>
      </c>
      <c r="E1611" s="8" t="s">
        <v>187</v>
      </c>
      <c r="F1611" s="9" t="s">
        <v>46326</v>
      </c>
      <c r="G1611" s="10">
        <v>14.34</v>
      </c>
      <c r="H1611" s="9">
        <v>16.64</v>
      </c>
    </row>
    <row r="1612" spans="3:8">
      <c r="C1612" s="7" t="s">
        <v>35639</v>
      </c>
      <c r="D1612" s="8" t="s">
        <v>2970</v>
      </c>
      <c r="E1612" s="8" t="s">
        <v>2971</v>
      </c>
      <c r="F1612" s="9" t="s">
        <v>2972</v>
      </c>
      <c r="G1612" s="10">
        <v>20.37</v>
      </c>
      <c r="H1612" s="9">
        <v>23.63</v>
      </c>
    </row>
    <row r="1613" spans="3:8">
      <c r="C1613" s="7" t="s">
        <v>35639</v>
      </c>
      <c r="D1613" s="8" t="s">
        <v>2973</v>
      </c>
      <c r="E1613" s="8" t="s">
        <v>2974</v>
      </c>
      <c r="F1613" s="9" t="s">
        <v>2975</v>
      </c>
      <c r="G1613" s="10">
        <v>20.37</v>
      </c>
      <c r="H1613" s="9">
        <v>23.63</v>
      </c>
    </row>
    <row r="1614" spans="3:8">
      <c r="C1614" s="7" t="s">
        <v>35639</v>
      </c>
      <c r="D1614" s="8" t="s">
        <v>2976</v>
      </c>
      <c r="E1614" s="8" t="s">
        <v>2977</v>
      </c>
      <c r="F1614" s="9" t="s">
        <v>2978</v>
      </c>
      <c r="G1614" s="10">
        <v>25.22</v>
      </c>
      <c r="H1614" s="9">
        <v>29.26</v>
      </c>
    </row>
    <row r="1615" spans="3:8">
      <c r="C1615" s="7" t="s">
        <v>35639</v>
      </c>
      <c r="D1615" s="8" t="s">
        <v>2979</v>
      </c>
      <c r="E1615" s="8" t="s">
        <v>2980</v>
      </c>
      <c r="F1615" s="9" t="s">
        <v>2981</v>
      </c>
      <c r="G1615" s="10">
        <v>25.22</v>
      </c>
      <c r="H1615" s="9">
        <v>29.26</v>
      </c>
    </row>
    <row r="1616" spans="3:8">
      <c r="C1616" s="7" t="s">
        <v>35639</v>
      </c>
      <c r="D1616" s="8" t="s">
        <v>2982</v>
      </c>
      <c r="E1616" s="8" t="s">
        <v>2983</v>
      </c>
      <c r="F1616" s="9" t="s">
        <v>2984</v>
      </c>
      <c r="G1616" s="10">
        <v>44.66</v>
      </c>
      <c r="H1616" s="9">
        <v>51.8</v>
      </c>
    </row>
    <row r="1617" spans="3:8">
      <c r="C1617" s="7" t="s">
        <v>35639</v>
      </c>
      <c r="D1617" s="8" t="s">
        <v>2985</v>
      </c>
      <c r="E1617" s="8" t="s">
        <v>2986</v>
      </c>
      <c r="F1617" s="9" t="s">
        <v>2987</v>
      </c>
      <c r="G1617" s="10">
        <v>44.66</v>
      </c>
      <c r="H1617" s="9">
        <v>51.8</v>
      </c>
    </row>
    <row r="1618" spans="3:8">
      <c r="C1618" s="7" t="s">
        <v>35639</v>
      </c>
      <c r="D1618" s="8" t="s">
        <v>2988</v>
      </c>
      <c r="E1618" s="8" t="s">
        <v>2989</v>
      </c>
      <c r="F1618" s="9" t="s">
        <v>2990</v>
      </c>
      <c r="G1618" s="10">
        <v>39.96</v>
      </c>
      <c r="H1618" s="9">
        <v>46.35</v>
      </c>
    </row>
    <row r="1619" spans="3:8">
      <c r="C1619" s="7" t="s">
        <v>35639</v>
      </c>
      <c r="D1619" s="8" t="s">
        <v>2991</v>
      </c>
      <c r="E1619" s="8" t="s">
        <v>2992</v>
      </c>
      <c r="F1619" s="9" t="s">
        <v>2993</v>
      </c>
      <c r="G1619" s="10">
        <v>39.96</v>
      </c>
      <c r="H1619" s="9">
        <v>46.35</v>
      </c>
    </row>
    <row r="1620" spans="3:8">
      <c r="C1620" s="7" t="s">
        <v>35639</v>
      </c>
      <c r="D1620" s="8" t="s">
        <v>2994</v>
      </c>
      <c r="E1620" s="8" t="s">
        <v>2995</v>
      </c>
      <c r="F1620" s="9" t="s">
        <v>2996</v>
      </c>
      <c r="G1620" s="10">
        <v>47.28</v>
      </c>
      <c r="H1620" s="9">
        <v>54.85</v>
      </c>
    </row>
    <row r="1621" spans="3:8">
      <c r="C1621" s="7" t="s">
        <v>35639</v>
      </c>
      <c r="D1621" s="8" t="s">
        <v>2997</v>
      </c>
      <c r="E1621" s="8" t="s">
        <v>2998</v>
      </c>
      <c r="F1621" s="9" t="s">
        <v>2999</v>
      </c>
      <c r="G1621" s="10">
        <v>431.42</v>
      </c>
      <c r="H1621" s="9">
        <v>500.45</v>
      </c>
    </row>
    <row r="1622" spans="3:8">
      <c r="C1622" s="7" t="s">
        <v>35640</v>
      </c>
      <c r="D1622" s="8" t="s">
        <v>3000</v>
      </c>
      <c r="E1622" s="8" t="s">
        <v>3001</v>
      </c>
      <c r="F1622" s="9" t="s">
        <v>3002</v>
      </c>
      <c r="G1622" s="10">
        <v>791.09</v>
      </c>
      <c r="H1622" s="9">
        <v>917.67</v>
      </c>
    </row>
    <row r="1623" spans="3:8">
      <c r="C1623" s="7" t="s">
        <v>35640</v>
      </c>
      <c r="D1623" s="8" t="s">
        <v>3003</v>
      </c>
      <c r="E1623" s="8" t="s">
        <v>3004</v>
      </c>
      <c r="F1623" s="9" t="s">
        <v>3005</v>
      </c>
      <c r="G1623" s="10">
        <v>791.09</v>
      </c>
      <c r="H1623" s="9">
        <v>917.67</v>
      </c>
    </row>
    <row r="1624" spans="3:8">
      <c r="C1624" s="7" t="s">
        <v>35640</v>
      </c>
      <c r="D1624" s="8" t="s">
        <v>3006</v>
      </c>
      <c r="E1624" s="8" t="s">
        <v>3007</v>
      </c>
      <c r="F1624" s="9" t="s">
        <v>3008</v>
      </c>
      <c r="G1624" s="10">
        <v>154.4</v>
      </c>
      <c r="H1624" s="9">
        <v>179.1</v>
      </c>
    </row>
    <row r="1625" spans="3:8">
      <c r="C1625" s="7" t="s">
        <v>35640</v>
      </c>
      <c r="D1625" s="8" t="s">
        <v>3009</v>
      </c>
      <c r="E1625" s="8" t="s">
        <v>3010</v>
      </c>
      <c r="F1625" s="9" t="s">
        <v>3011</v>
      </c>
      <c r="G1625" s="10">
        <v>252.09</v>
      </c>
      <c r="H1625" s="9">
        <v>292.43</v>
      </c>
    </row>
    <row r="1626" spans="3:8">
      <c r="C1626" s="7" t="s">
        <v>35640</v>
      </c>
      <c r="D1626" s="8" t="s">
        <v>3012</v>
      </c>
      <c r="E1626" s="8" t="s">
        <v>3013</v>
      </c>
      <c r="F1626" s="9" t="s">
        <v>56391</v>
      </c>
      <c r="G1626" s="10">
        <v>784</v>
      </c>
      <c r="H1626" s="9">
        <v>909.44</v>
      </c>
    </row>
    <row r="1627" spans="3:8">
      <c r="C1627" s="7" t="s">
        <v>35640</v>
      </c>
      <c r="D1627" s="8" t="s">
        <v>3014</v>
      </c>
      <c r="E1627" s="8" t="s">
        <v>3015</v>
      </c>
      <c r="F1627" s="9" t="s">
        <v>3016</v>
      </c>
      <c r="G1627" s="10">
        <v>329.02</v>
      </c>
      <c r="H1627" s="9">
        <v>381.66</v>
      </c>
    </row>
    <row r="1628" spans="3:8">
      <c r="C1628" s="7" t="s">
        <v>35640</v>
      </c>
      <c r="D1628" s="8" t="s">
        <v>3017</v>
      </c>
      <c r="E1628" s="8" t="s">
        <v>41113</v>
      </c>
      <c r="F1628" s="9" t="s">
        <v>3018</v>
      </c>
      <c r="G1628" s="10">
        <v>33.03</v>
      </c>
      <c r="H1628" s="9">
        <v>38.32</v>
      </c>
    </row>
    <row r="1629" spans="3:8">
      <c r="C1629" s="7" t="s">
        <v>35640</v>
      </c>
      <c r="D1629" s="8" t="s">
        <v>3019</v>
      </c>
      <c r="E1629" s="8" t="s">
        <v>41114</v>
      </c>
      <c r="F1629" s="9" t="s">
        <v>3020</v>
      </c>
      <c r="G1629" s="10">
        <v>31.27</v>
      </c>
      <c r="H1629" s="9">
        <v>36.270000000000003</v>
      </c>
    </row>
    <row r="1630" spans="3:8">
      <c r="C1630" s="7" t="s">
        <v>35640</v>
      </c>
      <c r="D1630" s="8" t="s">
        <v>3021</v>
      </c>
      <c r="E1630" s="8" t="s">
        <v>41115</v>
      </c>
      <c r="F1630" s="9" t="s">
        <v>3022</v>
      </c>
      <c r="G1630" s="10">
        <v>12.71</v>
      </c>
      <c r="H1630" s="9">
        <v>14.74</v>
      </c>
    </row>
    <row r="1631" spans="3:8">
      <c r="C1631" s="7" t="s">
        <v>35637</v>
      </c>
      <c r="D1631" s="8" t="s">
        <v>3023</v>
      </c>
      <c r="E1631" s="8" t="s">
        <v>3024</v>
      </c>
      <c r="F1631" s="9" t="s">
        <v>3025</v>
      </c>
      <c r="G1631" s="10">
        <v>5.17</v>
      </c>
      <c r="H1631" s="9">
        <v>6</v>
      </c>
    </row>
    <row r="1632" spans="3:8">
      <c r="C1632" s="7" t="s">
        <v>35640</v>
      </c>
      <c r="D1632" s="8" t="s">
        <v>3026</v>
      </c>
      <c r="E1632" s="8" t="s">
        <v>41116</v>
      </c>
      <c r="F1632" s="9" t="s">
        <v>3027</v>
      </c>
      <c r="G1632" s="10">
        <v>18.68</v>
      </c>
      <c r="H1632" s="9">
        <v>21.67</v>
      </c>
    </row>
    <row r="1633" spans="3:8">
      <c r="C1633" s="7" t="s">
        <v>35637</v>
      </c>
      <c r="D1633" s="8" t="s">
        <v>3028</v>
      </c>
      <c r="E1633" s="8" t="s">
        <v>3029</v>
      </c>
      <c r="F1633" s="9" t="s">
        <v>3030</v>
      </c>
      <c r="G1633" s="10">
        <v>7.33</v>
      </c>
      <c r="H1633" s="9">
        <v>8.5</v>
      </c>
    </row>
    <row r="1634" spans="3:8">
      <c r="C1634" s="7" t="s">
        <v>35640</v>
      </c>
      <c r="D1634" s="8" t="s">
        <v>3031</v>
      </c>
      <c r="E1634" s="8" t="s">
        <v>41117</v>
      </c>
      <c r="F1634" s="9" t="s">
        <v>3032</v>
      </c>
      <c r="G1634" s="10">
        <v>73.53</v>
      </c>
      <c r="H1634" s="9">
        <v>85.29</v>
      </c>
    </row>
    <row r="1635" spans="3:8">
      <c r="C1635" s="7" t="s">
        <v>35640</v>
      </c>
      <c r="D1635" s="8" t="s">
        <v>3033</v>
      </c>
      <c r="E1635" s="8" t="s">
        <v>41118</v>
      </c>
      <c r="F1635" s="9" t="s">
        <v>3034</v>
      </c>
      <c r="G1635" s="10">
        <v>42.02</v>
      </c>
      <c r="H1635" s="9">
        <v>48.74</v>
      </c>
    </row>
    <row r="1636" spans="3:8">
      <c r="C1636" s="7" t="s">
        <v>35640</v>
      </c>
      <c r="D1636" s="8" t="s">
        <v>3035</v>
      </c>
      <c r="E1636" s="8" t="s">
        <v>41119</v>
      </c>
      <c r="F1636" s="9" t="s">
        <v>3036</v>
      </c>
      <c r="G1636" s="10">
        <v>58.69</v>
      </c>
      <c r="H1636" s="9">
        <v>68.08</v>
      </c>
    </row>
    <row r="1637" spans="3:8">
      <c r="C1637" s="7" t="s">
        <v>35640</v>
      </c>
      <c r="D1637" s="8" t="s">
        <v>3037</v>
      </c>
      <c r="E1637" s="8" t="s">
        <v>41120</v>
      </c>
      <c r="F1637" s="9" t="s">
        <v>3038</v>
      </c>
      <c r="G1637" s="10">
        <v>63.3</v>
      </c>
      <c r="H1637" s="9">
        <v>73.430000000000007</v>
      </c>
    </row>
    <row r="1638" spans="3:8">
      <c r="C1638" s="7" t="s">
        <v>35640</v>
      </c>
      <c r="D1638" s="8" t="s">
        <v>3039</v>
      </c>
      <c r="E1638" s="8" t="s">
        <v>41121</v>
      </c>
      <c r="F1638" s="9" t="s">
        <v>56392</v>
      </c>
      <c r="G1638" s="10">
        <v>79.42</v>
      </c>
      <c r="H1638" s="9">
        <v>92.13</v>
      </c>
    </row>
    <row r="1639" spans="3:8">
      <c r="C1639" s="7" t="s">
        <v>35640</v>
      </c>
      <c r="D1639" s="8" t="s">
        <v>3040</v>
      </c>
      <c r="E1639" s="8" t="s">
        <v>41122</v>
      </c>
      <c r="F1639" s="9" t="s">
        <v>56393</v>
      </c>
      <c r="G1639" s="10">
        <v>47.99</v>
      </c>
      <c r="H1639" s="9">
        <v>55.67</v>
      </c>
    </row>
    <row r="1640" spans="3:8">
      <c r="C1640" s="7" t="s">
        <v>35640</v>
      </c>
      <c r="D1640" s="8" t="s">
        <v>3041</v>
      </c>
      <c r="E1640" s="8" t="s">
        <v>41123</v>
      </c>
      <c r="F1640" s="9" t="s">
        <v>3042</v>
      </c>
      <c r="G1640" s="10">
        <v>66.84</v>
      </c>
      <c r="H1640" s="9">
        <v>77.53</v>
      </c>
    </row>
    <row r="1641" spans="3:8">
      <c r="C1641" s="7" t="s">
        <v>35640</v>
      </c>
      <c r="D1641" s="8" t="s">
        <v>3043</v>
      </c>
      <c r="E1641" s="8" t="s">
        <v>41124</v>
      </c>
      <c r="F1641" s="9" t="s">
        <v>3044</v>
      </c>
      <c r="G1641" s="10">
        <v>72.98</v>
      </c>
      <c r="H1641" s="9">
        <v>84.66</v>
      </c>
    </row>
    <row r="1642" spans="3:8">
      <c r="C1642" s="7" t="s">
        <v>35640</v>
      </c>
      <c r="D1642" s="8" t="s">
        <v>54327</v>
      </c>
      <c r="E1642" s="8" t="s">
        <v>187</v>
      </c>
      <c r="F1642" s="9" t="s">
        <v>56394</v>
      </c>
      <c r="G1642" s="10">
        <v>2214.15</v>
      </c>
      <c r="H1642" s="9">
        <v>2568.41</v>
      </c>
    </row>
    <row r="1643" spans="3:8">
      <c r="C1643" s="7" t="s">
        <v>35640</v>
      </c>
      <c r="D1643" s="8" t="s">
        <v>54328</v>
      </c>
      <c r="E1643" s="8" t="s">
        <v>187</v>
      </c>
      <c r="F1643" s="9" t="s">
        <v>54329</v>
      </c>
      <c r="G1643" s="10">
        <v>1919.87</v>
      </c>
      <c r="H1643" s="9">
        <v>2227.0500000000002</v>
      </c>
    </row>
    <row r="1644" spans="3:8">
      <c r="C1644" s="7" t="s">
        <v>35640</v>
      </c>
      <c r="D1644" s="8" t="s">
        <v>3045</v>
      </c>
      <c r="E1644" s="8" t="s">
        <v>41125</v>
      </c>
      <c r="F1644" s="9" t="s">
        <v>3046</v>
      </c>
      <c r="G1644" s="10">
        <v>19.72</v>
      </c>
      <c r="H1644" s="9">
        <v>22.88</v>
      </c>
    </row>
    <row r="1645" spans="3:8">
      <c r="C1645" s="7" t="s">
        <v>35640</v>
      </c>
      <c r="D1645" s="8" t="s">
        <v>3047</v>
      </c>
      <c r="E1645" s="8" t="s">
        <v>41126</v>
      </c>
      <c r="F1645" s="9" t="s">
        <v>3048</v>
      </c>
      <c r="G1645" s="10">
        <v>55.25</v>
      </c>
      <c r="H1645" s="9">
        <v>64.09</v>
      </c>
    </row>
    <row r="1646" spans="3:8">
      <c r="C1646" s="7" t="s">
        <v>35640</v>
      </c>
      <c r="D1646" s="8" t="s">
        <v>3049</v>
      </c>
      <c r="E1646" s="8" t="s">
        <v>3050</v>
      </c>
      <c r="F1646" s="9" t="s">
        <v>3051</v>
      </c>
      <c r="G1646" s="10">
        <v>21.05</v>
      </c>
      <c r="H1646" s="9">
        <v>24.42</v>
      </c>
    </row>
    <row r="1647" spans="3:8">
      <c r="C1647" s="7" t="s">
        <v>35640</v>
      </c>
      <c r="D1647" s="8" t="s">
        <v>37682</v>
      </c>
      <c r="E1647" s="8" t="s">
        <v>39666</v>
      </c>
      <c r="F1647" s="9" t="s">
        <v>56395</v>
      </c>
      <c r="G1647" s="10">
        <v>38.090000000000003</v>
      </c>
      <c r="H1647" s="9">
        <v>44.19</v>
      </c>
    </row>
    <row r="1648" spans="3:8">
      <c r="C1648" s="7" t="s">
        <v>35640</v>
      </c>
      <c r="D1648" s="8" t="s">
        <v>37683</v>
      </c>
      <c r="E1648" s="8" t="s">
        <v>39667</v>
      </c>
      <c r="F1648" s="9" t="s">
        <v>56396</v>
      </c>
      <c r="G1648" s="10">
        <v>56.81</v>
      </c>
      <c r="H1648" s="9">
        <v>65.900000000000006</v>
      </c>
    </row>
    <row r="1649" spans="3:8">
      <c r="C1649" s="7" t="s">
        <v>35640</v>
      </c>
      <c r="D1649" s="8" t="s">
        <v>37684</v>
      </c>
      <c r="E1649" s="8" t="s">
        <v>39668</v>
      </c>
      <c r="F1649" s="9" t="s">
        <v>56397</v>
      </c>
      <c r="G1649" s="10">
        <v>49.13</v>
      </c>
      <c r="H1649" s="9">
        <v>56.99</v>
      </c>
    </row>
    <row r="1650" spans="3:8">
      <c r="C1650" s="7" t="s">
        <v>35640</v>
      </c>
      <c r="D1650" s="8" t="s">
        <v>38307</v>
      </c>
      <c r="E1650" s="8" t="s">
        <v>39669</v>
      </c>
      <c r="F1650" s="9" t="s">
        <v>59830</v>
      </c>
      <c r="G1650" s="10">
        <v>39.44</v>
      </c>
      <c r="H1650" s="9">
        <v>45.75</v>
      </c>
    </row>
    <row r="1651" spans="3:8">
      <c r="C1651" s="7" t="s">
        <v>35644</v>
      </c>
      <c r="D1651" s="8" t="s">
        <v>3052</v>
      </c>
      <c r="E1651" s="8" t="s">
        <v>3053</v>
      </c>
      <c r="F1651" s="9" t="s">
        <v>3054</v>
      </c>
      <c r="G1651" s="10">
        <v>23.9</v>
      </c>
      <c r="H1651" s="9">
        <v>27.72</v>
      </c>
    </row>
    <row r="1652" spans="3:8">
      <c r="C1652" s="7" t="s">
        <v>35644</v>
      </c>
      <c r="D1652" s="8" t="s">
        <v>3055</v>
      </c>
      <c r="E1652" s="8" t="s">
        <v>3056</v>
      </c>
      <c r="F1652" s="9" t="s">
        <v>3057</v>
      </c>
      <c r="G1652" s="10">
        <v>98.26</v>
      </c>
      <c r="H1652" s="9">
        <v>113.98</v>
      </c>
    </row>
    <row r="1653" spans="3:8">
      <c r="C1653" s="7" t="s">
        <v>41753</v>
      </c>
      <c r="D1653" s="8" t="s">
        <v>38836</v>
      </c>
      <c r="E1653" s="8" t="s">
        <v>187</v>
      </c>
      <c r="F1653" s="9" t="s">
        <v>38837</v>
      </c>
      <c r="G1653" s="10">
        <v>20.58</v>
      </c>
      <c r="H1653" s="9">
        <v>23.87</v>
      </c>
    </row>
    <row r="1654" spans="3:8">
      <c r="C1654" s="7" t="s">
        <v>41753</v>
      </c>
      <c r="D1654" s="8" t="s">
        <v>38838</v>
      </c>
      <c r="E1654" s="8" t="s">
        <v>187</v>
      </c>
      <c r="F1654" s="9" t="s">
        <v>38839</v>
      </c>
      <c r="G1654" s="10">
        <v>49.62</v>
      </c>
      <c r="H1654" s="9">
        <v>57.56</v>
      </c>
    </row>
    <row r="1655" spans="3:8">
      <c r="C1655" s="7" t="s">
        <v>41753</v>
      </c>
      <c r="D1655" s="8" t="s">
        <v>38840</v>
      </c>
      <c r="E1655" s="8" t="s">
        <v>187</v>
      </c>
      <c r="F1655" s="9" t="s">
        <v>38841</v>
      </c>
      <c r="G1655" s="10">
        <v>96.06</v>
      </c>
      <c r="H1655" s="9">
        <v>111.43</v>
      </c>
    </row>
    <row r="1656" spans="3:8">
      <c r="C1656" s="7" t="s">
        <v>41753</v>
      </c>
      <c r="D1656" s="8" t="s">
        <v>38842</v>
      </c>
      <c r="E1656" s="8" t="s">
        <v>187</v>
      </c>
      <c r="F1656" s="9" t="s">
        <v>38843</v>
      </c>
      <c r="G1656" s="10">
        <v>6.33</v>
      </c>
      <c r="H1656" s="9">
        <v>7.34</v>
      </c>
    </row>
    <row r="1657" spans="3:8">
      <c r="C1657" s="7" t="s">
        <v>41753</v>
      </c>
      <c r="D1657" s="8" t="s">
        <v>38844</v>
      </c>
      <c r="E1657" s="8" t="s">
        <v>45316</v>
      </c>
      <c r="F1657" s="9" t="s">
        <v>38845</v>
      </c>
      <c r="G1657" s="10">
        <v>7.6</v>
      </c>
      <c r="H1657" s="9">
        <v>8.82</v>
      </c>
    </row>
    <row r="1658" spans="3:8">
      <c r="C1658" s="7" t="s">
        <v>41753</v>
      </c>
      <c r="D1658" s="8" t="s">
        <v>38846</v>
      </c>
      <c r="E1658" s="8" t="s">
        <v>187</v>
      </c>
      <c r="F1658" s="9" t="s">
        <v>38847</v>
      </c>
      <c r="G1658" s="10">
        <v>13.52</v>
      </c>
      <c r="H1658" s="9">
        <v>15.68</v>
      </c>
    </row>
    <row r="1659" spans="3:8">
      <c r="C1659" s="7" t="s">
        <v>41753</v>
      </c>
      <c r="D1659" s="8" t="s">
        <v>38848</v>
      </c>
      <c r="E1659" s="8" t="s">
        <v>187</v>
      </c>
      <c r="F1659" s="9" t="s">
        <v>42417</v>
      </c>
      <c r="G1659" s="10">
        <v>20.78</v>
      </c>
      <c r="H1659" s="9">
        <v>24.1</v>
      </c>
    </row>
    <row r="1660" spans="3:8">
      <c r="C1660" s="7" t="s">
        <v>41753</v>
      </c>
      <c r="D1660" s="8" t="s">
        <v>38849</v>
      </c>
      <c r="E1660" s="8" t="s">
        <v>187</v>
      </c>
      <c r="F1660" s="9" t="s">
        <v>38850</v>
      </c>
      <c r="G1660" s="10">
        <v>21.12</v>
      </c>
      <c r="H1660" s="9">
        <v>24.5</v>
      </c>
    </row>
    <row r="1661" spans="3:8">
      <c r="C1661" s="7" t="s">
        <v>41753</v>
      </c>
      <c r="D1661" s="8" t="s">
        <v>38851</v>
      </c>
      <c r="E1661" s="8" t="s">
        <v>187</v>
      </c>
      <c r="F1661" s="9" t="s">
        <v>38852</v>
      </c>
      <c r="G1661" s="10">
        <v>31.15</v>
      </c>
      <c r="H1661" s="9">
        <v>36.130000000000003</v>
      </c>
    </row>
    <row r="1662" spans="3:8">
      <c r="C1662" s="7" t="s">
        <v>54210</v>
      </c>
      <c r="D1662" s="8" t="s">
        <v>49657</v>
      </c>
      <c r="E1662" s="8" t="s">
        <v>49658</v>
      </c>
      <c r="F1662" s="9" t="s">
        <v>49659</v>
      </c>
      <c r="G1662" s="10">
        <v>17.25</v>
      </c>
      <c r="H1662" s="9">
        <v>20.010000000000002</v>
      </c>
    </row>
    <row r="1663" spans="3:8">
      <c r="C1663" s="7" t="s">
        <v>54210</v>
      </c>
      <c r="D1663" s="8" t="s">
        <v>49660</v>
      </c>
      <c r="E1663" s="8" t="s">
        <v>49661</v>
      </c>
      <c r="F1663" s="9" t="s">
        <v>49662</v>
      </c>
      <c r="G1663" s="10">
        <v>51.19</v>
      </c>
      <c r="H1663" s="9">
        <v>59.38</v>
      </c>
    </row>
    <row r="1664" spans="3:8">
      <c r="C1664" s="7" t="s">
        <v>54210</v>
      </c>
      <c r="D1664" s="8" t="s">
        <v>49663</v>
      </c>
      <c r="E1664" s="8" t="s">
        <v>49664</v>
      </c>
      <c r="F1664" s="9" t="s">
        <v>49665</v>
      </c>
      <c r="G1664" s="10">
        <v>111.19</v>
      </c>
      <c r="H1664" s="9">
        <v>128.97999999999999</v>
      </c>
    </row>
    <row r="1665" spans="3:8">
      <c r="C1665" s="7" t="s">
        <v>54210</v>
      </c>
      <c r="D1665" s="8" t="s">
        <v>49666</v>
      </c>
      <c r="E1665" s="8" t="s">
        <v>49667</v>
      </c>
      <c r="F1665" s="9" t="s">
        <v>54330</v>
      </c>
      <c r="G1665" s="10">
        <v>21.15</v>
      </c>
      <c r="H1665" s="9">
        <v>24.53</v>
      </c>
    </row>
    <row r="1666" spans="3:8">
      <c r="C1666" s="7" t="s">
        <v>54210</v>
      </c>
      <c r="D1666" s="8" t="s">
        <v>49668</v>
      </c>
      <c r="E1666" s="8" t="s">
        <v>49669</v>
      </c>
      <c r="F1666" s="9" t="s">
        <v>49670</v>
      </c>
      <c r="G1666" s="10">
        <v>23.37</v>
      </c>
      <c r="H1666" s="9">
        <v>27.11</v>
      </c>
    </row>
    <row r="1667" spans="3:8">
      <c r="C1667" s="7" t="s">
        <v>54210</v>
      </c>
      <c r="D1667" s="8" t="s">
        <v>49671</v>
      </c>
      <c r="E1667" s="8" t="s">
        <v>49672</v>
      </c>
      <c r="F1667" s="9" t="s">
        <v>54331</v>
      </c>
      <c r="G1667" s="10">
        <v>338.63</v>
      </c>
      <c r="H1667" s="9">
        <v>392.81</v>
      </c>
    </row>
    <row r="1668" spans="3:8">
      <c r="C1668" s="7" t="s">
        <v>54210</v>
      </c>
      <c r="D1668" s="8" t="s">
        <v>49673</v>
      </c>
      <c r="E1668" s="8" t="s">
        <v>49674</v>
      </c>
      <c r="F1668" s="9" t="s">
        <v>49675</v>
      </c>
      <c r="G1668" s="10">
        <v>439.15</v>
      </c>
      <c r="H1668" s="9">
        <v>509.41</v>
      </c>
    </row>
    <row r="1669" spans="3:8">
      <c r="C1669" s="7" t="s">
        <v>54210</v>
      </c>
      <c r="D1669" s="8" t="s">
        <v>49676</v>
      </c>
      <c r="E1669" s="8" t="s">
        <v>49677</v>
      </c>
      <c r="F1669" s="9" t="s">
        <v>54332</v>
      </c>
      <c r="G1669" s="10">
        <v>25.03</v>
      </c>
      <c r="H1669" s="9">
        <v>29.04</v>
      </c>
    </row>
    <row r="1670" spans="3:8">
      <c r="C1670" s="7" t="s">
        <v>54210</v>
      </c>
      <c r="D1670" s="8" t="s">
        <v>49678</v>
      </c>
      <c r="E1670" s="8" t="s">
        <v>49679</v>
      </c>
      <c r="F1670" s="9" t="s">
        <v>49680</v>
      </c>
      <c r="G1670" s="10">
        <v>41.73</v>
      </c>
      <c r="H1670" s="9">
        <v>48.41</v>
      </c>
    </row>
    <row r="1671" spans="3:8">
      <c r="C1671" s="7" t="s">
        <v>54210</v>
      </c>
      <c r="D1671" s="8" t="s">
        <v>49681</v>
      </c>
      <c r="E1671" s="8" t="s">
        <v>49682</v>
      </c>
      <c r="F1671" s="9" t="s">
        <v>49683</v>
      </c>
      <c r="G1671" s="10">
        <v>22.26</v>
      </c>
      <c r="H1671" s="9">
        <v>25.82</v>
      </c>
    </row>
    <row r="1672" spans="3:8">
      <c r="C1672" s="7" t="s">
        <v>54210</v>
      </c>
      <c r="D1672" s="8" t="s">
        <v>49684</v>
      </c>
      <c r="E1672" s="8" t="s">
        <v>49685</v>
      </c>
      <c r="F1672" s="9" t="s">
        <v>54333</v>
      </c>
      <c r="G1672" s="10">
        <v>276.29000000000002</v>
      </c>
      <c r="H1672" s="9">
        <v>320.5</v>
      </c>
    </row>
    <row r="1673" spans="3:8">
      <c r="C1673" s="7" t="s">
        <v>54210</v>
      </c>
      <c r="D1673" s="8" t="s">
        <v>49686</v>
      </c>
      <c r="E1673" s="8" t="s">
        <v>49687</v>
      </c>
      <c r="F1673" s="9" t="s">
        <v>54334</v>
      </c>
      <c r="G1673" s="10">
        <v>170.72</v>
      </c>
      <c r="H1673" s="9">
        <v>198.03</v>
      </c>
    </row>
    <row r="1674" spans="3:8">
      <c r="C1674" s="7" t="s">
        <v>54210</v>
      </c>
      <c r="D1674" s="8" t="s">
        <v>49688</v>
      </c>
      <c r="E1674" s="8" t="s">
        <v>49689</v>
      </c>
      <c r="F1674" s="9" t="s">
        <v>59831</v>
      </c>
      <c r="G1674" s="10">
        <v>189.64</v>
      </c>
      <c r="H1674" s="9">
        <v>219.98</v>
      </c>
    </row>
    <row r="1675" spans="3:8">
      <c r="C1675" s="7" t="s">
        <v>54210</v>
      </c>
      <c r="D1675" s="8" t="s">
        <v>49690</v>
      </c>
      <c r="E1675" s="8" t="s">
        <v>49691</v>
      </c>
      <c r="F1675" s="9" t="s">
        <v>54335</v>
      </c>
      <c r="G1675" s="10">
        <v>139.77000000000001</v>
      </c>
      <c r="H1675" s="9">
        <v>162.13</v>
      </c>
    </row>
    <row r="1676" spans="3:8">
      <c r="C1676" s="7" t="s">
        <v>54210</v>
      </c>
      <c r="D1676" s="8" t="s">
        <v>49692</v>
      </c>
      <c r="E1676" s="8" t="s">
        <v>49693</v>
      </c>
      <c r="F1676" s="9" t="s">
        <v>49694</v>
      </c>
      <c r="G1676" s="10">
        <v>500.78</v>
      </c>
      <c r="H1676" s="9">
        <v>580.9</v>
      </c>
    </row>
    <row r="1677" spans="3:8">
      <c r="C1677" s="7" t="s">
        <v>54210</v>
      </c>
      <c r="D1677" s="8" t="s">
        <v>49695</v>
      </c>
      <c r="E1677" s="8" t="s">
        <v>49696</v>
      </c>
      <c r="F1677" s="9" t="s">
        <v>49697</v>
      </c>
      <c r="G1677" s="10">
        <v>3299.5</v>
      </c>
      <c r="H1677" s="9">
        <v>3827.42</v>
      </c>
    </row>
    <row r="1678" spans="3:8">
      <c r="C1678" s="7" t="s">
        <v>54210</v>
      </c>
      <c r="D1678" s="8" t="s">
        <v>49698</v>
      </c>
      <c r="E1678" s="8" t="s">
        <v>49699</v>
      </c>
      <c r="F1678" s="9" t="s">
        <v>49700</v>
      </c>
      <c r="G1678" s="10">
        <v>297.63</v>
      </c>
      <c r="H1678" s="9">
        <v>345.25</v>
      </c>
    </row>
    <row r="1679" spans="3:8">
      <c r="C1679" s="7" t="s">
        <v>54210</v>
      </c>
      <c r="D1679" s="8" t="s">
        <v>49701</v>
      </c>
      <c r="E1679" s="8" t="s">
        <v>187</v>
      </c>
      <c r="F1679" s="9" t="s">
        <v>54336</v>
      </c>
      <c r="G1679" s="10">
        <v>146.57</v>
      </c>
      <c r="H1679" s="9">
        <v>170.02</v>
      </c>
    </row>
    <row r="1680" spans="3:8">
      <c r="C1680" s="7" t="s">
        <v>54210</v>
      </c>
      <c r="D1680" s="8" t="s">
        <v>49702</v>
      </c>
      <c r="E1680" s="8" t="s">
        <v>187</v>
      </c>
      <c r="F1680" s="9" t="s">
        <v>49703</v>
      </c>
      <c r="G1680" s="10">
        <v>181.39</v>
      </c>
      <c r="H1680" s="9">
        <v>210.41</v>
      </c>
    </row>
    <row r="1681" spans="3:8">
      <c r="C1681" s="7" t="s">
        <v>54210</v>
      </c>
      <c r="D1681" s="8" t="s">
        <v>59204</v>
      </c>
      <c r="E1681" s="8" t="s">
        <v>187</v>
      </c>
      <c r="F1681" s="9" t="s">
        <v>59205</v>
      </c>
      <c r="G1681" s="10">
        <v>60.05</v>
      </c>
      <c r="H1681" s="9">
        <v>69.66</v>
      </c>
    </row>
    <row r="1682" spans="3:8">
      <c r="C1682" s="7" t="s">
        <v>54210</v>
      </c>
      <c r="D1682" s="8" t="s">
        <v>54337</v>
      </c>
      <c r="E1682" s="8" t="s">
        <v>187</v>
      </c>
      <c r="F1682" s="9" t="s">
        <v>54338</v>
      </c>
      <c r="G1682" s="10">
        <v>63.09</v>
      </c>
      <c r="H1682" s="9">
        <v>73.19</v>
      </c>
    </row>
    <row r="1683" spans="3:8">
      <c r="C1683" s="7" t="s">
        <v>54210</v>
      </c>
      <c r="D1683" s="8" t="s">
        <v>54339</v>
      </c>
      <c r="E1683" s="8" t="s">
        <v>187</v>
      </c>
      <c r="F1683" s="9" t="s">
        <v>54340</v>
      </c>
      <c r="G1683" s="10">
        <v>65.59</v>
      </c>
      <c r="H1683" s="9">
        <v>76.08</v>
      </c>
    </row>
    <row r="1684" spans="3:8">
      <c r="C1684" s="7" t="s">
        <v>54210</v>
      </c>
      <c r="D1684" s="8" t="s">
        <v>54341</v>
      </c>
      <c r="E1684" s="8" t="s">
        <v>187</v>
      </c>
      <c r="F1684" s="9" t="s">
        <v>54342</v>
      </c>
      <c r="G1684" s="10">
        <v>89.66</v>
      </c>
      <c r="H1684" s="9">
        <v>104.01</v>
      </c>
    </row>
    <row r="1685" spans="3:8">
      <c r="C1685" s="7" t="s">
        <v>54210</v>
      </c>
      <c r="D1685" s="8" t="s">
        <v>59206</v>
      </c>
      <c r="E1685" s="8" t="s">
        <v>187</v>
      </c>
      <c r="F1685" s="9" t="s">
        <v>59207</v>
      </c>
      <c r="G1685" s="10">
        <v>109.32</v>
      </c>
      <c r="H1685" s="9">
        <v>126.81</v>
      </c>
    </row>
    <row r="1686" spans="3:8">
      <c r="C1686" s="7" t="s">
        <v>54210</v>
      </c>
      <c r="D1686" s="8" t="s">
        <v>54343</v>
      </c>
      <c r="E1686" s="8" t="s">
        <v>187</v>
      </c>
      <c r="F1686" s="9" t="s">
        <v>54344</v>
      </c>
      <c r="G1686" s="10">
        <v>156.63999999999999</v>
      </c>
      <c r="H1686" s="9">
        <v>181.7</v>
      </c>
    </row>
    <row r="1687" spans="3:8">
      <c r="C1687" s="7" t="s">
        <v>54210</v>
      </c>
      <c r="D1687" s="8" t="s">
        <v>54345</v>
      </c>
      <c r="E1687" s="8" t="s">
        <v>187</v>
      </c>
      <c r="F1687" s="9" t="s">
        <v>54346</v>
      </c>
      <c r="G1687" s="10">
        <v>110.72</v>
      </c>
      <c r="H1687" s="9">
        <v>128.44</v>
      </c>
    </row>
    <row r="1688" spans="3:8">
      <c r="C1688" s="7" t="s">
        <v>54210</v>
      </c>
      <c r="D1688" s="8" t="s">
        <v>59208</v>
      </c>
      <c r="E1688" s="8" t="s">
        <v>187</v>
      </c>
      <c r="F1688" s="9" t="s">
        <v>59209</v>
      </c>
      <c r="G1688" s="10">
        <v>165.66</v>
      </c>
      <c r="H1688" s="9">
        <v>192.17</v>
      </c>
    </row>
    <row r="1689" spans="3:8">
      <c r="C1689" s="7" t="s">
        <v>54210</v>
      </c>
      <c r="D1689" s="8" t="s">
        <v>49704</v>
      </c>
      <c r="E1689" s="8" t="s">
        <v>187</v>
      </c>
      <c r="F1689" s="9" t="s">
        <v>56398</v>
      </c>
      <c r="G1689" s="10">
        <v>23.8</v>
      </c>
      <c r="H1689" s="9">
        <v>27.61</v>
      </c>
    </row>
    <row r="1690" spans="3:8">
      <c r="C1690" s="7" t="s">
        <v>54210</v>
      </c>
      <c r="D1690" s="8" t="s">
        <v>54347</v>
      </c>
      <c r="E1690" s="8" t="s">
        <v>187</v>
      </c>
      <c r="F1690" s="9" t="s">
        <v>54348</v>
      </c>
      <c r="G1690" s="10">
        <v>110.17</v>
      </c>
      <c r="H1690" s="9">
        <v>127.8</v>
      </c>
    </row>
    <row r="1691" spans="3:8">
      <c r="C1691" s="7" t="s">
        <v>54210</v>
      </c>
      <c r="D1691" s="8" t="s">
        <v>54349</v>
      </c>
      <c r="E1691" s="8" t="s">
        <v>187</v>
      </c>
      <c r="F1691" s="9" t="s">
        <v>56399</v>
      </c>
      <c r="G1691" s="10">
        <v>145.38999999999999</v>
      </c>
      <c r="H1691" s="9">
        <v>168.65</v>
      </c>
    </row>
    <row r="1692" spans="3:8">
      <c r="C1692" s="7" t="s">
        <v>54210</v>
      </c>
      <c r="D1692" s="8" t="s">
        <v>56400</v>
      </c>
      <c r="E1692" s="8" t="s">
        <v>187</v>
      </c>
      <c r="F1692" s="9" t="s">
        <v>56401</v>
      </c>
      <c r="G1692" s="10">
        <v>167.13</v>
      </c>
      <c r="H1692" s="9">
        <v>193.87</v>
      </c>
    </row>
    <row r="1693" spans="3:8">
      <c r="C1693" s="7" t="s">
        <v>54210</v>
      </c>
      <c r="D1693" s="8" t="s">
        <v>56402</v>
      </c>
      <c r="E1693" s="8" t="s">
        <v>187</v>
      </c>
      <c r="F1693" s="9" t="s">
        <v>56403</v>
      </c>
      <c r="G1693" s="10">
        <v>186.4</v>
      </c>
      <c r="H1693" s="9">
        <v>216.22</v>
      </c>
    </row>
    <row r="1694" spans="3:8">
      <c r="C1694" s="7" t="s">
        <v>54210</v>
      </c>
      <c r="D1694" s="8" t="s">
        <v>56404</v>
      </c>
      <c r="E1694" s="8" t="s">
        <v>187</v>
      </c>
      <c r="F1694" s="9" t="s">
        <v>56405</v>
      </c>
      <c r="G1694" s="10">
        <v>180.84</v>
      </c>
      <c r="H1694" s="9">
        <v>209.77</v>
      </c>
    </row>
    <row r="1695" spans="3:8">
      <c r="C1695" s="7" t="s">
        <v>54210</v>
      </c>
      <c r="D1695" s="8" t="s">
        <v>59210</v>
      </c>
      <c r="E1695" s="8" t="s">
        <v>187</v>
      </c>
      <c r="F1695" s="9" t="s">
        <v>59211</v>
      </c>
      <c r="G1695" s="10">
        <v>205.03</v>
      </c>
      <c r="H1695" s="9">
        <v>237.83</v>
      </c>
    </row>
    <row r="1696" spans="3:8">
      <c r="C1696" s="7" t="s">
        <v>54210</v>
      </c>
      <c r="D1696" s="8" t="s">
        <v>59212</v>
      </c>
      <c r="E1696" s="8" t="s">
        <v>187</v>
      </c>
      <c r="F1696" s="9" t="s">
        <v>59213</v>
      </c>
      <c r="G1696" s="10">
        <v>617.78</v>
      </c>
      <c r="H1696" s="9">
        <v>716.62</v>
      </c>
    </row>
    <row r="1697" spans="3:8">
      <c r="C1697" s="7" t="s">
        <v>54210</v>
      </c>
      <c r="D1697" s="8" t="s">
        <v>59214</v>
      </c>
      <c r="E1697" s="8" t="s">
        <v>187</v>
      </c>
      <c r="F1697" s="9" t="s">
        <v>59215</v>
      </c>
      <c r="G1697" s="10">
        <v>252.38</v>
      </c>
      <c r="H1697" s="9">
        <v>292.76</v>
      </c>
    </row>
    <row r="1698" spans="3:8">
      <c r="C1698" s="7" t="s">
        <v>46327</v>
      </c>
      <c r="D1698" s="8" t="s">
        <v>46328</v>
      </c>
      <c r="E1698" s="8" t="s">
        <v>187</v>
      </c>
      <c r="F1698" s="9" t="s">
        <v>54350</v>
      </c>
      <c r="G1698" s="10">
        <v>988.47</v>
      </c>
      <c r="H1698" s="9">
        <v>1146.6199999999999</v>
      </c>
    </row>
    <row r="1699" spans="3:8">
      <c r="C1699" s="7" t="s">
        <v>46327</v>
      </c>
      <c r="D1699" s="8" t="s">
        <v>46329</v>
      </c>
      <c r="E1699" s="8" t="s">
        <v>187</v>
      </c>
      <c r="F1699" s="9" t="s">
        <v>46330</v>
      </c>
      <c r="G1699" s="10">
        <v>1062.82</v>
      </c>
      <c r="H1699" s="9">
        <v>1232.8699999999999</v>
      </c>
    </row>
    <row r="1700" spans="3:8">
      <c r="C1700" s="7" t="s">
        <v>46327</v>
      </c>
      <c r="D1700" s="8" t="s">
        <v>46331</v>
      </c>
      <c r="E1700" s="8" t="s">
        <v>187</v>
      </c>
      <c r="F1700" s="9" t="s">
        <v>46332</v>
      </c>
      <c r="G1700" s="10">
        <v>538.03</v>
      </c>
      <c r="H1700" s="9">
        <v>624.12</v>
      </c>
    </row>
    <row r="1701" spans="3:8">
      <c r="C1701" s="7" t="s">
        <v>46327</v>
      </c>
      <c r="D1701" s="8" t="s">
        <v>46333</v>
      </c>
      <c r="E1701" s="8" t="s">
        <v>187</v>
      </c>
      <c r="F1701" s="9" t="s">
        <v>59832</v>
      </c>
      <c r="G1701" s="10">
        <v>1878.21</v>
      </c>
      <c r="H1701" s="9">
        <v>2178.7199999999998</v>
      </c>
    </row>
    <row r="1702" spans="3:8">
      <c r="C1702" s="7" t="s">
        <v>46327</v>
      </c>
      <c r="D1702" s="8" t="s">
        <v>46334</v>
      </c>
      <c r="E1702" s="8" t="s">
        <v>187</v>
      </c>
      <c r="F1702" s="9" t="s">
        <v>54351</v>
      </c>
      <c r="G1702" s="10">
        <v>2128.21</v>
      </c>
      <c r="H1702" s="9">
        <v>2468.7199999999998</v>
      </c>
    </row>
    <row r="1703" spans="3:8">
      <c r="C1703" s="7" t="s">
        <v>46327</v>
      </c>
      <c r="D1703" s="8" t="s">
        <v>46335</v>
      </c>
      <c r="E1703" s="8" t="s">
        <v>187</v>
      </c>
      <c r="F1703" s="9" t="s">
        <v>54352</v>
      </c>
      <c r="G1703" s="10">
        <v>3046.15</v>
      </c>
      <c r="H1703" s="9">
        <v>3533.53</v>
      </c>
    </row>
    <row r="1704" spans="3:8">
      <c r="C1704" s="7" t="s">
        <v>46327</v>
      </c>
      <c r="D1704" s="8" t="s">
        <v>46336</v>
      </c>
      <c r="E1704" s="8" t="s">
        <v>187</v>
      </c>
      <c r="F1704" s="9" t="s">
        <v>46337</v>
      </c>
      <c r="G1704" s="10">
        <v>2019.72</v>
      </c>
      <c r="H1704" s="9">
        <v>2342.87</v>
      </c>
    </row>
    <row r="1705" spans="3:8">
      <c r="C1705" s="7" t="s">
        <v>46327</v>
      </c>
      <c r="D1705" s="8" t="s">
        <v>46338</v>
      </c>
      <c r="E1705" s="8" t="s">
        <v>187</v>
      </c>
      <c r="F1705" s="9" t="s">
        <v>46339</v>
      </c>
      <c r="G1705" s="10">
        <v>2442.31</v>
      </c>
      <c r="H1705" s="9">
        <v>2833.08</v>
      </c>
    </row>
    <row r="1706" spans="3:8">
      <c r="C1706" s="7" t="s">
        <v>46327</v>
      </c>
      <c r="D1706" s="8" t="s">
        <v>46340</v>
      </c>
      <c r="E1706" s="8" t="s">
        <v>187</v>
      </c>
      <c r="F1706" s="9" t="s">
        <v>46341</v>
      </c>
      <c r="G1706" s="10">
        <v>3471.79</v>
      </c>
      <c r="H1706" s="9">
        <v>4027.28</v>
      </c>
    </row>
    <row r="1707" spans="3:8">
      <c r="C1707" s="7" t="s">
        <v>46327</v>
      </c>
      <c r="D1707" s="8" t="s">
        <v>46342</v>
      </c>
      <c r="E1707" s="8" t="s">
        <v>187</v>
      </c>
      <c r="F1707" s="9" t="s">
        <v>46343</v>
      </c>
      <c r="G1707" s="10">
        <v>3780.77</v>
      </c>
      <c r="H1707" s="9">
        <v>4385.6899999999996</v>
      </c>
    </row>
    <row r="1708" spans="3:8">
      <c r="C1708" s="7" t="s">
        <v>46327</v>
      </c>
      <c r="D1708" s="8" t="s">
        <v>46344</v>
      </c>
      <c r="E1708" s="8" t="s">
        <v>187</v>
      </c>
      <c r="F1708" s="9" t="s">
        <v>46345</v>
      </c>
      <c r="G1708" s="10">
        <v>1114.8599999999999</v>
      </c>
      <c r="H1708" s="9">
        <v>1293.24</v>
      </c>
    </row>
    <row r="1709" spans="3:8">
      <c r="C1709" s="7" t="s">
        <v>46327</v>
      </c>
      <c r="D1709" s="8" t="s">
        <v>46346</v>
      </c>
      <c r="E1709" s="8" t="s">
        <v>187</v>
      </c>
      <c r="F1709" s="9" t="s">
        <v>46347</v>
      </c>
      <c r="G1709" s="10">
        <v>1509.14</v>
      </c>
      <c r="H1709" s="9">
        <v>1750.6</v>
      </c>
    </row>
    <row r="1710" spans="3:8">
      <c r="C1710" s="7" t="s">
        <v>46327</v>
      </c>
      <c r="D1710" s="8" t="s">
        <v>46348</v>
      </c>
      <c r="E1710" s="8" t="s">
        <v>187</v>
      </c>
      <c r="F1710" s="9" t="s">
        <v>54353</v>
      </c>
      <c r="G1710" s="10">
        <v>2275.3000000000002</v>
      </c>
      <c r="H1710" s="9">
        <v>2639.35</v>
      </c>
    </row>
    <row r="1711" spans="3:8">
      <c r="C1711" s="7" t="s">
        <v>46327</v>
      </c>
      <c r="D1711" s="8" t="s">
        <v>46349</v>
      </c>
      <c r="E1711" s="8" t="s">
        <v>187</v>
      </c>
      <c r="F1711" s="9" t="s">
        <v>54354</v>
      </c>
      <c r="G1711" s="10">
        <v>2028.86</v>
      </c>
      <c r="H1711" s="9">
        <v>2353.48</v>
      </c>
    </row>
    <row r="1712" spans="3:8">
      <c r="C1712" s="7" t="s">
        <v>46327</v>
      </c>
      <c r="D1712" s="8" t="s">
        <v>46350</v>
      </c>
      <c r="E1712" s="8" t="s">
        <v>187</v>
      </c>
      <c r="F1712" s="9" t="s">
        <v>56406</v>
      </c>
      <c r="G1712" s="10">
        <v>6426.92</v>
      </c>
      <c r="H1712" s="9">
        <v>7455.23</v>
      </c>
    </row>
    <row r="1713" spans="3:8">
      <c r="C1713" s="7" t="s">
        <v>46327</v>
      </c>
      <c r="D1713" s="8" t="s">
        <v>46351</v>
      </c>
      <c r="E1713" s="8" t="s">
        <v>187</v>
      </c>
      <c r="F1713" s="9" t="s">
        <v>46352</v>
      </c>
      <c r="G1713" s="10">
        <v>6137.13</v>
      </c>
      <c r="H1713" s="9">
        <v>7119.07</v>
      </c>
    </row>
    <row r="1714" spans="3:8">
      <c r="C1714" s="7" t="s">
        <v>46327</v>
      </c>
      <c r="D1714" s="8" t="s">
        <v>46353</v>
      </c>
      <c r="E1714" s="8" t="s">
        <v>187</v>
      </c>
      <c r="F1714" s="9" t="s">
        <v>46354</v>
      </c>
      <c r="G1714" s="10">
        <v>2526.8200000000002</v>
      </c>
      <c r="H1714" s="9">
        <v>2931.11</v>
      </c>
    </row>
    <row r="1715" spans="3:8">
      <c r="C1715" s="7" t="s">
        <v>35640</v>
      </c>
      <c r="D1715" s="8" t="s">
        <v>35882</v>
      </c>
      <c r="E1715" s="8" t="s">
        <v>35883</v>
      </c>
      <c r="F1715" s="9" t="s">
        <v>35884</v>
      </c>
      <c r="G1715" s="10">
        <v>481.23</v>
      </c>
      <c r="H1715" s="9">
        <v>558.23</v>
      </c>
    </row>
    <row r="1716" spans="3:8">
      <c r="C1716" s="7" t="s">
        <v>35657</v>
      </c>
      <c r="D1716" s="8" t="s">
        <v>46355</v>
      </c>
      <c r="E1716" s="8" t="s">
        <v>46356</v>
      </c>
      <c r="F1716" s="9" t="s">
        <v>46357</v>
      </c>
      <c r="G1716" s="10">
        <v>236.44</v>
      </c>
      <c r="H1716" s="9">
        <v>274.27</v>
      </c>
    </row>
    <row r="1717" spans="3:8">
      <c r="C1717" s="7" t="s">
        <v>35657</v>
      </c>
      <c r="D1717" s="8" t="s">
        <v>59833</v>
      </c>
      <c r="E1717" s="8" t="s">
        <v>187</v>
      </c>
      <c r="F1717" s="9" t="s">
        <v>59834</v>
      </c>
      <c r="G1717" s="10">
        <v>267.97000000000003</v>
      </c>
      <c r="H1717" s="9">
        <v>310.83999999999997</v>
      </c>
    </row>
    <row r="1718" spans="3:8">
      <c r="C1718" s="7" t="s">
        <v>35657</v>
      </c>
      <c r="D1718" s="8" t="s">
        <v>46358</v>
      </c>
      <c r="E1718" s="8" t="s">
        <v>46359</v>
      </c>
      <c r="F1718" s="9" t="s">
        <v>46360</v>
      </c>
      <c r="G1718" s="10">
        <v>3581.53</v>
      </c>
      <c r="H1718" s="9">
        <v>4154.58</v>
      </c>
    </row>
    <row r="1719" spans="3:8">
      <c r="C1719" s="7" t="s">
        <v>35657</v>
      </c>
      <c r="D1719" s="8" t="s">
        <v>46361</v>
      </c>
      <c r="E1719" s="8" t="s">
        <v>46362</v>
      </c>
      <c r="F1719" s="9" t="s">
        <v>46363</v>
      </c>
      <c r="G1719" s="10">
        <v>1965.05</v>
      </c>
      <c r="H1719" s="9">
        <v>2279.46</v>
      </c>
    </row>
    <row r="1720" spans="3:8">
      <c r="C1720" s="7" t="s">
        <v>35657</v>
      </c>
      <c r="D1720" s="8" t="s">
        <v>46364</v>
      </c>
      <c r="E1720" s="8" t="s">
        <v>46365</v>
      </c>
      <c r="F1720" s="9" t="s">
        <v>46366</v>
      </c>
      <c r="G1720" s="10">
        <v>1887.49</v>
      </c>
      <c r="H1720" s="9">
        <v>2189.4899999999998</v>
      </c>
    </row>
    <row r="1721" spans="3:8">
      <c r="C1721" s="7" t="s">
        <v>35657</v>
      </c>
      <c r="D1721" s="8" t="s">
        <v>46367</v>
      </c>
      <c r="E1721" s="8" t="s">
        <v>46368</v>
      </c>
      <c r="F1721" s="9" t="s">
        <v>46369</v>
      </c>
      <c r="G1721" s="10">
        <v>1181.0999999999999</v>
      </c>
      <c r="H1721" s="9">
        <v>1370.08</v>
      </c>
    </row>
    <row r="1722" spans="3:8">
      <c r="C1722" s="7" t="s">
        <v>35657</v>
      </c>
      <c r="D1722" s="8" t="s">
        <v>46370</v>
      </c>
      <c r="E1722" s="8" t="s">
        <v>46371</v>
      </c>
      <c r="F1722" s="9" t="s">
        <v>46372</v>
      </c>
      <c r="G1722" s="10">
        <v>2473.7199999999998</v>
      </c>
      <c r="H1722" s="9">
        <v>2869.51</v>
      </c>
    </row>
    <row r="1723" spans="3:8">
      <c r="C1723" s="7" t="s">
        <v>35657</v>
      </c>
      <c r="D1723" s="8" t="s">
        <v>46373</v>
      </c>
      <c r="E1723" s="8" t="s">
        <v>46374</v>
      </c>
      <c r="F1723" s="9" t="s">
        <v>46375</v>
      </c>
      <c r="G1723" s="10">
        <v>518.11</v>
      </c>
      <c r="H1723" s="9">
        <v>601.01</v>
      </c>
    </row>
    <row r="1724" spans="3:8">
      <c r="C1724" s="7" t="s">
        <v>35657</v>
      </c>
      <c r="D1724" s="8" t="s">
        <v>48061</v>
      </c>
      <c r="E1724" s="8" t="s">
        <v>187</v>
      </c>
      <c r="F1724" s="9" t="s">
        <v>56407</v>
      </c>
      <c r="G1724" s="10">
        <v>2148.12</v>
      </c>
      <c r="H1724" s="9">
        <v>2491.8200000000002</v>
      </c>
    </row>
    <row r="1725" spans="3:8">
      <c r="C1725" s="7" t="s">
        <v>35657</v>
      </c>
      <c r="D1725" s="8" t="s">
        <v>49705</v>
      </c>
      <c r="E1725" s="8" t="s">
        <v>49706</v>
      </c>
      <c r="F1725" s="9" t="s">
        <v>49707</v>
      </c>
      <c r="G1725" s="10">
        <v>2782.24</v>
      </c>
      <c r="H1725" s="9">
        <v>3227.4</v>
      </c>
    </row>
    <row r="1726" spans="3:8">
      <c r="C1726" s="7" t="s">
        <v>35657</v>
      </c>
      <c r="D1726" s="8" t="s">
        <v>49708</v>
      </c>
      <c r="E1726" s="8" t="s">
        <v>49709</v>
      </c>
      <c r="F1726" s="9" t="s">
        <v>49710</v>
      </c>
      <c r="G1726" s="10">
        <v>1970.86</v>
      </c>
      <c r="H1726" s="9">
        <v>2286.1999999999998</v>
      </c>
    </row>
    <row r="1727" spans="3:8">
      <c r="C1727" s="7" t="s">
        <v>41753</v>
      </c>
      <c r="D1727" s="8" t="s">
        <v>38676</v>
      </c>
      <c r="E1727" s="8" t="s">
        <v>187</v>
      </c>
      <c r="F1727" s="9" t="s">
        <v>38853</v>
      </c>
      <c r="G1727" s="10">
        <v>77.62</v>
      </c>
      <c r="H1727" s="9">
        <v>90.04</v>
      </c>
    </row>
    <row r="1728" spans="3:8">
      <c r="C1728" s="7" t="s">
        <v>41753</v>
      </c>
      <c r="D1728" s="8" t="s">
        <v>38677</v>
      </c>
      <c r="E1728" s="8" t="s">
        <v>187</v>
      </c>
      <c r="F1728" s="9" t="s">
        <v>38854</v>
      </c>
      <c r="G1728" s="10">
        <v>77.62</v>
      </c>
      <c r="H1728" s="9">
        <v>90.04</v>
      </c>
    </row>
    <row r="1729" spans="3:8">
      <c r="C1729" s="7" t="s">
        <v>41753</v>
      </c>
      <c r="D1729" s="8" t="s">
        <v>40261</v>
      </c>
      <c r="E1729" s="8" t="s">
        <v>187</v>
      </c>
      <c r="F1729" s="9" t="s">
        <v>40262</v>
      </c>
      <c r="G1729" s="10">
        <v>77.62</v>
      </c>
      <c r="H1729" s="9">
        <v>90.04</v>
      </c>
    </row>
    <row r="1730" spans="3:8">
      <c r="C1730" s="7" t="s">
        <v>41753</v>
      </c>
      <c r="D1730" s="8" t="s">
        <v>38678</v>
      </c>
      <c r="E1730" s="8" t="s">
        <v>187</v>
      </c>
      <c r="F1730" s="9" t="s">
        <v>38855</v>
      </c>
      <c r="G1730" s="10">
        <v>77.62</v>
      </c>
      <c r="H1730" s="9">
        <v>90.04</v>
      </c>
    </row>
    <row r="1731" spans="3:8">
      <c r="C1731" s="7" t="s">
        <v>41753</v>
      </c>
      <c r="D1731" s="8" t="s">
        <v>38856</v>
      </c>
      <c r="E1731" s="8" t="s">
        <v>187</v>
      </c>
      <c r="F1731" s="9" t="s">
        <v>38857</v>
      </c>
      <c r="G1731" s="10">
        <v>77.62</v>
      </c>
      <c r="H1731" s="9">
        <v>90.04</v>
      </c>
    </row>
    <row r="1732" spans="3:8">
      <c r="C1732" s="7" t="s">
        <v>41753</v>
      </c>
      <c r="D1732" s="8" t="s">
        <v>39460</v>
      </c>
      <c r="E1732" s="8" t="s">
        <v>187</v>
      </c>
      <c r="F1732" s="9" t="s">
        <v>39461</v>
      </c>
      <c r="G1732" s="10">
        <v>77.62</v>
      </c>
      <c r="H1732" s="9">
        <v>90.04</v>
      </c>
    </row>
    <row r="1733" spans="3:8">
      <c r="C1733" s="7" t="s">
        <v>41753</v>
      </c>
      <c r="D1733" s="8" t="s">
        <v>48062</v>
      </c>
      <c r="E1733" s="8" t="s">
        <v>48063</v>
      </c>
      <c r="F1733" s="9" t="s">
        <v>48064</v>
      </c>
      <c r="G1733" s="10">
        <v>419.63</v>
      </c>
      <c r="H1733" s="9">
        <v>486.77</v>
      </c>
    </row>
    <row r="1734" spans="3:8">
      <c r="C1734" s="7" t="s">
        <v>54210</v>
      </c>
      <c r="D1734" s="8" t="s">
        <v>54355</v>
      </c>
      <c r="E1734" s="8" t="s">
        <v>187</v>
      </c>
      <c r="F1734" s="9" t="s">
        <v>56408</v>
      </c>
      <c r="G1734" s="10">
        <v>462.72</v>
      </c>
      <c r="H1734" s="9">
        <v>536.75</v>
      </c>
    </row>
    <row r="1735" spans="3:8">
      <c r="C1735" s="7" t="s">
        <v>54289</v>
      </c>
      <c r="D1735" s="8" t="s">
        <v>54356</v>
      </c>
      <c r="E1735" s="8" t="s">
        <v>54357</v>
      </c>
      <c r="F1735" s="9" t="s">
        <v>54358</v>
      </c>
      <c r="G1735" s="10">
        <v>1110.98</v>
      </c>
      <c r="H1735" s="9">
        <v>1288.74</v>
      </c>
    </row>
    <row r="1736" spans="3:8">
      <c r="C1736" s="7" t="s">
        <v>54289</v>
      </c>
      <c r="D1736" s="8" t="s">
        <v>54359</v>
      </c>
      <c r="E1736" s="8" t="s">
        <v>54360</v>
      </c>
      <c r="F1736" s="9" t="s">
        <v>54361</v>
      </c>
      <c r="G1736" s="10">
        <v>1110.98</v>
      </c>
      <c r="H1736" s="9">
        <v>1288.74</v>
      </c>
    </row>
    <row r="1737" spans="3:8">
      <c r="C1737" s="7" t="s">
        <v>35631</v>
      </c>
      <c r="D1737" s="8" t="s">
        <v>42418</v>
      </c>
      <c r="E1737" s="8" t="s">
        <v>42419</v>
      </c>
      <c r="F1737" s="9" t="s">
        <v>42420</v>
      </c>
      <c r="G1737" s="10">
        <v>55.56</v>
      </c>
      <c r="H1737" s="9">
        <v>64.45</v>
      </c>
    </row>
    <row r="1738" spans="3:8">
      <c r="C1738" s="7" t="s">
        <v>35631</v>
      </c>
      <c r="D1738" s="8" t="s">
        <v>3058</v>
      </c>
      <c r="E1738" s="8" t="s">
        <v>3059</v>
      </c>
      <c r="F1738" s="9" t="s">
        <v>56409</v>
      </c>
      <c r="G1738" s="10">
        <v>67.08</v>
      </c>
      <c r="H1738" s="9">
        <v>77.81</v>
      </c>
    </row>
    <row r="1739" spans="3:8">
      <c r="C1739" s="7" t="s">
        <v>35631</v>
      </c>
      <c r="D1739" s="8" t="s">
        <v>3060</v>
      </c>
      <c r="E1739" s="8" t="s">
        <v>3061</v>
      </c>
      <c r="F1739" s="9" t="s">
        <v>3062</v>
      </c>
      <c r="G1739" s="10">
        <v>107.66</v>
      </c>
      <c r="H1739" s="9">
        <v>124.89</v>
      </c>
    </row>
    <row r="1740" spans="3:8">
      <c r="C1740" s="7" t="s">
        <v>35631</v>
      </c>
      <c r="D1740" s="8" t="s">
        <v>42421</v>
      </c>
      <c r="E1740" s="8" t="s">
        <v>42422</v>
      </c>
      <c r="F1740" s="9" t="s">
        <v>42423</v>
      </c>
      <c r="G1740" s="10">
        <v>46.36</v>
      </c>
      <c r="H1740" s="9">
        <v>53.78</v>
      </c>
    </row>
    <row r="1741" spans="3:8">
      <c r="C1741" s="7" t="s">
        <v>35631</v>
      </c>
      <c r="D1741" s="8" t="s">
        <v>42424</v>
      </c>
      <c r="E1741" s="8" t="s">
        <v>42425</v>
      </c>
      <c r="F1741" s="9" t="s">
        <v>42426</v>
      </c>
      <c r="G1741" s="10">
        <v>78.83</v>
      </c>
      <c r="H1741" s="9">
        <v>91.44</v>
      </c>
    </row>
    <row r="1742" spans="3:8">
      <c r="C1742" s="7" t="s">
        <v>35631</v>
      </c>
      <c r="D1742" s="8" t="s">
        <v>3063</v>
      </c>
      <c r="E1742" s="8" t="s">
        <v>3064</v>
      </c>
      <c r="F1742" s="9" t="s">
        <v>3065</v>
      </c>
      <c r="G1742" s="10">
        <v>89.42</v>
      </c>
      <c r="H1742" s="9">
        <v>103.73</v>
      </c>
    </row>
    <row r="1743" spans="3:8">
      <c r="C1743" s="7" t="s">
        <v>35631</v>
      </c>
      <c r="D1743" s="8" t="s">
        <v>3066</v>
      </c>
      <c r="E1743" s="8" t="s">
        <v>3067</v>
      </c>
      <c r="F1743" s="9" t="s">
        <v>3068</v>
      </c>
      <c r="G1743" s="10">
        <v>162.41999999999999</v>
      </c>
      <c r="H1743" s="9">
        <v>188.41</v>
      </c>
    </row>
    <row r="1744" spans="3:8">
      <c r="C1744" s="7" t="s">
        <v>35631</v>
      </c>
      <c r="D1744" s="8" t="s">
        <v>42427</v>
      </c>
      <c r="E1744" s="8" t="s">
        <v>42428</v>
      </c>
      <c r="F1744" s="9" t="s">
        <v>42429</v>
      </c>
      <c r="G1744" s="10">
        <v>0</v>
      </c>
      <c r="H1744" s="9">
        <v>0</v>
      </c>
    </row>
    <row r="1745" spans="3:8">
      <c r="C1745" s="7" t="s">
        <v>35631</v>
      </c>
      <c r="D1745" s="8" t="s">
        <v>42430</v>
      </c>
      <c r="E1745" s="8" t="s">
        <v>42431</v>
      </c>
      <c r="F1745" s="9" t="s">
        <v>42432</v>
      </c>
      <c r="G1745" s="10">
        <v>0</v>
      </c>
      <c r="H1745" s="9">
        <v>0</v>
      </c>
    </row>
    <row r="1746" spans="3:8">
      <c r="C1746" s="7" t="s">
        <v>35631</v>
      </c>
      <c r="D1746" s="8" t="s">
        <v>42433</v>
      </c>
      <c r="E1746" s="8" t="s">
        <v>42434</v>
      </c>
      <c r="F1746" s="9" t="s">
        <v>42435</v>
      </c>
      <c r="G1746" s="10">
        <v>2990.41</v>
      </c>
      <c r="H1746" s="9">
        <v>3468.88</v>
      </c>
    </row>
    <row r="1747" spans="3:8">
      <c r="C1747" s="7" t="s">
        <v>35631</v>
      </c>
      <c r="D1747" s="8" t="s">
        <v>3069</v>
      </c>
      <c r="E1747" s="8" t="s">
        <v>3070</v>
      </c>
      <c r="F1747" s="9" t="s">
        <v>3071</v>
      </c>
      <c r="G1747" s="10">
        <v>44.42</v>
      </c>
      <c r="H1747" s="9">
        <v>51.53</v>
      </c>
    </row>
    <row r="1748" spans="3:8">
      <c r="C1748" s="7" t="s">
        <v>35631</v>
      </c>
      <c r="D1748" s="8" t="s">
        <v>3072</v>
      </c>
      <c r="E1748" s="8" t="s">
        <v>3073</v>
      </c>
      <c r="F1748" s="9" t="s">
        <v>3074</v>
      </c>
      <c r="G1748" s="10">
        <v>189.51</v>
      </c>
      <c r="H1748" s="9">
        <v>219.83</v>
      </c>
    </row>
    <row r="1749" spans="3:8">
      <c r="C1749" s="7" t="s">
        <v>35631</v>
      </c>
      <c r="D1749" s="8" t="s">
        <v>42436</v>
      </c>
      <c r="E1749" s="8" t="s">
        <v>42437</v>
      </c>
      <c r="F1749" s="9" t="s">
        <v>42438</v>
      </c>
      <c r="G1749" s="10">
        <v>84.39</v>
      </c>
      <c r="H1749" s="9">
        <v>97.89</v>
      </c>
    </row>
    <row r="1750" spans="3:8">
      <c r="C1750" s="7" t="s">
        <v>35631</v>
      </c>
      <c r="D1750" s="8" t="s">
        <v>3075</v>
      </c>
      <c r="E1750" s="8" t="s">
        <v>3076</v>
      </c>
      <c r="F1750" s="9" t="s">
        <v>3077</v>
      </c>
      <c r="G1750" s="10">
        <v>1870.04</v>
      </c>
      <c r="H1750" s="9">
        <v>2169.25</v>
      </c>
    </row>
    <row r="1751" spans="3:8">
      <c r="C1751" s="7" t="s">
        <v>35631</v>
      </c>
      <c r="D1751" s="8" t="s">
        <v>3078</v>
      </c>
      <c r="E1751" s="8" t="s">
        <v>3079</v>
      </c>
      <c r="F1751" s="9" t="s">
        <v>3080</v>
      </c>
      <c r="G1751" s="10">
        <v>9170.39</v>
      </c>
      <c r="H1751" s="9">
        <v>10637.65</v>
      </c>
    </row>
    <row r="1752" spans="3:8">
      <c r="C1752" s="7" t="s">
        <v>35631</v>
      </c>
      <c r="D1752" s="8" t="s">
        <v>3081</v>
      </c>
      <c r="E1752" s="8" t="s">
        <v>3082</v>
      </c>
      <c r="F1752" s="9" t="s">
        <v>3083</v>
      </c>
      <c r="G1752" s="10">
        <v>2951.28</v>
      </c>
      <c r="H1752" s="9">
        <v>3423.49</v>
      </c>
    </row>
    <row r="1753" spans="3:8">
      <c r="C1753" s="7" t="s">
        <v>35672</v>
      </c>
      <c r="D1753" s="8" t="s">
        <v>3084</v>
      </c>
      <c r="E1753" s="8" t="s">
        <v>187</v>
      </c>
      <c r="F1753" s="9" t="s">
        <v>54362</v>
      </c>
      <c r="G1753" s="10">
        <v>240.26</v>
      </c>
      <c r="H1753" s="9">
        <v>278.70620000000002</v>
      </c>
    </row>
    <row r="1754" spans="3:8">
      <c r="C1754" s="7" t="s">
        <v>35672</v>
      </c>
      <c r="D1754" s="8" t="s">
        <v>3085</v>
      </c>
      <c r="E1754" s="8" t="s">
        <v>187</v>
      </c>
      <c r="F1754" s="9" t="s">
        <v>54363</v>
      </c>
      <c r="G1754" s="10">
        <v>240.26</v>
      </c>
      <c r="H1754" s="9">
        <v>278.70620000000002</v>
      </c>
    </row>
    <row r="1755" spans="3:8">
      <c r="C1755" s="7" t="s">
        <v>35672</v>
      </c>
      <c r="D1755" s="8" t="s">
        <v>3086</v>
      </c>
      <c r="E1755" s="8" t="s">
        <v>187</v>
      </c>
      <c r="F1755" s="9" t="s">
        <v>54364</v>
      </c>
      <c r="G1755" s="10">
        <v>240.26</v>
      </c>
      <c r="H1755" s="9">
        <v>278.70620000000002</v>
      </c>
    </row>
    <row r="1756" spans="3:8">
      <c r="C1756" s="11" t="s">
        <v>35672</v>
      </c>
      <c r="D1756" s="12" t="s">
        <v>3087</v>
      </c>
      <c r="E1756" s="12" t="s">
        <v>187</v>
      </c>
      <c r="F1756" s="13" t="s">
        <v>54365</v>
      </c>
      <c r="G1756" s="14">
        <v>240.26</v>
      </c>
      <c r="H1756" s="9">
        <v>278.70620000000002</v>
      </c>
    </row>
    <row r="1757" spans="3:8">
      <c r="C1757" s="11" t="s">
        <v>35672</v>
      </c>
      <c r="D1757" s="12" t="s">
        <v>3088</v>
      </c>
      <c r="E1757" s="12" t="s">
        <v>187</v>
      </c>
      <c r="F1757" s="13" t="s">
        <v>54366</v>
      </c>
      <c r="G1757" s="14">
        <v>336.37</v>
      </c>
      <c r="H1757" s="9">
        <v>390.18869999999998</v>
      </c>
    </row>
    <row r="1758" spans="3:8">
      <c r="C1758" s="11" t="s">
        <v>35672</v>
      </c>
      <c r="D1758" s="12" t="s">
        <v>3089</v>
      </c>
      <c r="E1758" s="12" t="s">
        <v>187</v>
      </c>
      <c r="F1758" s="13" t="s">
        <v>54367</v>
      </c>
      <c r="G1758" s="14">
        <v>336.37</v>
      </c>
      <c r="H1758" s="9">
        <v>390.18869999999998</v>
      </c>
    </row>
    <row r="1759" spans="3:8">
      <c r="C1759" s="11" t="s">
        <v>35672</v>
      </c>
      <c r="D1759" s="12" t="s">
        <v>3090</v>
      </c>
      <c r="E1759" s="12" t="s">
        <v>187</v>
      </c>
      <c r="F1759" s="13" t="s">
        <v>54368</v>
      </c>
      <c r="G1759" s="14">
        <v>336.37</v>
      </c>
      <c r="H1759" s="9">
        <v>390.18869999999998</v>
      </c>
    </row>
    <row r="1760" spans="3:8">
      <c r="C1760" s="11" t="s">
        <v>35672</v>
      </c>
      <c r="D1760" s="12" t="s">
        <v>3091</v>
      </c>
      <c r="E1760" s="12" t="s">
        <v>187</v>
      </c>
      <c r="F1760" s="13" t="s">
        <v>54369</v>
      </c>
      <c r="G1760" s="14">
        <v>336.37</v>
      </c>
      <c r="H1760" s="9">
        <v>390.18869999999998</v>
      </c>
    </row>
    <row r="1761" spans="3:8">
      <c r="C1761" s="11" t="s">
        <v>35672</v>
      </c>
      <c r="D1761" s="12" t="s">
        <v>3092</v>
      </c>
      <c r="E1761" s="12" t="s">
        <v>187</v>
      </c>
      <c r="F1761" s="13" t="s">
        <v>54370</v>
      </c>
      <c r="G1761" s="14">
        <v>497.35</v>
      </c>
      <c r="H1761" s="9">
        <v>576.92190000000005</v>
      </c>
    </row>
    <row r="1762" spans="3:8">
      <c r="C1762" s="11" t="s">
        <v>35672</v>
      </c>
      <c r="D1762" s="12" t="s">
        <v>3093</v>
      </c>
      <c r="E1762" s="12" t="s">
        <v>187</v>
      </c>
      <c r="F1762" s="13" t="s">
        <v>54371</v>
      </c>
      <c r="G1762" s="14">
        <v>497.35</v>
      </c>
      <c r="H1762" s="9">
        <v>576.92190000000005</v>
      </c>
    </row>
    <row r="1763" spans="3:8">
      <c r="C1763" s="7" t="s">
        <v>35672</v>
      </c>
      <c r="D1763" s="8" t="s">
        <v>3094</v>
      </c>
      <c r="E1763" s="8" t="s">
        <v>187</v>
      </c>
      <c r="F1763" s="9" t="s">
        <v>54372</v>
      </c>
      <c r="G1763" s="10">
        <v>497.35</v>
      </c>
      <c r="H1763" s="9">
        <v>576.92190000000005</v>
      </c>
    </row>
    <row r="1764" spans="3:8">
      <c r="C1764" s="7" t="s">
        <v>35672</v>
      </c>
      <c r="D1764" s="8" t="s">
        <v>3095</v>
      </c>
      <c r="E1764" s="8" t="s">
        <v>187</v>
      </c>
      <c r="F1764" s="9" t="s">
        <v>54373</v>
      </c>
      <c r="G1764" s="10">
        <v>497.35</v>
      </c>
      <c r="H1764" s="9">
        <v>576.92190000000005</v>
      </c>
    </row>
    <row r="1765" spans="3:8">
      <c r="C1765" s="7" t="s">
        <v>35672</v>
      </c>
      <c r="D1765" s="8" t="s">
        <v>3096</v>
      </c>
      <c r="E1765" s="8" t="s">
        <v>187</v>
      </c>
      <c r="F1765" s="9" t="s">
        <v>54374</v>
      </c>
      <c r="G1765" s="10">
        <v>824.91</v>
      </c>
      <c r="H1765" s="9">
        <v>956.89139999999998</v>
      </c>
    </row>
    <row r="1766" spans="3:8">
      <c r="C1766" s="7" t="s">
        <v>35672</v>
      </c>
      <c r="D1766" s="8" t="s">
        <v>3097</v>
      </c>
      <c r="E1766" s="8" t="s">
        <v>187</v>
      </c>
      <c r="F1766" s="9" t="s">
        <v>54375</v>
      </c>
      <c r="G1766" s="10">
        <v>824.91</v>
      </c>
      <c r="H1766" s="9">
        <v>956.89139999999998</v>
      </c>
    </row>
    <row r="1767" spans="3:8">
      <c r="C1767" s="7" t="s">
        <v>35672</v>
      </c>
      <c r="D1767" s="8" t="s">
        <v>3098</v>
      </c>
      <c r="E1767" s="8" t="s">
        <v>187</v>
      </c>
      <c r="F1767" s="9" t="s">
        <v>54376</v>
      </c>
      <c r="G1767" s="10">
        <v>824.91</v>
      </c>
      <c r="H1767" s="9">
        <v>956.89139999999998</v>
      </c>
    </row>
    <row r="1768" spans="3:8">
      <c r="C1768" s="7" t="s">
        <v>35672</v>
      </c>
      <c r="D1768" s="8" t="s">
        <v>3099</v>
      </c>
      <c r="E1768" s="8" t="s">
        <v>187</v>
      </c>
      <c r="F1768" s="9" t="s">
        <v>54377</v>
      </c>
      <c r="G1768" s="10">
        <v>824.91</v>
      </c>
      <c r="H1768" s="9">
        <v>956.89139999999998</v>
      </c>
    </row>
    <row r="1769" spans="3:8">
      <c r="C1769" s="7" t="s">
        <v>35672</v>
      </c>
      <c r="D1769" s="8" t="s">
        <v>3100</v>
      </c>
      <c r="E1769" s="8" t="s">
        <v>187</v>
      </c>
      <c r="F1769" s="9" t="s">
        <v>54378</v>
      </c>
      <c r="G1769" s="10">
        <v>824.91</v>
      </c>
      <c r="H1769" s="9">
        <v>956.89139999999998</v>
      </c>
    </row>
    <row r="1770" spans="3:8">
      <c r="C1770" s="7" t="s">
        <v>35672</v>
      </c>
      <c r="D1770" s="8" t="s">
        <v>3101</v>
      </c>
      <c r="E1770" s="8" t="s">
        <v>187</v>
      </c>
      <c r="F1770" s="9" t="s">
        <v>54379</v>
      </c>
      <c r="G1770" s="10">
        <v>824.91</v>
      </c>
      <c r="H1770" s="9">
        <v>956.89139999999998</v>
      </c>
    </row>
    <row r="1771" spans="3:8">
      <c r="C1771" s="7" t="s">
        <v>35672</v>
      </c>
      <c r="D1771" s="8" t="s">
        <v>3102</v>
      </c>
      <c r="E1771" s="8" t="s">
        <v>187</v>
      </c>
      <c r="F1771" s="9" t="s">
        <v>54380</v>
      </c>
      <c r="G1771" s="10">
        <v>1180.5</v>
      </c>
      <c r="H1771" s="9">
        <v>1369.3767</v>
      </c>
    </row>
    <row r="1772" spans="3:8">
      <c r="C1772" s="7" t="s">
        <v>35672</v>
      </c>
      <c r="D1772" s="8" t="s">
        <v>3103</v>
      </c>
      <c r="E1772" s="8" t="s">
        <v>187</v>
      </c>
      <c r="F1772" s="9" t="s">
        <v>54381</v>
      </c>
      <c r="G1772" s="10">
        <v>1180.5</v>
      </c>
      <c r="H1772" s="9">
        <v>1369.3767</v>
      </c>
    </row>
    <row r="1773" spans="3:8">
      <c r="C1773" s="7" t="s">
        <v>35672</v>
      </c>
      <c r="D1773" s="8" t="s">
        <v>3104</v>
      </c>
      <c r="E1773" s="8" t="s">
        <v>187</v>
      </c>
      <c r="F1773" s="9" t="s">
        <v>54382</v>
      </c>
      <c r="G1773" s="10">
        <v>1180.5</v>
      </c>
      <c r="H1773" s="9">
        <v>1369.3767</v>
      </c>
    </row>
    <row r="1774" spans="3:8">
      <c r="C1774" s="7" t="s">
        <v>35672</v>
      </c>
      <c r="D1774" s="8" t="s">
        <v>3105</v>
      </c>
      <c r="E1774" s="8" t="s">
        <v>187</v>
      </c>
      <c r="F1774" s="9" t="s">
        <v>54383</v>
      </c>
      <c r="G1774" s="10">
        <v>1180.5</v>
      </c>
      <c r="H1774" s="9">
        <v>1369.3767</v>
      </c>
    </row>
    <row r="1775" spans="3:8">
      <c r="C1775" s="7" t="s">
        <v>35672</v>
      </c>
      <c r="D1775" s="8" t="s">
        <v>3106</v>
      </c>
      <c r="E1775" s="8" t="s">
        <v>187</v>
      </c>
      <c r="F1775" s="9" t="s">
        <v>54384</v>
      </c>
      <c r="G1775" s="10">
        <v>1180.5</v>
      </c>
      <c r="H1775" s="9">
        <v>1369.3767</v>
      </c>
    </row>
    <row r="1776" spans="3:8">
      <c r="C1776" s="7" t="s">
        <v>35672</v>
      </c>
      <c r="D1776" s="8" t="s">
        <v>3107</v>
      </c>
      <c r="E1776" s="8" t="s">
        <v>187</v>
      </c>
      <c r="F1776" s="9" t="s">
        <v>54385</v>
      </c>
      <c r="G1776" s="10">
        <v>1180.5</v>
      </c>
      <c r="H1776" s="9">
        <v>1369.3767</v>
      </c>
    </row>
    <row r="1777" spans="3:8">
      <c r="C1777" s="7" t="s">
        <v>35672</v>
      </c>
      <c r="D1777" s="8" t="s">
        <v>3108</v>
      </c>
      <c r="E1777" s="8" t="s">
        <v>187</v>
      </c>
      <c r="F1777" s="9" t="s">
        <v>54386</v>
      </c>
      <c r="G1777" s="10">
        <v>1866.85</v>
      </c>
      <c r="H1777" s="9">
        <v>2165.5475000000001</v>
      </c>
    </row>
    <row r="1778" spans="3:8">
      <c r="C1778" s="7" t="s">
        <v>35672</v>
      </c>
      <c r="D1778" s="8" t="s">
        <v>3109</v>
      </c>
      <c r="E1778" s="8" t="s">
        <v>187</v>
      </c>
      <c r="F1778" s="9" t="s">
        <v>54387</v>
      </c>
      <c r="G1778" s="10">
        <v>1866.85</v>
      </c>
      <c r="H1778" s="9">
        <v>2165.5475000000001</v>
      </c>
    </row>
    <row r="1779" spans="3:8">
      <c r="C1779" s="7" t="s">
        <v>35672</v>
      </c>
      <c r="D1779" s="8" t="s">
        <v>3110</v>
      </c>
      <c r="E1779" s="8" t="s">
        <v>187</v>
      </c>
      <c r="F1779" s="9" t="s">
        <v>54388</v>
      </c>
      <c r="G1779" s="10">
        <v>1866.85</v>
      </c>
      <c r="H1779" s="9">
        <v>2165.5475000000001</v>
      </c>
    </row>
    <row r="1780" spans="3:8">
      <c r="C1780" s="7" t="s">
        <v>35672</v>
      </c>
      <c r="D1780" s="8" t="s">
        <v>3111</v>
      </c>
      <c r="E1780" s="8" t="s">
        <v>187</v>
      </c>
      <c r="F1780" s="9" t="s">
        <v>54389</v>
      </c>
      <c r="G1780" s="10">
        <v>1866.85</v>
      </c>
      <c r="H1780" s="9">
        <v>2165.5475000000001</v>
      </c>
    </row>
    <row r="1781" spans="3:8">
      <c r="C1781" s="7" t="s">
        <v>35672</v>
      </c>
      <c r="D1781" s="8" t="s">
        <v>3112</v>
      </c>
      <c r="E1781" s="8" t="s">
        <v>187</v>
      </c>
      <c r="F1781" s="9" t="s">
        <v>54390</v>
      </c>
      <c r="G1781" s="10">
        <v>1866.85</v>
      </c>
      <c r="H1781" s="9">
        <v>2165.5475000000001</v>
      </c>
    </row>
    <row r="1782" spans="3:8">
      <c r="C1782" s="7" t="s">
        <v>35672</v>
      </c>
      <c r="D1782" s="8" t="s">
        <v>3113</v>
      </c>
      <c r="E1782" s="8" t="s">
        <v>187</v>
      </c>
      <c r="F1782" s="9" t="s">
        <v>54391</v>
      </c>
      <c r="G1782" s="10">
        <v>1866.85</v>
      </c>
      <c r="H1782" s="9">
        <v>2165.5475000000001</v>
      </c>
    </row>
    <row r="1783" spans="3:8">
      <c r="C1783" s="7" t="s">
        <v>35672</v>
      </c>
      <c r="D1783" s="8" t="s">
        <v>3114</v>
      </c>
      <c r="E1783" s="8" t="s">
        <v>187</v>
      </c>
      <c r="F1783" s="9" t="s">
        <v>54392</v>
      </c>
      <c r="G1783" s="10">
        <v>2997.69</v>
      </c>
      <c r="H1783" s="9">
        <v>3477.3249000000001</v>
      </c>
    </row>
    <row r="1784" spans="3:8">
      <c r="C1784" s="7" t="s">
        <v>35672</v>
      </c>
      <c r="D1784" s="8" t="s">
        <v>3115</v>
      </c>
      <c r="E1784" s="8" t="s">
        <v>187</v>
      </c>
      <c r="F1784" s="9" t="s">
        <v>54393</v>
      </c>
      <c r="G1784" s="10">
        <v>2997.69</v>
      </c>
      <c r="H1784" s="9">
        <v>3477.3249000000001</v>
      </c>
    </row>
    <row r="1785" spans="3:8">
      <c r="C1785" s="7" t="s">
        <v>35672</v>
      </c>
      <c r="D1785" s="8" t="s">
        <v>37292</v>
      </c>
      <c r="E1785" s="8" t="s">
        <v>187</v>
      </c>
      <c r="F1785" s="9" t="s">
        <v>54394</v>
      </c>
      <c r="G1785" s="10">
        <v>2997.69</v>
      </c>
      <c r="H1785" s="9">
        <v>3477.3249000000001</v>
      </c>
    </row>
    <row r="1786" spans="3:8">
      <c r="C1786" s="7" t="s">
        <v>35672</v>
      </c>
      <c r="D1786" s="8" t="s">
        <v>3116</v>
      </c>
      <c r="E1786" s="8" t="s">
        <v>187</v>
      </c>
      <c r="F1786" s="9" t="s">
        <v>54395</v>
      </c>
      <c r="G1786" s="10">
        <v>2997.69</v>
      </c>
      <c r="H1786" s="9">
        <v>3477.3249000000001</v>
      </c>
    </row>
    <row r="1787" spans="3:8">
      <c r="C1787" s="7" t="s">
        <v>35672</v>
      </c>
      <c r="D1787" s="8" t="s">
        <v>3117</v>
      </c>
      <c r="E1787" s="8" t="s">
        <v>187</v>
      </c>
      <c r="F1787" s="9" t="s">
        <v>54396</v>
      </c>
      <c r="G1787" s="10">
        <v>2997.69</v>
      </c>
      <c r="H1787" s="9">
        <v>3477.3249000000001</v>
      </c>
    </row>
    <row r="1788" spans="3:8">
      <c r="C1788" s="7" t="s">
        <v>35672</v>
      </c>
      <c r="D1788" s="8" t="s">
        <v>3118</v>
      </c>
      <c r="E1788" s="8" t="s">
        <v>187</v>
      </c>
      <c r="F1788" s="9" t="s">
        <v>54397</v>
      </c>
      <c r="G1788" s="10">
        <v>2997.69</v>
      </c>
      <c r="H1788" s="9">
        <v>3477.3249000000001</v>
      </c>
    </row>
    <row r="1789" spans="3:8">
      <c r="C1789" s="7" t="s">
        <v>35672</v>
      </c>
      <c r="D1789" s="8" t="s">
        <v>3119</v>
      </c>
      <c r="E1789" s="8" t="s">
        <v>187</v>
      </c>
      <c r="F1789" s="9" t="s">
        <v>54398</v>
      </c>
      <c r="G1789" s="10">
        <v>4784.46</v>
      </c>
      <c r="H1789" s="9">
        <v>5549.9703</v>
      </c>
    </row>
    <row r="1790" spans="3:8">
      <c r="C1790" s="7" t="s">
        <v>35672</v>
      </c>
      <c r="D1790" s="8" t="s">
        <v>3120</v>
      </c>
      <c r="E1790" s="8" t="s">
        <v>187</v>
      </c>
      <c r="F1790" s="9" t="s">
        <v>54399</v>
      </c>
      <c r="G1790" s="10">
        <v>4784.46</v>
      </c>
      <c r="H1790" s="9">
        <v>5549.9703</v>
      </c>
    </row>
    <row r="1791" spans="3:8">
      <c r="C1791" s="7" t="s">
        <v>35672</v>
      </c>
      <c r="D1791" s="8" t="s">
        <v>49711</v>
      </c>
      <c r="E1791" s="8" t="s">
        <v>187</v>
      </c>
      <c r="F1791" s="9" t="s">
        <v>54400</v>
      </c>
      <c r="G1791" s="10">
        <v>4784.46</v>
      </c>
      <c r="H1791" s="9">
        <v>5549.9703</v>
      </c>
    </row>
    <row r="1792" spans="3:8">
      <c r="C1792" s="7" t="s">
        <v>35672</v>
      </c>
      <c r="D1792" s="8" t="s">
        <v>3121</v>
      </c>
      <c r="E1792" s="8" t="s">
        <v>187</v>
      </c>
      <c r="F1792" s="9" t="s">
        <v>54401</v>
      </c>
      <c r="G1792" s="10">
        <v>4784.46</v>
      </c>
      <c r="H1792" s="9">
        <v>5549.9703</v>
      </c>
    </row>
    <row r="1793" spans="3:8">
      <c r="C1793" s="7" t="s">
        <v>35672</v>
      </c>
      <c r="D1793" s="8" t="s">
        <v>3122</v>
      </c>
      <c r="E1793" s="8" t="s">
        <v>187</v>
      </c>
      <c r="F1793" s="9" t="s">
        <v>54402</v>
      </c>
      <c r="G1793" s="10">
        <v>4784.46</v>
      </c>
      <c r="H1793" s="9">
        <v>5549.9703</v>
      </c>
    </row>
    <row r="1794" spans="3:8">
      <c r="C1794" s="7" t="s">
        <v>35672</v>
      </c>
      <c r="D1794" s="8" t="s">
        <v>3123</v>
      </c>
      <c r="E1794" s="8" t="s">
        <v>187</v>
      </c>
      <c r="F1794" s="9" t="s">
        <v>54403</v>
      </c>
      <c r="G1794" s="10">
        <v>4784.46</v>
      </c>
      <c r="H1794" s="9">
        <v>5549.9703</v>
      </c>
    </row>
    <row r="1795" spans="3:8">
      <c r="C1795" s="7" t="s">
        <v>35672</v>
      </c>
      <c r="D1795" s="8" t="s">
        <v>3124</v>
      </c>
      <c r="E1795" s="8" t="s">
        <v>187</v>
      </c>
      <c r="F1795" s="9" t="s">
        <v>54404</v>
      </c>
      <c r="G1795" s="10">
        <v>7431.37</v>
      </c>
      <c r="H1795" s="9">
        <v>8620.384</v>
      </c>
    </row>
    <row r="1796" spans="3:8">
      <c r="C1796" s="7" t="s">
        <v>35672</v>
      </c>
      <c r="D1796" s="8" t="s">
        <v>3125</v>
      </c>
      <c r="E1796" s="8" t="s">
        <v>187</v>
      </c>
      <c r="F1796" s="9" t="s">
        <v>54405</v>
      </c>
      <c r="G1796" s="10">
        <v>7431.37</v>
      </c>
      <c r="H1796" s="9">
        <v>8620.384</v>
      </c>
    </row>
    <row r="1797" spans="3:8">
      <c r="C1797" s="7" t="s">
        <v>35672</v>
      </c>
      <c r="D1797" s="8" t="s">
        <v>49712</v>
      </c>
      <c r="E1797" s="8" t="s">
        <v>187</v>
      </c>
      <c r="F1797" s="9" t="s">
        <v>49713</v>
      </c>
      <c r="G1797" s="10">
        <v>7431.37</v>
      </c>
      <c r="H1797" s="9">
        <v>8620.384</v>
      </c>
    </row>
    <row r="1798" spans="3:8">
      <c r="C1798" s="7" t="s">
        <v>35672</v>
      </c>
      <c r="D1798" s="8" t="s">
        <v>3126</v>
      </c>
      <c r="E1798" s="8" t="s">
        <v>187</v>
      </c>
      <c r="F1798" s="9" t="s">
        <v>54406</v>
      </c>
      <c r="G1798" s="10">
        <v>7431.37</v>
      </c>
      <c r="H1798" s="9">
        <v>8620.384</v>
      </c>
    </row>
    <row r="1799" spans="3:8">
      <c r="C1799" s="7" t="s">
        <v>35672</v>
      </c>
      <c r="D1799" s="8" t="s">
        <v>3127</v>
      </c>
      <c r="E1799" s="8" t="s">
        <v>187</v>
      </c>
      <c r="F1799" s="9" t="s">
        <v>54407</v>
      </c>
      <c r="G1799" s="10">
        <v>7431.37</v>
      </c>
      <c r="H1799" s="9">
        <v>8620.384</v>
      </c>
    </row>
    <row r="1800" spans="3:8">
      <c r="C1800" s="7" t="s">
        <v>35672</v>
      </c>
      <c r="D1800" s="8" t="s">
        <v>3128</v>
      </c>
      <c r="E1800" s="8" t="s">
        <v>187</v>
      </c>
      <c r="F1800" s="9" t="s">
        <v>54408</v>
      </c>
      <c r="G1800" s="10">
        <v>7431.37</v>
      </c>
      <c r="H1800" s="9">
        <v>8620.384</v>
      </c>
    </row>
    <row r="1801" spans="3:8">
      <c r="C1801" s="7" t="s">
        <v>35672</v>
      </c>
      <c r="D1801" s="8" t="s">
        <v>3129</v>
      </c>
      <c r="E1801" s="8" t="s">
        <v>187</v>
      </c>
      <c r="F1801" s="9" t="s">
        <v>54409</v>
      </c>
      <c r="G1801" s="10">
        <v>11631.18</v>
      </c>
      <c r="H1801" s="9">
        <v>13492.169099999999</v>
      </c>
    </row>
    <row r="1802" spans="3:8">
      <c r="C1802" s="7" t="s">
        <v>35672</v>
      </c>
      <c r="D1802" s="8" t="s">
        <v>3130</v>
      </c>
      <c r="E1802" s="8" t="s">
        <v>187</v>
      </c>
      <c r="F1802" s="9" t="s">
        <v>54410</v>
      </c>
      <c r="G1802" s="10">
        <v>11631.18</v>
      </c>
      <c r="H1802" s="9">
        <v>13492.169099999999</v>
      </c>
    </row>
    <row r="1803" spans="3:8">
      <c r="C1803" s="7" t="s">
        <v>35672</v>
      </c>
      <c r="D1803" s="8" t="s">
        <v>3131</v>
      </c>
      <c r="E1803" s="8" t="s">
        <v>187</v>
      </c>
      <c r="F1803" s="9" t="s">
        <v>54411</v>
      </c>
      <c r="G1803" s="10">
        <v>11631.18</v>
      </c>
      <c r="H1803" s="9">
        <v>13492.169099999999</v>
      </c>
    </row>
    <row r="1804" spans="3:8">
      <c r="C1804" s="7" t="s">
        <v>35672</v>
      </c>
      <c r="D1804" s="8" t="s">
        <v>3132</v>
      </c>
      <c r="E1804" s="8" t="s">
        <v>187</v>
      </c>
      <c r="F1804" s="9" t="s">
        <v>54412</v>
      </c>
      <c r="G1804" s="10">
        <v>11631.18</v>
      </c>
      <c r="H1804" s="9">
        <v>13492.169099999999</v>
      </c>
    </row>
    <row r="1805" spans="3:8">
      <c r="C1805" s="7" t="s">
        <v>35672</v>
      </c>
      <c r="D1805" s="8" t="s">
        <v>3133</v>
      </c>
      <c r="E1805" s="8" t="s">
        <v>187</v>
      </c>
      <c r="F1805" s="9" t="s">
        <v>54413</v>
      </c>
      <c r="G1805" s="10">
        <v>11631.18</v>
      </c>
      <c r="H1805" s="9">
        <v>13492.169099999999</v>
      </c>
    </row>
    <row r="1806" spans="3:8">
      <c r="C1806" s="7" t="s">
        <v>35672</v>
      </c>
      <c r="D1806" s="8" t="s">
        <v>3134</v>
      </c>
      <c r="E1806" s="8" t="s">
        <v>187</v>
      </c>
      <c r="F1806" s="9" t="s">
        <v>54414</v>
      </c>
      <c r="G1806" s="10">
        <v>36342.33</v>
      </c>
      <c r="H1806" s="9">
        <v>42157.105900000002</v>
      </c>
    </row>
    <row r="1807" spans="3:8">
      <c r="C1807" s="7" t="s">
        <v>35672</v>
      </c>
      <c r="D1807" s="8" t="s">
        <v>3135</v>
      </c>
      <c r="E1807" s="8" t="s">
        <v>187</v>
      </c>
      <c r="F1807" s="9" t="s">
        <v>54415</v>
      </c>
      <c r="G1807" s="10">
        <v>29007.87</v>
      </c>
      <c r="H1807" s="9">
        <v>33649.133399999999</v>
      </c>
    </row>
    <row r="1808" spans="3:8">
      <c r="C1808" s="7" t="s">
        <v>35672</v>
      </c>
      <c r="D1808" s="8" t="s">
        <v>3136</v>
      </c>
      <c r="E1808" s="8" t="s">
        <v>187</v>
      </c>
      <c r="F1808" s="9" t="s">
        <v>54416</v>
      </c>
      <c r="G1808" s="10">
        <v>23163.05</v>
      </c>
      <c r="H1808" s="9">
        <v>26869.139599999999</v>
      </c>
    </row>
    <row r="1809" spans="3:8">
      <c r="C1809" s="7" t="s">
        <v>35672</v>
      </c>
      <c r="D1809" s="8" t="s">
        <v>3137</v>
      </c>
      <c r="E1809" s="8" t="s">
        <v>187</v>
      </c>
      <c r="F1809" s="9" t="s">
        <v>54417</v>
      </c>
      <c r="G1809" s="10">
        <v>23163.05</v>
      </c>
      <c r="H1809" s="9">
        <v>26869.139599999999</v>
      </c>
    </row>
    <row r="1810" spans="3:8">
      <c r="C1810" s="7" t="s">
        <v>35672</v>
      </c>
      <c r="D1810" s="8" t="s">
        <v>3138</v>
      </c>
      <c r="E1810" s="8" t="s">
        <v>187</v>
      </c>
      <c r="F1810" s="9" t="s">
        <v>54418</v>
      </c>
      <c r="G1810" s="10">
        <v>18490.72</v>
      </c>
      <c r="H1810" s="9">
        <v>21449.232199999999</v>
      </c>
    </row>
    <row r="1811" spans="3:8">
      <c r="C1811" s="7" t="s">
        <v>35672</v>
      </c>
      <c r="D1811" s="8" t="s">
        <v>3139</v>
      </c>
      <c r="E1811" s="8" t="s">
        <v>187</v>
      </c>
      <c r="F1811" s="9" t="s">
        <v>54419</v>
      </c>
      <c r="G1811" s="10">
        <v>18490.72</v>
      </c>
      <c r="H1811" s="9">
        <v>21449.232199999999</v>
      </c>
    </row>
    <row r="1812" spans="3:8">
      <c r="C1812" s="7" t="s">
        <v>35672</v>
      </c>
      <c r="D1812" s="8" t="s">
        <v>49714</v>
      </c>
      <c r="E1812" s="8" t="s">
        <v>187</v>
      </c>
      <c r="F1812" s="9" t="s">
        <v>54420</v>
      </c>
      <c r="G1812" s="10">
        <v>29007.87</v>
      </c>
      <c r="H1812" s="9">
        <v>33649.133399999999</v>
      </c>
    </row>
    <row r="1813" spans="3:8">
      <c r="C1813" s="7" t="s">
        <v>35672</v>
      </c>
      <c r="D1813" s="8" t="s">
        <v>3140</v>
      </c>
      <c r="E1813" s="8" t="s">
        <v>187</v>
      </c>
      <c r="F1813" s="9" t="s">
        <v>54421</v>
      </c>
      <c r="G1813" s="10">
        <v>3363.7</v>
      </c>
      <c r="H1813" s="9">
        <v>3901.8874000000001</v>
      </c>
    </row>
    <row r="1814" spans="3:8">
      <c r="C1814" s="7" t="s">
        <v>35672</v>
      </c>
      <c r="D1814" s="8" t="s">
        <v>3141</v>
      </c>
      <c r="E1814" s="8" t="s">
        <v>187</v>
      </c>
      <c r="F1814" s="9" t="s">
        <v>54422</v>
      </c>
      <c r="G1814" s="10">
        <v>3363.7</v>
      </c>
      <c r="H1814" s="9">
        <v>3901.8874000000001</v>
      </c>
    </row>
    <row r="1815" spans="3:8">
      <c r="C1815" s="7" t="s">
        <v>35672</v>
      </c>
      <c r="D1815" s="8" t="s">
        <v>3142</v>
      </c>
      <c r="E1815" s="8" t="s">
        <v>187</v>
      </c>
      <c r="F1815" s="9" t="s">
        <v>54423</v>
      </c>
      <c r="G1815" s="10">
        <v>3363.7</v>
      </c>
      <c r="H1815" s="9">
        <v>3901.8874000000001</v>
      </c>
    </row>
    <row r="1816" spans="3:8">
      <c r="C1816" s="7" t="s">
        <v>35672</v>
      </c>
      <c r="D1816" s="8" t="s">
        <v>3143</v>
      </c>
      <c r="E1816" s="8" t="s">
        <v>187</v>
      </c>
      <c r="F1816" s="9" t="s">
        <v>54424</v>
      </c>
      <c r="G1816" s="10">
        <v>3363.7</v>
      </c>
      <c r="H1816" s="9">
        <v>3901.8874000000001</v>
      </c>
    </row>
    <row r="1817" spans="3:8">
      <c r="C1817" s="7" t="s">
        <v>35672</v>
      </c>
      <c r="D1817" s="8" t="s">
        <v>3144</v>
      </c>
      <c r="E1817" s="8" t="s">
        <v>187</v>
      </c>
      <c r="F1817" s="9" t="s">
        <v>54425</v>
      </c>
      <c r="G1817" s="10">
        <v>3363.7</v>
      </c>
      <c r="H1817" s="9">
        <v>3901.8874000000001</v>
      </c>
    </row>
    <row r="1818" spans="3:8">
      <c r="C1818" s="7" t="s">
        <v>35672</v>
      </c>
      <c r="D1818" s="8" t="s">
        <v>3145</v>
      </c>
      <c r="E1818" s="8" t="s">
        <v>187</v>
      </c>
      <c r="F1818" s="9" t="s">
        <v>54426</v>
      </c>
      <c r="G1818" s="10">
        <v>4973.46</v>
      </c>
      <c r="H1818" s="9">
        <v>5769.2191999999995</v>
      </c>
    </row>
    <row r="1819" spans="3:8">
      <c r="C1819" s="7" t="s">
        <v>35672</v>
      </c>
      <c r="D1819" s="8" t="s">
        <v>3146</v>
      </c>
      <c r="E1819" s="8" t="s">
        <v>187</v>
      </c>
      <c r="F1819" s="9" t="s">
        <v>54427</v>
      </c>
      <c r="G1819" s="10">
        <v>4973.46</v>
      </c>
      <c r="H1819" s="9">
        <v>5769.2191999999995</v>
      </c>
    </row>
    <row r="1820" spans="3:8">
      <c r="C1820" s="7" t="s">
        <v>35672</v>
      </c>
      <c r="D1820" s="8" t="s">
        <v>3147</v>
      </c>
      <c r="E1820" s="8" t="s">
        <v>187</v>
      </c>
      <c r="F1820" s="9" t="s">
        <v>48065</v>
      </c>
      <c r="G1820" s="10">
        <v>4973.46</v>
      </c>
      <c r="H1820" s="9">
        <v>5769.2191999999995</v>
      </c>
    </row>
    <row r="1821" spans="3:8">
      <c r="C1821" s="7" t="s">
        <v>35672</v>
      </c>
      <c r="D1821" s="8" t="s">
        <v>3148</v>
      </c>
      <c r="E1821" s="8" t="s">
        <v>187</v>
      </c>
      <c r="F1821" s="9" t="s">
        <v>54428</v>
      </c>
      <c r="G1821" s="10">
        <v>4973.46</v>
      </c>
      <c r="H1821" s="9">
        <v>5769.2191999999995</v>
      </c>
    </row>
    <row r="1822" spans="3:8">
      <c r="C1822" s="7" t="s">
        <v>35672</v>
      </c>
      <c r="D1822" s="8" t="s">
        <v>3149</v>
      </c>
      <c r="E1822" s="8" t="s">
        <v>187</v>
      </c>
      <c r="F1822" s="9" t="s">
        <v>54429</v>
      </c>
      <c r="G1822" s="10">
        <v>4973.46</v>
      </c>
      <c r="H1822" s="9">
        <v>5769.2191999999995</v>
      </c>
    </row>
    <row r="1823" spans="3:8">
      <c r="C1823" s="7" t="s">
        <v>35672</v>
      </c>
      <c r="D1823" s="8" t="s">
        <v>3150</v>
      </c>
      <c r="E1823" s="8" t="s">
        <v>187</v>
      </c>
      <c r="F1823" s="9" t="s">
        <v>54430</v>
      </c>
      <c r="G1823" s="10">
        <v>4973.46</v>
      </c>
      <c r="H1823" s="9">
        <v>5769.2191999999995</v>
      </c>
    </row>
    <row r="1824" spans="3:8">
      <c r="C1824" s="7" t="s">
        <v>35672</v>
      </c>
      <c r="D1824" s="8" t="s">
        <v>3151</v>
      </c>
      <c r="E1824" s="8" t="s">
        <v>187</v>
      </c>
      <c r="F1824" s="9" t="s">
        <v>54431</v>
      </c>
      <c r="G1824" s="10">
        <v>8249.06</v>
      </c>
      <c r="H1824" s="9">
        <v>9568.9141999999993</v>
      </c>
    </row>
    <row r="1825" spans="3:8">
      <c r="C1825" s="7" t="s">
        <v>35672</v>
      </c>
      <c r="D1825" s="8" t="s">
        <v>3152</v>
      </c>
      <c r="E1825" s="8" t="s">
        <v>187</v>
      </c>
      <c r="F1825" s="9" t="s">
        <v>54432</v>
      </c>
      <c r="G1825" s="10">
        <v>8249.06</v>
      </c>
      <c r="H1825" s="9">
        <v>9568.9141999999993</v>
      </c>
    </row>
    <row r="1826" spans="3:8">
      <c r="C1826" s="7" t="s">
        <v>35672</v>
      </c>
      <c r="D1826" s="8" t="s">
        <v>3153</v>
      </c>
      <c r="E1826" s="8" t="s">
        <v>187</v>
      </c>
      <c r="F1826" s="9" t="s">
        <v>3154</v>
      </c>
      <c r="G1826" s="10">
        <v>8249.06</v>
      </c>
      <c r="H1826" s="9">
        <v>9568.9141999999993</v>
      </c>
    </row>
    <row r="1827" spans="3:8">
      <c r="C1827" s="7" t="s">
        <v>35672</v>
      </c>
      <c r="D1827" s="8" t="s">
        <v>3155</v>
      </c>
      <c r="E1827" s="8" t="s">
        <v>187</v>
      </c>
      <c r="F1827" s="9" t="s">
        <v>54433</v>
      </c>
      <c r="G1827" s="10">
        <v>8249.06</v>
      </c>
      <c r="H1827" s="9">
        <v>9568.9141999999993</v>
      </c>
    </row>
    <row r="1828" spans="3:8">
      <c r="C1828" s="7" t="s">
        <v>35672</v>
      </c>
      <c r="D1828" s="8" t="s">
        <v>3156</v>
      </c>
      <c r="E1828" s="8" t="s">
        <v>187</v>
      </c>
      <c r="F1828" s="9" t="s">
        <v>54434</v>
      </c>
      <c r="G1828" s="10">
        <v>8249.06</v>
      </c>
      <c r="H1828" s="9">
        <v>9568.9141999999993</v>
      </c>
    </row>
    <row r="1829" spans="3:8">
      <c r="C1829" s="7" t="s">
        <v>35672</v>
      </c>
      <c r="D1829" s="8" t="s">
        <v>3157</v>
      </c>
      <c r="E1829" s="8" t="s">
        <v>187</v>
      </c>
      <c r="F1829" s="9" t="s">
        <v>54435</v>
      </c>
      <c r="G1829" s="10">
        <v>8249.06</v>
      </c>
      <c r="H1829" s="9">
        <v>9568.9141999999993</v>
      </c>
    </row>
    <row r="1830" spans="3:8">
      <c r="C1830" s="7" t="s">
        <v>35672</v>
      </c>
      <c r="D1830" s="8" t="s">
        <v>3158</v>
      </c>
      <c r="E1830" s="8" t="s">
        <v>187</v>
      </c>
      <c r="F1830" s="9" t="s">
        <v>54436</v>
      </c>
      <c r="G1830" s="10">
        <v>11804.97</v>
      </c>
      <c r="H1830" s="9">
        <v>13693.766600000001</v>
      </c>
    </row>
    <row r="1831" spans="3:8">
      <c r="C1831" s="7" t="s">
        <v>35672</v>
      </c>
      <c r="D1831" s="8" t="s">
        <v>3159</v>
      </c>
      <c r="E1831" s="8" t="s">
        <v>187</v>
      </c>
      <c r="F1831" s="9" t="s">
        <v>54437</v>
      </c>
      <c r="G1831" s="10">
        <v>11804.97</v>
      </c>
      <c r="H1831" s="9">
        <v>13693.766600000001</v>
      </c>
    </row>
    <row r="1832" spans="3:8">
      <c r="C1832" s="7" t="s">
        <v>35672</v>
      </c>
      <c r="D1832" s="8" t="s">
        <v>3160</v>
      </c>
      <c r="E1832" s="8" t="s">
        <v>187</v>
      </c>
      <c r="F1832" s="9" t="s">
        <v>3161</v>
      </c>
      <c r="G1832" s="10">
        <v>11804.97</v>
      </c>
      <c r="H1832" s="9">
        <v>13693.766600000001</v>
      </c>
    </row>
    <row r="1833" spans="3:8">
      <c r="C1833" s="7" t="s">
        <v>35672</v>
      </c>
      <c r="D1833" s="8" t="s">
        <v>3162</v>
      </c>
      <c r="E1833" s="8" t="s">
        <v>187</v>
      </c>
      <c r="F1833" s="9" t="s">
        <v>54438</v>
      </c>
      <c r="G1833" s="10">
        <v>11804.97</v>
      </c>
      <c r="H1833" s="9">
        <v>13693.766600000001</v>
      </c>
    </row>
    <row r="1834" spans="3:8">
      <c r="C1834" s="7" t="s">
        <v>35672</v>
      </c>
      <c r="D1834" s="8" t="s">
        <v>3163</v>
      </c>
      <c r="E1834" s="8" t="s">
        <v>187</v>
      </c>
      <c r="F1834" s="9" t="s">
        <v>54439</v>
      </c>
      <c r="G1834" s="10">
        <v>11804.97</v>
      </c>
      <c r="H1834" s="9">
        <v>13693.766600000001</v>
      </c>
    </row>
    <row r="1835" spans="3:8">
      <c r="C1835" s="7" t="s">
        <v>35672</v>
      </c>
      <c r="D1835" s="8" t="s">
        <v>3164</v>
      </c>
      <c r="E1835" s="8" t="s">
        <v>187</v>
      </c>
      <c r="F1835" s="9" t="s">
        <v>54440</v>
      </c>
      <c r="G1835" s="10">
        <v>11804.97</v>
      </c>
      <c r="H1835" s="9">
        <v>13693.766600000001</v>
      </c>
    </row>
    <row r="1836" spans="3:8">
      <c r="C1836" s="7" t="s">
        <v>35672</v>
      </c>
      <c r="D1836" s="8" t="s">
        <v>3165</v>
      </c>
      <c r="E1836" s="8" t="s">
        <v>187</v>
      </c>
      <c r="F1836" s="9" t="s">
        <v>3166</v>
      </c>
      <c r="G1836" s="10">
        <v>11804.97</v>
      </c>
      <c r="H1836" s="9">
        <v>13693.766600000001</v>
      </c>
    </row>
    <row r="1837" spans="3:8">
      <c r="C1837" s="7" t="s">
        <v>35672</v>
      </c>
      <c r="D1837" s="8" t="s">
        <v>3167</v>
      </c>
      <c r="E1837" s="8" t="s">
        <v>187</v>
      </c>
      <c r="F1837" s="9" t="s">
        <v>3168</v>
      </c>
      <c r="G1837" s="10">
        <v>11804.97</v>
      </c>
      <c r="H1837" s="9">
        <v>13693.766600000001</v>
      </c>
    </row>
    <row r="1838" spans="3:8">
      <c r="C1838" s="7" t="s">
        <v>35672</v>
      </c>
      <c r="D1838" s="8" t="s">
        <v>3169</v>
      </c>
      <c r="E1838" s="8" t="s">
        <v>187</v>
      </c>
      <c r="F1838" s="9" t="s">
        <v>3170</v>
      </c>
      <c r="G1838" s="10">
        <v>11804.97</v>
      </c>
      <c r="H1838" s="9">
        <v>13693.766600000001</v>
      </c>
    </row>
    <row r="1839" spans="3:8">
      <c r="C1839" s="7" t="s">
        <v>35672</v>
      </c>
      <c r="D1839" s="8" t="s">
        <v>3171</v>
      </c>
      <c r="E1839" s="8" t="s">
        <v>187</v>
      </c>
      <c r="F1839" s="9" t="s">
        <v>54441</v>
      </c>
      <c r="G1839" s="10">
        <v>18668.509999999998</v>
      </c>
      <c r="H1839" s="9">
        <v>21655.474900000001</v>
      </c>
    </row>
    <row r="1840" spans="3:8">
      <c r="C1840" s="7" t="s">
        <v>35672</v>
      </c>
      <c r="D1840" s="8" t="s">
        <v>3172</v>
      </c>
      <c r="E1840" s="8" t="s">
        <v>187</v>
      </c>
      <c r="F1840" s="9" t="s">
        <v>54442</v>
      </c>
      <c r="G1840" s="10">
        <v>18668.509999999998</v>
      </c>
      <c r="H1840" s="9">
        <v>21655.474900000001</v>
      </c>
    </row>
    <row r="1841" spans="3:8">
      <c r="C1841" s="7" t="s">
        <v>35672</v>
      </c>
      <c r="D1841" s="8" t="s">
        <v>3173</v>
      </c>
      <c r="E1841" s="8" t="s">
        <v>187</v>
      </c>
      <c r="F1841" s="9" t="s">
        <v>3174</v>
      </c>
      <c r="G1841" s="10">
        <v>18668.509999999998</v>
      </c>
      <c r="H1841" s="9">
        <v>21655.474900000001</v>
      </c>
    </row>
    <row r="1842" spans="3:8">
      <c r="C1842" s="7" t="s">
        <v>35672</v>
      </c>
      <c r="D1842" s="8" t="s">
        <v>3175</v>
      </c>
      <c r="E1842" s="8" t="s">
        <v>187</v>
      </c>
      <c r="F1842" s="9" t="s">
        <v>54443</v>
      </c>
      <c r="G1842" s="10">
        <v>18668.509999999998</v>
      </c>
      <c r="H1842" s="9">
        <v>21655.474900000001</v>
      </c>
    </row>
    <row r="1843" spans="3:8">
      <c r="C1843" s="7" t="s">
        <v>35672</v>
      </c>
      <c r="D1843" s="8" t="s">
        <v>3176</v>
      </c>
      <c r="E1843" s="8" t="s">
        <v>187</v>
      </c>
      <c r="F1843" s="9" t="s">
        <v>54444</v>
      </c>
      <c r="G1843" s="10">
        <v>18668.509999999998</v>
      </c>
      <c r="H1843" s="9">
        <v>21655.474900000001</v>
      </c>
    </row>
    <row r="1844" spans="3:8">
      <c r="C1844" s="7" t="s">
        <v>35672</v>
      </c>
      <c r="D1844" s="8" t="s">
        <v>3177</v>
      </c>
      <c r="E1844" s="8" t="s">
        <v>187</v>
      </c>
      <c r="F1844" s="9" t="s">
        <v>54445</v>
      </c>
      <c r="G1844" s="10">
        <v>18668.509999999998</v>
      </c>
      <c r="H1844" s="9">
        <v>21655.474900000001</v>
      </c>
    </row>
    <row r="1845" spans="3:8">
      <c r="C1845" s="7" t="s">
        <v>35672</v>
      </c>
      <c r="D1845" s="8" t="s">
        <v>3178</v>
      </c>
      <c r="E1845" s="8" t="s">
        <v>187</v>
      </c>
      <c r="F1845" s="9" t="s">
        <v>3179</v>
      </c>
      <c r="G1845" s="10">
        <v>18668.509999999998</v>
      </c>
      <c r="H1845" s="9">
        <v>21655.474900000001</v>
      </c>
    </row>
    <row r="1846" spans="3:8">
      <c r="C1846" s="7" t="s">
        <v>35672</v>
      </c>
      <c r="D1846" s="8" t="s">
        <v>39950</v>
      </c>
      <c r="E1846" s="8" t="s">
        <v>187</v>
      </c>
      <c r="F1846" s="9" t="s">
        <v>39951</v>
      </c>
      <c r="G1846" s="10">
        <v>18668.509999999998</v>
      </c>
      <c r="H1846" s="9">
        <v>21655.474900000001</v>
      </c>
    </row>
    <row r="1847" spans="3:8">
      <c r="C1847" s="7" t="s">
        <v>35672</v>
      </c>
      <c r="D1847" s="8" t="s">
        <v>41462</v>
      </c>
      <c r="E1847" s="8" t="s">
        <v>187</v>
      </c>
      <c r="F1847" s="9" t="s">
        <v>41463</v>
      </c>
      <c r="G1847" s="10">
        <v>18668.509999999998</v>
      </c>
      <c r="H1847" s="9">
        <v>21655.474900000001</v>
      </c>
    </row>
    <row r="1848" spans="3:8">
      <c r="C1848" s="7" t="s">
        <v>35672</v>
      </c>
      <c r="D1848" s="8" t="s">
        <v>3180</v>
      </c>
      <c r="E1848" s="8" t="s">
        <v>3181</v>
      </c>
      <c r="F1848" s="9" t="s">
        <v>54446</v>
      </c>
      <c r="G1848" s="10">
        <v>29976.94</v>
      </c>
      <c r="H1848" s="9">
        <v>34773.248500000002</v>
      </c>
    </row>
    <row r="1849" spans="3:8">
      <c r="C1849" s="7" t="s">
        <v>35672</v>
      </c>
      <c r="D1849" s="8" t="s">
        <v>3182</v>
      </c>
      <c r="E1849" s="8" t="s">
        <v>3183</v>
      </c>
      <c r="F1849" s="9" t="s">
        <v>54447</v>
      </c>
      <c r="G1849" s="10">
        <v>29976.94</v>
      </c>
      <c r="H1849" s="9">
        <v>34773.248500000002</v>
      </c>
    </row>
    <row r="1850" spans="3:8">
      <c r="C1850" s="7" t="s">
        <v>35672</v>
      </c>
      <c r="D1850" s="8" t="s">
        <v>3184</v>
      </c>
      <c r="E1850" s="8" t="s">
        <v>187</v>
      </c>
      <c r="F1850" s="9" t="s">
        <v>3185</v>
      </c>
      <c r="G1850" s="10">
        <v>29976.94</v>
      </c>
      <c r="H1850" s="9">
        <v>34773.248500000002</v>
      </c>
    </row>
    <row r="1851" spans="3:8">
      <c r="C1851" s="7" t="s">
        <v>35672</v>
      </c>
      <c r="D1851" s="8" t="s">
        <v>3186</v>
      </c>
      <c r="E1851" s="8" t="s">
        <v>3187</v>
      </c>
      <c r="F1851" s="9" t="s">
        <v>54448</v>
      </c>
      <c r="G1851" s="10">
        <v>29976.94</v>
      </c>
      <c r="H1851" s="9">
        <v>34773.248500000002</v>
      </c>
    </row>
    <row r="1852" spans="3:8">
      <c r="C1852" s="7" t="s">
        <v>35672</v>
      </c>
      <c r="D1852" s="8" t="s">
        <v>3188</v>
      </c>
      <c r="E1852" s="8" t="s">
        <v>3189</v>
      </c>
      <c r="F1852" s="9" t="s">
        <v>54449</v>
      </c>
      <c r="G1852" s="10">
        <v>29976.94</v>
      </c>
      <c r="H1852" s="9">
        <v>34773.248500000002</v>
      </c>
    </row>
    <row r="1853" spans="3:8">
      <c r="C1853" s="7" t="s">
        <v>35672</v>
      </c>
      <c r="D1853" s="8" t="s">
        <v>3190</v>
      </c>
      <c r="E1853" s="8" t="s">
        <v>3191</v>
      </c>
      <c r="F1853" s="9" t="s">
        <v>54450</v>
      </c>
      <c r="G1853" s="10">
        <v>29976.94</v>
      </c>
      <c r="H1853" s="9">
        <v>34773.248500000002</v>
      </c>
    </row>
    <row r="1854" spans="3:8">
      <c r="C1854" s="7" t="s">
        <v>35672</v>
      </c>
      <c r="D1854" s="8" t="s">
        <v>3192</v>
      </c>
      <c r="E1854" s="8" t="s">
        <v>3193</v>
      </c>
      <c r="F1854" s="9" t="s">
        <v>54451</v>
      </c>
      <c r="G1854" s="10">
        <v>47844.57</v>
      </c>
      <c r="H1854" s="9">
        <v>55499.702599999997</v>
      </c>
    </row>
    <row r="1855" spans="3:8">
      <c r="C1855" s="7" t="s">
        <v>35672</v>
      </c>
      <c r="D1855" s="8" t="s">
        <v>3194</v>
      </c>
      <c r="E1855" s="8" t="s">
        <v>3195</v>
      </c>
      <c r="F1855" s="9" t="s">
        <v>54452</v>
      </c>
      <c r="G1855" s="10">
        <v>47844.57</v>
      </c>
      <c r="H1855" s="9">
        <v>55499.702599999997</v>
      </c>
    </row>
    <row r="1856" spans="3:8">
      <c r="C1856" s="7" t="s">
        <v>35672</v>
      </c>
      <c r="D1856" s="8" t="s">
        <v>3196</v>
      </c>
      <c r="E1856" s="8" t="s">
        <v>3197</v>
      </c>
      <c r="F1856" s="9" t="s">
        <v>54453</v>
      </c>
      <c r="G1856" s="10">
        <v>47844.57</v>
      </c>
      <c r="H1856" s="9">
        <v>55499.702599999997</v>
      </c>
    </row>
    <row r="1857" spans="3:8">
      <c r="C1857" s="7" t="s">
        <v>35672</v>
      </c>
      <c r="D1857" s="8" t="s">
        <v>3198</v>
      </c>
      <c r="E1857" s="8" t="s">
        <v>3199</v>
      </c>
      <c r="F1857" s="9" t="s">
        <v>54454</v>
      </c>
      <c r="G1857" s="10">
        <v>47844.57</v>
      </c>
      <c r="H1857" s="9">
        <v>55499.702599999997</v>
      </c>
    </row>
    <row r="1858" spans="3:8">
      <c r="C1858" s="7" t="s">
        <v>35672</v>
      </c>
      <c r="D1858" s="8" t="s">
        <v>3200</v>
      </c>
      <c r="E1858" s="8" t="s">
        <v>3201</v>
      </c>
      <c r="F1858" s="9" t="s">
        <v>54455</v>
      </c>
      <c r="G1858" s="10">
        <v>47844.57</v>
      </c>
      <c r="H1858" s="9">
        <v>55499.702599999997</v>
      </c>
    </row>
    <row r="1859" spans="3:8">
      <c r="C1859" s="7" t="s">
        <v>35672</v>
      </c>
      <c r="D1859" s="8" t="s">
        <v>3202</v>
      </c>
      <c r="E1859" s="8" t="s">
        <v>3203</v>
      </c>
      <c r="F1859" s="9" t="s">
        <v>54456</v>
      </c>
      <c r="G1859" s="10">
        <v>74313.66</v>
      </c>
      <c r="H1859" s="9">
        <v>86203.839999999997</v>
      </c>
    </row>
    <row r="1860" spans="3:8">
      <c r="C1860" s="7" t="s">
        <v>35672</v>
      </c>
      <c r="D1860" s="8" t="s">
        <v>3204</v>
      </c>
      <c r="E1860" s="8" t="s">
        <v>3205</v>
      </c>
      <c r="F1860" s="9" t="s">
        <v>54457</v>
      </c>
      <c r="G1860" s="10">
        <v>74313.66</v>
      </c>
      <c r="H1860" s="9">
        <v>86203.839999999997</v>
      </c>
    </row>
    <row r="1861" spans="3:8">
      <c r="C1861" s="7" t="s">
        <v>35672</v>
      </c>
      <c r="D1861" s="8" t="s">
        <v>3206</v>
      </c>
      <c r="E1861" s="8" t="s">
        <v>3207</v>
      </c>
      <c r="F1861" s="9" t="s">
        <v>54458</v>
      </c>
      <c r="G1861" s="10">
        <v>74313.66</v>
      </c>
      <c r="H1861" s="9">
        <v>86203.839999999997</v>
      </c>
    </row>
    <row r="1862" spans="3:8">
      <c r="C1862" s="7" t="s">
        <v>35672</v>
      </c>
      <c r="D1862" s="8" t="s">
        <v>3208</v>
      </c>
      <c r="E1862" s="8" t="s">
        <v>3209</v>
      </c>
      <c r="F1862" s="9" t="s">
        <v>54459</v>
      </c>
      <c r="G1862" s="10">
        <v>74313.66</v>
      </c>
      <c r="H1862" s="9">
        <v>86203.839999999997</v>
      </c>
    </row>
    <row r="1863" spans="3:8">
      <c r="C1863" s="7" t="s">
        <v>35672</v>
      </c>
      <c r="D1863" s="8" t="s">
        <v>3210</v>
      </c>
      <c r="E1863" s="8" t="s">
        <v>3211</v>
      </c>
      <c r="F1863" s="9" t="s">
        <v>54460</v>
      </c>
      <c r="G1863" s="10">
        <v>74313.66</v>
      </c>
      <c r="H1863" s="9">
        <v>86203.839999999997</v>
      </c>
    </row>
    <row r="1864" spans="3:8">
      <c r="C1864" s="7" t="s">
        <v>35672</v>
      </c>
      <c r="D1864" s="8" t="s">
        <v>46376</v>
      </c>
      <c r="E1864" s="8" t="s">
        <v>3220</v>
      </c>
      <c r="F1864" s="9" t="s">
        <v>54461</v>
      </c>
      <c r="G1864" s="10">
        <v>116311.8</v>
      </c>
      <c r="H1864" s="9">
        <v>134921.69080000001</v>
      </c>
    </row>
    <row r="1865" spans="3:8">
      <c r="C1865" s="7" t="s">
        <v>35672</v>
      </c>
      <c r="D1865" s="8" t="s">
        <v>3212</v>
      </c>
      <c r="E1865" s="8" t="s">
        <v>3213</v>
      </c>
      <c r="F1865" s="9" t="s">
        <v>54462</v>
      </c>
      <c r="G1865" s="10">
        <v>116311.8</v>
      </c>
      <c r="H1865" s="9">
        <v>134921.69080000001</v>
      </c>
    </row>
    <row r="1866" spans="3:8">
      <c r="C1866" s="7" t="s">
        <v>35672</v>
      </c>
      <c r="D1866" s="8" t="s">
        <v>3214</v>
      </c>
      <c r="E1866" s="8" t="s">
        <v>3215</v>
      </c>
      <c r="F1866" s="9" t="s">
        <v>54463</v>
      </c>
      <c r="G1866" s="10">
        <v>116311.8</v>
      </c>
      <c r="H1866" s="9">
        <v>134921.69080000001</v>
      </c>
    </row>
    <row r="1867" spans="3:8">
      <c r="C1867" s="7" t="s">
        <v>35672</v>
      </c>
      <c r="D1867" s="8" t="s">
        <v>3216</v>
      </c>
      <c r="E1867" s="8" t="s">
        <v>3217</v>
      </c>
      <c r="F1867" s="9" t="s">
        <v>54464</v>
      </c>
      <c r="G1867" s="10">
        <v>116311.8</v>
      </c>
      <c r="H1867" s="9">
        <v>134921.69080000001</v>
      </c>
    </row>
    <row r="1868" spans="3:8">
      <c r="C1868" s="7" t="s">
        <v>35672</v>
      </c>
      <c r="D1868" s="8" t="s">
        <v>3218</v>
      </c>
      <c r="E1868" s="8" t="s">
        <v>3219</v>
      </c>
      <c r="F1868" s="9" t="s">
        <v>54465</v>
      </c>
      <c r="G1868" s="10">
        <v>116311.8</v>
      </c>
      <c r="H1868" s="9">
        <v>134921.69080000001</v>
      </c>
    </row>
    <row r="1869" spans="3:8">
      <c r="C1869" s="7" t="s">
        <v>35672</v>
      </c>
      <c r="D1869" s="8" t="s">
        <v>3221</v>
      </c>
      <c r="E1869" s="8" t="s">
        <v>187</v>
      </c>
      <c r="F1869" s="9" t="s">
        <v>54466</v>
      </c>
      <c r="G1869" s="10">
        <v>181711.66</v>
      </c>
      <c r="H1869" s="9">
        <v>210785.52929999999</v>
      </c>
    </row>
    <row r="1870" spans="3:8">
      <c r="C1870" s="7" t="s">
        <v>35672</v>
      </c>
      <c r="D1870" s="8" t="s">
        <v>3222</v>
      </c>
      <c r="E1870" s="8" t="s">
        <v>187</v>
      </c>
      <c r="F1870" s="9" t="s">
        <v>54467</v>
      </c>
      <c r="G1870" s="10">
        <v>145039.37</v>
      </c>
      <c r="H1870" s="9">
        <v>168245.66690000001</v>
      </c>
    </row>
    <row r="1871" spans="3:8">
      <c r="C1871" s="7" t="s">
        <v>35672</v>
      </c>
      <c r="D1871" s="8" t="s">
        <v>3223</v>
      </c>
      <c r="E1871" s="8" t="s">
        <v>187</v>
      </c>
      <c r="F1871" s="9" t="s">
        <v>54468</v>
      </c>
      <c r="G1871" s="10">
        <v>115815.26</v>
      </c>
      <c r="H1871" s="9">
        <v>134345.6979</v>
      </c>
    </row>
    <row r="1872" spans="3:8">
      <c r="C1872" s="7" t="s">
        <v>35672</v>
      </c>
      <c r="D1872" s="8" t="s">
        <v>3224</v>
      </c>
      <c r="E1872" s="8" t="s">
        <v>187</v>
      </c>
      <c r="F1872" s="9" t="s">
        <v>54469</v>
      </c>
      <c r="G1872" s="10">
        <v>92453.59</v>
      </c>
      <c r="H1872" s="9">
        <v>107246.1612</v>
      </c>
    </row>
    <row r="1873" spans="3:8">
      <c r="C1873" s="7" t="s">
        <v>35672</v>
      </c>
      <c r="D1873" s="8" t="s">
        <v>3225</v>
      </c>
      <c r="E1873" s="8" t="s">
        <v>3226</v>
      </c>
      <c r="F1873" s="9" t="s">
        <v>54470</v>
      </c>
      <c r="G1873" s="10">
        <v>184907.17</v>
      </c>
      <c r="H1873" s="9">
        <v>214492.3223</v>
      </c>
    </row>
    <row r="1874" spans="3:8">
      <c r="C1874" s="7" t="s">
        <v>35672</v>
      </c>
      <c r="D1874" s="8" t="s">
        <v>3227</v>
      </c>
      <c r="E1874" s="8" t="s">
        <v>3228</v>
      </c>
      <c r="F1874" s="9" t="s">
        <v>54471</v>
      </c>
      <c r="G1874" s="10">
        <v>231630.51</v>
      </c>
      <c r="H1874" s="9">
        <v>268691.3958</v>
      </c>
    </row>
    <row r="1875" spans="3:8">
      <c r="C1875" s="7" t="s">
        <v>35672</v>
      </c>
      <c r="D1875" s="8" t="s">
        <v>3229</v>
      </c>
      <c r="E1875" s="8" t="s">
        <v>3230</v>
      </c>
      <c r="F1875" s="9" t="s">
        <v>54472</v>
      </c>
      <c r="G1875" s="10">
        <v>290078.74</v>
      </c>
      <c r="H1875" s="9">
        <v>336491.33380000002</v>
      </c>
    </row>
    <row r="1876" spans="3:8">
      <c r="C1876" s="7" t="s">
        <v>35672</v>
      </c>
      <c r="D1876" s="8" t="s">
        <v>3231</v>
      </c>
      <c r="E1876" s="8" t="s">
        <v>3232</v>
      </c>
      <c r="F1876" s="9" t="s">
        <v>54473</v>
      </c>
      <c r="G1876" s="10">
        <v>363423.33</v>
      </c>
      <c r="H1876" s="9">
        <v>421571.05859999999</v>
      </c>
    </row>
    <row r="1877" spans="3:8">
      <c r="C1877" s="7" t="s">
        <v>35672</v>
      </c>
      <c r="D1877" s="8" t="s">
        <v>3233</v>
      </c>
      <c r="E1877" s="8" t="s">
        <v>187</v>
      </c>
      <c r="F1877" s="9" t="s">
        <v>3234</v>
      </c>
      <c r="G1877" s="10">
        <v>1571.85</v>
      </c>
      <c r="H1877" s="9">
        <v>1823.35</v>
      </c>
    </row>
    <row r="1878" spans="3:8">
      <c r="C1878" s="7" t="s">
        <v>35672</v>
      </c>
      <c r="D1878" s="8" t="s">
        <v>3235</v>
      </c>
      <c r="E1878" s="8" t="s">
        <v>187</v>
      </c>
      <c r="F1878" s="9" t="s">
        <v>3234</v>
      </c>
      <c r="G1878" s="10">
        <v>904.05</v>
      </c>
      <c r="H1878" s="9">
        <v>1048.7</v>
      </c>
    </row>
    <row r="1879" spans="3:8">
      <c r="C1879" s="7" t="s">
        <v>35672</v>
      </c>
      <c r="D1879" s="8" t="s">
        <v>3236</v>
      </c>
      <c r="E1879" s="8" t="s">
        <v>187</v>
      </c>
      <c r="F1879" s="9" t="s">
        <v>3234</v>
      </c>
      <c r="G1879" s="10">
        <v>658.35</v>
      </c>
      <c r="H1879" s="9">
        <v>763.69</v>
      </c>
    </row>
    <row r="1880" spans="3:8">
      <c r="C1880" s="7" t="s">
        <v>35672</v>
      </c>
      <c r="D1880" s="8" t="s">
        <v>3237</v>
      </c>
      <c r="E1880" s="8" t="s">
        <v>3238</v>
      </c>
      <c r="F1880" s="9" t="s">
        <v>54474</v>
      </c>
      <c r="G1880" s="10">
        <v>4124.53</v>
      </c>
      <c r="H1880" s="9">
        <v>4784.4570999999996</v>
      </c>
    </row>
    <row r="1881" spans="3:8">
      <c r="C1881" s="7" t="s">
        <v>35672</v>
      </c>
      <c r="D1881" s="8" t="s">
        <v>3239</v>
      </c>
      <c r="E1881" s="8" t="s">
        <v>3238</v>
      </c>
      <c r="F1881" s="9" t="s">
        <v>54475</v>
      </c>
      <c r="G1881" s="10">
        <v>4124.53</v>
      </c>
      <c r="H1881" s="9">
        <v>4784.4570999999996</v>
      </c>
    </row>
    <row r="1882" spans="3:8">
      <c r="C1882" s="7" t="s">
        <v>35672</v>
      </c>
      <c r="D1882" s="8" t="s">
        <v>3240</v>
      </c>
      <c r="E1882" s="8" t="s">
        <v>3238</v>
      </c>
      <c r="F1882" s="9" t="s">
        <v>54476</v>
      </c>
      <c r="G1882" s="10">
        <v>4124.53</v>
      </c>
      <c r="H1882" s="9">
        <v>4784.4570999999996</v>
      </c>
    </row>
    <row r="1883" spans="3:8">
      <c r="C1883" s="7" t="s">
        <v>35672</v>
      </c>
      <c r="D1883" s="8" t="s">
        <v>3241</v>
      </c>
      <c r="E1883" s="8" t="s">
        <v>3238</v>
      </c>
      <c r="F1883" s="9" t="s">
        <v>54477</v>
      </c>
      <c r="G1883" s="10">
        <v>4124.53</v>
      </c>
      <c r="H1883" s="9">
        <v>4784.4570999999996</v>
      </c>
    </row>
    <row r="1884" spans="3:8">
      <c r="C1884" s="7" t="s">
        <v>35672</v>
      </c>
      <c r="D1884" s="8" t="s">
        <v>3242</v>
      </c>
      <c r="E1884" s="8" t="s">
        <v>3238</v>
      </c>
      <c r="F1884" s="9" t="s">
        <v>54478</v>
      </c>
      <c r="G1884" s="10">
        <v>4124.53</v>
      </c>
      <c r="H1884" s="9">
        <v>4784.4570999999996</v>
      </c>
    </row>
    <row r="1885" spans="3:8">
      <c r="C1885" s="7" t="s">
        <v>35672</v>
      </c>
      <c r="D1885" s="8" t="s">
        <v>3243</v>
      </c>
      <c r="E1885" s="8" t="s">
        <v>3238</v>
      </c>
      <c r="F1885" s="9" t="s">
        <v>54479</v>
      </c>
      <c r="G1885" s="10">
        <v>5902.49</v>
      </c>
      <c r="H1885" s="9">
        <v>6846.8833000000004</v>
      </c>
    </row>
    <row r="1886" spans="3:8">
      <c r="C1886" s="7" t="s">
        <v>35672</v>
      </c>
      <c r="D1886" s="8" t="s">
        <v>3244</v>
      </c>
      <c r="E1886" s="8" t="s">
        <v>3238</v>
      </c>
      <c r="F1886" s="9" t="s">
        <v>54480</v>
      </c>
      <c r="G1886" s="10">
        <v>5902.49</v>
      </c>
      <c r="H1886" s="9">
        <v>6846.8833000000004</v>
      </c>
    </row>
    <row r="1887" spans="3:8">
      <c r="C1887" s="7" t="s">
        <v>35672</v>
      </c>
      <c r="D1887" s="8" t="s">
        <v>3245</v>
      </c>
      <c r="E1887" s="8" t="s">
        <v>3238</v>
      </c>
      <c r="F1887" s="9" t="s">
        <v>54481</v>
      </c>
      <c r="G1887" s="10">
        <v>5902.49</v>
      </c>
      <c r="H1887" s="9">
        <v>6846.8833000000004</v>
      </c>
    </row>
    <row r="1888" spans="3:8">
      <c r="C1888" s="7" t="s">
        <v>35672</v>
      </c>
      <c r="D1888" s="8" t="s">
        <v>3246</v>
      </c>
      <c r="E1888" s="8" t="s">
        <v>3238</v>
      </c>
      <c r="F1888" s="9" t="s">
        <v>54482</v>
      </c>
      <c r="G1888" s="10">
        <v>5902.49</v>
      </c>
      <c r="H1888" s="9">
        <v>6846.8833000000004</v>
      </c>
    </row>
    <row r="1889" spans="3:8">
      <c r="C1889" s="7" t="s">
        <v>35672</v>
      </c>
      <c r="D1889" s="8" t="s">
        <v>3247</v>
      </c>
      <c r="E1889" s="8" t="s">
        <v>3238</v>
      </c>
      <c r="F1889" s="9" t="s">
        <v>54483</v>
      </c>
      <c r="G1889" s="10">
        <v>5902.49</v>
      </c>
      <c r="H1889" s="9">
        <v>6846.8833000000004</v>
      </c>
    </row>
    <row r="1890" spans="3:8">
      <c r="C1890" s="7" t="s">
        <v>35672</v>
      </c>
      <c r="D1890" s="8" t="s">
        <v>3248</v>
      </c>
      <c r="E1890" s="8" t="s">
        <v>3238</v>
      </c>
      <c r="F1890" s="9" t="s">
        <v>48066</v>
      </c>
      <c r="G1890" s="10">
        <v>5902.49</v>
      </c>
      <c r="H1890" s="9">
        <v>6846.8833000000004</v>
      </c>
    </row>
    <row r="1891" spans="3:8">
      <c r="C1891" s="7" t="s">
        <v>35672</v>
      </c>
      <c r="D1891" s="8" t="s">
        <v>3249</v>
      </c>
      <c r="E1891" s="8" t="s">
        <v>3238</v>
      </c>
      <c r="F1891" s="9" t="s">
        <v>3250</v>
      </c>
      <c r="G1891" s="10">
        <v>5902.49</v>
      </c>
      <c r="H1891" s="9">
        <v>6846.8833000000004</v>
      </c>
    </row>
    <row r="1892" spans="3:8">
      <c r="C1892" s="7" t="s">
        <v>35672</v>
      </c>
      <c r="D1892" s="8" t="s">
        <v>3251</v>
      </c>
      <c r="E1892" s="8" t="s">
        <v>3238</v>
      </c>
      <c r="F1892" s="9" t="s">
        <v>3252</v>
      </c>
      <c r="G1892" s="10">
        <v>5902.49</v>
      </c>
      <c r="H1892" s="9">
        <v>6846.8833000000004</v>
      </c>
    </row>
    <row r="1893" spans="3:8">
      <c r="C1893" s="7" t="s">
        <v>35672</v>
      </c>
      <c r="D1893" s="8" t="s">
        <v>3253</v>
      </c>
      <c r="E1893" s="8" t="s">
        <v>3238</v>
      </c>
      <c r="F1893" s="9" t="s">
        <v>54484</v>
      </c>
      <c r="G1893" s="10">
        <v>9334.26</v>
      </c>
      <c r="H1893" s="9">
        <v>10827.7374</v>
      </c>
    </row>
    <row r="1894" spans="3:8">
      <c r="C1894" s="11" t="s">
        <v>35672</v>
      </c>
      <c r="D1894" s="12" t="s">
        <v>3254</v>
      </c>
      <c r="E1894" s="12" t="s">
        <v>3238</v>
      </c>
      <c r="F1894" s="13" t="s">
        <v>54485</v>
      </c>
      <c r="G1894" s="14">
        <v>9334.26</v>
      </c>
      <c r="H1894" s="9">
        <v>10827.7374</v>
      </c>
    </row>
    <row r="1895" spans="3:8">
      <c r="C1895" s="11" t="s">
        <v>35672</v>
      </c>
      <c r="D1895" s="12" t="s">
        <v>3255</v>
      </c>
      <c r="E1895" s="12" t="s">
        <v>3238</v>
      </c>
      <c r="F1895" s="13" t="s">
        <v>54486</v>
      </c>
      <c r="G1895" s="14">
        <v>9334.26</v>
      </c>
      <c r="H1895" s="9">
        <v>10827.7374</v>
      </c>
    </row>
    <row r="1896" spans="3:8">
      <c r="C1896" s="11" t="s">
        <v>35672</v>
      </c>
      <c r="D1896" s="12" t="s">
        <v>3256</v>
      </c>
      <c r="E1896" s="12" t="s">
        <v>3238</v>
      </c>
      <c r="F1896" s="13" t="s">
        <v>54487</v>
      </c>
      <c r="G1896" s="14">
        <v>9334.26</v>
      </c>
      <c r="H1896" s="9">
        <v>10827.7374</v>
      </c>
    </row>
    <row r="1897" spans="3:8">
      <c r="C1897" s="11" t="s">
        <v>35672</v>
      </c>
      <c r="D1897" s="12" t="s">
        <v>3257</v>
      </c>
      <c r="E1897" s="12" t="s">
        <v>3238</v>
      </c>
      <c r="F1897" s="13" t="s">
        <v>54488</v>
      </c>
      <c r="G1897" s="14">
        <v>9334.26</v>
      </c>
      <c r="H1897" s="9">
        <v>10827.7374</v>
      </c>
    </row>
    <row r="1898" spans="3:8">
      <c r="C1898" s="11" t="s">
        <v>35672</v>
      </c>
      <c r="D1898" s="12" t="s">
        <v>3258</v>
      </c>
      <c r="E1898" s="12" t="s">
        <v>3238</v>
      </c>
      <c r="F1898" s="13" t="s">
        <v>3259</v>
      </c>
      <c r="G1898" s="14">
        <v>9334.26</v>
      </c>
      <c r="H1898" s="9">
        <v>10827.7374</v>
      </c>
    </row>
    <row r="1899" spans="3:8">
      <c r="C1899" s="11" t="s">
        <v>35672</v>
      </c>
      <c r="D1899" s="12" t="s">
        <v>3260</v>
      </c>
      <c r="E1899" s="12" t="s">
        <v>3238</v>
      </c>
      <c r="F1899" s="13" t="s">
        <v>3261</v>
      </c>
      <c r="G1899" s="14">
        <v>9334.26</v>
      </c>
      <c r="H1899" s="9">
        <v>10827.7374</v>
      </c>
    </row>
    <row r="1900" spans="3:8">
      <c r="C1900" s="11" t="s">
        <v>35672</v>
      </c>
      <c r="D1900" s="12" t="s">
        <v>3262</v>
      </c>
      <c r="E1900" s="12" t="s">
        <v>3238</v>
      </c>
      <c r="F1900" s="13" t="s">
        <v>3263</v>
      </c>
      <c r="G1900" s="14">
        <v>9334.26</v>
      </c>
      <c r="H1900" s="9">
        <v>10827.7374</v>
      </c>
    </row>
    <row r="1901" spans="3:8">
      <c r="C1901" s="11" t="s">
        <v>35672</v>
      </c>
      <c r="D1901" s="12" t="s">
        <v>3264</v>
      </c>
      <c r="E1901" s="12" t="s">
        <v>3238</v>
      </c>
      <c r="F1901" s="13" t="s">
        <v>54489</v>
      </c>
      <c r="G1901" s="14">
        <v>14988.47</v>
      </c>
      <c r="H1901" s="9">
        <v>17386.624299999999</v>
      </c>
    </row>
    <row r="1902" spans="3:8">
      <c r="C1902" s="11" t="s">
        <v>35672</v>
      </c>
      <c r="D1902" s="12" t="s">
        <v>3265</v>
      </c>
      <c r="E1902" s="12" t="s">
        <v>3238</v>
      </c>
      <c r="F1902" s="13" t="s">
        <v>54490</v>
      </c>
      <c r="G1902" s="14">
        <v>14988.47</v>
      </c>
      <c r="H1902" s="9">
        <v>17386.624299999999</v>
      </c>
    </row>
    <row r="1903" spans="3:8">
      <c r="C1903" s="11" t="s">
        <v>35672</v>
      </c>
      <c r="D1903" s="12" t="s">
        <v>3266</v>
      </c>
      <c r="E1903" s="12" t="s">
        <v>3238</v>
      </c>
      <c r="F1903" s="13" t="s">
        <v>54491</v>
      </c>
      <c r="G1903" s="14">
        <v>14988.47</v>
      </c>
      <c r="H1903" s="9">
        <v>17386.624299999999</v>
      </c>
    </row>
    <row r="1904" spans="3:8">
      <c r="C1904" s="11" t="s">
        <v>35672</v>
      </c>
      <c r="D1904" s="12" t="s">
        <v>3267</v>
      </c>
      <c r="E1904" s="12" t="s">
        <v>3238</v>
      </c>
      <c r="F1904" s="13" t="s">
        <v>54492</v>
      </c>
      <c r="G1904" s="14">
        <v>14988.47</v>
      </c>
      <c r="H1904" s="9">
        <v>17386.624299999999</v>
      </c>
    </row>
    <row r="1905" spans="3:8">
      <c r="C1905" s="11" t="s">
        <v>35672</v>
      </c>
      <c r="D1905" s="12" t="s">
        <v>3268</v>
      </c>
      <c r="E1905" s="12" t="s">
        <v>3238</v>
      </c>
      <c r="F1905" s="13" t="s">
        <v>3269</v>
      </c>
      <c r="G1905" s="14">
        <v>14988.47</v>
      </c>
      <c r="H1905" s="9">
        <v>17386.624299999999</v>
      </c>
    </row>
    <row r="1906" spans="3:8">
      <c r="C1906" s="11" t="s">
        <v>35672</v>
      </c>
      <c r="D1906" s="12" t="s">
        <v>3270</v>
      </c>
      <c r="E1906" s="12" t="s">
        <v>3238</v>
      </c>
      <c r="F1906" s="13" t="s">
        <v>3271</v>
      </c>
      <c r="G1906" s="14">
        <v>14988.47</v>
      </c>
      <c r="H1906" s="9">
        <v>17386.624299999999</v>
      </c>
    </row>
    <row r="1907" spans="3:8">
      <c r="C1907" s="11" t="s">
        <v>35672</v>
      </c>
      <c r="D1907" s="12" t="s">
        <v>3272</v>
      </c>
      <c r="E1907" s="12" t="s">
        <v>3238</v>
      </c>
      <c r="F1907" s="13" t="s">
        <v>3273</v>
      </c>
      <c r="G1907" s="14">
        <v>14988.47</v>
      </c>
      <c r="H1907" s="9">
        <v>17386.624299999999</v>
      </c>
    </row>
    <row r="1908" spans="3:8">
      <c r="C1908" s="11" t="s">
        <v>35672</v>
      </c>
      <c r="D1908" s="12" t="s">
        <v>3274</v>
      </c>
      <c r="E1908" s="12" t="s">
        <v>3238</v>
      </c>
      <c r="F1908" s="13" t="s">
        <v>54493</v>
      </c>
      <c r="G1908" s="14">
        <v>23922.29</v>
      </c>
      <c r="H1908" s="9">
        <v>27749.851299999998</v>
      </c>
    </row>
    <row r="1909" spans="3:8">
      <c r="C1909" s="11" t="s">
        <v>35672</v>
      </c>
      <c r="D1909" s="12" t="s">
        <v>3275</v>
      </c>
      <c r="E1909" s="12" t="s">
        <v>3238</v>
      </c>
      <c r="F1909" s="13" t="s">
        <v>54494</v>
      </c>
      <c r="G1909" s="14">
        <v>23923.09</v>
      </c>
      <c r="H1909" s="9">
        <v>27750.780299999999</v>
      </c>
    </row>
    <row r="1910" spans="3:8">
      <c r="C1910" s="11" t="s">
        <v>35672</v>
      </c>
      <c r="D1910" s="12" t="s">
        <v>3276</v>
      </c>
      <c r="E1910" s="12" t="s">
        <v>3238</v>
      </c>
      <c r="F1910" s="13" t="s">
        <v>54495</v>
      </c>
      <c r="G1910" s="14">
        <v>23923.89</v>
      </c>
      <c r="H1910" s="9">
        <v>27751.709299999999</v>
      </c>
    </row>
    <row r="1911" spans="3:8">
      <c r="C1911" s="11" t="s">
        <v>35672</v>
      </c>
      <c r="D1911" s="12" t="s">
        <v>3277</v>
      </c>
      <c r="E1911" s="12" t="s">
        <v>3238</v>
      </c>
      <c r="F1911" s="13" t="s">
        <v>54496</v>
      </c>
      <c r="G1911" s="14">
        <v>23924.69</v>
      </c>
      <c r="H1911" s="9">
        <v>27752.6384</v>
      </c>
    </row>
    <row r="1912" spans="3:8">
      <c r="C1912" s="11" t="s">
        <v>35672</v>
      </c>
      <c r="D1912" s="12" t="s">
        <v>3278</v>
      </c>
      <c r="E1912" s="12" t="s">
        <v>3238</v>
      </c>
      <c r="F1912" s="13" t="s">
        <v>54497</v>
      </c>
      <c r="G1912" s="14">
        <v>37156.83</v>
      </c>
      <c r="H1912" s="9">
        <v>43101.919999999998</v>
      </c>
    </row>
    <row r="1913" spans="3:8">
      <c r="C1913" s="11" t="s">
        <v>35672</v>
      </c>
      <c r="D1913" s="12" t="s">
        <v>3279</v>
      </c>
      <c r="E1913" s="12" t="s">
        <v>3238</v>
      </c>
      <c r="F1913" s="13" t="s">
        <v>54498</v>
      </c>
      <c r="G1913" s="14">
        <v>37156.83</v>
      </c>
      <c r="H1913" s="9">
        <v>43101.919999999998</v>
      </c>
    </row>
    <row r="1914" spans="3:8">
      <c r="C1914" s="11" t="s">
        <v>35672</v>
      </c>
      <c r="D1914" s="12" t="s">
        <v>3280</v>
      </c>
      <c r="E1914" s="12" t="s">
        <v>3238</v>
      </c>
      <c r="F1914" s="13" t="s">
        <v>54499</v>
      </c>
      <c r="G1914" s="14">
        <v>37156.83</v>
      </c>
      <c r="H1914" s="9">
        <v>43101.919999999998</v>
      </c>
    </row>
    <row r="1915" spans="3:8">
      <c r="C1915" s="11" t="s">
        <v>35672</v>
      </c>
      <c r="D1915" s="12" t="s">
        <v>3281</v>
      </c>
      <c r="E1915" s="12" t="s">
        <v>3238</v>
      </c>
      <c r="F1915" s="13" t="s">
        <v>54500</v>
      </c>
      <c r="G1915" s="14">
        <v>37156.83</v>
      </c>
      <c r="H1915" s="9">
        <v>43101.919999999998</v>
      </c>
    </row>
    <row r="1916" spans="3:8">
      <c r="C1916" s="11" t="s">
        <v>35672</v>
      </c>
      <c r="D1916" s="12" t="s">
        <v>3282</v>
      </c>
      <c r="E1916" s="12" t="s">
        <v>3238</v>
      </c>
      <c r="F1916" s="13" t="s">
        <v>54501</v>
      </c>
      <c r="G1916" s="14">
        <v>58155.9</v>
      </c>
      <c r="H1916" s="9">
        <v>67460.845400000006</v>
      </c>
    </row>
    <row r="1917" spans="3:8">
      <c r="C1917" s="11" t="s">
        <v>35672</v>
      </c>
      <c r="D1917" s="12" t="s">
        <v>3283</v>
      </c>
      <c r="E1917" s="12" t="s">
        <v>3238</v>
      </c>
      <c r="F1917" s="13" t="s">
        <v>54502</v>
      </c>
      <c r="G1917" s="14">
        <v>58155.9</v>
      </c>
      <c r="H1917" s="9">
        <v>67460.845400000006</v>
      </c>
    </row>
    <row r="1918" spans="3:8">
      <c r="C1918" s="11" t="s">
        <v>35672</v>
      </c>
      <c r="D1918" s="12" t="s">
        <v>3284</v>
      </c>
      <c r="E1918" s="12" t="s">
        <v>3238</v>
      </c>
      <c r="F1918" s="13" t="s">
        <v>54503</v>
      </c>
      <c r="G1918" s="14">
        <v>58155.9</v>
      </c>
      <c r="H1918" s="9">
        <v>67460.845400000006</v>
      </c>
    </row>
    <row r="1919" spans="3:8">
      <c r="C1919" s="11" t="s">
        <v>35672</v>
      </c>
      <c r="D1919" s="12" t="s">
        <v>3285</v>
      </c>
      <c r="E1919" s="12" t="s">
        <v>3238</v>
      </c>
      <c r="F1919" s="13" t="s">
        <v>54504</v>
      </c>
      <c r="G1919" s="14">
        <v>58155.9</v>
      </c>
      <c r="H1919" s="9">
        <v>67460.845400000006</v>
      </c>
    </row>
    <row r="1920" spans="3:8">
      <c r="C1920" s="11" t="s">
        <v>35672</v>
      </c>
      <c r="D1920" s="12" t="s">
        <v>3286</v>
      </c>
      <c r="E1920" s="12" t="s">
        <v>3287</v>
      </c>
      <c r="F1920" s="13" t="s">
        <v>3288</v>
      </c>
      <c r="G1920" s="14">
        <v>1954.72</v>
      </c>
      <c r="H1920" s="9">
        <v>2267.48</v>
      </c>
    </row>
    <row r="1921" spans="3:8">
      <c r="C1921" s="11" t="s">
        <v>35672</v>
      </c>
      <c r="D1921" s="12" t="s">
        <v>3289</v>
      </c>
      <c r="E1921" s="12" t="s">
        <v>187</v>
      </c>
      <c r="F1921" s="13" t="s">
        <v>3290</v>
      </c>
      <c r="G1921" s="14">
        <v>3630.48</v>
      </c>
      <c r="H1921" s="9">
        <v>4211.3599999999997</v>
      </c>
    </row>
    <row r="1922" spans="3:8">
      <c r="C1922" s="11" t="s">
        <v>35672</v>
      </c>
      <c r="D1922" s="12" t="s">
        <v>3291</v>
      </c>
      <c r="E1922" s="12" t="s">
        <v>3292</v>
      </c>
      <c r="F1922" s="13" t="s">
        <v>54505</v>
      </c>
      <c r="G1922" s="14">
        <v>1712.04</v>
      </c>
      <c r="H1922" s="9">
        <v>1985.97</v>
      </c>
    </row>
    <row r="1923" spans="3:8">
      <c r="C1923" s="11" t="s">
        <v>35672</v>
      </c>
      <c r="D1923" s="12" t="s">
        <v>3293</v>
      </c>
      <c r="E1923" s="12" t="s">
        <v>3294</v>
      </c>
      <c r="F1923" s="13" t="s">
        <v>3295</v>
      </c>
      <c r="G1923" s="14">
        <v>21756.86</v>
      </c>
      <c r="H1923" s="9">
        <v>25237.96</v>
      </c>
    </row>
    <row r="1924" spans="3:8">
      <c r="C1924" s="11" t="s">
        <v>35672</v>
      </c>
      <c r="D1924" s="12" t="s">
        <v>3296</v>
      </c>
      <c r="E1924" s="12" t="s">
        <v>3297</v>
      </c>
      <c r="F1924" s="13" t="s">
        <v>3298</v>
      </c>
      <c r="G1924" s="14">
        <v>7669.99</v>
      </c>
      <c r="H1924" s="9">
        <v>8897.19</v>
      </c>
    </row>
    <row r="1925" spans="3:8">
      <c r="C1925" s="11" t="s">
        <v>35672</v>
      </c>
      <c r="D1925" s="12" t="s">
        <v>3299</v>
      </c>
      <c r="E1925" s="12" t="s">
        <v>3300</v>
      </c>
      <c r="F1925" s="13" t="s">
        <v>3301</v>
      </c>
      <c r="G1925" s="14">
        <v>6171.53</v>
      </c>
      <c r="H1925" s="9">
        <v>7158.98</v>
      </c>
    </row>
    <row r="1926" spans="3:8">
      <c r="C1926" s="11" t="s">
        <v>35672</v>
      </c>
      <c r="D1926" s="12" t="s">
        <v>3302</v>
      </c>
      <c r="E1926" s="12" t="s">
        <v>3303</v>
      </c>
      <c r="F1926" s="13" t="s">
        <v>3304</v>
      </c>
      <c r="G1926" s="14">
        <v>6297.9</v>
      </c>
      <c r="H1926" s="9">
        <v>7305.56</v>
      </c>
    </row>
    <row r="1927" spans="3:8">
      <c r="C1927" s="11" t="s">
        <v>35672</v>
      </c>
      <c r="D1927" s="12" t="s">
        <v>3305</v>
      </c>
      <c r="E1927" s="12" t="s">
        <v>3306</v>
      </c>
      <c r="F1927" s="13" t="s">
        <v>3307</v>
      </c>
      <c r="G1927" s="14">
        <v>434189.08</v>
      </c>
      <c r="H1927" s="9">
        <v>503659.33649999998</v>
      </c>
    </row>
    <row r="1928" spans="3:8">
      <c r="C1928" s="11" t="s">
        <v>35672</v>
      </c>
      <c r="D1928" s="12" t="s">
        <v>3308</v>
      </c>
      <c r="E1928" s="12" t="s">
        <v>3309</v>
      </c>
      <c r="F1928" s="13" t="s">
        <v>3310</v>
      </c>
      <c r="G1928" s="14">
        <v>519739.08</v>
      </c>
      <c r="H1928" s="9">
        <v>602897.33840000001</v>
      </c>
    </row>
    <row r="1929" spans="3:8">
      <c r="C1929" s="11" t="s">
        <v>35672</v>
      </c>
      <c r="D1929" s="12" t="s">
        <v>3311</v>
      </c>
      <c r="E1929" s="12" t="s">
        <v>3312</v>
      </c>
      <c r="F1929" s="13" t="s">
        <v>3313</v>
      </c>
      <c r="G1929" s="14">
        <v>603999.67000000004</v>
      </c>
      <c r="H1929" s="9">
        <v>700639.61670000001</v>
      </c>
    </row>
    <row r="1930" spans="3:8">
      <c r="C1930" s="11" t="s">
        <v>35672</v>
      </c>
      <c r="D1930" s="12" t="s">
        <v>3314</v>
      </c>
      <c r="E1930" s="12" t="s">
        <v>3315</v>
      </c>
      <c r="F1930" s="13" t="s">
        <v>3316</v>
      </c>
      <c r="G1930" s="14">
        <v>689077.15</v>
      </c>
      <c r="H1930" s="9">
        <v>799329.4963</v>
      </c>
    </row>
    <row r="1931" spans="3:8">
      <c r="C1931" s="11" t="s">
        <v>35672</v>
      </c>
      <c r="D1931" s="12" t="s">
        <v>3317</v>
      </c>
      <c r="E1931" s="12" t="s">
        <v>3318</v>
      </c>
      <c r="F1931" s="13" t="s">
        <v>56410</v>
      </c>
      <c r="G1931" s="14">
        <v>643090.62</v>
      </c>
      <c r="H1931" s="9">
        <v>745985.12199999997</v>
      </c>
    </row>
    <row r="1932" spans="3:8">
      <c r="C1932" s="11" t="s">
        <v>35672</v>
      </c>
      <c r="D1932" s="12" t="s">
        <v>3319</v>
      </c>
      <c r="E1932" s="12" t="s">
        <v>3320</v>
      </c>
      <c r="F1932" s="13" t="s">
        <v>3321</v>
      </c>
      <c r="G1932" s="14">
        <v>646686.56999999995</v>
      </c>
      <c r="H1932" s="9">
        <v>750156.42539999995</v>
      </c>
    </row>
    <row r="1933" spans="3:8">
      <c r="C1933" s="11" t="s">
        <v>35672</v>
      </c>
      <c r="D1933" s="12" t="s">
        <v>46377</v>
      </c>
      <c r="E1933" s="12" t="s">
        <v>25463</v>
      </c>
      <c r="F1933" s="13" t="s">
        <v>56411</v>
      </c>
      <c r="G1933" s="14">
        <v>400744.33</v>
      </c>
      <c r="H1933" s="9">
        <v>464863.42790000001</v>
      </c>
    </row>
    <row r="1934" spans="3:8">
      <c r="C1934" s="11" t="s">
        <v>35672</v>
      </c>
      <c r="D1934" s="12" t="s">
        <v>3322</v>
      </c>
      <c r="E1934" s="12" t="s">
        <v>187</v>
      </c>
      <c r="F1934" s="13" t="s">
        <v>54506</v>
      </c>
      <c r="G1934" s="14">
        <v>460.59</v>
      </c>
      <c r="H1934" s="9">
        <v>534.29</v>
      </c>
    </row>
    <row r="1935" spans="3:8">
      <c r="C1935" s="11" t="s">
        <v>35672</v>
      </c>
      <c r="D1935" s="12" t="s">
        <v>3323</v>
      </c>
      <c r="E1935" s="12" t="s">
        <v>187</v>
      </c>
      <c r="F1935" s="13" t="s">
        <v>54507</v>
      </c>
      <c r="G1935" s="14">
        <v>863.29</v>
      </c>
      <c r="H1935" s="9">
        <v>1001.42</v>
      </c>
    </row>
    <row r="1936" spans="3:8">
      <c r="C1936" s="11" t="s">
        <v>35672</v>
      </c>
      <c r="D1936" s="12" t="s">
        <v>3324</v>
      </c>
      <c r="E1936" s="12" t="s">
        <v>187</v>
      </c>
      <c r="F1936" s="13" t="s">
        <v>54508</v>
      </c>
      <c r="G1936" s="14">
        <v>1085.73</v>
      </c>
      <c r="H1936" s="9">
        <v>1259.45</v>
      </c>
    </row>
    <row r="1937" spans="3:8">
      <c r="C1937" s="11" t="s">
        <v>35672</v>
      </c>
      <c r="D1937" s="12" t="s">
        <v>3325</v>
      </c>
      <c r="E1937" s="12" t="s">
        <v>187</v>
      </c>
      <c r="F1937" s="13" t="s">
        <v>3326</v>
      </c>
      <c r="G1937" s="14">
        <v>659.65</v>
      </c>
      <c r="H1937" s="9">
        <v>765.19</v>
      </c>
    </row>
    <row r="1938" spans="3:8">
      <c r="C1938" s="11" t="s">
        <v>35672</v>
      </c>
      <c r="D1938" s="12" t="s">
        <v>3327</v>
      </c>
      <c r="E1938" s="12" t="s">
        <v>187</v>
      </c>
      <c r="F1938" s="13" t="s">
        <v>3328</v>
      </c>
      <c r="G1938" s="14">
        <v>6682.54</v>
      </c>
      <c r="H1938" s="9">
        <v>7751.7496000000001</v>
      </c>
    </row>
    <row r="1939" spans="3:8">
      <c r="C1939" s="11" t="s">
        <v>35672</v>
      </c>
      <c r="D1939" s="12" t="s">
        <v>3329</v>
      </c>
      <c r="E1939" s="12" t="s">
        <v>187</v>
      </c>
      <c r="F1939" s="13" t="s">
        <v>3330</v>
      </c>
      <c r="G1939" s="14">
        <v>9602.5499999999993</v>
      </c>
      <c r="H1939" s="9">
        <v>11138.9594</v>
      </c>
    </row>
    <row r="1940" spans="3:8">
      <c r="C1940" s="11" t="s">
        <v>35672</v>
      </c>
      <c r="D1940" s="12" t="s">
        <v>3331</v>
      </c>
      <c r="E1940" s="12" t="s">
        <v>187</v>
      </c>
      <c r="F1940" s="13" t="s">
        <v>3332</v>
      </c>
      <c r="G1940" s="14">
        <v>13756.72</v>
      </c>
      <c r="H1940" s="9">
        <v>15957.790300000001</v>
      </c>
    </row>
    <row r="1941" spans="3:8">
      <c r="C1941" s="11" t="s">
        <v>35672</v>
      </c>
      <c r="D1941" s="12" t="s">
        <v>46378</v>
      </c>
      <c r="E1941" s="12" t="s">
        <v>187</v>
      </c>
      <c r="F1941" s="13" t="s">
        <v>46379</v>
      </c>
      <c r="G1941" s="14">
        <v>34636.46</v>
      </c>
      <c r="H1941" s="9">
        <v>40178.291599999997</v>
      </c>
    </row>
    <row r="1942" spans="3:8">
      <c r="C1942" s="11" t="s">
        <v>35672</v>
      </c>
      <c r="D1942" s="12" t="s">
        <v>49715</v>
      </c>
      <c r="E1942" s="12" t="s">
        <v>187</v>
      </c>
      <c r="F1942" s="13" t="s">
        <v>49716</v>
      </c>
      <c r="G1942" s="14">
        <v>2382.62</v>
      </c>
      <c r="H1942" s="9">
        <v>2763.8368999999998</v>
      </c>
    </row>
    <row r="1943" spans="3:8">
      <c r="C1943" s="11" t="s">
        <v>35672</v>
      </c>
      <c r="D1943" s="12" t="s">
        <v>49717</v>
      </c>
      <c r="E1943" s="12" t="s">
        <v>187</v>
      </c>
      <c r="F1943" s="13" t="s">
        <v>49718</v>
      </c>
      <c r="G1943" s="14">
        <v>3140.25</v>
      </c>
      <c r="H1943" s="9">
        <v>3642.6905999999999</v>
      </c>
    </row>
    <row r="1944" spans="3:8">
      <c r="C1944" s="11" t="s">
        <v>35672</v>
      </c>
      <c r="D1944" s="12" t="s">
        <v>3333</v>
      </c>
      <c r="E1944" s="12" t="s">
        <v>187</v>
      </c>
      <c r="F1944" s="13" t="s">
        <v>3334</v>
      </c>
      <c r="G1944" s="14">
        <v>5438.78</v>
      </c>
      <c r="H1944" s="9">
        <v>6308.9803000000002</v>
      </c>
    </row>
    <row r="1945" spans="3:8">
      <c r="C1945" s="11" t="s">
        <v>35672</v>
      </c>
      <c r="D1945" s="12" t="s">
        <v>3335</v>
      </c>
      <c r="E1945" s="12" t="s">
        <v>187</v>
      </c>
      <c r="F1945" s="13" t="s">
        <v>3336</v>
      </c>
      <c r="G1945" s="14">
        <v>7463.4</v>
      </c>
      <c r="H1945" s="9">
        <v>8657.5447999999997</v>
      </c>
    </row>
    <row r="1946" spans="3:8">
      <c r="C1946" s="11" t="s">
        <v>35672</v>
      </c>
      <c r="D1946" s="12" t="s">
        <v>3337</v>
      </c>
      <c r="E1946" s="12" t="s">
        <v>187</v>
      </c>
      <c r="F1946" s="13" t="s">
        <v>3338</v>
      </c>
      <c r="G1946" s="14">
        <v>10739</v>
      </c>
      <c r="H1946" s="9">
        <v>12457.2399</v>
      </c>
    </row>
    <row r="1947" spans="3:8">
      <c r="C1947" s="11" t="s">
        <v>35672</v>
      </c>
      <c r="D1947" s="12" t="s">
        <v>3339</v>
      </c>
      <c r="E1947" s="12" t="s">
        <v>187</v>
      </c>
      <c r="F1947" s="13" t="s">
        <v>3340</v>
      </c>
      <c r="G1947" s="14">
        <v>2488.33</v>
      </c>
      <c r="H1947" s="9">
        <v>2886.4675999999999</v>
      </c>
    </row>
    <row r="1948" spans="3:8">
      <c r="C1948" s="11" t="s">
        <v>35672</v>
      </c>
      <c r="D1948" s="12" t="s">
        <v>3341</v>
      </c>
      <c r="E1948" s="12" t="s">
        <v>187</v>
      </c>
      <c r="F1948" s="13" t="s">
        <v>3342</v>
      </c>
      <c r="G1948" s="14">
        <v>4217.43</v>
      </c>
      <c r="H1948" s="9">
        <v>4892.2235000000001</v>
      </c>
    </row>
    <row r="1949" spans="3:8">
      <c r="C1949" s="11" t="s">
        <v>35672</v>
      </c>
      <c r="D1949" s="12" t="s">
        <v>3343</v>
      </c>
      <c r="E1949" s="12" t="s">
        <v>187</v>
      </c>
      <c r="F1949" s="13" t="s">
        <v>3344</v>
      </c>
      <c r="G1949" s="14">
        <v>5888.87</v>
      </c>
      <c r="H1949" s="9">
        <v>6831.0898999999999</v>
      </c>
    </row>
    <row r="1950" spans="3:8">
      <c r="C1950" s="11" t="s">
        <v>35672</v>
      </c>
      <c r="D1950" s="12" t="s">
        <v>3345</v>
      </c>
      <c r="E1950" s="12" t="s">
        <v>187</v>
      </c>
      <c r="F1950" s="13" t="s">
        <v>3346</v>
      </c>
      <c r="G1950" s="14">
        <v>8231.44</v>
      </c>
      <c r="H1950" s="9">
        <v>9548.4758000000002</v>
      </c>
    </row>
    <row r="1951" spans="3:8">
      <c r="C1951" s="11" t="s">
        <v>35672</v>
      </c>
      <c r="D1951" s="12" t="s">
        <v>54509</v>
      </c>
      <c r="E1951" s="12" t="s">
        <v>187</v>
      </c>
      <c r="F1951" s="13" t="s">
        <v>54510</v>
      </c>
      <c r="G1951" s="14">
        <v>5383.52</v>
      </c>
      <c r="H1951" s="9">
        <v>6244.8778000000002</v>
      </c>
    </row>
    <row r="1952" spans="3:8">
      <c r="C1952" s="11" t="s">
        <v>35672</v>
      </c>
      <c r="D1952" s="12" t="s">
        <v>49719</v>
      </c>
      <c r="E1952" s="12" t="s">
        <v>187</v>
      </c>
      <c r="F1952" s="13" t="s">
        <v>49720</v>
      </c>
      <c r="G1952" s="14">
        <v>8000.79</v>
      </c>
      <c r="H1952" s="9">
        <v>9280.9177999999993</v>
      </c>
    </row>
    <row r="1953" spans="3:8">
      <c r="C1953" s="11" t="s">
        <v>35672</v>
      </c>
      <c r="D1953" s="12" t="s">
        <v>3347</v>
      </c>
      <c r="E1953" s="12" t="s">
        <v>187</v>
      </c>
      <c r="F1953" s="13" t="s">
        <v>3348</v>
      </c>
      <c r="G1953" s="14">
        <v>2099.11</v>
      </c>
      <c r="H1953" s="9">
        <v>2434.9634999999998</v>
      </c>
    </row>
    <row r="1954" spans="3:8">
      <c r="C1954" s="11" t="s">
        <v>35672</v>
      </c>
      <c r="D1954" s="12" t="s">
        <v>3349</v>
      </c>
      <c r="E1954" s="12" t="s">
        <v>187</v>
      </c>
      <c r="F1954" s="13" t="s">
        <v>3350</v>
      </c>
      <c r="G1954" s="14">
        <v>2463.5100000000002</v>
      </c>
      <c r="H1954" s="9">
        <v>2857.6680000000001</v>
      </c>
    </row>
    <row r="1955" spans="3:8">
      <c r="C1955" s="11" t="s">
        <v>35672</v>
      </c>
      <c r="D1955" s="12" t="s">
        <v>3351</v>
      </c>
      <c r="E1955" s="12" t="s">
        <v>187</v>
      </c>
      <c r="F1955" s="13" t="s">
        <v>3352</v>
      </c>
      <c r="G1955" s="14">
        <v>3320.45</v>
      </c>
      <c r="H1955" s="9">
        <v>3851.7202000000002</v>
      </c>
    </row>
    <row r="1956" spans="3:8">
      <c r="C1956" s="11" t="s">
        <v>35672</v>
      </c>
      <c r="D1956" s="12" t="s">
        <v>3353</v>
      </c>
      <c r="E1956" s="12" t="s">
        <v>187</v>
      </c>
      <c r="F1956" s="13" t="s">
        <v>3354</v>
      </c>
      <c r="G1956" s="14">
        <v>4693.16</v>
      </c>
      <c r="H1956" s="9">
        <v>5444.0618999999997</v>
      </c>
    </row>
    <row r="1957" spans="3:8">
      <c r="C1957" s="11" t="s">
        <v>35672</v>
      </c>
      <c r="D1957" s="12" t="s">
        <v>3355</v>
      </c>
      <c r="E1957" s="12" t="s">
        <v>187</v>
      </c>
      <c r="F1957" s="13" t="s">
        <v>3356</v>
      </c>
      <c r="G1957" s="14">
        <v>7400.13</v>
      </c>
      <c r="H1957" s="9">
        <v>8584.1522000000004</v>
      </c>
    </row>
    <row r="1958" spans="3:8">
      <c r="C1958" s="7" t="s">
        <v>35672</v>
      </c>
      <c r="D1958" s="8" t="s">
        <v>3357</v>
      </c>
      <c r="E1958" s="8" t="s">
        <v>187</v>
      </c>
      <c r="F1958" s="9" t="s">
        <v>3358</v>
      </c>
      <c r="G1958" s="10">
        <v>1432.77</v>
      </c>
      <c r="H1958" s="9">
        <v>1662.0182</v>
      </c>
    </row>
    <row r="1959" spans="3:8">
      <c r="C1959" s="7" t="s">
        <v>35672</v>
      </c>
      <c r="D1959" s="8" t="s">
        <v>3359</v>
      </c>
      <c r="E1959" s="8" t="s">
        <v>187</v>
      </c>
      <c r="F1959" s="9" t="s">
        <v>3360</v>
      </c>
      <c r="G1959" s="10">
        <v>2065.4699999999998</v>
      </c>
      <c r="H1959" s="9">
        <v>2395.9445999999998</v>
      </c>
    </row>
    <row r="1960" spans="3:8">
      <c r="C1960" s="7" t="s">
        <v>35672</v>
      </c>
      <c r="D1960" s="8" t="s">
        <v>3361</v>
      </c>
      <c r="E1960" s="8" t="s">
        <v>187</v>
      </c>
      <c r="F1960" s="9" t="s">
        <v>3362</v>
      </c>
      <c r="G1960" s="10">
        <v>2507.56</v>
      </c>
      <c r="H1960" s="9">
        <v>2908.7640999999999</v>
      </c>
    </row>
    <row r="1961" spans="3:8">
      <c r="C1961" s="7" t="s">
        <v>35672</v>
      </c>
      <c r="D1961" s="8" t="s">
        <v>3363</v>
      </c>
      <c r="E1961" s="8" t="s">
        <v>187</v>
      </c>
      <c r="F1961" s="9" t="s">
        <v>3364</v>
      </c>
      <c r="G1961" s="10">
        <v>4149.3599999999997</v>
      </c>
      <c r="H1961" s="9">
        <v>4813.2568000000001</v>
      </c>
    </row>
    <row r="1962" spans="3:8">
      <c r="C1962" s="7" t="s">
        <v>35672</v>
      </c>
      <c r="D1962" s="8" t="s">
        <v>3365</v>
      </c>
      <c r="E1962" s="8" t="s">
        <v>187</v>
      </c>
      <c r="F1962" s="9" t="s">
        <v>3366</v>
      </c>
      <c r="G1962" s="10">
        <v>6769.04</v>
      </c>
      <c r="H1962" s="9">
        <v>7852.0838000000003</v>
      </c>
    </row>
    <row r="1963" spans="3:8">
      <c r="C1963" s="7" t="s">
        <v>35672</v>
      </c>
      <c r="D1963" s="8" t="s">
        <v>41464</v>
      </c>
      <c r="E1963" s="8" t="s">
        <v>3368</v>
      </c>
      <c r="F1963" s="9" t="s">
        <v>54511</v>
      </c>
      <c r="G1963" s="10">
        <v>20718.43</v>
      </c>
      <c r="H1963" s="9">
        <v>24033.38</v>
      </c>
    </row>
    <row r="1964" spans="3:8">
      <c r="C1964" s="7" t="s">
        <v>35672</v>
      </c>
      <c r="D1964" s="8" t="s">
        <v>3367</v>
      </c>
      <c r="E1964" s="8" t="s">
        <v>3368</v>
      </c>
      <c r="F1964" s="9" t="s">
        <v>54512</v>
      </c>
      <c r="G1964" s="10">
        <v>0</v>
      </c>
      <c r="H1964" s="9">
        <v>0</v>
      </c>
    </row>
    <row r="1965" spans="3:8">
      <c r="C1965" s="7" t="s">
        <v>35672</v>
      </c>
      <c r="D1965" s="8" t="s">
        <v>3369</v>
      </c>
      <c r="E1965" s="8" t="s">
        <v>187</v>
      </c>
      <c r="F1965" s="9" t="s">
        <v>59216</v>
      </c>
      <c r="G1965" s="10">
        <v>532.98</v>
      </c>
      <c r="H1965" s="9">
        <v>618.2568</v>
      </c>
    </row>
    <row r="1966" spans="3:8">
      <c r="C1966" s="7" t="s">
        <v>35672</v>
      </c>
      <c r="D1966" s="8" t="s">
        <v>3370</v>
      </c>
      <c r="E1966" s="8" t="s">
        <v>187</v>
      </c>
      <c r="F1966" s="9" t="s">
        <v>59217</v>
      </c>
      <c r="G1966" s="10">
        <v>846</v>
      </c>
      <c r="H1966" s="9">
        <v>981.36</v>
      </c>
    </row>
    <row r="1967" spans="3:8">
      <c r="C1967" s="7" t="s">
        <v>35672</v>
      </c>
      <c r="D1967" s="8" t="s">
        <v>3371</v>
      </c>
      <c r="E1967" s="8" t="s">
        <v>187</v>
      </c>
      <c r="F1967" s="9" t="s">
        <v>59218</v>
      </c>
      <c r="G1967" s="10">
        <v>1345.14</v>
      </c>
      <c r="H1967" s="9">
        <v>1560.3624</v>
      </c>
    </row>
    <row r="1968" spans="3:8">
      <c r="C1968" s="7" t="s">
        <v>35672</v>
      </c>
      <c r="D1968" s="8" t="s">
        <v>3372</v>
      </c>
      <c r="E1968" s="8" t="s">
        <v>187</v>
      </c>
      <c r="F1968" s="9" t="s">
        <v>59219</v>
      </c>
      <c r="G1968" s="10">
        <v>2140.38</v>
      </c>
      <c r="H1968" s="9">
        <v>2482.8407999999999</v>
      </c>
    </row>
    <row r="1969" spans="3:8">
      <c r="C1969" s="7" t="s">
        <v>35672</v>
      </c>
      <c r="D1969" s="8" t="s">
        <v>3373</v>
      </c>
      <c r="E1969" s="8" t="s">
        <v>187</v>
      </c>
      <c r="F1969" s="9" t="s">
        <v>59835</v>
      </c>
      <c r="G1969" s="10">
        <v>3400.92</v>
      </c>
      <c r="H1969" s="9">
        <v>3945.0672</v>
      </c>
    </row>
    <row r="1970" spans="3:8">
      <c r="C1970" s="7" t="s">
        <v>35672</v>
      </c>
      <c r="D1970" s="8" t="s">
        <v>3374</v>
      </c>
      <c r="E1970" s="8" t="s">
        <v>187</v>
      </c>
      <c r="F1970" s="9" t="s">
        <v>59220</v>
      </c>
      <c r="G1970" s="10">
        <v>5408.76</v>
      </c>
      <c r="H1970" s="9">
        <v>6274.1616000000004</v>
      </c>
    </row>
    <row r="1971" spans="3:8">
      <c r="C1971" s="7" t="s">
        <v>35672</v>
      </c>
      <c r="D1971" s="8" t="s">
        <v>3375</v>
      </c>
      <c r="E1971" s="8" t="s">
        <v>187</v>
      </c>
      <c r="F1971" s="9" t="s">
        <v>59221</v>
      </c>
      <c r="G1971" s="10">
        <v>8601</v>
      </c>
      <c r="H1971" s="9">
        <v>9977.16</v>
      </c>
    </row>
    <row r="1972" spans="3:8">
      <c r="C1972" s="7" t="s">
        <v>35672</v>
      </c>
      <c r="D1972" s="8" t="s">
        <v>3376</v>
      </c>
      <c r="E1972" s="8" t="s">
        <v>187</v>
      </c>
      <c r="F1972" s="9" t="s">
        <v>59222</v>
      </c>
      <c r="G1972" s="10">
        <v>27413.22</v>
      </c>
      <c r="H1972" s="9">
        <v>31799.335200000001</v>
      </c>
    </row>
    <row r="1973" spans="3:8">
      <c r="C1973" s="7" t="s">
        <v>35672</v>
      </c>
      <c r="D1973" s="8" t="s">
        <v>3377</v>
      </c>
      <c r="E1973" s="8" t="s">
        <v>187</v>
      </c>
      <c r="F1973" s="9" t="s">
        <v>59223</v>
      </c>
      <c r="G1973" s="10">
        <v>21745.02</v>
      </c>
      <c r="H1973" s="9">
        <v>25224.2232</v>
      </c>
    </row>
    <row r="1974" spans="3:8">
      <c r="C1974" s="7" t="s">
        <v>35672</v>
      </c>
      <c r="D1974" s="8" t="s">
        <v>3378</v>
      </c>
      <c r="E1974" s="8" t="s">
        <v>187</v>
      </c>
      <c r="F1974" s="9" t="s">
        <v>59224</v>
      </c>
      <c r="G1974" s="10">
        <v>17241.48</v>
      </c>
      <c r="H1974" s="9">
        <v>20000.1168</v>
      </c>
    </row>
    <row r="1975" spans="3:8">
      <c r="C1975" s="7" t="s">
        <v>35672</v>
      </c>
      <c r="D1975" s="8" t="s">
        <v>3379</v>
      </c>
      <c r="E1975" s="8" t="s">
        <v>187</v>
      </c>
      <c r="F1975" s="9" t="s">
        <v>59225</v>
      </c>
      <c r="G1975" s="10">
        <v>13671.36</v>
      </c>
      <c r="H1975" s="9">
        <v>15858.777599999999</v>
      </c>
    </row>
    <row r="1976" spans="3:8">
      <c r="C1976" s="7" t="s">
        <v>35672</v>
      </c>
      <c r="D1976" s="8" t="s">
        <v>3380</v>
      </c>
      <c r="E1976" s="8" t="s">
        <v>187</v>
      </c>
      <c r="F1976" s="9" t="s">
        <v>59226</v>
      </c>
      <c r="G1976" s="10">
        <v>5329.8</v>
      </c>
      <c r="H1976" s="9">
        <v>6182.5680000000002</v>
      </c>
    </row>
    <row r="1977" spans="3:8">
      <c r="C1977" s="7" t="s">
        <v>35672</v>
      </c>
      <c r="D1977" s="8" t="s">
        <v>3381</v>
      </c>
      <c r="E1977" s="8" t="s">
        <v>187</v>
      </c>
      <c r="F1977" s="9" t="s">
        <v>59227</v>
      </c>
      <c r="G1977" s="10">
        <v>8460</v>
      </c>
      <c r="H1977" s="9">
        <v>9813.6</v>
      </c>
    </row>
    <row r="1978" spans="3:8">
      <c r="C1978" s="7" t="s">
        <v>35672</v>
      </c>
      <c r="D1978" s="8" t="s">
        <v>3382</v>
      </c>
      <c r="E1978" s="8" t="s">
        <v>187</v>
      </c>
      <c r="F1978" s="9" t="s">
        <v>59228</v>
      </c>
      <c r="G1978" s="10">
        <v>13451.4</v>
      </c>
      <c r="H1978" s="9">
        <v>15603.624</v>
      </c>
    </row>
    <row r="1979" spans="3:8">
      <c r="C1979" s="7" t="s">
        <v>35672</v>
      </c>
      <c r="D1979" s="8" t="s">
        <v>3383</v>
      </c>
      <c r="E1979" s="8" t="s">
        <v>3384</v>
      </c>
      <c r="F1979" s="9" t="s">
        <v>59229</v>
      </c>
      <c r="G1979" s="10">
        <v>21403.8</v>
      </c>
      <c r="H1979" s="9">
        <v>24828.407999999999</v>
      </c>
    </row>
    <row r="1980" spans="3:8">
      <c r="C1980" s="7" t="s">
        <v>35672</v>
      </c>
      <c r="D1980" s="8" t="s">
        <v>3385</v>
      </c>
      <c r="E1980" s="8" t="s">
        <v>3386</v>
      </c>
      <c r="F1980" s="9" t="s">
        <v>59230</v>
      </c>
      <c r="G1980" s="10">
        <v>34009.199999999997</v>
      </c>
      <c r="H1980" s="9">
        <v>39450.671999999999</v>
      </c>
    </row>
    <row r="1981" spans="3:8">
      <c r="C1981" s="7" t="s">
        <v>35672</v>
      </c>
      <c r="D1981" s="8" t="s">
        <v>3387</v>
      </c>
      <c r="E1981" s="8" t="s">
        <v>3388</v>
      </c>
      <c r="F1981" s="9" t="s">
        <v>59231</v>
      </c>
      <c r="G1981" s="10">
        <v>54087.6</v>
      </c>
      <c r="H1981" s="9">
        <v>62741.616000000002</v>
      </c>
    </row>
    <row r="1982" spans="3:8">
      <c r="C1982" s="7" t="s">
        <v>35672</v>
      </c>
      <c r="D1982" s="8" t="s">
        <v>3389</v>
      </c>
      <c r="E1982" s="8" t="s">
        <v>3390</v>
      </c>
      <c r="F1982" s="9" t="s">
        <v>59232</v>
      </c>
      <c r="G1982" s="10">
        <v>86010</v>
      </c>
      <c r="H1982" s="9">
        <v>99771.6</v>
      </c>
    </row>
    <row r="1983" spans="3:8">
      <c r="C1983" s="7" t="s">
        <v>35672</v>
      </c>
      <c r="D1983" s="8" t="s">
        <v>3391</v>
      </c>
      <c r="E1983" s="8" t="s">
        <v>3392</v>
      </c>
      <c r="F1983" s="9" t="s">
        <v>59233</v>
      </c>
      <c r="G1983" s="10">
        <v>137066.1</v>
      </c>
      <c r="H1983" s="9">
        <v>158996.67600000001</v>
      </c>
    </row>
    <row r="1984" spans="3:8">
      <c r="C1984" s="7" t="s">
        <v>35672</v>
      </c>
      <c r="D1984" s="8" t="s">
        <v>3393</v>
      </c>
      <c r="E1984" s="8" t="s">
        <v>3394</v>
      </c>
      <c r="F1984" s="9" t="s">
        <v>59234</v>
      </c>
      <c r="G1984" s="10">
        <v>108725.1</v>
      </c>
      <c r="H1984" s="9">
        <v>126121.11599999999</v>
      </c>
    </row>
    <row r="1985" spans="3:8">
      <c r="C1985" s="7" t="s">
        <v>35672</v>
      </c>
      <c r="D1985" s="8" t="s">
        <v>3395</v>
      </c>
      <c r="E1985" s="8" t="s">
        <v>3396</v>
      </c>
      <c r="F1985" s="9" t="s">
        <v>59235</v>
      </c>
      <c r="G1985" s="10">
        <v>86207.4</v>
      </c>
      <c r="H1985" s="9">
        <v>100000.584</v>
      </c>
    </row>
    <row r="1986" spans="3:8">
      <c r="C1986" s="7" t="s">
        <v>35672</v>
      </c>
      <c r="D1986" s="8" t="s">
        <v>3397</v>
      </c>
      <c r="E1986" s="8" t="s">
        <v>3398</v>
      </c>
      <c r="F1986" s="9" t="s">
        <v>59656</v>
      </c>
      <c r="G1986" s="10">
        <v>136713.60000000001</v>
      </c>
      <c r="H1986" s="9">
        <v>158587.77600000001</v>
      </c>
    </row>
    <row r="1987" spans="3:8">
      <c r="C1987" s="7" t="s">
        <v>35672</v>
      </c>
      <c r="D1987" s="8" t="s">
        <v>3399</v>
      </c>
      <c r="E1987" s="8" t="s">
        <v>3238</v>
      </c>
      <c r="F1987" s="9" t="s">
        <v>59236</v>
      </c>
      <c r="G1987" s="10">
        <v>2664.9</v>
      </c>
      <c r="H1987" s="9">
        <v>3091.2840000000001</v>
      </c>
    </row>
    <row r="1988" spans="3:8">
      <c r="C1988" s="7" t="s">
        <v>35672</v>
      </c>
      <c r="D1988" s="8" t="s">
        <v>3400</v>
      </c>
      <c r="E1988" s="8" t="s">
        <v>3238</v>
      </c>
      <c r="F1988" s="9" t="s">
        <v>59237</v>
      </c>
      <c r="G1988" s="10">
        <v>4230</v>
      </c>
      <c r="H1988" s="9">
        <v>4906.8</v>
      </c>
    </row>
    <row r="1989" spans="3:8">
      <c r="C1989" s="7" t="s">
        <v>35672</v>
      </c>
      <c r="D1989" s="8" t="s">
        <v>3401</v>
      </c>
      <c r="E1989" s="8" t="s">
        <v>3238</v>
      </c>
      <c r="F1989" s="9" t="s">
        <v>59238</v>
      </c>
      <c r="G1989" s="10">
        <v>6725.7</v>
      </c>
      <c r="H1989" s="9">
        <v>7801.8119999999999</v>
      </c>
    </row>
    <row r="1990" spans="3:8">
      <c r="C1990" s="7" t="s">
        <v>35672</v>
      </c>
      <c r="D1990" s="8" t="s">
        <v>49721</v>
      </c>
      <c r="E1990" s="8" t="s">
        <v>3403</v>
      </c>
      <c r="F1990" s="9" t="s">
        <v>49722</v>
      </c>
      <c r="G1990" s="10">
        <v>0</v>
      </c>
      <c r="H1990" s="9">
        <v>0</v>
      </c>
    </row>
    <row r="1991" spans="3:8">
      <c r="C1991" s="7" t="s">
        <v>35672</v>
      </c>
      <c r="D1991" s="8" t="s">
        <v>49723</v>
      </c>
      <c r="E1991" s="8" t="s">
        <v>3403</v>
      </c>
      <c r="F1991" s="9" t="s">
        <v>49724</v>
      </c>
      <c r="G1991" s="10">
        <v>49.56</v>
      </c>
      <c r="H1991" s="9">
        <v>57.49</v>
      </c>
    </row>
    <row r="1992" spans="3:8">
      <c r="C1992" s="7" t="s">
        <v>35672</v>
      </c>
      <c r="D1992" s="8" t="s">
        <v>49725</v>
      </c>
      <c r="E1992" s="8" t="s">
        <v>187</v>
      </c>
      <c r="F1992" s="9" t="s">
        <v>49726</v>
      </c>
      <c r="G1992" s="10">
        <v>2366.9499999999998</v>
      </c>
      <c r="H1992" s="9">
        <v>2745.66</v>
      </c>
    </row>
    <row r="1993" spans="3:8">
      <c r="C1993" s="7" t="s">
        <v>35672</v>
      </c>
      <c r="D1993" s="8" t="s">
        <v>3402</v>
      </c>
      <c r="E1993" s="8" t="s">
        <v>3403</v>
      </c>
      <c r="F1993" s="9" t="s">
        <v>3404</v>
      </c>
      <c r="G1993" s="10">
        <v>152.25</v>
      </c>
      <c r="H1993" s="9">
        <v>176.61</v>
      </c>
    </row>
    <row r="1994" spans="3:8">
      <c r="C1994" s="7" t="s">
        <v>35672</v>
      </c>
      <c r="D1994" s="8" t="s">
        <v>3405</v>
      </c>
      <c r="E1994" s="8" t="s">
        <v>3403</v>
      </c>
      <c r="F1994" s="9" t="s">
        <v>3406</v>
      </c>
      <c r="G1994" s="10">
        <v>51.6</v>
      </c>
      <c r="H1994" s="9">
        <v>59.86</v>
      </c>
    </row>
    <row r="1995" spans="3:8">
      <c r="C1995" s="7" t="s">
        <v>35672</v>
      </c>
      <c r="D1995" s="8" t="s">
        <v>49727</v>
      </c>
      <c r="E1995" s="8" t="s">
        <v>187</v>
      </c>
      <c r="F1995" s="9" t="s">
        <v>49728</v>
      </c>
      <c r="G1995" s="10">
        <v>0</v>
      </c>
      <c r="H1995" s="9">
        <v>0</v>
      </c>
    </row>
    <row r="1996" spans="3:8">
      <c r="C1996" s="7" t="s">
        <v>35672</v>
      </c>
      <c r="D1996" s="8" t="s">
        <v>49729</v>
      </c>
      <c r="E1996" s="8" t="s">
        <v>187</v>
      </c>
      <c r="F1996" s="9" t="s">
        <v>49730</v>
      </c>
      <c r="G1996" s="10">
        <v>0</v>
      </c>
      <c r="H1996" s="9">
        <v>0</v>
      </c>
    </row>
    <row r="1997" spans="3:8">
      <c r="C1997" s="7" t="s">
        <v>35672</v>
      </c>
      <c r="D1997" s="8" t="s">
        <v>49731</v>
      </c>
      <c r="E1997" s="8" t="s">
        <v>187</v>
      </c>
      <c r="F1997" s="9" t="s">
        <v>49732</v>
      </c>
      <c r="G1997" s="10">
        <v>0</v>
      </c>
      <c r="H1997" s="9">
        <v>0</v>
      </c>
    </row>
    <row r="1998" spans="3:8">
      <c r="C1998" s="7" t="s">
        <v>35672</v>
      </c>
      <c r="D1998" s="8" t="s">
        <v>3407</v>
      </c>
      <c r="E1998" s="8" t="s">
        <v>187</v>
      </c>
      <c r="F1998" s="9" t="s">
        <v>54513</v>
      </c>
      <c r="G1998" s="10">
        <v>864.34</v>
      </c>
      <c r="H1998" s="9">
        <v>1002.63</v>
      </c>
    </row>
    <row r="1999" spans="3:8">
      <c r="C1999" s="7" t="s">
        <v>35673</v>
      </c>
      <c r="D1999" s="8" t="s">
        <v>3408</v>
      </c>
      <c r="E1999" s="8" t="s">
        <v>187</v>
      </c>
      <c r="F1999" s="9" t="s">
        <v>3409</v>
      </c>
      <c r="G1999" s="10">
        <v>778.68</v>
      </c>
      <c r="H1999" s="9">
        <v>903.27</v>
      </c>
    </row>
    <row r="2000" spans="3:8">
      <c r="C2000" s="7" t="s">
        <v>35672</v>
      </c>
      <c r="D2000" s="8" t="s">
        <v>3410</v>
      </c>
      <c r="E2000" s="8" t="s">
        <v>187</v>
      </c>
      <c r="F2000" s="9" t="s">
        <v>54514</v>
      </c>
      <c r="G2000" s="10">
        <v>864.34</v>
      </c>
      <c r="H2000" s="9">
        <v>1002.63</v>
      </c>
    </row>
    <row r="2001" spans="3:8">
      <c r="C2001" s="7" t="s">
        <v>35672</v>
      </c>
      <c r="D2001" s="8" t="s">
        <v>3411</v>
      </c>
      <c r="E2001" s="8" t="s">
        <v>187</v>
      </c>
      <c r="F2001" s="9" t="s">
        <v>54515</v>
      </c>
      <c r="G2001" s="10">
        <v>864.34</v>
      </c>
      <c r="H2001" s="9">
        <v>1002.63</v>
      </c>
    </row>
    <row r="2002" spans="3:8">
      <c r="C2002" s="7" t="s">
        <v>35672</v>
      </c>
      <c r="D2002" s="8" t="s">
        <v>3412</v>
      </c>
      <c r="E2002" s="8" t="s">
        <v>187</v>
      </c>
      <c r="F2002" s="9" t="s">
        <v>54516</v>
      </c>
      <c r="G2002" s="10">
        <v>1388.28</v>
      </c>
      <c r="H2002" s="9">
        <v>1610.4</v>
      </c>
    </row>
    <row r="2003" spans="3:8">
      <c r="C2003" s="7" t="s">
        <v>35672</v>
      </c>
      <c r="D2003" s="8" t="s">
        <v>3413</v>
      </c>
      <c r="E2003" s="8" t="s">
        <v>187</v>
      </c>
      <c r="F2003" s="9" t="s">
        <v>54517</v>
      </c>
      <c r="G2003" s="10">
        <v>1388.28</v>
      </c>
      <c r="H2003" s="9">
        <v>1610.4</v>
      </c>
    </row>
    <row r="2004" spans="3:8">
      <c r="C2004" s="7" t="s">
        <v>35672</v>
      </c>
      <c r="D2004" s="8" t="s">
        <v>3414</v>
      </c>
      <c r="E2004" s="8" t="s">
        <v>187</v>
      </c>
      <c r="F2004" s="9" t="s">
        <v>54518</v>
      </c>
      <c r="G2004" s="10">
        <v>1388.28</v>
      </c>
      <c r="H2004" s="9">
        <v>1610.4</v>
      </c>
    </row>
    <row r="2005" spans="3:8">
      <c r="C2005" s="7" t="s">
        <v>35672</v>
      </c>
      <c r="D2005" s="8" t="s">
        <v>3415</v>
      </c>
      <c r="E2005" s="8" t="s">
        <v>187</v>
      </c>
      <c r="F2005" s="9" t="s">
        <v>54519</v>
      </c>
      <c r="G2005" s="10">
        <v>1388.28</v>
      </c>
      <c r="H2005" s="9">
        <v>1610.4</v>
      </c>
    </row>
    <row r="2006" spans="3:8">
      <c r="C2006" s="7" t="s">
        <v>35672</v>
      </c>
      <c r="D2006" s="8" t="s">
        <v>3416</v>
      </c>
      <c r="E2006" s="8" t="s">
        <v>187</v>
      </c>
      <c r="F2006" s="9" t="s">
        <v>54520</v>
      </c>
      <c r="G2006" s="10">
        <v>2216.08</v>
      </c>
      <c r="H2006" s="9">
        <v>2570.65</v>
      </c>
    </row>
    <row r="2007" spans="3:8">
      <c r="C2007" s="7" t="s">
        <v>35672</v>
      </c>
      <c r="D2007" s="8" t="s">
        <v>3417</v>
      </c>
      <c r="E2007" s="8" t="s">
        <v>187</v>
      </c>
      <c r="F2007" s="9" t="s">
        <v>54521</v>
      </c>
      <c r="G2007" s="10">
        <v>2061.9299999999998</v>
      </c>
      <c r="H2007" s="9">
        <v>2391.84</v>
      </c>
    </row>
    <row r="2008" spans="3:8">
      <c r="C2008" s="7" t="s">
        <v>35672</v>
      </c>
      <c r="D2008" s="8" t="s">
        <v>3418</v>
      </c>
      <c r="E2008" s="8" t="s">
        <v>187</v>
      </c>
      <c r="F2008" s="9" t="s">
        <v>54522</v>
      </c>
      <c r="G2008" s="10">
        <v>2216.08</v>
      </c>
      <c r="H2008" s="9">
        <v>2570.65</v>
      </c>
    </row>
    <row r="2009" spans="3:8">
      <c r="C2009" s="7" t="s">
        <v>35672</v>
      </c>
      <c r="D2009" s="8" t="s">
        <v>3419</v>
      </c>
      <c r="E2009" s="8" t="s">
        <v>187</v>
      </c>
      <c r="F2009" s="9" t="s">
        <v>3420</v>
      </c>
      <c r="G2009" s="10">
        <v>2200.71</v>
      </c>
      <c r="H2009" s="9">
        <v>2552.8200000000002</v>
      </c>
    </row>
    <row r="2010" spans="3:8">
      <c r="C2010" s="7" t="s">
        <v>35672</v>
      </c>
      <c r="D2010" s="8" t="s">
        <v>49733</v>
      </c>
      <c r="E2010" s="8" t="s">
        <v>187</v>
      </c>
      <c r="F2010" s="9" t="s">
        <v>54523</v>
      </c>
      <c r="G2010" s="10">
        <v>529.54</v>
      </c>
      <c r="H2010" s="9">
        <v>614.27</v>
      </c>
    </row>
    <row r="2011" spans="3:8">
      <c r="C2011" s="7" t="s">
        <v>35672</v>
      </c>
      <c r="D2011" s="8" t="s">
        <v>3421</v>
      </c>
      <c r="E2011" s="8" t="s">
        <v>187</v>
      </c>
      <c r="F2011" s="9" t="s">
        <v>54524</v>
      </c>
      <c r="G2011" s="10">
        <v>3556.75</v>
      </c>
      <c r="H2011" s="9">
        <v>4125.83</v>
      </c>
    </row>
    <row r="2012" spans="3:8">
      <c r="C2012" s="7" t="s">
        <v>35672</v>
      </c>
      <c r="D2012" s="8" t="s">
        <v>3422</v>
      </c>
      <c r="E2012" s="8" t="s">
        <v>187</v>
      </c>
      <c r="F2012" s="9" t="s">
        <v>54525</v>
      </c>
      <c r="G2012" s="10">
        <v>3556.75</v>
      </c>
      <c r="H2012" s="9">
        <v>4125.83</v>
      </c>
    </row>
    <row r="2013" spans="3:8">
      <c r="C2013" s="7" t="s">
        <v>35672</v>
      </c>
      <c r="D2013" s="8" t="s">
        <v>3423</v>
      </c>
      <c r="E2013" s="8" t="s">
        <v>187</v>
      </c>
      <c r="F2013" s="9" t="s">
        <v>3424</v>
      </c>
      <c r="G2013" s="10">
        <v>8505.82</v>
      </c>
      <c r="H2013" s="9">
        <v>9866.75</v>
      </c>
    </row>
    <row r="2014" spans="3:8">
      <c r="C2014" s="7" t="s">
        <v>35672</v>
      </c>
      <c r="D2014" s="8" t="s">
        <v>3425</v>
      </c>
      <c r="E2014" s="8" t="s">
        <v>187</v>
      </c>
      <c r="F2014" s="9" t="s">
        <v>54526</v>
      </c>
      <c r="G2014" s="10">
        <v>3101.85</v>
      </c>
      <c r="H2014" s="9">
        <v>3598.15</v>
      </c>
    </row>
    <row r="2015" spans="3:8">
      <c r="C2015" s="7" t="s">
        <v>35672</v>
      </c>
      <c r="D2015" s="8" t="s">
        <v>49734</v>
      </c>
      <c r="E2015" s="8" t="s">
        <v>49735</v>
      </c>
      <c r="F2015" s="9" t="s">
        <v>49736</v>
      </c>
      <c r="G2015" s="10">
        <v>2787.63</v>
      </c>
      <c r="H2015" s="9">
        <v>3233.65</v>
      </c>
    </row>
    <row r="2016" spans="3:8">
      <c r="C2016" s="7" t="s">
        <v>35672</v>
      </c>
      <c r="D2016" s="8" t="s">
        <v>3426</v>
      </c>
      <c r="E2016" s="8" t="s">
        <v>187</v>
      </c>
      <c r="F2016" s="9" t="s">
        <v>3427</v>
      </c>
      <c r="G2016" s="10">
        <v>42529.08</v>
      </c>
      <c r="H2016" s="9">
        <v>49333.73</v>
      </c>
    </row>
    <row r="2017" spans="3:8">
      <c r="C2017" s="7" t="s">
        <v>35672</v>
      </c>
      <c r="D2017" s="8" t="s">
        <v>46380</v>
      </c>
      <c r="E2017" s="8" t="s">
        <v>46381</v>
      </c>
      <c r="F2017" s="9" t="s">
        <v>46382</v>
      </c>
      <c r="G2017" s="10">
        <v>4772.18</v>
      </c>
      <c r="H2017" s="9">
        <v>5535.73</v>
      </c>
    </row>
    <row r="2018" spans="3:8">
      <c r="C2018" s="7" t="s">
        <v>35672</v>
      </c>
      <c r="D2018" s="8" t="s">
        <v>46383</v>
      </c>
      <c r="E2018" s="8" t="s">
        <v>48770</v>
      </c>
      <c r="F2018" s="9" t="s">
        <v>46384</v>
      </c>
      <c r="G2018" s="10">
        <v>5288.75</v>
      </c>
      <c r="H2018" s="9">
        <v>6134.95</v>
      </c>
    </row>
    <row r="2019" spans="3:8">
      <c r="C2019" s="7" t="s">
        <v>35641</v>
      </c>
      <c r="D2019" s="8" t="s">
        <v>3428</v>
      </c>
      <c r="E2019" s="8" t="s">
        <v>187</v>
      </c>
      <c r="F2019" s="9" t="s">
        <v>54527</v>
      </c>
      <c r="G2019" s="10">
        <v>207.01</v>
      </c>
      <c r="H2019" s="9">
        <v>240.13220000000001</v>
      </c>
    </row>
    <row r="2020" spans="3:8">
      <c r="C2020" s="7" t="s">
        <v>35641</v>
      </c>
      <c r="D2020" s="8" t="s">
        <v>3429</v>
      </c>
      <c r="E2020" s="8" t="s">
        <v>187</v>
      </c>
      <c r="F2020" s="9" t="s">
        <v>54528</v>
      </c>
      <c r="G2020" s="10">
        <v>207.01</v>
      </c>
      <c r="H2020" s="9">
        <v>240.13220000000001</v>
      </c>
    </row>
    <row r="2021" spans="3:8">
      <c r="C2021" s="7" t="s">
        <v>35641</v>
      </c>
      <c r="D2021" s="8" t="s">
        <v>3430</v>
      </c>
      <c r="E2021" s="8" t="s">
        <v>187</v>
      </c>
      <c r="F2021" s="9" t="s">
        <v>54529</v>
      </c>
      <c r="G2021" s="10">
        <v>207.01</v>
      </c>
      <c r="H2021" s="9">
        <v>240.13220000000001</v>
      </c>
    </row>
    <row r="2022" spans="3:8">
      <c r="C2022" s="7" t="s">
        <v>35641</v>
      </c>
      <c r="D2022" s="8" t="s">
        <v>3431</v>
      </c>
      <c r="E2022" s="8" t="s">
        <v>187</v>
      </c>
      <c r="F2022" s="9" t="s">
        <v>54530</v>
      </c>
      <c r="G2022" s="10">
        <v>207.01</v>
      </c>
      <c r="H2022" s="9">
        <v>240.13220000000001</v>
      </c>
    </row>
    <row r="2023" spans="3:8">
      <c r="C2023" s="7" t="s">
        <v>35641</v>
      </c>
      <c r="D2023" s="8" t="s">
        <v>3432</v>
      </c>
      <c r="E2023" s="8" t="s">
        <v>187</v>
      </c>
      <c r="F2023" s="9" t="s">
        <v>54531</v>
      </c>
      <c r="G2023" s="10">
        <v>288.81</v>
      </c>
      <c r="H2023" s="9">
        <v>335.02319999999997</v>
      </c>
    </row>
    <row r="2024" spans="3:8">
      <c r="C2024" s="7" t="s">
        <v>35641</v>
      </c>
      <c r="D2024" s="8" t="s">
        <v>3433</v>
      </c>
      <c r="E2024" s="8" t="s">
        <v>187</v>
      </c>
      <c r="F2024" s="9" t="s">
        <v>54532</v>
      </c>
      <c r="G2024" s="10">
        <v>288.81</v>
      </c>
      <c r="H2024" s="9">
        <v>335.02319999999997</v>
      </c>
    </row>
    <row r="2025" spans="3:8">
      <c r="C2025" s="7" t="s">
        <v>35641</v>
      </c>
      <c r="D2025" s="8" t="s">
        <v>3434</v>
      </c>
      <c r="E2025" s="8" t="s">
        <v>187</v>
      </c>
      <c r="F2025" s="9" t="s">
        <v>54533</v>
      </c>
      <c r="G2025" s="10">
        <v>288.81</v>
      </c>
      <c r="H2025" s="9">
        <v>335.02319999999997</v>
      </c>
    </row>
    <row r="2026" spans="3:8">
      <c r="C2026" s="7" t="s">
        <v>35641</v>
      </c>
      <c r="D2026" s="8" t="s">
        <v>3435</v>
      </c>
      <c r="E2026" s="8" t="s">
        <v>187</v>
      </c>
      <c r="F2026" s="9" t="s">
        <v>54534</v>
      </c>
      <c r="G2026" s="10">
        <v>288.81</v>
      </c>
      <c r="H2026" s="9">
        <v>335.02319999999997</v>
      </c>
    </row>
    <row r="2027" spans="3:8">
      <c r="C2027" s="7" t="s">
        <v>35641</v>
      </c>
      <c r="D2027" s="8" t="s">
        <v>3436</v>
      </c>
      <c r="E2027" s="8" t="s">
        <v>187</v>
      </c>
      <c r="F2027" s="9" t="s">
        <v>54535</v>
      </c>
      <c r="G2027" s="10">
        <v>427.38</v>
      </c>
      <c r="H2027" s="9">
        <v>495.75689999999997</v>
      </c>
    </row>
    <row r="2028" spans="3:8">
      <c r="C2028" s="7" t="s">
        <v>35641</v>
      </c>
      <c r="D2028" s="8" t="s">
        <v>3437</v>
      </c>
      <c r="E2028" s="8" t="s">
        <v>187</v>
      </c>
      <c r="F2028" s="9" t="s">
        <v>54536</v>
      </c>
      <c r="G2028" s="10">
        <v>427.38</v>
      </c>
      <c r="H2028" s="9">
        <v>495.75689999999997</v>
      </c>
    </row>
    <row r="2029" spans="3:8">
      <c r="C2029" s="7" t="s">
        <v>35641</v>
      </c>
      <c r="D2029" s="8" t="s">
        <v>3438</v>
      </c>
      <c r="E2029" s="8" t="s">
        <v>187</v>
      </c>
      <c r="F2029" s="9" t="s">
        <v>54537</v>
      </c>
      <c r="G2029" s="10">
        <v>427.38</v>
      </c>
      <c r="H2029" s="9">
        <v>495.75689999999997</v>
      </c>
    </row>
    <row r="2030" spans="3:8">
      <c r="C2030" s="7" t="s">
        <v>35641</v>
      </c>
      <c r="D2030" s="8" t="s">
        <v>3439</v>
      </c>
      <c r="E2030" s="8" t="s">
        <v>187</v>
      </c>
      <c r="F2030" s="9" t="s">
        <v>54538</v>
      </c>
      <c r="G2030" s="10">
        <v>427.38</v>
      </c>
      <c r="H2030" s="9">
        <v>495.75689999999997</v>
      </c>
    </row>
    <row r="2031" spans="3:8">
      <c r="C2031" s="7" t="s">
        <v>35641</v>
      </c>
      <c r="D2031" s="8" t="s">
        <v>3440</v>
      </c>
      <c r="E2031" s="8" t="s">
        <v>187</v>
      </c>
      <c r="F2031" s="9" t="s">
        <v>54539</v>
      </c>
      <c r="G2031" s="10">
        <v>721.2</v>
      </c>
      <c r="H2031" s="9">
        <v>836.58979999999997</v>
      </c>
    </row>
    <row r="2032" spans="3:8">
      <c r="C2032" s="7" t="s">
        <v>35641</v>
      </c>
      <c r="D2032" s="8" t="s">
        <v>3441</v>
      </c>
      <c r="E2032" s="8" t="s">
        <v>187</v>
      </c>
      <c r="F2032" s="9" t="s">
        <v>54540</v>
      </c>
      <c r="G2032" s="10">
        <v>721.2</v>
      </c>
      <c r="H2032" s="9">
        <v>836.58979999999997</v>
      </c>
    </row>
    <row r="2033" spans="3:8">
      <c r="C2033" s="7" t="s">
        <v>35641</v>
      </c>
      <c r="D2033" s="8" t="s">
        <v>3442</v>
      </c>
      <c r="E2033" s="8" t="s">
        <v>187</v>
      </c>
      <c r="F2033" s="9" t="s">
        <v>54541</v>
      </c>
      <c r="G2033" s="10">
        <v>721.2</v>
      </c>
      <c r="H2033" s="9">
        <v>836.58979999999997</v>
      </c>
    </row>
    <row r="2034" spans="3:8">
      <c r="C2034" s="7" t="s">
        <v>35641</v>
      </c>
      <c r="D2034" s="8" t="s">
        <v>3443</v>
      </c>
      <c r="E2034" s="8" t="s">
        <v>187</v>
      </c>
      <c r="F2034" s="9" t="s">
        <v>54542</v>
      </c>
      <c r="G2034" s="10">
        <v>721.2</v>
      </c>
      <c r="H2034" s="9">
        <v>836.58979999999997</v>
      </c>
    </row>
    <row r="2035" spans="3:8">
      <c r="C2035" s="7" t="s">
        <v>35641</v>
      </c>
      <c r="D2035" s="8" t="s">
        <v>39310</v>
      </c>
      <c r="E2035" s="8" t="s">
        <v>187</v>
      </c>
      <c r="F2035" s="9" t="s">
        <v>54543</v>
      </c>
      <c r="G2035" s="10">
        <v>721.2</v>
      </c>
      <c r="H2035" s="9">
        <v>836.58979999999997</v>
      </c>
    </row>
    <row r="2036" spans="3:8">
      <c r="C2036" s="7" t="s">
        <v>35641</v>
      </c>
      <c r="D2036" s="8" t="s">
        <v>3444</v>
      </c>
      <c r="E2036" s="8" t="s">
        <v>187</v>
      </c>
      <c r="F2036" s="9" t="s">
        <v>54544</v>
      </c>
      <c r="G2036" s="10">
        <v>1013.35</v>
      </c>
      <c r="H2036" s="9">
        <v>1175.4861000000001</v>
      </c>
    </row>
    <row r="2037" spans="3:8">
      <c r="C2037" s="7" t="s">
        <v>35641</v>
      </c>
      <c r="D2037" s="8" t="s">
        <v>3445</v>
      </c>
      <c r="E2037" s="8" t="s">
        <v>187</v>
      </c>
      <c r="F2037" s="9" t="s">
        <v>54545</v>
      </c>
      <c r="G2037" s="10">
        <v>1013.35</v>
      </c>
      <c r="H2037" s="9">
        <v>1175.4861000000001</v>
      </c>
    </row>
    <row r="2038" spans="3:8">
      <c r="C2038" s="7" t="s">
        <v>35641</v>
      </c>
      <c r="D2038" s="8" t="s">
        <v>3446</v>
      </c>
      <c r="E2038" s="8" t="s">
        <v>187</v>
      </c>
      <c r="F2038" s="9" t="s">
        <v>54546</v>
      </c>
      <c r="G2038" s="10">
        <v>1013.35</v>
      </c>
      <c r="H2038" s="9">
        <v>1175.4861000000001</v>
      </c>
    </row>
    <row r="2039" spans="3:8">
      <c r="C2039" s="7" t="s">
        <v>35641</v>
      </c>
      <c r="D2039" s="8" t="s">
        <v>3447</v>
      </c>
      <c r="E2039" s="8" t="s">
        <v>187</v>
      </c>
      <c r="F2039" s="9" t="s">
        <v>54547</v>
      </c>
      <c r="G2039" s="10">
        <v>1013.35</v>
      </c>
      <c r="H2039" s="9">
        <v>1175.4861000000001</v>
      </c>
    </row>
    <row r="2040" spans="3:8">
      <c r="C2040" s="7" t="s">
        <v>35641</v>
      </c>
      <c r="D2040" s="8" t="s">
        <v>39311</v>
      </c>
      <c r="E2040" s="8" t="s">
        <v>187</v>
      </c>
      <c r="F2040" s="9" t="s">
        <v>39312</v>
      </c>
      <c r="G2040" s="10">
        <v>1013.35</v>
      </c>
      <c r="H2040" s="9">
        <v>1175.4861000000001</v>
      </c>
    </row>
    <row r="2041" spans="3:8">
      <c r="C2041" s="7" t="s">
        <v>35641</v>
      </c>
      <c r="D2041" s="8" t="s">
        <v>39313</v>
      </c>
      <c r="E2041" s="8" t="s">
        <v>187</v>
      </c>
      <c r="F2041" s="9" t="s">
        <v>54548</v>
      </c>
      <c r="G2041" s="10">
        <v>1013.35</v>
      </c>
      <c r="H2041" s="9">
        <v>1175.4861000000001</v>
      </c>
    </row>
    <row r="2042" spans="3:8">
      <c r="C2042" s="7" t="s">
        <v>35641</v>
      </c>
      <c r="D2042" s="8" t="s">
        <v>3448</v>
      </c>
      <c r="E2042" s="8" t="s">
        <v>187</v>
      </c>
      <c r="F2042" s="9" t="s">
        <v>54549</v>
      </c>
      <c r="G2042" s="10">
        <v>1602.66</v>
      </c>
      <c r="H2042" s="9">
        <v>1859.0884000000001</v>
      </c>
    </row>
    <row r="2043" spans="3:8">
      <c r="C2043" s="7" t="s">
        <v>35641</v>
      </c>
      <c r="D2043" s="8" t="s">
        <v>3449</v>
      </c>
      <c r="E2043" s="8" t="s">
        <v>187</v>
      </c>
      <c r="F2043" s="9" t="s">
        <v>54550</v>
      </c>
      <c r="G2043" s="10">
        <v>1602.66</v>
      </c>
      <c r="H2043" s="9">
        <v>1859.0884000000001</v>
      </c>
    </row>
    <row r="2044" spans="3:8">
      <c r="C2044" s="7" t="s">
        <v>35641</v>
      </c>
      <c r="D2044" s="8" t="s">
        <v>3450</v>
      </c>
      <c r="E2044" s="8" t="s">
        <v>187</v>
      </c>
      <c r="F2044" s="9" t="s">
        <v>54551</v>
      </c>
      <c r="G2044" s="10">
        <v>1602.66</v>
      </c>
      <c r="H2044" s="9">
        <v>1859.0884000000001</v>
      </c>
    </row>
    <row r="2045" spans="3:8">
      <c r="C2045" s="7" t="s">
        <v>35641</v>
      </c>
      <c r="D2045" s="8" t="s">
        <v>3451</v>
      </c>
      <c r="E2045" s="8" t="s">
        <v>187</v>
      </c>
      <c r="F2045" s="9" t="s">
        <v>54552</v>
      </c>
      <c r="G2045" s="10">
        <v>1602.66</v>
      </c>
      <c r="H2045" s="9">
        <v>1859.0884000000001</v>
      </c>
    </row>
    <row r="2046" spans="3:8">
      <c r="C2046" s="7" t="s">
        <v>35641</v>
      </c>
      <c r="D2046" s="8" t="s">
        <v>3452</v>
      </c>
      <c r="E2046" s="8" t="s">
        <v>187</v>
      </c>
      <c r="F2046" s="9" t="s">
        <v>54553</v>
      </c>
      <c r="G2046" s="10">
        <v>2573.44</v>
      </c>
      <c r="H2046" s="9">
        <v>2985.1923999999999</v>
      </c>
    </row>
    <row r="2047" spans="3:8">
      <c r="C2047" s="7" t="s">
        <v>35641</v>
      </c>
      <c r="D2047" s="8" t="s">
        <v>3453</v>
      </c>
      <c r="E2047" s="8" t="s">
        <v>187</v>
      </c>
      <c r="F2047" s="9" t="s">
        <v>54554</v>
      </c>
      <c r="G2047" s="10">
        <v>2573.44</v>
      </c>
      <c r="H2047" s="9">
        <v>2985.1923999999999</v>
      </c>
    </row>
    <row r="2048" spans="3:8">
      <c r="C2048" s="7" t="s">
        <v>35641</v>
      </c>
      <c r="D2048" s="8" t="s">
        <v>3454</v>
      </c>
      <c r="E2048" s="8" t="s">
        <v>187</v>
      </c>
      <c r="F2048" s="9" t="s">
        <v>54555</v>
      </c>
      <c r="G2048" s="10">
        <v>2573.44</v>
      </c>
      <c r="H2048" s="9">
        <v>2985.1923999999999</v>
      </c>
    </row>
    <row r="2049" spans="3:8">
      <c r="C2049" s="7" t="s">
        <v>35641</v>
      </c>
      <c r="D2049" s="8" t="s">
        <v>3455</v>
      </c>
      <c r="E2049" s="8" t="s">
        <v>187</v>
      </c>
      <c r="F2049" s="9" t="s">
        <v>54556</v>
      </c>
      <c r="G2049" s="10">
        <v>2573.44</v>
      </c>
      <c r="H2049" s="9">
        <v>2985.1923999999999</v>
      </c>
    </row>
    <row r="2050" spans="3:8">
      <c r="C2050" s="7" t="s">
        <v>35641</v>
      </c>
      <c r="D2050" s="8" t="s">
        <v>3456</v>
      </c>
      <c r="E2050" s="8" t="s">
        <v>187</v>
      </c>
      <c r="F2050" s="9" t="s">
        <v>54557</v>
      </c>
      <c r="G2050" s="10">
        <v>4108.49</v>
      </c>
      <c r="H2050" s="9">
        <v>4765.8504999999996</v>
      </c>
    </row>
    <row r="2051" spans="3:8">
      <c r="C2051" s="7" t="s">
        <v>35641</v>
      </c>
      <c r="D2051" s="8" t="s">
        <v>3457</v>
      </c>
      <c r="E2051" s="8" t="s">
        <v>187</v>
      </c>
      <c r="F2051" s="9" t="s">
        <v>54558</v>
      </c>
      <c r="G2051" s="10">
        <v>6380.6</v>
      </c>
      <c r="H2051" s="9">
        <v>7401.4956000000002</v>
      </c>
    </row>
    <row r="2052" spans="3:8">
      <c r="C2052" s="7" t="s">
        <v>35641</v>
      </c>
      <c r="D2052" s="8" t="s">
        <v>3458</v>
      </c>
      <c r="E2052" s="8" t="s">
        <v>187</v>
      </c>
      <c r="F2052" s="9" t="s">
        <v>54559</v>
      </c>
      <c r="G2052" s="10">
        <v>9986.59</v>
      </c>
      <c r="H2052" s="9">
        <v>11584.4445</v>
      </c>
    </row>
    <row r="2053" spans="3:8">
      <c r="C2053" s="7" t="s">
        <v>35641</v>
      </c>
      <c r="D2053" s="8" t="s">
        <v>3459</v>
      </c>
      <c r="E2053" s="8" t="s">
        <v>187</v>
      </c>
      <c r="F2053" s="9" t="s">
        <v>54560</v>
      </c>
      <c r="G2053" s="10">
        <v>4108.49</v>
      </c>
      <c r="H2053" s="9">
        <v>4765.8504999999996</v>
      </c>
    </row>
    <row r="2054" spans="3:8">
      <c r="C2054" s="7" t="s">
        <v>35641</v>
      </c>
      <c r="D2054" s="8" t="s">
        <v>3460</v>
      </c>
      <c r="E2054" s="8" t="s">
        <v>187</v>
      </c>
      <c r="F2054" s="9" t="s">
        <v>54561</v>
      </c>
      <c r="G2054" s="10">
        <v>4108.49</v>
      </c>
      <c r="H2054" s="9">
        <v>4765.8504999999996</v>
      </c>
    </row>
    <row r="2055" spans="3:8">
      <c r="C2055" s="7" t="s">
        <v>35641</v>
      </c>
      <c r="D2055" s="8" t="s">
        <v>3461</v>
      </c>
      <c r="E2055" s="8" t="s">
        <v>187</v>
      </c>
      <c r="F2055" s="9" t="s">
        <v>54562</v>
      </c>
      <c r="G2055" s="10">
        <v>4108.49</v>
      </c>
      <c r="H2055" s="9">
        <v>4765.8504999999996</v>
      </c>
    </row>
    <row r="2056" spans="3:8">
      <c r="C2056" s="7" t="s">
        <v>35641</v>
      </c>
      <c r="D2056" s="8" t="s">
        <v>3462</v>
      </c>
      <c r="E2056" s="8" t="s">
        <v>187</v>
      </c>
      <c r="F2056" s="9" t="s">
        <v>54563</v>
      </c>
      <c r="G2056" s="10">
        <v>6380.6</v>
      </c>
      <c r="H2056" s="9">
        <v>7401.4956000000002</v>
      </c>
    </row>
    <row r="2057" spans="3:8">
      <c r="C2057" s="7" t="s">
        <v>35641</v>
      </c>
      <c r="D2057" s="8" t="s">
        <v>3463</v>
      </c>
      <c r="E2057" s="8" t="s">
        <v>187</v>
      </c>
      <c r="F2057" s="9" t="s">
        <v>54564</v>
      </c>
      <c r="G2057" s="10">
        <v>6380.6</v>
      </c>
      <c r="H2057" s="9">
        <v>7401.4956000000002</v>
      </c>
    </row>
    <row r="2058" spans="3:8">
      <c r="C2058" s="7" t="s">
        <v>35641</v>
      </c>
      <c r="D2058" s="8" t="s">
        <v>3464</v>
      </c>
      <c r="E2058" s="8" t="s">
        <v>187</v>
      </c>
      <c r="F2058" s="9" t="s">
        <v>54565</v>
      </c>
      <c r="G2058" s="10">
        <v>6380.6</v>
      </c>
      <c r="H2058" s="9">
        <v>7401.4956000000002</v>
      </c>
    </row>
    <row r="2059" spans="3:8">
      <c r="C2059" s="7" t="s">
        <v>35641</v>
      </c>
      <c r="D2059" s="8" t="s">
        <v>3465</v>
      </c>
      <c r="E2059" s="8" t="s">
        <v>187</v>
      </c>
      <c r="F2059" s="9" t="s">
        <v>56412</v>
      </c>
      <c r="G2059" s="10">
        <v>31203.5</v>
      </c>
      <c r="H2059" s="9">
        <v>36196.063499999997</v>
      </c>
    </row>
    <row r="2060" spans="3:8">
      <c r="C2060" s="7" t="s">
        <v>35641</v>
      </c>
      <c r="D2060" s="8" t="s">
        <v>3466</v>
      </c>
      <c r="E2060" s="8" t="s">
        <v>187</v>
      </c>
      <c r="F2060" s="9" t="s">
        <v>54566</v>
      </c>
      <c r="G2060" s="10">
        <v>24906.38</v>
      </c>
      <c r="H2060" s="9">
        <v>28891.395400000001</v>
      </c>
    </row>
    <row r="2061" spans="3:8">
      <c r="C2061" s="7" t="s">
        <v>35641</v>
      </c>
      <c r="D2061" s="8" t="s">
        <v>3467</v>
      </c>
      <c r="E2061" s="8" t="s">
        <v>187</v>
      </c>
      <c r="F2061" s="9" t="s">
        <v>54567</v>
      </c>
      <c r="G2061" s="10">
        <v>19888.04</v>
      </c>
      <c r="H2061" s="9">
        <v>23070.124899999999</v>
      </c>
    </row>
    <row r="2062" spans="3:8">
      <c r="C2062" s="7" t="s">
        <v>35641</v>
      </c>
      <c r="D2062" s="8" t="s">
        <v>3468</v>
      </c>
      <c r="E2062" s="8" t="s">
        <v>187</v>
      </c>
      <c r="F2062" s="9" t="s">
        <v>54568</v>
      </c>
      <c r="G2062" s="10">
        <v>15876.37</v>
      </c>
      <c r="H2062" s="9">
        <v>18416.594300000001</v>
      </c>
    </row>
    <row r="2063" spans="3:8">
      <c r="C2063" s="7" t="s">
        <v>35641</v>
      </c>
      <c r="D2063" s="8" t="s">
        <v>3469</v>
      </c>
      <c r="E2063" s="8" t="s">
        <v>187</v>
      </c>
      <c r="F2063" s="9" t="s">
        <v>54569</v>
      </c>
      <c r="G2063" s="10">
        <v>9986.59</v>
      </c>
      <c r="H2063" s="9">
        <v>11584.4445</v>
      </c>
    </row>
    <row r="2064" spans="3:8">
      <c r="C2064" s="7" t="s">
        <v>35641</v>
      </c>
      <c r="D2064" s="8" t="s">
        <v>3470</v>
      </c>
      <c r="E2064" s="8" t="s">
        <v>187</v>
      </c>
      <c r="F2064" s="9" t="s">
        <v>54570</v>
      </c>
      <c r="G2064" s="10">
        <v>9986.59</v>
      </c>
      <c r="H2064" s="9">
        <v>11584.4445</v>
      </c>
    </row>
    <row r="2065" spans="3:8">
      <c r="C2065" s="7" t="s">
        <v>35641</v>
      </c>
      <c r="D2065" s="8" t="s">
        <v>3471</v>
      </c>
      <c r="E2065" s="8" t="s">
        <v>187</v>
      </c>
      <c r="F2065" s="9" t="s">
        <v>54571</v>
      </c>
      <c r="G2065" s="10">
        <v>9986.59</v>
      </c>
      <c r="H2065" s="9">
        <v>11584.4445</v>
      </c>
    </row>
    <row r="2066" spans="3:8">
      <c r="C2066" s="7" t="s">
        <v>35641</v>
      </c>
      <c r="D2066" s="8" t="s">
        <v>3472</v>
      </c>
      <c r="E2066" s="8" t="s">
        <v>187</v>
      </c>
      <c r="F2066" s="9" t="s">
        <v>3473</v>
      </c>
      <c r="G2066" s="10">
        <v>7211.98</v>
      </c>
      <c r="H2066" s="9">
        <v>8365.8976999999995</v>
      </c>
    </row>
    <row r="2067" spans="3:8">
      <c r="C2067" s="7" t="s">
        <v>35641</v>
      </c>
      <c r="D2067" s="8" t="s">
        <v>3474</v>
      </c>
      <c r="E2067" s="8" t="s">
        <v>187</v>
      </c>
      <c r="F2067" s="9" t="s">
        <v>3475</v>
      </c>
      <c r="G2067" s="10">
        <v>7211.98</v>
      </c>
      <c r="H2067" s="9">
        <v>8365.8976999999995</v>
      </c>
    </row>
    <row r="2068" spans="3:8">
      <c r="C2068" s="7" t="s">
        <v>35641</v>
      </c>
      <c r="D2068" s="8" t="s">
        <v>3476</v>
      </c>
      <c r="E2068" s="8" t="s">
        <v>187</v>
      </c>
      <c r="F2068" s="9" t="s">
        <v>54572</v>
      </c>
      <c r="G2068" s="10">
        <v>7211.98</v>
      </c>
      <c r="H2068" s="9">
        <v>8365.8976999999995</v>
      </c>
    </row>
    <row r="2069" spans="3:8">
      <c r="C2069" s="7" t="s">
        <v>35641</v>
      </c>
      <c r="D2069" s="8" t="s">
        <v>3477</v>
      </c>
      <c r="E2069" s="8" t="s">
        <v>187</v>
      </c>
      <c r="F2069" s="9" t="s">
        <v>54573</v>
      </c>
      <c r="G2069" s="10">
        <v>7211.98</v>
      </c>
      <c r="H2069" s="9">
        <v>8365.8976999999995</v>
      </c>
    </row>
    <row r="2070" spans="3:8">
      <c r="C2070" s="7" t="s">
        <v>35641</v>
      </c>
      <c r="D2070" s="8" t="s">
        <v>3478</v>
      </c>
      <c r="E2070" s="8" t="s">
        <v>187</v>
      </c>
      <c r="F2070" s="9" t="s">
        <v>3479</v>
      </c>
      <c r="G2070" s="10">
        <v>10133.5</v>
      </c>
      <c r="H2070" s="9">
        <v>11754.8609</v>
      </c>
    </row>
    <row r="2071" spans="3:8">
      <c r="C2071" s="7" t="s">
        <v>35641</v>
      </c>
      <c r="D2071" s="8" t="s">
        <v>3480</v>
      </c>
      <c r="E2071" s="8" t="s">
        <v>187</v>
      </c>
      <c r="F2071" s="9" t="s">
        <v>54574</v>
      </c>
      <c r="G2071" s="10">
        <v>10133.5</v>
      </c>
      <c r="H2071" s="9">
        <v>11754.8609</v>
      </c>
    </row>
    <row r="2072" spans="3:8">
      <c r="C2072" s="7" t="s">
        <v>35641</v>
      </c>
      <c r="D2072" s="8" t="s">
        <v>3481</v>
      </c>
      <c r="E2072" s="8" t="s">
        <v>187</v>
      </c>
      <c r="F2072" s="9" t="s">
        <v>54575</v>
      </c>
      <c r="G2072" s="10">
        <v>10133.5</v>
      </c>
      <c r="H2072" s="9">
        <v>11754.8609</v>
      </c>
    </row>
    <row r="2073" spans="3:8">
      <c r="C2073" s="7" t="s">
        <v>35641</v>
      </c>
      <c r="D2073" s="8" t="s">
        <v>3482</v>
      </c>
      <c r="E2073" s="8" t="s">
        <v>187</v>
      </c>
      <c r="F2073" s="9" t="s">
        <v>3483</v>
      </c>
      <c r="G2073" s="10">
        <v>10133.5</v>
      </c>
      <c r="H2073" s="9">
        <v>11754.8609</v>
      </c>
    </row>
    <row r="2074" spans="3:8">
      <c r="C2074" s="7" t="s">
        <v>35641</v>
      </c>
      <c r="D2074" s="8" t="s">
        <v>3484</v>
      </c>
      <c r="E2074" s="8" t="s">
        <v>187</v>
      </c>
      <c r="F2074" s="9" t="s">
        <v>3485</v>
      </c>
      <c r="G2074" s="10">
        <v>16026.62</v>
      </c>
      <c r="H2074" s="9">
        <v>18590.8838</v>
      </c>
    </row>
    <row r="2075" spans="3:8">
      <c r="C2075" s="7" t="s">
        <v>35641</v>
      </c>
      <c r="D2075" s="8" t="s">
        <v>3486</v>
      </c>
      <c r="E2075" s="8" t="s">
        <v>187</v>
      </c>
      <c r="F2075" s="9" t="s">
        <v>3487</v>
      </c>
      <c r="G2075" s="10">
        <v>16026.62</v>
      </c>
      <c r="H2075" s="9">
        <v>18590.8838</v>
      </c>
    </row>
    <row r="2076" spans="3:8">
      <c r="C2076" s="7" t="s">
        <v>35641</v>
      </c>
      <c r="D2076" s="8" t="s">
        <v>3488</v>
      </c>
      <c r="E2076" s="8" t="s">
        <v>187</v>
      </c>
      <c r="F2076" s="9" t="s">
        <v>54576</v>
      </c>
      <c r="G2076" s="10">
        <v>16026.62</v>
      </c>
      <c r="H2076" s="9">
        <v>18590.8838</v>
      </c>
    </row>
    <row r="2077" spans="3:8">
      <c r="C2077" s="7" t="s">
        <v>35641</v>
      </c>
      <c r="D2077" s="8" t="s">
        <v>3489</v>
      </c>
      <c r="E2077" s="8" t="s">
        <v>187</v>
      </c>
      <c r="F2077" s="9" t="s">
        <v>3490</v>
      </c>
      <c r="G2077" s="10">
        <v>16026.62</v>
      </c>
      <c r="H2077" s="9">
        <v>18590.8838</v>
      </c>
    </row>
    <row r="2078" spans="3:8">
      <c r="C2078" s="7" t="s">
        <v>35641</v>
      </c>
      <c r="D2078" s="8" t="s">
        <v>3491</v>
      </c>
      <c r="E2078" s="8" t="s">
        <v>187</v>
      </c>
      <c r="F2078" s="9" t="s">
        <v>3492</v>
      </c>
      <c r="G2078" s="10">
        <v>25734.42</v>
      </c>
      <c r="H2078" s="9">
        <v>29851.9244</v>
      </c>
    </row>
    <row r="2079" spans="3:8">
      <c r="C2079" s="7" t="s">
        <v>35641</v>
      </c>
      <c r="D2079" s="8" t="s">
        <v>3493</v>
      </c>
      <c r="E2079" s="8" t="s">
        <v>187</v>
      </c>
      <c r="F2079" s="9" t="s">
        <v>3494</v>
      </c>
      <c r="G2079" s="10">
        <v>25734.42</v>
      </c>
      <c r="H2079" s="9">
        <v>29851.9244</v>
      </c>
    </row>
    <row r="2080" spans="3:8">
      <c r="C2080" s="7" t="s">
        <v>35641</v>
      </c>
      <c r="D2080" s="8" t="s">
        <v>3495</v>
      </c>
      <c r="E2080" s="8" t="s">
        <v>187</v>
      </c>
      <c r="F2080" s="9" t="s">
        <v>54577</v>
      </c>
      <c r="G2080" s="10">
        <v>25734.42</v>
      </c>
      <c r="H2080" s="9">
        <v>29851.9244</v>
      </c>
    </row>
    <row r="2081" spans="3:8">
      <c r="C2081" s="7" t="s">
        <v>35641</v>
      </c>
      <c r="D2081" s="8" t="s">
        <v>3496</v>
      </c>
      <c r="E2081" s="8" t="s">
        <v>187</v>
      </c>
      <c r="F2081" s="9" t="s">
        <v>3497</v>
      </c>
      <c r="G2081" s="10">
        <v>25734.42</v>
      </c>
      <c r="H2081" s="9">
        <v>29851.9244</v>
      </c>
    </row>
    <row r="2082" spans="3:8">
      <c r="C2082" s="7" t="s">
        <v>35641</v>
      </c>
      <c r="D2082" s="8" t="s">
        <v>3498</v>
      </c>
      <c r="E2082" s="8" t="s">
        <v>187</v>
      </c>
      <c r="F2082" s="9" t="s">
        <v>3499</v>
      </c>
      <c r="G2082" s="10">
        <v>41084.92</v>
      </c>
      <c r="H2082" s="9">
        <v>47658.505299999997</v>
      </c>
    </row>
    <row r="2083" spans="3:8">
      <c r="C2083" s="7" t="s">
        <v>35641</v>
      </c>
      <c r="D2083" s="8" t="s">
        <v>3500</v>
      </c>
      <c r="E2083" s="8" t="s">
        <v>187</v>
      </c>
      <c r="F2083" s="9" t="s">
        <v>3501</v>
      </c>
      <c r="G2083" s="10">
        <v>63806</v>
      </c>
      <c r="H2083" s="9">
        <v>74014.956300000005</v>
      </c>
    </row>
    <row r="2084" spans="3:8">
      <c r="C2084" s="7" t="s">
        <v>35641</v>
      </c>
      <c r="D2084" s="8" t="s">
        <v>3502</v>
      </c>
      <c r="E2084" s="8" t="s">
        <v>187</v>
      </c>
      <c r="F2084" s="9" t="s">
        <v>3503</v>
      </c>
      <c r="G2084" s="10">
        <v>99865.9</v>
      </c>
      <c r="H2084" s="9">
        <v>115844.4449</v>
      </c>
    </row>
    <row r="2085" spans="3:8">
      <c r="C2085" s="7" t="s">
        <v>35641</v>
      </c>
      <c r="D2085" s="8" t="s">
        <v>3504</v>
      </c>
      <c r="E2085" s="8" t="s">
        <v>187</v>
      </c>
      <c r="F2085" s="9" t="s">
        <v>3505</v>
      </c>
      <c r="G2085" s="10">
        <v>41084.92</v>
      </c>
      <c r="H2085" s="9">
        <v>47658.505299999997</v>
      </c>
    </row>
    <row r="2086" spans="3:8">
      <c r="C2086" s="7" t="s">
        <v>35641</v>
      </c>
      <c r="D2086" s="8" t="s">
        <v>3506</v>
      </c>
      <c r="E2086" s="8" t="s">
        <v>187</v>
      </c>
      <c r="F2086" s="9" t="s">
        <v>54578</v>
      </c>
      <c r="G2086" s="10">
        <v>41084.92</v>
      </c>
      <c r="H2086" s="9">
        <v>47658.505299999997</v>
      </c>
    </row>
    <row r="2087" spans="3:8">
      <c r="C2087" s="7" t="s">
        <v>35641</v>
      </c>
      <c r="D2087" s="8" t="s">
        <v>3507</v>
      </c>
      <c r="E2087" s="8" t="s">
        <v>187</v>
      </c>
      <c r="F2087" s="9" t="s">
        <v>3508</v>
      </c>
      <c r="G2087" s="10">
        <v>41084.92</v>
      </c>
      <c r="H2087" s="9">
        <v>47658.505299999997</v>
      </c>
    </row>
    <row r="2088" spans="3:8">
      <c r="C2088" s="7" t="s">
        <v>35641</v>
      </c>
      <c r="D2088" s="8" t="s">
        <v>3509</v>
      </c>
      <c r="E2088" s="8" t="s">
        <v>187</v>
      </c>
      <c r="F2088" s="9" t="s">
        <v>3510</v>
      </c>
      <c r="G2088" s="10">
        <v>63806</v>
      </c>
      <c r="H2088" s="9">
        <v>74014.956300000005</v>
      </c>
    </row>
    <row r="2089" spans="3:8">
      <c r="C2089" s="7" t="s">
        <v>35641</v>
      </c>
      <c r="D2089" s="8" t="s">
        <v>3511</v>
      </c>
      <c r="E2089" s="8" t="s">
        <v>187</v>
      </c>
      <c r="F2089" s="9" t="s">
        <v>54579</v>
      </c>
      <c r="G2089" s="10">
        <v>63806</v>
      </c>
      <c r="H2089" s="9">
        <v>74014.956300000005</v>
      </c>
    </row>
    <row r="2090" spans="3:8">
      <c r="C2090" s="7" t="s">
        <v>35641</v>
      </c>
      <c r="D2090" s="8" t="s">
        <v>3512</v>
      </c>
      <c r="E2090" s="8" t="s">
        <v>187</v>
      </c>
      <c r="F2090" s="9" t="s">
        <v>3513</v>
      </c>
      <c r="G2090" s="10">
        <v>63806</v>
      </c>
      <c r="H2090" s="9">
        <v>74014.956300000005</v>
      </c>
    </row>
    <row r="2091" spans="3:8">
      <c r="C2091" s="7" t="s">
        <v>35641</v>
      </c>
      <c r="D2091" s="8" t="s">
        <v>3514</v>
      </c>
      <c r="E2091" s="8" t="s">
        <v>187</v>
      </c>
      <c r="F2091" s="9" t="s">
        <v>3515</v>
      </c>
      <c r="G2091" s="10">
        <v>156017.51999999999</v>
      </c>
      <c r="H2091" s="9">
        <v>180980.31760000001</v>
      </c>
    </row>
    <row r="2092" spans="3:8">
      <c r="C2092" s="7" t="s">
        <v>35641</v>
      </c>
      <c r="D2092" s="8" t="s">
        <v>3516</v>
      </c>
      <c r="E2092" s="8" t="s">
        <v>187</v>
      </c>
      <c r="F2092" s="9" t="s">
        <v>3517</v>
      </c>
      <c r="G2092" s="10">
        <v>124531.88</v>
      </c>
      <c r="H2092" s="9">
        <v>144456.97709999999</v>
      </c>
    </row>
    <row r="2093" spans="3:8">
      <c r="C2093" s="7" t="s">
        <v>35641</v>
      </c>
      <c r="D2093" s="8" t="s">
        <v>3518</v>
      </c>
      <c r="E2093" s="8" t="s">
        <v>187</v>
      </c>
      <c r="F2093" s="9" t="s">
        <v>3519</v>
      </c>
      <c r="G2093" s="10">
        <v>99440.19</v>
      </c>
      <c r="H2093" s="9">
        <v>115350.6246</v>
      </c>
    </row>
    <row r="2094" spans="3:8">
      <c r="C2094" s="7" t="s">
        <v>35641</v>
      </c>
      <c r="D2094" s="8" t="s">
        <v>3520</v>
      </c>
      <c r="E2094" s="8" t="s">
        <v>187</v>
      </c>
      <c r="F2094" s="9" t="s">
        <v>3521</v>
      </c>
      <c r="G2094" s="10">
        <v>79381.87</v>
      </c>
      <c r="H2094" s="9">
        <v>92082.9715</v>
      </c>
    </row>
    <row r="2095" spans="3:8">
      <c r="C2095" s="7" t="s">
        <v>35641</v>
      </c>
      <c r="D2095" s="8" t="s">
        <v>3522</v>
      </c>
      <c r="E2095" s="8" t="s">
        <v>187</v>
      </c>
      <c r="F2095" s="9" t="s">
        <v>46385</v>
      </c>
      <c r="G2095" s="10">
        <v>99865.9</v>
      </c>
      <c r="H2095" s="9">
        <v>115844.4449</v>
      </c>
    </row>
    <row r="2096" spans="3:8">
      <c r="C2096" s="7" t="s">
        <v>35641</v>
      </c>
      <c r="D2096" s="8" t="s">
        <v>3523</v>
      </c>
      <c r="E2096" s="8" t="s">
        <v>187</v>
      </c>
      <c r="F2096" s="9" t="s">
        <v>54580</v>
      </c>
      <c r="G2096" s="10">
        <v>99865.9</v>
      </c>
      <c r="H2096" s="9">
        <v>115844.4449</v>
      </c>
    </row>
    <row r="2097" spans="3:8">
      <c r="C2097" s="7" t="s">
        <v>35641</v>
      </c>
      <c r="D2097" s="8" t="s">
        <v>3524</v>
      </c>
      <c r="E2097" s="8" t="s">
        <v>187</v>
      </c>
      <c r="F2097" s="9" t="s">
        <v>46386</v>
      </c>
      <c r="G2097" s="10">
        <v>99865.9</v>
      </c>
      <c r="H2097" s="9">
        <v>115844.4449</v>
      </c>
    </row>
    <row r="2098" spans="3:8">
      <c r="C2098" s="7" t="s">
        <v>35641</v>
      </c>
      <c r="D2098" s="8" t="s">
        <v>3525</v>
      </c>
      <c r="E2098" s="8" t="s">
        <v>3526</v>
      </c>
      <c r="F2098" s="9" t="s">
        <v>54581</v>
      </c>
      <c r="G2098" s="10">
        <v>7090.16</v>
      </c>
      <c r="H2098" s="9">
        <v>8224.58</v>
      </c>
    </row>
    <row r="2099" spans="3:8">
      <c r="C2099" s="7" t="s">
        <v>35641</v>
      </c>
      <c r="D2099" s="8" t="s">
        <v>3527</v>
      </c>
      <c r="E2099" s="8" t="s">
        <v>3528</v>
      </c>
      <c r="F2099" s="9" t="s">
        <v>54582</v>
      </c>
      <c r="G2099" s="10">
        <v>11232.17</v>
      </c>
      <c r="H2099" s="9">
        <v>13029.32</v>
      </c>
    </row>
    <row r="2100" spans="3:8">
      <c r="C2100" s="7" t="s">
        <v>35641</v>
      </c>
      <c r="D2100" s="8" t="s">
        <v>3529</v>
      </c>
      <c r="E2100" s="8" t="s">
        <v>3530</v>
      </c>
      <c r="F2100" s="9" t="s">
        <v>54583</v>
      </c>
      <c r="G2100" s="10">
        <v>17030.990000000002</v>
      </c>
      <c r="H2100" s="9">
        <v>19755.95</v>
      </c>
    </row>
    <row r="2101" spans="3:8">
      <c r="C2101" s="7" t="s">
        <v>35641</v>
      </c>
      <c r="D2101" s="8" t="s">
        <v>3531</v>
      </c>
      <c r="E2101" s="8" t="s">
        <v>187</v>
      </c>
      <c r="F2101" s="9" t="s">
        <v>54584</v>
      </c>
      <c r="G2101" s="10">
        <v>25777.96</v>
      </c>
      <c r="H2101" s="9">
        <v>29902.43</v>
      </c>
    </row>
    <row r="2102" spans="3:8">
      <c r="C2102" s="7" t="s">
        <v>35641</v>
      </c>
      <c r="D2102" s="8" t="s">
        <v>3532</v>
      </c>
      <c r="E2102" s="8" t="s">
        <v>187</v>
      </c>
      <c r="F2102" s="9" t="s">
        <v>3533</v>
      </c>
      <c r="G2102" s="10">
        <v>9996.9699999999993</v>
      </c>
      <c r="H2102" s="9">
        <v>11596.48</v>
      </c>
    </row>
    <row r="2103" spans="3:8">
      <c r="C2103" s="7" t="s">
        <v>35641</v>
      </c>
      <c r="D2103" s="8" t="s">
        <v>3534</v>
      </c>
      <c r="E2103" s="8" t="s">
        <v>187</v>
      </c>
      <c r="F2103" s="9" t="s">
        <v>3535</v>
      </c>
      <c r="G2103" s="10">
        <v>14170.39</v>
      </c>
      <c r="H2103" s="9">
        <v>16437.650000000001</v>
      </c>
    </row>
    <row r="2104" spans="3:8">
      <c r="C2104" s="7" t="s">
        <v>35641</v>
      </c>
      <c r="D2104" s="8" t="s">
        <v>3536</v>
      </c>
      <c r="E2104" s="8" t="s">
        <v>187</v>
      </c>
      <c r="F2104" s="9" t="s">
        <v>3537</v>
      </c>
      <c r="G2104" s="10">
        <v>20992.89</v>
      </c>
      <c r="H2104" s="9">
        <v>24351.75</v>
      </c>
    </row>
    <row r="2105" spans="3:8">
      <c r="C2105" s="7" t="s">
        <v>35641</v>
      </c>
      <c r="D2105" s="8" t="s">
        <v>3538</v>
      </c>
      <c r="E2105" s="8" t="s">
        <v>187</v>
      </c>
      <c r="F2105" s="9" t="s">
        <v>3539</v>
      </c>
      <c r="G2105" s="10">
        <v>33576.050000000003</v>
      </c>
      <c r="H2105" s="9">
        <v>38948.22</v>
      </c>
    </row>
    <row r="2106" spans="3:8">
      <c r="C2106" s="7" t="s">
        <v>35641</v>
      </c>
      <c r="D2106" s="8" t="s">
        <v>3540</v>
      </c>
      <c r="E2106" s="8" t="s">
        <v>187</v>
      </c>
      <c r="F2106" s="9" t="s">
        <v>3541</v>
      </c>
      <c r="G2106" s="10">
        <v>7114.79</v>
      </c>
      <c r="H2106" s="9">
        <v>8253.16</v>
      </c>
    </row>
    <row r="2107" spans="3:8">
      <c r="C2107" s="7" t="s">
        <v>35641</v>
      </c>
      <c r="D2107" s="8" t="s">
        <v>3542</v>
      </c>
      <c r="E2107" s="8" t="s">
        <v>187</v>
      </c>
      <c r="F2107" s="9" t="s">
        <v>3543</v>
      </c>
      <c r="G2107" s="10">
        <v>10156.06</v>
      </c>
      <c r="H2107" s="9">
        <v>11781.03</v>
      </c>
    </row>
    <row r="2108" spans="3:8">
      <c r="C2108" s="7" t="s">
        <v>35641</v>
      </c>
      <c r="D2108" s="8" t="s">
        <v>3544</v>
      </c>
      <c r="E2108" s="8" t="s">
        <v>187</v>
      </c>
      <c r="F2108" s="9" t="s">
        <v>3545</v>
      </c>
      <c r="G2108" s="10">
        <v>14936.25</v>
      </c>
      <c r="H2108" s="9">
        <v>17326.05</v>
      </c>
    </row>
    <row r="2109" spans="3:8">
      <c r="C2109" s="7" t="s">
        <v>35641</v>
      </c>
      <c r="D2109" s="8" t="s">
        <v>3546</v>
      </c>
      <c r="E2109" s="8" t="s">
        <v>187</v>
      </c>
      <c r="F2109" s="9" t="s">
        <v>3547</v>
      </c>
      <c r="G2109" s="10">
        <v>16038.77</v>
      </c>
      <c r="H2109" s="9">
        <v>18604.97</v>
      </c>
    </row>
    <row r="2110" spans="3:8">
      <c r="C2110" s="7" t="s">
        <v>35641</v>
      </c>
      <c r="D2110" s="8" t="s">
        <v>3548</v>
      </c>
      <c r="E2110" s="8" t="s">
        <v>3238</v>
      </c>
      <c r="F2110" s="9" t="s">
        <v>54585</v>
      </c>
      <c r="G2110" s="10">
        <v>3605.99</v>
      </c>
      <c r="H2110" s="9">
        <v>4182.9489000000003</v>
      </c>
    </row>
    <row r="2111" spans="3:8">
      <c r="C2111" s="7" t="s">
        <v>35641</v>
      </c>
      <c r="D2111" s="8" t="s">
        <v>3549</v>
      </c>
      <c r="E2111" s="8" t="s">
        <v>3238</v>
      </c>
      <c r="F2111" s="9" t="s">
        <v>54586</v>
      </c>
      <c r="G2111" s="10">
        <v>3605.99</v>
      </c>
      <c r="H2111" s="9">
        <v>4182.9489000000003</v>
      </c>
    </row>
    <row r="2112" spans="3:8">
      <c r="C2112" s="7" t="s">
        <v>35641</v>
      </c>
      <c r="D2112" s="8" t="s">
        <v>3550</v>
      </c>
      <c r="E2112" s="8" t="s">
        <v>3238</v>
      </c>
      <c r="F2112" s="9" t="s">
        <v>54587</v>
      </c>
      <c r="G2112" s="10">
        <v>3605.99</v>
      </c>
      <c r="H2112" s="9">
        <v>4182.9489000000003</v>
      </c>
    </row>
    <row r="2113" spans="3:8">
      <c r="C2113" s="7" t="s">
        <v>35641</v>
      </c>
      <c r="D2113" s="8" t="s">
        <v>3551</v>
      </c>
      <c r="E2113" s="8" t="s">
        <v>3238</v>
      </c>
      <c r="F2113" s="9" t="s">
        <v>54588</v>
      </c>
      <c r="G2113" s="10">
        <v>3605.99</v>
      </c>
      <c r="H2113" s="9">
        <v>4182.9489000000003</v>
      </c>
    </row>
    <row r="2114" spans="3:8">
      <c r="C2114" s="7" t="s">
        <v>35641</v>
      </c>
      <c r="D2114" s="8" t="s">
        <v>3552</v>
      </c>
      <c r="E2114" s="8" t="s">
        <v>3238</v>
      </c>
      <c r="F2114" s="9" t="s">
        <v>54589</v>
      </c>
      <c r="G2114" s="10">
        <v>5066.75</v>
      </c>
      <c r="H2114" s="9">
        <v>5877.4305000000004</v>
      </c>
    </row>
    <row r="2115" spans="3:8">
      <c r="C2115" s="7" t="s">
        <v>35641</v>
      </c>
      <c r="D2115" s="8" t="s">
        <v>3553</v>
      </c>
      <c r="E2115" s="8" t="s">
        <v>3238</v>
      </c>
      <c r="F2115" s="9" t="s">
        <v>54590</v>
      </c>
      <c r="G2115" s="10">
        <v>5066.75</v>
      </c>
      <c r="H2115" s="9">
        <v>5877.4305000000004</v>
      </c>
    </row>
    <row r="2116" spans="3:8">
      <c r="C2116" s="7" t="s">
        <v>35641</v>
      </c>
      <c r="D2116" s="8" t="s">
        <v>3554</v>
      </c>
      <c r="E2116" s="8" t="s">
        <v>3238</v>
      </c>
      <c r="F2116" s="9" t="s">
        <v>54591</v>
      </c>
      <c r="G2116" s="10">
        <v>5066.75</v>
      </c>
      <c r="H2116" s="9">
        <v>5877.4305000000004</v>
      </c>
    </row>
    <row r="2117" spans="3:8">
      <c r="C2117" s="7" t="s">
        <v>35641</v>
      </c>
      <c r="D2117" s="8" t="s">
        <v>3555</v>
      </c>
      <c r="E2117" s="8" t="s">
        <v>3238</v>
      </c>
      <c r="F2117" s="9" t="s">
        <v>54592</v>
      </c>
      <c r="G2117" s="10">
        <v>5066.75</v>
      </c>
      <c r="H2117" s="9">
        <v>5877.4305000000004</v>
      </c>
    </row>
    <row r="2118" spans="3:8">
      <c r="C2118" s="7" t="s">
        <v>35641</v>
      </c>
      <c r="D2118" s="8" t="s">
        <v>3556</v>
      </c>
      <c r="E2118" s="8" t="s">
        <v>3238</v>
      </c>
      <c r="F2118" s="9" t="s">
        <v>54593</v>
      </c>
      <c r="G2118" s="10">
        <v>8013.31</v>
      </c>
      <c r="H2118" s="9">
        <v>9295.4418999999998</v>
      </c>
    </row>
    <row r="2119" spans="3:8">
      <c r="C2119" s="7" t="s">
        <v>35641</v>
      </c>
      <c r="D2119" s="8" t="s">
        <v>3557</v>
      </c>
      <c r="E2119" s="8" t="s">
        <v>3238</v>
      </c>
      <c r="F2119" s="9" t="s">
        <v>54594</v>
      </c>
      <c r="G2119" s="10">
        <v>8013.31</v>
      </c>
      <c r="H2119" s="9">
        <v>9295.4418999999998</v>
      </c>
    </row>
    <row r="2120" spans="3:8">
      <c r="C2120" s="7" t="s">
        <v>35641</v>
      </c>
      <c r="D2120" s="8" t="s">
        <v>3558</v>
      </c>
      <c r="E2120" s="8" t="s">
        <v>3238</v>
      </c>
      <c r="F2120" s="9" t="s">
        <v>54595</v>
      </c>
      <c r="G2120" s="10">
        <v>8013.31</v>
      </c>
      <c r="H2120" s="9">
        <v>9295.4418999999998</v>
      </c>
    </row>
    <row r="2121" spans="3:8">
      <c r="C2121" s="7" t="s">
        <v>35641</v>
      </c>
      <c r="D2121" s="8" t="s">
        <v>3559</v>
      </c>
      <c r="E2121" s="8" t="s">
        <v>3238</v>
      </c>
      <c r="F2121" s="9" t="s">
        <v>54596</v>
      </c>
      <c r="G2121" s="10">
        <v>8013.31</v>
      </c>
      <c r="H2121" s="9">
        <v>9295.4418999999998</v>
      </c>
    </row>
    <row r="2122" spans="3:8">
      <c r="C2122" s="7" t="s">
        <v>35641</v>
      </c>
      <c r="D2122" s="8" t="s">
        <v>3560</v>
      </c>
      <c r="E2122" s="8" t="s">
        <v>187</v>
      </c>
      <c r="F2122" s="9" t="s">
        <v>54597</v>
      </c>
      <c r="G2122" s="10">
        <v>0</v>
      </c>
      <c r="H2122" s="9">
        <v>0</v>
      </c>
    </row>
    <row r="2123" spans="3:8">
      <c r="C2123" s="7" t="s">
        <v>35641</v>
      </c>
      <c r="D2123" s="8" t="s">
        <v>3561</v>
      </c>
      <c r="E2123" s="8" t="s">
        <v>187</v>
      </c>
      <c r="F2123" s="9" t="s">
        <v>3562</v>
      </c>
      <c r="G2123" s="10">
        <v>0</v>
      </c>
      <c r="H2123" s="9">
        <v>0</v>
      </c>
    </row>
    <row r="2124" spans="3:8">
      <c r="C2124" s="7" t="s">
        <v>35641</v>
      </c>
      <c r="D2124" s="8" t="s">
        <v>3563</v>
      </c>
      <c r="E2124" s="8" t="s">
        <v>187</v>
      </c>
      <c r="F2124" s="9" t="s">
        <v>54598</v>
      </c>
      <c r="G2124" s="10">
        <v>207.05</v>
      </c>
      <c r="H2124" s="9">
        <v>240.18</v>
      </c>
    </row>
    <row r="2125" spans="3:8">
      <c r="C2125" s="7" t="s">
        <v>35641</v>
      </c>
      <c r="D2125" s="8" t="s">
        <v>3564</v>
      </c>
      <c r="E2125" s="8" t="s">
        <v>187</v>
      </c>
      <c r="F2125" s="9" t="s">
        <v>54599</v>
      </c>
      <c r="G2125" s="10">
        <v>728.71</v>
      </c>
      <c r="H2125" s="9">
        <v>845.3</v>
      </c>
    </row>
    <row r="2126" spans="3:8">
      <c r="C2126" s="7" t="s">
        <v>35641</v>
      </c>
      <c r="D2126" s="8" t="s">
        <v>3565</v>
      </c>
      <c r="E2126" s="8" t="s">
        <v>187</v>
      </c>
      <c r="F2126" s="9" t="s">
        <v>54600</v>
      </c>
      <c r="G2126" s="10">
        <v>1123.22</v>
      </c>
      <c r="H2126" s="9">
        <v>1302.93</v>
      </c>
    </row>
    <row r="2127" spans="3:8">
      <c r="C2127" s="7" t="s">
        <v>35641</v>
      </c>
      <c r="D2127" s="8" t="s">
        <v>3566</v>
      </c>
      <c r="E2127" s="8" t="s">
        <v>187</v>
      </c>
      <c r="F2127" s="9" t="s">
        <v>56413</v>
      </c>
      <c r="G2127" s="10">
        <v>1123.22</v>
      </c>
      <c r="H2127" s="9">
        <v>1302.93</v>
      </c>
    </row>
    <row r="2128" spans="3:8">
      <c r="C2128" s="7" t="s">
        <v>35641</v>
      </c>
      <c r="D2128" s="8" t="s">
        <v>3567</v>
      </c>
      <c r="E2128" s="8" t="s">
        <v>187</v>
      </c>
      <c r="F2128" s="9" t="s">
        <v>54601</v>
      </c>
      <c r="G2128" s="10">
        <v>1703.1</v>
      </c>
      <c r="H2128" s="9">
        <v>1975.6</v>
      </c>
    </row>
    <row r="2129" spans="3:8">
      <c r="C2129" s="7" t="s">
        <v>35641</v>
      </c>
      <c r="D2129" s="8" t="s">
        <v>3568</v>
      </c>
      <c r="E2129" s="8" t="s">
        <v>187</v>
      </c>
      <c r="F2129" s="9" t="s">
        <v>3569</v>
      </c>
      <c r="G2129" s="10">
        <v>1703.1</v>
      </c>
      <c r="H2129" s="9">
        <v>1975.6</v>
      </c>
    </row>
    <row r="2130" spans="3:8">
      <c r="C2130" s="7" t="s">
        <v>35641</v>
      </c>
      <c r="D2130" s="8" t="s">
        <v>3570</v>
      </c>
      <c r="E2130" s="8" t="s">
        <v>187</v>
      </c>
      <c r="F2130" s="9" t="s">
        <v>54602</v>
      </c>
      <c r="G2130" s="10">
        <v>2577.79</v>
      </c>
      <c r="H2130" s="9">
        <v>2990.24</v>
      </c>
    </row>
    <row r="2131" spans="3:8">
      <c r="C2131" s="7" t="s">
        <v>35641</v>
      </c>
      <c r="D2131" s="8" t="s">
        <v>3571</v>
      </c>
      <c r="E2131" s="8" t="s">
        <v>187</v>
      </c>
      <c r="F2131" s="9" t="s">
        <v>59657</v>
      </c>
      <c r="G2131" s="10">
        <v>1892.84</v>
      </c>
      <c r="H2131" s="9">
        <v>2195.69</v>
      </c>
    </row>
    <row r="2132" spans="3:8">
      <c r="C2132" s="7" t="s">
        <v>35641</v>
      </c>
      <c r="D2132" s="8" t="s">
        <v>3572</v>
      </c>
      <c r="E2132" s="8" t="s">
        <v>187</v>
      </c>
      <c r="F2132" s="9" t="s">
        <v>3573</v>
      </c>
      <c r="G2132" s="10">
        <v>2563.9899999999998</v>
      </c>
      <c r="H2132" s="9">
        <v>2974.23</v>
      </c>
    </row>
    <row r="2133" spans="3:8">
      <c r="C2133" s="7" t="s">
        <v>35641</v>
      </c>
      <c r="D2133" s="8" t="s">
        <v>3574</v>
      </c>
      <c r="E2133" s="8" t="s">
        <v>187</v>
      </c>
      <c r="F2133" s="9" t="s">
        <v>3575</v>
      </c>
      <c r="G2133" s="10">
        <v>3719.08</v>
      </c>
      <c r="H2133" s="9">
        <v>4314.13</v>
      </c>
    </row>
    <row r="2134" spans="3:8">
      <c r="C2134" s="7" t="s">
        <v>35641</v>
      </c>
      <c r="D2134" s="8" t="s">
        <v>3576</v>
      </c>
      <c r="E2134" s="8" t="s">
        <v>187</v>
      </c>
      <c r="F2134" s="9" t="s">
        <v>3577</v>
      </c>
      <c r="G2134" s="10">
        <v>5577.14</v>
      </c>
      <c r="H2134" s="9">
        <v>6469.48</v>
      </c>
    </row>
    <row r="2135" spans="3:8">
      <c r="C2135" s="7" t="s">
        <v>35641</v>
      </c>
      <c r="D2135" s="8" t="s">
        <v>3578</v>
      </c>
      <c r="E2135" s="8" t="s">
        <v>187</v>
      </c>
      <c r="F2135" s="9" t="s">
        <v>3579</v>
      </c>
      <c r="G2135" s="10">
        <v>8810.06</v>
      </c>
      <c r="H2135" s="9">
        <v>10219.67</v>
      </c>
    </row>
    <row r="2136" spans="3:8">
      <c r="C2136" s="7" t="s">
        <v>35641</v>
      </c>
      <c r="D2136" s="8" t="s">
        <v>3580</v>
      </c>
      <c r="E2136" s="8" t="s">
        <v>187</v>
      </c>
      <c r="F2136" s="9" t="s">
        <v>3581</v>
      </c>
      <c r="G2136" s="10">
        <v>15059.09</v>
      </c>
      <c r="H2136" s="9">
        <v>17468.54</v>
      </c>
    </row>
    <row r="2137" spans="3:8">
      <c r="C2137" s="7" t="s">
        <v>35641</v>
      </c>
      <c r="D2137" s="8" t="s">
        <v>3582</v>
      </c>
      <c r="E2137" s="8" t="s">
        <v>187</v>
      </c>
      <c r="F2137" s="9" t="s">
        <v>3583</v>
      </c>
      <c r="G2137" s="10">
        <v>23098.84</v>
      </c>
      <c r="H2137" s="9">
        <v>26794.66</v>
      </c>
    </row>
    <row r="2138" spans="3:8">
      <c r="C2138" s="7" t="s">
        <v>35641</v>
      </c>
      <c r="D2138" s="8" t="s">
        <v>3584</v>
      </c>
      <c r="E2138" s="8" t="s">
        <v>187</v>
      </c>
      <c r="F2138" s="9" t="s">
        <v>3585</v>
      </c>
      <c r="G2138" s="10">
        <v>1422.96</v>
      </c>
      <c r="H2138" s="9">
        <v>1650.63</v>
      </c>
    </row>
    <row r="2139" spans="3:8">
      <c r="C2139" s="7" t="s">
        <v>35641</v>
      </c>
      <c r="D2139" s="8" t="s">
        <v>3586</v>
      </c>
      <c r="E2139" s="8" t="s">
        <v>187</v>
      </c>
      <c r="F2139" s="9" t="s">
        <v>3587</v>
      </c>
      <c r="G2139" s="10">
        <v>1999.4</v>
      </c>
      <c r="H2139" s="9">
        <v>2319.3000000000002</v>
      </c>
    </row>
    <row r="2140" spans="3:8">
      <c r="C2140" s="7" t="s">
        <v>35641</v>
      </c>
      <c r="D2140" s="8" t="s">
        <v>3588</v>
      </c>
      <c r="E2140" s="8" t="s">
        <v>187</v>
      </c>
      <c r="F2140" s="9" t="s">
        <v>3589</v>
      </c>
      <c r="G2140" s="10">
        <v>2834.08</v>
      </c>
      <c r="H2140" s="9">
        <v>3287.53</v>
      </c>
    </row>
    <row r="2141" spans="3:8">
      <c r="C2141" s="7" t="s">
        <v>35641</v>
      </c>
      <c r="D2141" s="8" t="s">
        <v>3590</v>
      </c>
      <c r="E2141" s="8" t="s">
        <v>187</v>
      </c>
      <c r="F2141" s="9" t="s">
        <v>3591</v>
      </c>
      <c r="G2141" s="10">
        <v>4198.58</v>
      </c>
      <c r="H2141" s="9">
        <v>4870.3500000000004</v>
      </c>
    </row>
    <row r="2142" spans="3:8">
      <c r="C2142" s="7" t="s">
        <v>35641</v>
      </c>
      <c r="D2142" s="8" t="s">
        <v>3592</v>
      </c>
      <c r="E2142" s="8" t="s">
        <v>187</v>
      </c>
      <c r="F2142" s="9" t="s">
        <v>3593</v>
      </c>
      <c r="G2142" s="10">
        <v>6715.21</v>
      </c>
      <c r="H2142" s="9">
        <v>7789.64</v>
      </c>
    </row>
    <row r="2143" spans="3:8">
      <c r="C2143" s="7" t="s">
        <v>35641</v>
      </c>
      <c r="D2143" s="8" t="s">
        <v>3594</v>
      </c>
      <c r="E2143" s="8" t="s">
        <v>187</v>
      </c>
      <c r="F2143" s="9" t="s">
        <v>3595</v>
      </c>
      <c r="G2143" s="10">
        <v>11287.47</v>
      </c>
      <c r="H2143" s="9">
        <v>13093.47</v>
      </c>
    </row>
    <row r="2144" spans="3:8">
      <c r="C2144" s="7" t="s">
        <v>35641</v>
      </c>
      <c r="D2144" s="8" t="s">
        <v>3596</v>
      </c>
      <c r="E2144" s="8" t="s">
        <v>187</v>
      </c>
      <c r="F2144" s="9" t="s">
        <v>3597</v>
      </c>
      <c r="G2144" s="10">
        <v>17469.91</v>
      </c>
      <c r="H2144" s="9">
        <v>20265.09</v>
      </c>
    </row>
    <row r="2145" spans="3:8">
      <c r="C2145" s="7" t="s">
        <v>35641</v>
      </c>
      <c r="D2145" s="8" t="s">
        <v>3598</v>
      </c>
      <c r="E2145" s="8" t="s">
        <v>187</v>
      </c>
      <c r="F2145" s="9" t="s">
        <v>3599</v>
      </c>
      <c r="G2145" s="10">
        <v>1035.96</v>
      </c>
      <c r="H2145" s="9">
        <v>1201.71</v>
      </c>
    </row>
    <row r="2146" spans="3:8">
      <c r="C2146" s="7" t="s">
        <v>35641</v>
      </c>
      <c r="D2146" s="8" t="s">
        <v>3600</v>
      </c>
      <c r="E2146" s="8" t="s">
        <v>187</v>
      </c>
      <c r="F2146" s="9" t="s">
        <v>3601</v>
      </c>
      <c r="G2146" s="10">
        <v>1422.96</v>
      </c>
      <c r="H2146" s="9">
        <v>1650.63</v>
      </c>
    </row>
    <row r="2147" spans="3:8">
      <c r="C2147" s="7" t="s">
        <v>35641</v>
      </c>
      <c r="D2147" s="8" t="s">
        <v>3602</v>
      </c>
      <c r="E2147" s="8" t="s">
        <v>187</v>
      </c>
      <c r="F2147" s="9" t="s">
        <v>3603</v>
      </c>
      <c r="G2147" s="10">
        <v>2031.22</v>
      </c>
      <c r="H2147" s="9">
        <v>2356.21</v>
      </c>
    </row>
    <row r="2148" spans="3:8">
      <c r="C2148" s="7" t="s">
        <v>35641</v>
      </c>
      <c r="D2148" s="8" t="s">
        <v>3604</v>
      </c>
      <c r="E2148" s="8" t="s">
        <v>187</v>
      </c>
      <c r="F2148" s="9" t="s">
        <v>3605</v>
      </c>
      <c r="G2148" s="10">
        <v>2987.25</v>
      </c>
      <c r="H2148" s="9">
        <v>3465.21</v>
      </c>
    </row>
    <row r="2149" spans="3:8">
      <c r="C2149" s="7" t="s">
        <v>35641</v>
      </c>
      <c r="D2149" s="8" t="s">
        <v>3606</v>
      </c>
      <c r="E2149" s="8" t="s">
        <v>187</v>
      </c>
      <c r="F2149" s="9" t="s">
        <v>3607</v>
      </c>
      <c r="G2149" s="10">
        <v>4654.3999999999996</v>
      </c>
      <c r="H2149" s="9">
        <v>5399.1</v>
      </c>
    </row>
    <row r="2150" spans="3:8">
      <c r="C2150" s="7" t="s">
        <v>35641</v>
      </c>
      <c r="D2150" s="8" t="s">
        <v>3608</v>
      </c>
      <c r="E2150" s="8" t="s">
        <v>187</v>
      </c>
      <c r="F2150" s="9" t="s">
        <v>3609</v>
      </c>
      <c r="G2150" s="10">
        <v>7815.54</v>
      </c>
      <c r="H2150" s="9">
        <v>9066.0300000000007</v>
      </c>
    </row>
    <row r="2151" spans="3:8">
      <c r="C2151" s="7" t="s">
        <v>35641</v>
      </c>
      <c r="D2151" s="8" t="s">
        <v>3610</v>
      </c>
      <c r="E2151" s="8" t="s">
        <v>187</v>
      </c>
      <c r="F2151" s="9" t="s">
        <v>3611</v>
      </c>
      <c r="G2151" s="10">
        <v>12020.78</v>
      </c>
      <c r="H2151" s="9">
        <v>13944.1</v>
      </c>
    </row>
    <row r="2152" spans="3:8">
      <c r="C2152" s="7" t="s">
        <v>35673</v>
      </c>
      <c r="D2152" s="8" t="s">
        <v>3612</v>
      </c>
      <c r="E2152" s="8" t="s">
        <v>187</v>
      </c>
      <c r="F2152" s="9" t="s">
        <v>38130</v>
      </c>
      <c r="G2152" s="10">
        <v>156</v>
      </c>
      <c r="H2152" s="9">
        <v>180.96</v>
      </c>
    </row>
    <row r="2153" spans="3:8">
      <c r="C2153" s="7" t="s">
        <v>35673</v>
      </c>
      <c r="D2153" s="8" t="s">
        <v>3613</v>
      </c>
      <c r="E2153" s="8" t="s">
        <v>187</v>
      </c>
      <c r="F2153" s="9" t="s">
        <v>38131</v>
      </c>
      <c r="G2153" s="10">
        <v>258</v>
      </c>
      <c r="H2153" s="9">
        <v>299.27999999999997</v>
      </c>
    </row>
    <row r="2154" spans="3:8">
      <c r="C2154" s="7" t="s">
        <v>35673</v>
      </c>
      <c r="D2154" s="8" t="s">
        <v>3614</v>
      </c>
      <c r="E2154" s="8" t="s">
        <v>187</v>
      </c>
      <c r="F2154" s="9" t="s">
        <v>38132</v>
      </c>
      <c r="G2154" s="10">
        <v>369.6</v>
      </c>
      <c r="H2154" s="9">
        <v>428.74</v>
      </c>
    </row>
    <row r="2155" spans="3:8">
      <c r="C2155" s="7" t="s">
        <v>35673</v>
      </c>
      <c r="D2155" s="8" t="s">
        <v>3615</v>
      </c>
      <c r="E2155" s="8" t="s">
        <v>187</v>
      </c>
      <c r="F2155" s="9" t="s">
        <v>39349</v>
      </c>
      <c r="G2155" s="10">
        <v>508.8</v>
      </c>
      <c r="H2155" s="9">
        <v>590.21</v>
      </c>
    </row>
    <row r="2156" spans="3:8">
      <c r="C2156" s="7" t="s">
        <v>35673</v>
      </c>
      <c r="D2156" s="8" t="s">
        <v>3616</v>
      </c>
      <c r="E2156" s="8" t="s">
        <v>187</v>
      </c>
      <c r="F2156" s="9" t="s">
        <v>39350</v>
      </c>
      <c r="G2156" s="10">
        <v>808.8</v>
      </c>
      <c r="H2156" s="9">
        <v>938.21</v>
      </c>
    </row>
    <row r="2157" spans="3:8">
      <c r="C2157" s="7" t="s">
        <v>35674</v>
      </c>
      <c r="D2157" s="8" t="s">
        <v>3617</v>
      </c>
      <c r="E2157" s="8" t="s">
        <v>187</v>
      </c>
      <c r="F2157" s="9" t="s">
        <v>3618</v>
      </c>
      <c r="G2157" s="10">
        <v>7799.49</v>
      </c>
      <c r="H2157" s="9">
        <v>9047.4084000000003</v>
      </c>
    </row>
    <row r="2158" spans="3:8">
      <c r="C2158" s="7" t="s">
        <v>35674</v>
      </c>
      <c r="D2158" s="8" t="s">
        <v>3619</v>
      </c>
      <c r="E2158" s="8" t="s">
        <v>187</v>
      </c>
      <c r="F2158" s="9" t="s">
        <v>3620</v>
      </c>
      <c r="G2158" s="10">
        <v>7799.49</v>
      </c>
      <c r="H2158" s="9">
        <v>9047.4084000000003</v>
      </c>
    </row>
    <row r="2159" spans="3:8">
      <c r="C2159" s="7" t="s">
        <v>35674</v>
      </c>
      <c r="D2159" s="8" t="s">
        <v>3621</v>
      </c>
      <c r="E2159" s="8" t="s">
        <v>187</v>
      </c>
      <c r="F2159" s="9" t="s">
        <v>3622</v>
      </c>
      <c r="G2159" s="10">
        <v>7799.49</v>
      </c>
      <c r="H2159" s="9">
        <v>9047.4084000000003</v>
      </c>
    </row>
    <row r="2160" spans="3:8">
      <c r="C2160" s="7" t="s">
        <v>35674</v>
      </c>
      <c r="D2160" s="8" t="s">
        <v>3623</v>
      </c>
      <c r="E2160" s="8" t="s">
        <v>187</v>
      </c>
      <c r="F2160" s="9" t="s">
        <v>3624</v>
      </c>
      <c r="G2160" s="10">
        <v>11161.6</v>
      </c>
      <c r="H2160" s="9">
        <v>12947.4563</v>
      </c>
    </row>
    <row r="2161" spans="3:8">
      <c r="C2161" s="7" t="s">
        <v>35674</v>
      </c>
      <c r="D2161" s="8" t="s">
        <v>3625</v>
      </c>
      <c r="E2161" s="8" t="s">
        <v>187</v>
      </c>
      <c r="F2161" s="9" t="s">
        <v>46387</v>
      </c>
      <c r="G2161" s="10">
        <v>11161.6</v>
      </c>
      <c r="H2161" s="9">
        <v>12947.4563</v>
      </c>
    </row>
    <row r="2162" spans="3:8">
      <c r="C2162" s="7" t="s">
        <v>35674</v>
      </c>
      <c r="D2162" s="8" t="s">
        <v>3626</v>
      </c>
      <c r="E2162" s="8" t="s">
        <v>187</v>
      </c>
      <c r="F2162" s="9" t="s">
        <v>3627</v>
      </c>
      <c r="G2162" s="10">
        <v>11161.6</v>
      </c>
      <c r="H2162" s="9">
        <v>12947.4563</v>
      </c>
    </row>
    <row r="2163" spans="3:8">
      <c r="C2163" s="7" t="s">
        <v>35674</v>
      </c>
      <c r="D2163" s="8" t="s">
        <v>3628</v>
      </c>
      <c r="E2163" s="8" t="s">
        <v>187</v>
      </c>
      <c r="F2163" s="9" t="s">
        <v>3629</v>
      </c>
      <c r="G2163" s="10">
        <v>11161.6</v>
      </c>
      <c r="H2163" s="9">
        <v>12947.4563</v>
      </c>
    </row>
    <row r="2164" spans="3:8">
      <c r="C2164" s="7" t="s">
        <v>35674</v>
      </c>
      <c r="D2164" s="8" t="s">
        <v>3630</v>
      </c>
      <c r="E2164" s="8" t="s">
        <v>187</v>
      </c>
      <c r="F2164" s="9" t="s">
        <v>3631</v>
      </c>
      <c r="G2164" s="10">
        <v>7720.93</v>
      </c>
      <c r="H2164" s="9">
        <v>8956.2800000000007</v>
      </c>
    </row>
    <row r="2165" spans="3:8">
      <c r="C2165" s="7" t="s">
        <v>35674</v>
      </c>
      <c r="D2165" s="8" t="s">
        <v>3632</v>
      </c>
      <c r="E2165" s="8" t="s">
        <v>187</v>
      </c>
      <c r="F2165" s="9" t="s">
        <v>3633</v>
      </c>
      <c r="G2165" s="10">
        <v>7720.93</v>
      </c>
      <c r="H2165" s="9">
        <v>8956.2800000000007</v>
      </c>
    </row>
    <row r="2166" spans="3:8">
      <c r="C2166" s="7" t="s">
        <v>35674</v>
      </c>
      <c r="D2166" s="8" t="s">
        <v>3634</v>
      </c>
      <c r="E2166" s="8" t="s">
        <v>187</v>
      </c>
      <c r="F2166" s="9" t="s">
        <v>3635</v>
      </c>
      <c r="G2166" s="10">
        <v>7720.93</v>
      </c>
      <c r="H2166" s="9">
        <v>8956.2800000000007</v>
      </c>
    </row>
    <row r="2167" spans="3:8">
      <c r="C2167" s="7" t="s">
        <v>35674</v>
      </c>
      <c r="D2167" s="8" t="s">
        <v>3636</v>
      </c>
      <c r="E2167" s="8" t="s">
        <v>187</v>
      </c>
      <c r="F2167" s="9" t="s">
        <v>3637</v>
      </c>
      <c r="G2167" s="10">
        <v>11161.6</v>
      </c>
      <c r="H2167" s="9">
        <v>12947.4563</v>
      </c>
    </row>
    <row r="2168" spans="3:8">
      <c r="C2168" s="7" t="s">
        <v>35674</v>
      </c>
      <c r="D2168" s="8" t="s">
        <v>3638</v>
      </c>
      <c r="E2168" s="8" t="s">
        <v>187</v>
      </c>
      <c r="F2168" s="9" t="s">
        <v>3639</v>
      </c>
      <c r="G2168" s="10">
        <v>17651.080000000002</v>
      </c>
      <c r="H2168" s="9">
        <v>20475.251499999998</v>
      </c>
    </row>
    <row r="2169" spans="3:8">
      <c r="C2169" s="7" t="s">
        <v>35674</v>
      </c>
      <c r="D2169" s="8" t="s">
        <v>3640</v>
      </c>
      <c r="E2169" s="8" t="s">
        <v>187</v>
      </c>
      <c r="F2169" s="9" t="s">
        <v>3641</v>
      </c>
      <c r="G2169" s="10">
        <v>12204.06</v>
      </c>
      <c r="H2169" s="9">
        <v>14156.71</v>
      </c>
    </row>
    <row r="2170" spans="3:8">
      <c r="C2170" s="7" t="s">
        <v>35674</v>
      </c>
      <c r="D2170" s="8" t="s">
        <v>3642</v>
      </c>
      <c r="E2170" s="8" t="s">
        <v>187</v>
      </c>
      <c r="F2170" s="9" t="s">
        <v>3643</v>
      </c>
      <c r="G2170" s="10">
        <v>17651.080000000002</v>
      </c>
      <c r="H2170" s="9">
        <v>20475.251499999998</v>
      </c>
    </row>
    <row r="2171" spans="3:8">
      <c r="C2171" s="7" t="s">
        <v>35674</v>
      </c>
      <c r="D2171" s="8" t="s">
        <v>3644</v>
      </c>
      <c r="E2171" s="8" t="s">
        <v>187</v>
      </c>
      <c r="F2171" s="9" t="s">
        <v>3645</v>
      </c>
      <c r="G2171" s="10">
        <v>12204.06</v>
      </c>
      <c r="H2171" s="9">
        <v>14156.71</v>
      </c>
    </row>
    <row r="2172" spans="3:8">
      <c r="C2172" s="7" t="s">
        <v>35674</v>
      </c>
      <c r="D2172" s="8" t="s">
        <v>3646</v>
      </c>
      <c r="E2172" s="8" t="s">
        <v>187</v>
      </c>
      <c r="F2172" s="9" t="s">
        <v>3647</v>
      </c>
      <c r="G2172" s="10">
        <v>12522.42</v>
      </c>
      <c r="H2172" s="9">
        <v>14526.01</v>
      </c>
    </row>
    <row r="2173" spans="3:8">
      <c r="C2173" s="7" t="s">
        <v>35674</v>
      </c>
      <c r="D2173" s="8" t="s">
        <v>3648</v>
      </c>
      <c r="E2173" s="8" t="s">
        <v>187</v>
      </c>
      <c r="F2173" s="9" t="s">
        <v>3649</v>
      </c>
      <c r="G2173" s="10">
        <v>12522.42</v>
      </c>
      <c r="H2173" s="9">
        <v>14526.01</v>
      </c>
    </row>
    <row r="2174" spans="3:8">
      <c r="C2174" s="7" t="s">
        <v>35674</v>
      </c>
      <c r="D2174" s="8" t="s">
        <v>3650</v>
      </c>
      <c r="E2174" s="8" t="s">
        <v>187</v>
      </c>
      <c r="F2174" s="9" t="s">
        <v>56414</v>
      </c>
      <c r="G2174" s="10">
        <v>12522.42</v>
      </c>
      <c r="H2174" s="9">
        <v>14526.01</v>
      </c>
    </row>
    <row r="2175" spans="3:8">
      <c r="C2175" s="7" t="s">
        <v>35674</v>
      </c>
      <c r="D2175" s="8" t="s">
        <v>3651</v>
      </c>
      <c r="E2175" s="8" t="s">
        <v>187</v>
      </c>
      <c r="F2175" s="9" t="s">
        <v>56415</v>
      </c>
      <c r="G2175" s="10">
        <v>17651.080000000002</v>
      </c>
      <c r="H2175" s="9">
        <v>20475.251499999998</v>
      </c>
    </row>
    <row r="2176" spans="3:8">
      <c r="C2176" s="7" t="s">
        <v>35674</v>
      </c>
      <c r="D2176" s="8" t="s">
        <v>3652</v>
      </c>
      <c r="E2176" s="8" t="s">
        <v>187</v>
      </c>
      <c r="F2176" s="9" t="s">
        <v>3653</v>
      </c>
      <c r="G2176" s="10">
        <v>28343.200000000001</v>
      </c>
      <c r="H2176" s="9">
        <v>32878.106500000002</v>
      </c>
    </row>
    <row r="2177" spans="3:8">
      <c r="C2177" s="7" t="s">
        <v>35674</v>
      </c>
      <c r="D2177" s="8" t="s">
        <v>3654</v>
      </c>
      <c r="E2177" s="8" t="s">
        <v>187</v>
      </c>
      <c r="F2177" s="9" t="s">
        <v>3655</v>
      </c>
      <c r="G2177" s="10">
        <v>19590.310000000001</v>
      </c>
      <c r="H2177" s="9">
        <v>22724.76</v>
      </c>
    </row>
    <row r="2178" spans="3:8">
      <c r="C2178" s="7" t="s">
        <v>35674</v>
      </c>
      <c r="D2178" s="8" t="s">
        <v>3656</v>
      </c>
      <c r="E2178" s="8" t="s">
        <v>187</v>
      </c>
      <c r="F2178" s="9" t="s">
        <v>3657</v>
      </c>
      <c r="G2178" s="10">
        <v>28343.200000000001</v>
      </c>
      <c r="H2178" s="9">
        <v>32878.106500000002</v>
      </c>
    </row>
    <row r="2179" spans="3:8">
      <c r="C2179" s="7" t="s">
        <v>35674</v>
      </c>
      <c r="D2179" s="8" t="s">
        <v>3658</v>
      </c>
      <c r="E2179" s="8" t="s">
        <v>187</v>
      </c>
      <c r="F2179" s="9" t="s">
        <v>3659</v>
      </c>
      <c r="G2179" s="10">
        <v>28343.200000000001</v>
      </c>
      <c r="H2179" s="9">
        <v>32878.106500000002</v>
      </c>
    </row>
    <row r="2180" spans="3:8">
      <c r="C2180" s="7" t="s">
        <v>35674</v>
      </c>
      <c r="D2180" s="8" t="s">
        <v>3660</v>
      </c>
      <c r="E2180" s="8" t="s">
        <v>187</v>
      </c>
      <c r="F2180" s="9" t="s">
        <v>3661</v>
      </c>
      <c r="G2180" s="10">
        <v>28343.200000000001</v>
      </c>
      <c r="H2180" s="9">
        <v>32878.106500000002</v>
      </c>
    </row>
    <row r="2181" spans="3:8">
      <c r="C2181" s="7" t="s">
        <v>35674</v>
      </c>
      <c r="D2181" s="8" t="s">
        <v>3662</v>
      </c>
      <c r="E2181" s="8" t="s">
        <v>187</v>
      </c>
      <c r="F2181" s="9" t="s">
        <v>3663</v>
      </c>
      <c r="G2181" s="10">
        <v>28343.200000000001</v>
      </c>
      <c r="H2181" s="9">
        <v>32878.106500000002</v>
      </c>
    </row>
    <row r="2182" spans="3:8">
      <c r="C2182" s="7" t="s">
        <v>35674</v>
      </c>
      <c r="D2182" s="8" t="s">
        <v>3664</v>
      </c>
      <c r="E2182" s="8" t="s">
        <v>187</v>
      </c>
      <c r="F2182" s="9" t="s">
        <v>3665</v>
      </c>
      <c r="G2182" s="10">
        <v>28343.200000000001</v>
      </c>
      <c r="H2182" s="9">
        <v>32878.106500000002</v>
      </c>
    </row>
    <row r="2183" spans="3:8">
      <c r="C2183" s="7" t="s">
        <v>35674</v>
      </c>
      <c r="D2183" s="8" t="s">
        <v>3666</v>
      </c>
      <c r="E2183" s="8" t="s">
        <v>187</v>
      </c>
      <c r="F2183" s="9" t="s">
        <v>3667</v>
      </c>
      <c r="G2183" s="10">
        <v>45237.04</v>
      </c>
      <c r="H2183" s="9">
        <v>52474.968800000002</v>
      </c>
    </row>
    <row r="2184" spans="3:8">
      <c r="C2184" s="7" t="s">
        <v>35674</v>
      </c>
      <c r="D2184" s="8" t="s">
        <v>3668</v>
      </c>
      <c r="E2184" s="8" t="s">
        <v>187</v>
      </c>
      <c r="F2184" s="9" t="s">
        <v>3669</v>
      </c>
      <c r="G2184" s="10">
        <v>45237.04</v>
      </c>
      <c r="H2184" s="9">
        <v>52474.968800000002</v>
      </c>
    </row>
    <row r="2185" spans="3:8">
      <c r="C2185" s="7" t="s">
        <v>35674</v>
      </c>
      <c r="D2185" s="8" t="s">
        <v>3670</v>
      </c>
      <c r="E2185" s="8" t="s">
        <v>187</v>
      </c>
      <c r="F2185" s="9" t="s">
        <v>3671</v>
      </c>
      <c r="G2185" s="10">
        <v>45237.04</v>
      </c>
      <c r="H2185" s="9">
        <v>52474.968800000002</v>
      </c>
    </row>
    <row r="2186" spans="3:8">
      <c r="C2186" s="7" t="s">
        <v>35674</v>
      </c>
      <c r="D2186" s="8" t="s">
        <v>3672</v>
      </c>
      <c r="E2186" s="8" t="s">
        <v>187</v>
      </c>
      <c r="F2186" s="9" t="s">
        <v>3673</v>
      </c>
      <c r="G2186" s="10">
        <v>45237.04</v>
      </c>
      <c r="H2186" s="9">
        <v>52474.968800000002</v>
      </c>
    </row>
    <row r="2187" spans="3:8">
      <c r="C2187" s="7" t="s">
        <v>35674</v>
      </c>
      <c r="D2187" s="8" t="s">
        <v>3674</v>
      </c>
      <c r="E2187" s="8" t="s">
        <v>187</v>
      </c>
      <c r="F2187" s="9" t="s">
        <v>3675</v>
      </c>
      <c r="G2187" s="10">
        <v>45237.04</v>
      </c>
      <c r="H2187" s="9">
        <v>52474.968800000002</v>
      </c>
    </row>
    <row r="2188" spans="3:8">
      <c r="C2188" s="7" t="s">
        <v>35674</v>
      </c>
      <c r="D2188" s="8" t="s">
        <v>3676</v>
      </c>
      <c r="E2188" s="8" t="s">
        <v>187</v>
      </c>
      <c r="F2188" s="9" t="s">
        <v>3677</v>
      </c>
      <c r="G2188" s="10">
        <v>45237.04</v>
      </c>
      <c r="H2188" s="9">
        <v>52474.968800000002</v>
      </c>
    </row>
    <row r="2189" spans="3:8">
      <c r="C2189" s="7" t="s">
        <v>35674</v>
      </c>
      <c r="D2189" s="8" t="s">
        <v>49737</v>
      </c>
      <c r="E2189" s="8" t="s">
        <v>187</v>
      </c>
      <c r="F2189" s="9" t="s">
        <v>49738</v>
      </c>
      <c r="G2189" s="10">
        <v>48582.73</v>
      </c>
      <c r="H2189" s="9">
        <v>56355.97</v>
      </c>
    </row>
    <row r="2190" spans="3:8">
      <c r="C2190" s="7" t="s">
        <v>35674</v>
      </c>
      <c r="D2190" s="8" t="s">
        <v>3678</v>
      </c>
      <c r="E2190" s="8" t="s">
        <v>187</v>
      </c>
      <c r="F2190" s="9" t="s">
        <v>3679</v>
      </c>
      <c r="G2190" s="10">
        <v>76041.86</v>
      </c>
      <c r="H2190" s="9">
        <v>88208.56</v>
      </c>
    </row>
    <row r="2191" spans="3:8">
      <c r="C2191" s="7" t="s">
        <v>35674</v>
      </c>
      <c r="D2191" s="8" t="s">
        <v>3680</v>
      </c>
      <c r="E2191" s="8" t="s">
        <v>187</v>
      </c>
      <c r="F2191" s="9" t="s">
        <v>3681</v>
      </c>
      <c r="G2191" s="10">
        <v>76041.86</v>
      </c>
      <c r="H2191" s="9">
        <v>88208.56</v>
      </c>
    </row>
    <row r="2192" spans="3:8">
      <c r="C2192" s="7" t="s">
        <v>35674</v>
      </c>
      <c r="D2192" s="8" t="s">
        <v>3682</v>
      </c>
      <c r="E2192" s="8" t="s">
        <v>3238</v>
      </c>
      <c r="F2192" s="9" t="s">
        <v>3683</v>
      </c>
      <c r="G2192" s="10">
        <v>3860.47</v>
      </c>
      <c r="H2192" s="9">
        <v>4478.1499999999996</v>
      </c>
    </row>
    <row r="2193" spans="3:8">
      <c r="C2193" s="7" t="s">
        <v>35674</v>
      </c>
      <c r="D2193" s="8" t="s">
        <v>3684</v>
      </c>
      <c r="E2193" s="8" t="s">
        <v>3238</v>
      </c>
      <c r="F2193" s="9" t="s">
        <v>3685</v>
      </c>
      <c r="G2193" s="10">
        <v>3860.47</v>
      </c>
      <c r="H2193" s="9">
        <v>4478.1499999999996</v>
      </c>
    </row>
    <row r="2194" spans="3:8">
      <c r="C2194" s="7" t="s">
        <v>35674</v>
      </c>
      <c r="D2194" s="8" t="s">
        <v>3686</v>
      </c>
      <c r="E2194" s="8" t="s">
        <v>3238</v>
      </c>
      <c r="F2194" s="9" t="s">
        <v>3687</v>
      </c>
      <c r="G2194" s="10">
        <v>3860.47</v>
      </c>
      <c r="H2194" s="9">
        <v>4478.1499999999996</v>
      </c>
    </row>
    <row r="2195" spans="3:8">
      <c r="C2195" s="7" t="s">
        <v>35674</v>
      </c>
      <c r="D2195" s="8" t="s">
        <v>3688</v>
      </c>
      <c r="E2195" s="8" t="s">
        <v>187</v>
      </c>
      <c r="F2195" s="9" t="s">
        <v>3689</v>
      </c>
      <c r="G2195" s="10">
        <v>0</v>
      </c>
      <c r="H2195" s="9">
        <v>0</v>
      </c>
    </row>
    <row r="2196" spans="3:8">
      <c r="C2196" s="7" t="s">
        <v>35675</v>
      </c>
      <c r="D2196" s="8" t="s">
        <v>36020</v>
      </c>
      <c r="E2196" s="8" t="s">
        <v>187</v>
      </c>
      <c r="F2196" s="9" t="s">
        <v>36021</v>
      </c>
      <c r="G2196" s="10">
        <v>582.27</v>
      </c>
      <c r="H2196" s="9">
        <v>675.43</v>
      </c>
    </row>
    <row r="2197" spans="3:8">
      <c r="C2197" s="7" t="s">
        <v>35675</v>
      </c>
      <c r="D2197" s="8" t="s">
        <v>36022</v>
      </c>
      <c r="E2197" s="8" t="s">
        <v>187</v>
      </c>
      <c r="F2197" s="9" t="s">
        <v>36023</v>
      </c>
      <c r="G2197" s="10">
        <v>582.27</v>
      </c>
      <c r="H2197" s="9">
        <v>675.43</v>
      </c>
    </row>
    <row r="2198" spans="3:8">
      <c r="C2198" s="7" t="s">
        <v>35675</v>
      </c>
      <c r="D2198" s="8" t="s">
        <v>36024</v>
      </c>
      <c r="E2198" s="8" t="s">
        <v>187</v>
      </c>
      <c r="F2198" s="9" t="s">
        <v>36025</v>
      </c>
      <c r="G2198" s="10">
        <v>582.27</v>
      </c>
      <c r="H2198" s="9">
        <v>675.43</v>
      </c>
    </row>
    <row r="2199" spans="3:8">
      <c r="C2199" s="7" t="s">
        <v>35675</v>
      </c>
      <c r="D2199" s="8" t="s">
        <v>36026</v>
      </c>
      <c r="E2199" s="8" t="s">
        <v>187</v>
      </c>
      <c r="F2199" s="9" t="s">
        <v>36027</v>
      </c>
      <c r="G2199" s="10">
        <v>793.13</v>
      </c>
      <c r="H2199" s="9">
        <v>920.03</v>
      </c>
    </row>
    <row r="2200" spans="3:8">
      <c r="C2200" s="7" t="s">
        <v>35675</v>
      </c>
      <c r="D2200" s="8" t="s">
        <v>36028</v>
      </c>
      <c r="E2200" s="8" t="s">
        <v>187</v>
      </c>
      <c r="F2200" s="9" t="s">
        <v>36029</v>
      </c>
      <c r="G2200" s="10">
        <v>793.13</v>
      </c>
      <c r="H2200" s="9">
        <v>920.03</v>
      </c>
    </row>
    <row r="2201" spans="3:8">
      <c r="C2201" s="7" t="s">
        <v>35675</v>
      </c>
      <c r="D2201" s="8" t="s">
        <v>36030</v>
      </c>
      <c r="E2201" s="8" t="s">
        <v>187</v>
      </c>
      <c r="F2201" s="9" t="s">
        <v>36031</v>
      </c>
      <c r="G2201" s="10">
        <v>793.13</v>
      </c>
      <c r="H2201" s="9">
        <v>920.03</v>
      </c>
    </row>
    <row r="2202" spans="3:8">
      <c r="C2202" s="7" t="s">
        <v>35675</v>
      </c>
      <c r="D2202" s="8" t="s">
        <v>38214</v>
      </c>
      <c r="E2202" s="8" t="s">
        <v>187</v>
      </c>
      <c r="F2202" s="9" t="s">
        <v>38215</v>
      </c>
      <c r="G2202" s="10">
        <v>793.13</v>
      </c>
      <c r="H2202" s="9">
        <v>920.03</v>
      </c>
    </row>
    <row r="2203" spans="3:8">
      <c r="C2203" s="7" t="s">
        <v>35675</v>
      </c>
      <c r="D2203" s="8" t="s">
        <v>36032</v>
      </c>
      <c r="E2203" s="8" t="s">
        <v>187</v>
      </c>
      <c r="F2203" s="9" t="s">
        <v>36033</v>
      </c>
      <c r="G2203" s="10">
        <v>1234.6600000000001</v>
      </c>
      <c r="H2203" s="9">
        <v>1432.2</v>
      </c>
    </row>
    <row r="2204" spans="3:8">
      <c r="C2204" s="7" t="s">
        <v>35675</v>
      </c>
      <c r="D2204" s="8" t="s">
        <v>36034</v>
      </c>
      <c r="E2204" s="8" t="s">
        <v>187</v>
      </c>
      <c r="F2204" s="9" t="s">
        <v>36035</v>
      </c>
      <c r="G2204" s="10">
        <v>1234.6600000000001</v>
      </c>
      <c r="H2204" s="9">
        <v>1432.2</v>
      </c>
    </row>
    <row r="2205" spans="3:8">
      <c r="C2205" s="7" t="s">
        <v>35675</v>
      </c>
      <c r="D2205" s="8" t="s">
        <v>36036</v>
      </c>
      <c r="E2205" s="8" t="s">
        <v>187</v>
      </c>
      <c r="F2205" s="9" t="s">
        <v>36037</v>
      </c>
      <c r="G2205" s="10">
        <v>1234.6600000000001</v>
      </c>
      <c r="H2205" s="9">
        <v>1432.2</v>
      </c>
    </row>
    <row r="2206" spans="3:8">
      <c r="C2206" s="7" t="s">
        <v>35675</v>
      </c>
      <c r="D2206" s="8" t="s">
        <v>37104</v>
      </c>
      <c r="E2206" s="8" t="s">
        <v>187</v>
      </c>
      <c r="F2206" s="9" t="s">
        <v>37105</v>
      </c>
      <c r="G2206" s="10">
        <v>5822.68</v>
      </c>
      <c r="H2206" s="9">
        <v>6754.31</v>
      </c>
    </row>
    <row r="2207" spans="3:8">
      <c r="C2207" s="7" t="s">
        <v>35675</v>
      </c>
      <c r="D2207" s="8" t="s">
        <v>49739</v>
      </c>
      <c r="E2207" s="8" t="s">
        <v>3238</v>
      </c>
      <c r="F2207" s="9" t="s">
        <v>49740</v>
      </c>
      <c r="G2207" s="10">
        <v>3965.63</v>
      </c>
      <c r="H2207" s="9">
        <v>4600.13</v>
      </c>
    </row>
    <row r="2208" spans="3:8">
      <c r="C2208" s="7" t="s">
        <v>35675</v>
      </c>
      <c r="D2208" s="8" t="s">
        <v>40693</v>
      </c>
      <c r="E2208" s="8" t="s">
        <v>187</v>
      </c>
      <c r="F2208" s="9" t="s">
        <v>40694</v>
      </c>
      <c r="G2208" s="10">
        <v>6564.56</v>
      </c>
      <c r="H2208" s="9">
        <v>7614.89</v>
      </c>
    </row>
    <row r="2209" spans="3:8">
      <c r="C2209" s="7" t="s">
        <v>35675</v>
      </c>
      <c r="D2209" s="8" t="s">
        <v>39647</v>
      </c>
      <c r="E2209" s="8" t="s">
        <v>187</v>
      </c>
      <c r="F2209" s="9" t="s">
        <v>40381</v>
      </c>
      <c r="G2209" s="10">
        <v>9026.64</v>
      </c>
      <c r="H2209" s="9">
        <v>10470.9</v>
      </c>
    </row>
    <row r="2210" spans="3:8">
      <c r="C2210" s="7" t="s">
        <v>35675</v>
      </c>
      <c r="D2210" s="8" t="s">
        <v>3690</v>
      </c>
      <c r="E2210" s="8" t="s">
        <v>187</v>
      </c>
      <c r="F2210" s="9" t="s">
        <v>40382</v>
      </c>
      <c r="G2210" s="10">
        <v>12916.19</v>
      </c>
      <c r="H2210" s="9">
        <v>14982.78</v>
      </c>
    </row>
    <row r="2211" spans="3:8">
      <c r="C2211" s="7" t="s">
        <v>35675</v>
      </c>
      <c r="D2211" s="8" t="s">
        <v>3691</v>
      </c>
      <c r="E2211" s="8" t="s">
        <v>187</v>
      </c>
      <c r="F2211" s="9" t="s">
        <v>40383</v>
      </c>
      <c r="G2211" s="10">
        <v>19648.68</v>
      </c>
      <c r="H2211" s="9">
        <v>22792.47</v>
      </c>
    </row>
    <row r="2212" spans="3:8">
      <c r="C2212" s="7" t="s">
        <v>35675</v>
      </c>
      <c r="D2212" s="8" t="s">
        <v>40384</v>
      </c>
      <c r="E2212" s="8" t="s">
        <v>187</v>
      </c>
      <c r="F2212" s="9" t="s">
        <v>40385</v>
      </c>
      <c r="G2212" s="10">
        <v>31311.34</v>
      </c>
      <c r="H2212" s="9">
        <v>36321.160000000003</v>
      </c>
    </row>
    <row r="2213" spans="3:8">
      <c r="C2213" s="7" t="s">
        <v>35675</v>
      </c>
      <c r="D2213" s="8" t="s">
        <v>35578</v>
      </c>
      <c r="E2213" s="8" t="s">
        <v>187</v>
      </c>
      <c r="F2213" s="9" t="s">
        <v>40386</v>
      </c>
      <c r="G2213" s="10">
        <v>6645.53</v>
      </c>
      <c r="H2213" s="9">
        <v>7708.81</v>
      </c>
    </row>
    <row r="2214" spans="3:8">
      <c r="C2214" s="7" t="s">
        <v>35675</v>
      </c>
      <c r="D2214" s="8" t="s">
        <v>3693</v>
      </c>
      <c r="E2214" s="8" t="s">
        <v>187</v>
      </c>
      <c r="F2214" s="9" t="s">
        <v>40387</v>
      </c>
      <c r="G2214" s="10">
        <v>9341.5300000000007</v>
      </c>
      <c r="H2214" s="9">
        <v>10836.17</v>
      </c>
    </row>
    <row r="2215" spans="3:8">
      <c r="C2215" s="7" t="s">
        <v>35675</v>
      </c>
      <c r="D2215" s="8" t="s">
        <v>3695</v>
      </c>
      <c r="E2215" s="8" t="s">
        <v>187</v>
      </c>
      <c r="F2215" s="9" t="s">
        <v>40388</v>
      </c>
      <c r="G2215" s="10">
        <v>14064.77</v>
      </c>
      <c r="H2215" s="9">
        <v>16315.13</v>
      </c>
    </row>
    <row r="2216" spans="3:8">
      <c r="C2216" s="7" t="s">
        <v>35675</v>
      </c>
      <c r="D2216" s="8" t="s">
        <v>36218</v>
      </c>
      <c r="E2216" s="8" t="s">
        <v>36219</v>
      </c>
      <c r="F2216" s="9" t="s">
        <v>36220</v>
      </c>
      <c r="G2216" s="10">
        <v>5991.77</v>
      </c>
      <c r="H2216" s="9">
        <v>6950.45</v>
      </c>
    </row>
    <row r="2217" spans="3:8">
      <c r="C2217" s="7" t="s">
        <v>35675</v>
      </c>
      <c r="D2217" s="8" t="s">
        <v>36221</v>
      </c>
      <c r="E2217" s="8" t="s">
        <v>36222</v>
      </c>
      <c r="F2217" s="9" t="s">
        <v>40587</v>
      </c>
      <c r="G2217" s="10">
        <v>9578.43</v>
      </c>
      <c r="H2217" s="9">
        <v>11110.98</v>
      </c>
    </row>
    <row r="2218" spans="3:8">
      <c r="C2218" s="7" t="s">
        <v>35675</v>
      </c>
      <c r="D2218" s="8" t="s">
        <v>36223</v>
      </c>
      <c r="E2218" s="8" t="s">
        <v>36224</v>
      </c>
      <c r="F2218" s="9" t="s">
        <v>36225</v>
      </c>
      <c r="G2218" s="10">
        <v>14820.48</v>
      </c>
      <c r="H2218" s="9">
        <v>17191.759999999998</v>
      </c>
    </row>
    <row r="2219" spans="3:8">
      <c r="C2219" s="7" t="s">
        <v>35675</v>
      </c>
      <c r="D2219" s="8" t="s">
        <v>36226</v>
      </c>
      <c r="E2219" s="8" t="s">
        <v>36227</v>
      </c>
      <c r="F2219" s="9" t="s">
        <v>36228</v>
      </c>
      <c r="G2219" s="10">
        <v>23565.22</v>
      </c>
      <c r="H2219" s="9">
        <v>27335.66</v>
      </c>
    </row>
    <row r="2220" spans="3:8">
      <c r="C2220" s="7" t="s">
        <v>35675</v>
      </c>
      <c r="D2220" s="8" t="s">
        <v>49055</v>
      </c>
      <c r="E2220" s="8" t="s">
        <v>39670</v>
      </c>
      <c r="F2220" s="9" t="s">
        <v>49056</v>
      </c>
      <c r="G2220" s="10">
        <v>18053.28</v>
      </c>
      <c r="H2220" s="9">
        <v>20941.8</v>
      </c>
    </row>
    <row r="2221" spans="3:8">
      <c r="C2221" s="7" t="s">
        <v>35675</v>
      </c>
      <c r="D2221" s="8" t="s">
        <v>49057</v>
      </c>
      <c r="E2221" s="8" t="s">
        <v>25623</v>
      </c>
      <c r="F2221" s="9" t="s">
        <v>49058</v>
      </c>
      <c r="G2221" s="10">
        <v>25832.38</v>
      </c>
      <c r="H2221" s="9">
        <v>29965.56</v>
      </c>
    </row>
    <row r="2222" spans="3:8">
      <c r="C2222" s="7" t="s">
        <v>35675</v>
      </c>
      <c r="D2222" s="8" t="s">
        <v>49059</v>
      </c>
      <c r="E2222" s="8" t="s">
        <v>3692</v>
      </c>
      <c r="F2222" s="9" t="s">
        <v>49060</v>
      </c>
      <c r="G2222" s="10">
        <v>39297.370000000003</v>
      </c>
      <c r="H2222" s="9">
        <v>45584.95</v>
      </c>
    </row>
    <row r="2223" spans="3:8">
      <c r="C2223" s="7" t="s">
        <v>35675</v>
      </c>
      <c r="D2223" s="8" t="s">
        <v>49061</v>
      </c>
      <c r="E2223" s="8" t="s">
        <v>40472</v>
      </c>
      <c r="F2223" s="9" t="s">
        <v>49062</v>
      </c>
      <c r="G2223" s="10">
        <v>62622.69</v>
      </c>
      <c r="H2223" s="9">
        <v>72642.320000000007</v>
      </c>
    </row>
    <row r="2224" spans="3:8">
      <c r="C2224" s="7" t="s">
        <v>35675</v>
      </c>
      <c r="D2224" s="8" t="s">
        <v>49063</v>
      </c>
      <c r="E2224" s="8" t="s">
        <v>35579</v>
      </c>
      <c r="F2224" s="9" t="s">
        <v>49064</v>
      </c>
      <c r="G2224" s="10">
        <v>13291.05</v>
      </c>
      <c r="H2224" s="9">
        <v>15417.62</v>
      </c>
    </row>
    <row r="2225" spans="3:8">
      <c r="C2225" s="7" t="s">
        <v>35675</v>
      </c>
      <c r="D2225" s="8" t="s">
        <v>49065</v>
      </c>
      <c r="E2225" s="8" t="s">
        <v>3694</v>
      </c>
      <c r="F2225" s="9" t="s">
        <v>49066</v>
      </c>
      <c r="G2225" s="10">
        <v>18683.04</v>
      </c>
      <c r="H2225" s="9">
        <v>21672.33</v>
      </c>
    </row>
    <row r="2226" spans="3:8">
      <c r="C2226" s="7" t="s">
        <v>35675</v>
      </c>
      <c r="D2226" s="8" t="s">
        <v>49067</v>
      </c>
      <c r="E2226" s="8" t="s">
        <v>3696</v>
      </c>
      <c r="F2226" s="9" t="s">
        <v>49068</v>
      </c>
      <c r="G2226" s="10">
        <v>28129.53</v>
      </c>
      <c r="H2226" s="9">
        <v>32630.25</v>
      </c>
    </row>
    <row r="2227" spans="3:8">
      <c r="C2227" s="7" t="s">
        <v>35675</v>
      </c>
      <c r="D2227" s="8" t="s">
        <v>56416</v>
      </c>
      <c r="E2227" s="8" t="s">
        <v>187</v>
      </c>
      <c r="F2227" s="9" t="s">
        <v>56417</v>
      </c>
      <c r="G2227" s="10">
        <v>560</v>
      </c>
      <c r="H2227" s="9">
        <v>649.6</v>
      </c>
    </row>
    <row r="2228" spans="3:8">
      <c r="C2228" s="7" t="s">
        <v>35675</v>
      </c>
      <c r="D2228" s="8" t="s">
        <v>56418</v>
      </c>
      <c r="E2228" s="8" t="s">
        <v>187</v>
      </c>
      <c r="F2228" s="9" t="s">
        <v>56419</v>
      </c>
      <c r="G2228" s="10">
        <v>373.39</v>
      </c>
      <c r="H2228" s="9">
        <v>433.13</v>
      </c>
    </row>
    <row r="2229" spans="3:8">
      <c r="C2229" s="7" t="s">
        <v>35675</v>
      </c>
      <c r="D2229" s="8" t="s">
        <v>56420</v>
      </c>
      <c r="E2229" s="8" t="s">
        <v>187</v>
      </c>
      <c r="F2229" s="9" t="s">
        <v>56421</v>
      </c>
      <c r="G2229" s="10">
        <v>278.88</v>
      </c>
      <c r="H2229" s="9">
        <v>323.5</v>
      </c>
    </row>
    <row r="2230" spans="3:8">
      <c r="C2230" s="7" t="s">
        <v>35675</v>
      </c>
      <c r="D2230" s="8" t="s">
        <v>3697</v>
      </c>
      <c r="E2230" s="8" t="s">
        <v>187</v>
      </c>
      <c r="F2230" s="9" t="s">
        <v>3698</v>
      </c>
      <c r="G2230" s="10">
        <v>599.17999999999995</v>
      </c>
      <c r="H2230" s="9">
        <v>695.05</v>
      </c>
    </row>
    <row r="2231" spans="3:8">
      <c r="C2231" s="7" t="s">
        <v>35675</v>
      </c>
      <c r="D2231" s="8" t="s">
        <v>3699</v>
      </c>
      <c r="E2231" s="8" t="s">
        <v>187</v>
      </c>
      <c r="F2231" s="9" t="s">
        <v>3700</v>
      </c>
      <c r="G2231" s="10">
        <v>957.84</v>
      </c>
      <c r="H2231" s="9">
        <v>1111.0999999999999</v>
      </c>
    </row>
    <row r="2232" spans="3:8">
      <c r="C2232" s="7" t="s">
        <v>35675</v>
      </c>
      <c r="D2232" s="8" t="s">
        <v>3701</v>
      </c>
      <c r="E2232" s="8" t="s">
        <v>187</v>
      </c>
      <c r="F2232" s="9" t="s">
        <v>3702</v>
      </c>
      <c r="G2232" s="10">
        <v>1482.05</v>
      </c>
      <c r="H2232" s="9">
        <v>1719.18</v>
      </c>
    </row>
    <row r="2233" spans="3:8">
      <c r="C2233" s="7" t="s">
        <v>35675</v>
      </c>
      <c r="D2233" s="8" t="s">
        <v>3703</v>
      </c>
      <c r="E2233" s="8" t="s">
        <v>187</v>
      </c>
      <c r="F2233" s="9" t="s">
        <v>3704</v>
      </c>
      <c r="G2233" s="10">
        <v>2356.5300000000002</v>
      </c>
      <c r="H2233" s="9">
        <v>2733.57</v>
      </c>
    </row>
    <row r="2234" spans="3:8">
      <c r="C2234" s="7" t="s">
        <v>35675</v>
      </c>
      <c r="D2234" s="8" t="s">
        <v>3705</v>
      </c>
      <c r="E2234" s="8" t="s">
        <v>187</v>
      </c>
      <c r="F2234" s="9" t="s">
        <v>37685</v>
      </c>
      <c r="G2234" s="10">
        <v>996.23</v>
      </c>
      <c r="H2234" s="9">
        <v>1155.6300000000001</v>
      </c>
    </row>
    <row r="2235" spans="3:8">
      <c r="C2235" s="7" t="s">
        <v>35675</v>
      </c>
      <c r="D2235" s="8" t="s">
        <v>3706</v>
      </c>
      <c r="E2235" s="8" t="s">
        <v>187</v>
      </c>
      <c r="F2235" s="9" t="s">
        <v>3707</v>
      </c>
      <c r="G2235" s="10">
        <v>1329.1</v>
      </c>
      <c r="H2235" s="9">
        <v>1541.76</v>
      </c>
    </row>
    <row r="2236" spans="3:8">
      <c r="C2236" s="7" t="s">
        <v>35675</v>
      </c>
      <c r="D2236" s="8" t="s">
        <v>3708</v>
      </c>
      <c r="E2236" s="8" t="s">
        <v>187</v>
      </c>
      <c r="F2236" s="9" t="s">
        <v>3709</v>
      </c>
      <c r="G2236" s="10">
        <v>1868.3</v>
      </c>
      <c r="H2236" s="9">
        <v>2167.23</v>
      </c>
    </row>
    <row r="2237" spans="3:8">
      <c r="C2237" s="7" t="s">
        <v>35675</v>
      </c>
      <c r="D2237" s="8" t="s">
        <v>3710</v>
      </c>
      <c r="E2237" s="8" t="s">
        <v>187</v>
      </c>
      <c r="F2237" s="9" t="s">
        <v>3711</v>
      </c>
      <c r="G2237" s="10">
        <v>2812.96</v>
      </c>
      <c r="H2237" s="9">
        <v>3263.03</v>
      </c>
    </row>
    <row r="2238" spans="3:8">
      <c r="C2238" s="7" t="s">
        <v>35675</v>
      </c>
      <c r="D2238" s="8" t="s">
        <v>3712</v>
      </c>
      <c r="E2238" s="8" t="s">
        <v>187</v>
      </c>
      <c r="F2238" s="9" t="s">
        <v>3713</v>
      </c>
      <c r="G2238" s="10">
        <v>4419.76</v>
      </c>
      <c r="H2238" s="9">
        <v>5126.92</v>
      </c>
    </row>
    <row r="2239" spans="3:8">
      <c r="C2239" s="7" t="s">
        <v>35675</v>
      </c>
      <c r="D2239" s="8" t="s">
        <v>39825</v>
      </c>
      <c r="E2239" s="8" t="s">
        <v>187</v>
      </c>
      <c r="F2239" s="9" t="s">
        <v>39826</v>
      </c>
      <c r="G2239" s="10">
        <v>8212.5</v>
      </c>
      <c r="H2239" s="9">
        <v>9526.5</v>
      </c>
    </row>
    <row r="2240" spans="3:8">
      <c r="C2240" s="7" t="s">
        <v>35675</v>
      </c>
      <c r="D2240" s="8" t="s">
        <v>3714</v>
      </c>
      <c r="E2240" s="8" t="s">
        <v>187</v>
      </c>
      <c r="F2240" s="9" t="s">
        <v>3715</v>
      </c>
      <c r="G2240" s="10">
        <v>1312.91</v>
      </c>
      <c r="H2240" s="9">
        <v>1522.98</v>
      </c>
    </row>
    <row r="2241" spans="3:8">
      <c r="C2241" s="7" t="s">
        <v>35675</v>
      </c>
      <c r="D2241" s="8" t="s">
        <v>3716</v>
      </c>
      <c r="E2241" s="8" t="s">
        <v>3368</v>
      </c>
      <c r="F2241" s="9" t="s">
        <v>3717</v>
      </c>
      <c r="G2241" s="10">
        <v>1805.33</v>
      </c>
      <c r="H2241" s="9">
        <v>2094.1799999999998</v>
      </c>
    </row>
    <row r="2242" spans="3:8">
      <c r="C2242" s="7" t="s">
        <v>35675</v>
      </c>
      <c r="D2242" s="8" t="s">
        <v>3718</v>
      </c>
      <c r="E2242" s="8" t="s">
        <v>187</v>
      </c>
      <c r="F2242" s="9" t="s">
        <v>3719</v>
      </c>
      <c r="G2242" s="10">
        <v>2583.2399999999998</v>
      </c>
      <c r="H2242" s="9">
        <v>2996.56</v>
      </c>
    </row>
    <row r="2243" spans="3:8">
      <c r="C2243" s="7" t="s">
        <v>35675</v>
      </c>
      <c r="D2243" s="8" t="s">
        <v>3720</v>
      </c>
      <c r="E2243" s="8" t="s">
        <v>187</v>
      </c>
      <c r="F2243" s="9" t="s">
        <v>3721</v>
      </c>
      <c r="G2243" s="10">
        <v>4015.8</v>
      </c>
      <c r="H2243" s="9">
        <v>4658.33</v>
      </c>
    </row>
    <row r="2244" spans="3:8">
      <c r="C2244" s="7" t="s">
        <v>35675</v>
      </c>
      <c r="D2244" s="8" t="s">
        <v>3722</v>
      </c>
      <c r="E2244" s="8" t="s">
        <v>187</v>
      </c>
      <c r="F2244" s="9" t="s">
        <v>3723</v>
      </c>
      <c r="G2244" s="10">
        <v>6402</v>
      </c>
      <c r="H2244" s="9">
        <v>7426.32</v>
      </c>
    </row>
    <row r="2245" spans="3:8">
      <c r="C2245" s="7" t="s">
        <v>35675</v>
      </c>
      <c r="D2245" s="8" t="s">
        <v>38033</v>
      </c>
      <c r="E2245" s="8" t="s">
        <v>187</v>
      </c>
      <c r="F2245" s="9" t="s">
        <v>38034</v>
      </c>
      <c r="G2245" s="10">
        <v>12157.35</v>
      </c>
      <c r="H2245" s="9">
        <v>14102.53</v>
      </c>
    </row>
    <row r="2246" spans="3:8">
      <c r="C2246" s="7" t="s">
        <v>35675</v>
      </c>
      <c r="D2246" s="8" t="s">
        <v>38035</v>
      </c>
      <c r="E2246" s="8" t="s">
        <v>187</v>
      </c>
      <c r="F2246" s="9" t="s">
        <v>38036</v>
      </c>
      <c r="G2246" s="10">
        <v>19230.34</v>
      </c>
      <c r="H2246" s="9">
        <v>22307.200000000001</v>
      </c>
    </row>
    <row r="2247" spans="3:8">
      <c r="C2247" s="7" t="s">
        <v>35675</v>
      </c>
      <c r="D2247" s="8" t="s">
        <v>38037</v>
      </c>
      <c r="E2247" s="8" t="s">
        <v>187</v>
      </c>
      <c r="F2247" s="9" t="s">
        <v>38038</v>
      </c>
      <c r="G2247" s="10">
        <v>1651.78</v>
      </c>
      <c r="H2247" s="9">
        <v>1916.07</v>
      </c>
    </row>
    <row r="2248" spans="3:8">
      <c r="C2248" s="7" t="s">
        <v>35675</v>
      </c>
      <c r="D2248" s="8" t="s">
        <v>38039</v>
      </c>
      <c r="E2248" s="8" t="s">
        <v>187</v>
      </c>
      <c r="F2248" s="9" t="s">
        <v>38040</v>
      </c>
      <c r="G2248" s="10">
        <v>2450.09</v>
      </c>
      <c r="H2248" s="9">
        <v>2842.1</v>
      </c>
    </row>
    <row r="2249" spans="3:8">
      <c r="C2249" s="7" t="s">
        <v>35675</v>
      </c>
      <c r="D2249" s="8" t="s">
        <v>36229</v>
      </c>
      <c r="E2249" s="8" t="s">
        <v>187</v>
      </c>
      <c r="F2249" s="9" t="s">
        <v>36230</v>
      </c>
      <c r="G2249" s="10">
        <v>3726.41</v>
      </c>
      <c r="H2249" s="9">
        <v>4322.6400000000003</v>
      </c>
    </row>
    <row r="2250" spans="3:8">
      <c r="C2250" s="7" t="s">
        <v>35675</v>
      </c>
      <c r="D2250" s="8" t="s">
        <v>3724</v>
      </c>
      <c r="E2250" s="8" t="s">
        <v>187</v>
      </c>
      <c r="F2250" s="9" t="s">
        <v>3725</v>
      </c>
      <c r="G2250" s="10">
        <v>5653.49</v>
      </c>
      <c r="H2250" s="9">
        <v>6558.05</v>
      </c>
    </row>
    <row r="2251" spans="3:8">
      <c r="C2251" s="7" t="s">
        <v>35675</v>
      </c>
      <c r="D2251" s="8" t="s">
        <v>3726</v>
      </c>
      <c r="E2251" s="8" t="s">
        <v>187</v>
      </c>
      <c r="F2251" s="9" t="s">
        <v>3727</v>
      </c>
      <c r="G2251" s="10">
        <v>8508.43</v>
      </c>
      <c r="H2251" s="9">
        <v>9869.7800000000007</v>
      </c>
    </row>
    <row r="2252" spans="3:8">
      <c r="C2252" s="7" t="s">
        <v>35675</v>
      </c>
      <c r="D2252" s="8" t="s">
        <v>39131</v>
      </c>
      <c r="E2252" s="8" t="s">
        <v>187</v>
      </c>
      <c r="F2252" s="9" t="s">
        <v>39132</v>
      </c>
      <c r="G2252" s="10">
        <v>16027.17</v>
      </c>
      <c r="H2252" s="9">
        <v>18591.52</v>
      </c>
    </row>
    <row r="2253" spans="3:8">
      <c r="C2253" s="7" t="s">
        <v>35675</v>
      </c>
      <c r="D2253" s="8" t="s">
        <v>37106</v>
      </c>
      <c r="E2253" s="8" t="s">
        <v>187</v>
      </c>
      <c r="F2253" s="9" t="s">
        <v>37107</v>
      </c>
      <c r="G2253" s="10">
        <v>25587.02</v>
      </c>
      <c r="H2253" s="9">
        <v>29680.94</v>
      </c>
    </row>
    <row r="2254" spans="3:8">
      <c r="C2254" s="7" t="s">
        <v>35675</v>
      </c>
      <c r="D2254" s="8" t="s">
        <v>36605</v>
      </c>
      <c r="E2254" s="8" t="s">
        <v>187</v>
      </c>
      <c r="F2254" s="9" t="s">
        <v>36606</v>
      </c>
      <c r="G2254" s="10">
        <v>39256.339999999997</v>
      </c>
      <c r="H2254" s="9">
        <v>45537.36</v>
      </c>
    </row>
    <row r="2255" spans="3:8">
      <c r="C2255" s="7" t="s">
        <v>35675</v>
      </c>
      <c r="D2255" s="8" t="s">
        <v>36683</v>
      </c>
      <c r="E2255" s="8" t="s">
        <v>187</v>
      </c>
      <c r="F2255" s="9" t="s">
        <v>36684</v>
      </c>
      <c r="G2255" s="10">
        <v>57966.86</v>
      </c>
      <c r="H2255" s="9">
        <v>67241.56</v>
      </c>
    </row>
    <row r="2256" spans="3:8">
      <c r="C2256" s="7" t="s">
        <v>35675</v>
      </c>
      <c r="D2256" s="8" t="s">
        <v>40852</v>
      </c>
      <c r="E2256" s="8" t="s">
        <v>187</v>
      </c>
      <c r="F2256" s="9" t="s">
        <v>40853</v>
      </c>
      <c r="G2256" s="10">
        <v>29811.48</v>
      </c>
      <c r="H2256" s="9">
        <v>34581.32</v>
      </c>
    </row>
    <row r="2257" spans="3:8">
      <c r="C2257" s="7" t="s">
        <v>35675</v>
      </c>
      <c r="D2257" s="8" t="s">
        <v>3728</v>
      </c>
      <c r="E2257" s="8" t="s">
        <v>187</v>
      </c>
      <c r="F2257" s="9" t="s">
        <v>40695</v>
      </c>
      <c r="G2257" s="10">
        <v>3929.73</v>
      </c>
      <c r="H2257" s="9">
        <v>4558.49</v>
      </c>
    </row>
    <row r="2258" spans="3:8">
      <c r="C2258" s="7" t="s">
        <v>35675</v>
      </c>
      <c r="D2258" s="8" t="s">
        <v>3729</v>
      </c>
      <c r="E2258" s="8" t="s">
        <v>187</v>
      </c>
      <c r="F2258" s="9" t="s">
        <v>48067</v>
      </c>
      <c r="G2258" s="10">
        <v>6262.27</v>
      </c>
      <c r="H2258" s="9">
        <v>7264.23</v>
      </c>
    </row>
    <row r="2259" spans="3:8">
      <c r="C2259" s="7" t="s">
        <v>35675</v>
      </c>
      <c r="D2259" s="8" t="s">
        <v>35885</v>
      </c>
      <c r="E2259" s="8" t="s">
        <v>187</v>
      </c>
      <c r="F2259" s="9" t="s">
        <v>39462</v>
      </c>
      <c r="G2259" s="10">
        <v>290.83999999999997</v>
      </c>
      <c r="H2259" s="9">
        <v>337.38</v>
      </c>
    </row>
    <row r="2260" spans="3:8">
      <c r="C2260" s="7" t="s">
        <v>35675</v>
      </c>
      <c r="D2260" s="8" t="s">
        <v>3730</v>
      </c>
      <c r="E2260" s="8" t="s">
        <v>187</v>
      </c>
      <c r="F2260" s="9" t="s">
        <v>59239</v>
      </c>
      <c r="G2260" s="10">
        <v>384.34</v>
      </c>
      <c r="H2260" s="9">
        <v>445.84</v>
      </c>
    </row>
    <row r="2261" spans="3:8">
      <c r="C2261" s="7" t="s">
        <v>35675</v>
      </c>
      <c r="D2261" s="8" t="s">
        <v>35886</v>
      </c>
      <c r="E2261" s="8" t="s">
        <v>187</v>
      </c>
      <c r="F2261" s="9" t="s">
        <v>59240</v>
      </c>
      <c r="G2261" s="10">
        <v>507.58</v>
      </c>
      <c r="H2261" s="9">
        <v>588.79</v>
      </c>
    </row>
    <row r="2262" spans="3:8">
      <c r="C2262" s="7" t="s">
        <v>35675</v>
      </c>
      <c r="D2262" s="8" t="s">
        <v>36889</v>
      </c>
      <c r="E2262" s="8" t="s">
        <v>187</v>
      </c>
      <c r="F2262" s="9" t="s">
        <v>37423</v>
      </c>
      <c r="G2262" s="10">
        <v>5535.6</v>
      </c>
      <c r="H2262" s="9">
        <v>6421.3</v>
      </c>
    </row>
    <row r="2263" spans="3:8">
      <c r="C2263" s="7" t="s">
        <v>35675</v>
      </c>
      <c r="D2263" s="8" t="s">
        <v>36890</v>
      </c>
      <c r="E2263" s="8" t="s">
        <v>187</v>
      </c>
      <c r="F2263" s="9" t="s">
        <v>37424</v>
      </c>
      <c r="G2263" s="10">
        <v>14172.72</v>
      </c>
      <c r="H2263" s="9">
        <v>16440.36</v>
      </c>
    </row>
    <row r="2264" spans="3:8">
      <c r="C2264" s="7" t="s">
        <v>35675</v>
      </c>
      <c r="D2264" s="8" t="s">
        <v>36891</v>
      </c>
      <c r="E2264" s="8" t="s">
        <v>187</v>
      </c>
      <c r="F2264" s="9" t="s">
        <v>37425</v>
      </c>
      <c r="G2264" s="10">
        <v>17609.25</v>
      </c>
      <c r="H2264" s="9">
        <v>20426.73</v>
      </c>
    </row>
    <row r="2265" spans="3:8">
      <c r="C2265" s="7" t="s">
        <v>35675</v>
      </c>
      <c r="D2265" s="8" t="s">
        <v>45317</v>
      </c>
      <c r="E2265" s="8" t="s">
        <v>187</v>
      </c>
      <c r="F2265" s="9" t="s">
        <v>45318</v>
      </c>
      <c r="G2265" s="10">
        <v>26178.46</v>
      </c>
      <c r="H2265" s="9">
        <v>30367.01</v>
      </c>
    </row>
    <row r="2266" spans="3:8">
      <c r="C2266" s="7" t="s">
        <v>35675</v>
      </c>
      <c r="D2266" s="8" t="s">
        <v>54603</v>
      </c>
      <c r="E2266" s="8" t="s">
        <v>187</v>
      </c>
      <c r="F2266" s="9" t="s">
        <v>54604</v>
      </c>
      <c r="G2266" s="10">
        <v>27744.54</v>
      </c>
      <c r="H2266" s="9">
        <v>32183.67</v>
      </c>
    </row>
    <row r="2267" spans="3:8">
      <c r="C2267" s="7" t="s">
        <v>35675</v>
      </c>
      <c r="D2267" s="8" t="s">
        <v>39463</v>
      </c>
      <c r="E2267" s="8" t="s">
        <v>187</v>
      </c>
      <c r="F2267" s="9" t="s">
        <v>39464</v>
      </c>
      <c r="G2267" s="10">
        <v>41033.120000000003</v>
      </c>
      <c r="H2267" s="9">
        <v>47598.42</v>
      </c>
    </row>
    <row r="2268" spans="3:8">
      <c r="C2268" s="7" t="s">
        <v>41753</v>
      </c>
      <c r="D2268" s="8" t="s">
        <v>59241</v>
      </c>
      <c r="E2268" s="8" t="s">
        <v>187</v>
      </c>
      <c r="F2268" s="9" t="s">
        <v>59242</v>
      </c>
      <c r="G2268" s="10">
        <v>947.22</v>
      </c>
      <c r="H2268" s="9">
        <v>1098.78</v>
      </c>
    </row>
    <row r="2269" spans="3:8">
      <c r="C2269" s="7" t="s">
        <v>41753</v>
      </c>
      <c r="D2269" s="8" t="s">
        <v>59243</v>
      </c>
      <c r="E2269" s="8" t="s">
        <v>187</v>
      </c>
      <c r="F2269" s="9" t="s">
        <v>59244</v>
      </c>
      <c r="G2269" s="10">
        <v>947.22</v>
      </c>
      <c r="H2269" s="9">
        <v>1098.78</v>
      </c>
    </row>
    <row r="2270" spans="3:8">
      <c r="C2270" s="7" t="s">
        <v>41753</v>
      </c>
      <c r="D2270" s="8" t="s">
        <v>59245</v>
      </c>
      <c r="E2270" s="8" t="s">
        <v>187</v>
      </c>
      <c r="F2270" s="9" t="s">
        <v>59246</v>
      </c>
      <c r="G2270" s="10">
        <v>947.22</v>
      </c>
      <c r="H2270" s="9">
        <v>1098.78</v>
      </c>
    </row>
    <row r="2271" spans="3:8">
      <c r="C2271" s="7" t="s">
        <v>41753</v>
      </c>
      <c r="D2271" s="8" t="s">
        <v>59247</v>
      </c>
      <c r="E2271" s="8" t="s">
        <v>187</v>
      </c>
      <c r="F2271" s="9" t="s">
        <v>59248</v>
      </c>
      <c r="G2271" s="10">
        <v>568.33000000000004</v>
      </c>
      <c r="H2271" s="9">
        <v>659.26</v>
      </c>
    </row>
    <row r="2272" spans="3:8">
      <c r="C2272" s="7" t="s">
        <v>41753</v>
      </c>
      <c r="D2272" s="8" t="s">
        <v>59249</v>
      </c>
      <c r="E2272" s="8" t="s">
        <v>187</v>
      </c>
      <c r="F2272" s="9" t="s">
        <v>59250</v>
      </c>
      <c r="G2272" s="10">
        <v>568.33000000000004</v>
      </c>
      <c r="H2272" s="9">
        <v>659.26</v>
      </c>
    </row>
    <row r="2273" spans="3:8">
      <c r="C2273" s="7" t="s">
        <v>41753</v>
      </c>
      <c r="D2273" s="8" t="s">
        <v>59251</v>
      </c>
      <c r="E2273" s="8" t="s">
        <v>187</v>
      </c>
      <c r="F2273" s="9" t="s">
        <v>59252</v>
      </c>
      <c r="G2273" s="10">
        <v>568.33000000000004</v>
      </c>
      <c r="H2273" s="9">
        <v>659.26</v>
      </c>
    </row>
    <row r="2274" spans="3:8">
      <c r="C2274" s="7" t="s">
        <v>41753</v>
      </c>
      <c r="D2274" s="8" t="s">
        <v>59253</v>
      </c>
      <c r="E2274" s="8" t="s">
        <v>187</v>
      </c>
      <c r="F2274" s="9" t="s">
        <v>59254</v>
      </c>
      <c r="G2274" s="10">
        <v>386.07</v>
      </c>
      <c r="H2274" s="9">
        <v>447.84</v>
      </c>
    </row>
    <row r="2275" spans="3:8">
      <c r="C2275" s="7" t="s">
        <v>41753</v>
      </c>
      <c r="D2275" s="8" t="s">
        <v>59255</v>
      </c>
      <c r="E2275" s="8" t="s">
        <v>187</v>
      </c>
      <c r="F2275" s="9" t="s">
        <v>59256</v>
      </c>
      <c r="G2275" s="10">
        <v>386.07</v>
      </c>
      <c r="H2275" s="9">
        <v>447.84</v>
      </c>
    </row>
    <row r="2276" spans="3:8">
      <c r="C2276" s="7" t="s">
        <v>41753</v>
      </c>
      <c r="D2276" s="8" t="s">
        <v>59257</v>
      </c>
      <c r="E2276" s="8" t="s">
        <v>187</v>
      </c>
      <c r="F2276" s="9" t="s">
        <v>59258</v>
      </c>
      <c r="G2276" s="10">
        <v>386.07</v>
      </c>
      <c r="H2276" s="9">
        <v>447.84</v>
      </c>
    </row>
    <row r="2277" spans="3:8">
      <c r="C2277" s="7" t="s">
        <v>41753</v>
      </c>
      <c r="D2277" s="8" t="s">
        <v>59259</v>
      </c>
      <c r="E2277" s="8" t="s">
        <v>187</v>
      </c>
      <c r="F2277" s="9" t="s">
        <v>59260</v>
      </c>
      <c r="G2277" s="10">
        <v>297.04000000000002</v>
      </c>
      <c r="H2277" s="9">
        <v>344.57</v>
      </c>
    </row>
    <row r="2278" spans="3:8">
      <c r="C2278" s="7" t="s">
        <v>41753</v>
      </c>
      <c r="D2278" s="8" t="s">
        <v>59261</v>
      </c>
      <c r="E2278" s="8" t="s">
        <v>187</v>
      </c>
      <c r="F2278" s="9" t="s">
        <v>59262</v>
      </c>
      <c r="G2278" s="10">
        <v>297.04000000000002</v>
      </c>
      <c r="H2278" s="9">
        <v>344.57</v>
      </c>
    </row>
    <row r="2279" spans="3:8">
      <c r="C2279" s="7" t="s">
        <v>41753</v>
      </c>
      <c r="D2279" s="8" t="s">
        <v>59263</v>
      </c>
      <c r="E2279" s="8" t="s">
        <v>187</v>
      </c>
      <c r="F2279" s="9" t="s">
        <v>59264</v>
      </c>
      <c r="G2279" s="10">
        <v>297.04000000000002</v>
      </c>
      <c r="H2279" s="9">
        <v>344.57</v>
      </c>
    </row>
    <row r="2280" spans="3:8">
      <c r="C2280" s="7" t="s">
        <v>35792</v>
      </c>
      <c r="D2280" s="8" t="s">
        <v>35793</v>
      </c>
      <c r="E2280" s="8" t="s">
        <v>187</v>
      </c>
      <c r="F2280" s="9" t="s">
        <v>35794</v>
      </c>
      <c r="G2280" s="10">
        <v>662.1</v>
      </c>
      <c r="H2280" s="9">
        <v>768.03890000000001</v>
      </c>
    </row>
    <row r="2281" spans="3:8">
      <c r="C2281" s="7" t="s">
        <v>35792</v>
      </c>
      <c r="D2281" s="8" t="s">
        <v>35795</v>
      </c>
      <c r="E2281" s="8" t="s">
        <v>187</v>
      </c>
      <c r="F2281" s="9" t="s">
        <v>35796</v>
      </c>
      <c r="G2281" s="10">
        <v>662.1</v>
      </c>
      <c r="H2281" s="9">
        <v>768.03890000000001</v>
      </c>
    </row>
    <row r="2282" spans="3:8">
      <c r="C2282" s="7" t="s">
        <v>35792</v>
      </c>
      <c r="D2282" s="8" t="s">
        <v>35797</v>
      </c>
      <c r="E2282" s="8" t="s">
        <v>187</v>
      </c>
      <c r="F2282" s="9" t="s">
        <v>35798</v>
      </c>
      <c r="G2282" s="10">
        <v>662.1</v>
      </c>
      <c r="H2282" s="9">
        <v>768.03890000000001</v>
      </c>
    </row>
    <row r="2283" spans="3:8">
      <c r="C2283" s="7" t="s">
        <v>35792</v>
      </c>
      <c r="D2283" s="8" t="s">
        <v>35799</v>
      </c>
      <c r="E2283" s="8" t="s">
        <v>187</v>
      </c>
      <c r="F2283" s="9" t="s">
        <v>35800</v>
      </c>
      <c r="G2283" s="10">
        <v>662.1</v>
      </c>
      <c r="H2283" s="9">
        <v>768.03890000000001</v>
      </c>
    </row>
    <row r="2284" spans="3:8">
      <c r="C2284" s="7" t="s">
        <v>35792</v>
      </c>
      <c r="D2284" s="8" t="s">
        <v>35801</v>
      </c>
      <c r="E2284" s="8" t="s">
        <v>187</v>
      </c>
      <c r="F2284" s="9" t="s">
        <v>35802</v>
      </c>
      <c r="G2284" s="10">
        <v>929.46</v>
      </c>
      <c r="H2284" s="9">
        <v>1078.1748</v>
      </c>
    </row>
    <row r="2285" spans="3:8">
      <c r="C2285" s="7" t="s">
        <v>35792</v>
      </c>
      <c r="D2285" s="8" t="s">
        <v>35803</v>
      </c>
      <c r="E2285" s="8" t="s">
        <v>187</v>
      </c>
      <c r="F2285" s="9" t="s">
        <v>35804</v>
      </c>
      <c r="G2285" s="10">
        <v>929.46</v>
      </c>
      <c r="H2285" s="9">
        <v>1078.1748</v>
      </c>
    </row>
    <row r="2286" spans="3:8">
      <c r="C2286" s="7" t="s">
        <v>35792</v>
      </c>
      <c r="D2286" s="8" t="s">
        <v>35805</v>
      </c>
      <c r="E2286" s="8" t="s">
        <v>187</v>
      </c>
      <c r="F2286" s="9" t="s">
        <v>35806</v>
      </c>
      <c r="G2286" s="10">
        <v>929.46</v>
      </c>
      <c r="H2286" s="9">
        <v>1078.1748</v>
      </c>
    </row>
    <row r="2287" spans="3:8">
      <c r="C2287" s="7" t="s">
        <v>35792</v>
      </c>
      <c r="D2287" s="8" t="s">
        <v>35807</v>
      </c>
      <c r="E2287" s="8" t="s">
        <v>187</v>
      </c>
      <c r="F2287" s="9" t="s">
        <v>35808</v>
      </c>
      <c r="G2287" s="10">
        <v>929.46</v>
      </c>
      <c r="H2287" s="9">
        <v>1078.1748</v>
      </c>
    </row>
    <row r="2288" spans="3:8">
      <c r="C2288" s="7" t="s">
        <v>35792</v>
      </c>
      <c r="D2288" s="8" t="s">
        <v>35809</v>
      </c>
      <c r="E2288" s="8" t="s">
        <v>187</v>
      </c>
      <c r="F2288" s="9" t="s">
        <v>35810</v>
      </c>
      <c r="G2288" s="10">
        <v>1469.61</v>
      </c>
      <c r="H2288" s="9">
        <v>1704.7499</v>
      </c>
    </row>
    <row r="2289" spans="3:8">
      <c r="C2289" s="7" t="s">
        <v>35792</v>
      </c>
      <c r="D2289" s="8" t="s">
        <v>35811</v>
      </c>
      <c r="E2289" s="8" t="s">
        <v>187</v>
      </c>
      <c r="F2289" s="9" t="s">
        <v>35812</v>
      </c>
      <c r="G2289" s="10">
        <v>1469.61</v>
      </c>
      <c r="H2289" s="9">
        <v>1704.7499</v>
      </c>
    </row>
    <row r="2290" spans="3:8">
      <c r="C2290" s="7" t="s">
        <v>35792</v>
      </c>
      <c r="D2290" s="8" t="s">
        <v>35813</v>
      </c>
      <c r="E2290" s="8" t="s">
        <v>187</v>
      </c>
      <c r="F2290" s="9" t="s">
        <v>35814</v>
      </c>
      <c r="G2290" s="10">
        <v>1469.61</v>
      </c>
      <c r="H2290" s="9">
        <v>1704.7499</v>
      </c>
    </row>
    <row r="2291" spans="3:8">
      <c r="C2291" s="7" t="s">
        <v>35792</v>
      </c>
      <c r="D2291" s="8" t="s">
        <v>35815</v>
      </c>
      <c r="E2291" s="8" t="s">
        <v>187</v>
      </c>
      <c r="F2291" s="9" t="s">
        <v>35816</v>
      </c>
      <c r="G2291" s="10">
        <v>1469.61</v>
      </c>
      <c r="H2291" s="9">
        <v>1704.7499</v>
      </c>
    </row>
    <row r="2292" spans="3:8">
      <c r="C2292" s="7" t="s">
        <v>35792</v>
      </c>
      <c r="D2292" s="8" t="s">
        <v>35817</v>
      </c>
      <c r="E2292" s="8" t="s">
        <v>187</v>
      </c>
      <c r="F2292" s="9" t="s">
        <v>35818</v>
      </c>
      <c r="G2292" s="10">
        <v>2367.16</v>
      </c>
      <c r="H2292" s="9">
        <v>2745.9085</v>
      </c>
    </row>
    <row r="2293" spans="3:8">
      <c r="C2293" s="7" t="s">
        <v>35792</v>
      </c>
      <c r="D2293" s="8" t="s">
        <v>49069</v>
      </c>
      <c r="E2293" s="8" t="s">
        <v>187</v>
      </c>
      <c r="F2293" s="9" t="s">
        <v>49070</v>
      </c>
      <c r="G2293" s="10">
        <v>2367.16</v>
      </c>
      <c r="H2293" s="9">
        <v>2745.9085</v>
      </c>
    </row>
    <row r="2294" spans="3:8">
      <c r="C2294" s="7" t="s">
        <v>35792</v>
      </c>
      <c r="D2294" s="8" t="s">
        <v>35819</v>
      </c>
      <c r="E2294" s="8" t="s">
        <v>187</v>
      </c>
      <c r="F2294" s="9" t="s">
        <v>35820</v>
      </c>
      <c r="G2294" s="10">
        <v>2367.16</v>
      </c>
      <c r="H2294" s="9">
        <v>2745.9085</v>
      </c>
    </row>
    <row r="2295" spans="3:8">
      <c r="C2295" s="7" t="s">
        <v>35792</v>
      </c>
      <c r="D2295" s="8" t="s">
        <v>35821</v>
      </c>
      <c r="E2295" s="8" t="s">
        <v>187</v>
      </c>
      <c r="F2295" s="9" t="s">
        <v>35822</v>
      </c>
      <c r="G2295" s="10">
        <v>2367.16</v>
      </c>
      <c r="H2295" s="9">
        <v>2745.9085</v>
      </c>
    </row>
    <row r="2296" spans="3:8">
      <c r="C2296" s="7" t="s">
        <v>35792</v>
      </c>
      <c r="D2296" s="8" t="s">
        <v>48068</v>
      </c>
      <c r="E2296" s="8" t="s">
        <v>187</v>
      </c>
      <c r="F2296" s="9" t="s">
        <v>59265</v>
      </c>
      <c r="G2296" s="10">
        <v>430.3</v>
      </c>
      <c r="H2296" s="9">
        <v>499.14800000000002</v>
      </c>
    </row>
    <row r="2297" spans="3:8">
      <c r="C2297" s="7" t="s">
        <v>35792</v>
      </c>
      <c r="D2297" s="8" t="s">
        <v>48069</v>
      </c>
      <c r="E2297" s="8" t="s">
        <v>187</v>
      </c>
      <c r="F2297" s="9" t="s">
        <v>48070</v>
      </c>
      <c r="G2297" s="10">
        <v>430.3</v>
      </c>
      <c r="H2297" s="9">
        <v>499.14800000000002</v>
      </c>
    </row>
    <row r="2298" spans="3:8">
      <c r="C2298" s="7" t="s">
        <v>35792</v>
      </c>
      <c r="D2298" s="8" t="s">
        <v>48071</v>
      </c>
      <c r="E2298" s="8" t="s">
        <v>187</v>
      </c>
      <c r="F2298" s="9" t="s">
        <v>48072</v>
      </c>
      <c r="G2298" s="10">
        <v>430.3</v>
      </c>
      <c r="H2298" s="9">
        <v>499.14800000000002</v>
      </c>
    </row>
    <row r="2299" spans="3:8">
      <c r="C2299" s="7" t="s">
        <v>35792</v>
      </c>
      <c r="D2299" s="8" t="s">
        <v>49741</v>
      </c>
      <c r="E2299" s="8" t="s">
        <v>187</v>
      </c>
      <c r="F2299" s="9" t="s">
        <v>49742</v>
      </c>
      <c r="G2299" s="10">
        <v>430.3</v>
      </c>
      <c r="H2299" s="9">
        <v>499.14800000000002</v>
      </c>
    </row>
    <row r="2300" spans="3:8">
      <c r="C2300" s="7" t="s">
        <v>35792</v>
      </c>
      <c r="D2300" s="8" t="s">
        <v>48073</v>
      </c>
      <c r="E2300" s="8" t="s">
        <v>187</v>
      </c>
      <c r="F2300" s="9" t="s">
        <v>59266</v>
      </c>
      <c r="G2300" s="10">
        <v>603.85</v>
      </c>
      <c r="H2300" s="9">
        <v>700.46600000000001</v>
      </c>
    </row>
    <row r="2301" spans="3:8">
      <c r="C2301" s="7" t="s">
        <v>35792</v>
      </c>
      <c r="D2301" s="8" t="s">
        <v>48074</v>
      </c>
      <c r="E2301" s="8" t="s">
        <v>187</v>
      </c>
      <c r="F2301" s="9" t="s">
        <v>59267</v>
      </c>
      <c r="G2301" s="10">
        <v>603.85</v>
      </c>
      <c r="H2301" s="9">
        <v>700.46600000000001</v>
      </c>
    </row>
    <row r="2302" spans="3:8">
      <c r="C2302" s="7" t="s">
        <v>35792</v>
      </c>
      <c r="D2302" s="8" t="s">
        <v>48075</v>
      </c>
      <c r="E2302" s="8" t="s">
        <v>187</v>
      </c>
      <c r="F2302" s="9" t="s">
        <v>59268</v>
      </c>
      <c r="G2302" s="10">
        <v>603.85</v>
      </c>
      <c r="H2302" s="9">
        <v>700.46600000000001</v>
      </c>
    </row>
    <row r="2303" spans="3:8">
      <c r="C2303" s="7" t="s">
        <v>35792</v>
      </c>
      <c r="D2303" s="8" t="s">
        <v>49743</v>
      </c>
      <c r="E2303" s="8" t="s">
        <v>187</v>
      </c>
      <c r="F2303" s="9" t="s">
        <v>49744</v>
      </c>
      <c r="G2303" s="10">
        <v>603.85</v>
      </c>
      <c r="H2303" s="9">
        <v>700.46600000000001</v>
      </c>
    </row>
    <row r="2304" spans="3:8">
      <c r="C2304" s="7" t="s">
        <v>35792</v>
      </c>
      <c r="D2304" s="8" t="s">
        <v>48076</v>
      </c>
      <c r="E2304" s="8" t="s">
        <v>187</v>
      </c>
      <c r="F2304" s="9" t="s">
        <v>59269</v>
      </c>
      <c r="G2304" s="10">
        <v>955.5</v>
      </c>
      <c r="H2304" s="9">
        <v>1108.3800000000001</v>
      </c>
    </row>
    <row r="2305" spans="3:8">
      <c r="C2305" s="7" t="s">
        <v>35792</v>
      </c>
      <c r="D2305" s="8" t="s">
        <v>48077</v>
      </c>
      <c r="E2305" s="8" t="s">
        <v>187</v>
      </c>
      <c r="F2305" s="9" t="s">
        <v>59270</v>
      </c>
      <c r="G2305" s="10">
        <v>955.5</v>
      </c>
      <c r="H2305" s="9">
        <v>1108.3800000000001</v>
      </c>
    </row>
    <row r="2306" spans="3:8">
      <c r="C2306" s="7" t="s">
        <v>35792</v>
      </c>
      <c r="D2306" s="8" t="s">
        <v>48078</v>
      </c>
      <c r="E2306" s="8" t="s">
        <v>187</v>
      </c>
      <c r="F2306" s="9" t="s">
        <v>48079</v>
      </c>
      <c r="G2306" s="10">
        <v>955.5</v>
      </c>
      <c r="H2306" s="9">
        <v>1108.3800000000001</v>
      </c>
    </row>
    <row r="2307" spans="3:8">
      <c r="C2307" s="7" t="s">
        <v>35792</v>
      </c>
      <c r="D2307" s="8" t="s">
        <v>48080</v>
      </c>
      <c r="E2307" s="8" t="s">
        <v>187</v>
      </c>
      <c r="F2307" s="9" t="s">
        <v>48081</v>
      </c>
      <c r="G2307" s="10">
        <v>1533.78</v>
      </c>
      <c r="H2307" s="9">
        <v>1779.19</v>
      </c>
    </row>
    <row r="2308" spans="3:8">
      <c r="C2308" s="7" t="s">
        <v>35792</v>
      </c>
      <c r="D2308" s="8" t="s">
        <v>48082</v>
      </c>
      <c r="E2308" s="8" t="s">
        <v>187</v>
      </c>
      <c r="F2308" s="9" t="s">
        <v>48083</v>
      </c>
      <c r="G2308" s="10">
        <v>1943.53</v>
      </c>
      <c r="H2308" s="9">
        <v>2254.4899999999998</v>
      </c>
    </row>
    <row r="2309" spans="3:8">
      <c r="C2309" s="7" t="s">
        <v>35792</v>
      </c>
      <c r="D2309" s="8" t="s">
        <v>48084</v>
      </c>
      <c r="E2309" s="8" t="s">
        <v>187</v>
      </c>
      <c r="F2309" s="9" t="s">
        <v>48085</v>
      </c>
      <c r="G2309" s="10">
        <v>3081.04</v>
      </c>
      <c r="H2309" s="9">
        <v>3574.01</v>
      </c>
    </row>
    <row r="2310" spans="3:8">
      <c r="C2310" s="7" t="s">
        <v>35792</v>
      </c>
      <c r="D2310" s="8" t="s">
        <v>48086</v>
      </c>
      <c r="E2310" s="8" t="s">
        <v>187</v>
      </c>
      <c r="F2310" s="9" t="s">
        <v>48087</v>
      </c>
      <c r="G2310" s="10">
        <v>5004.37</v>
      </c>
      <c r="H2310" s="9">
        <v>5805.07</v>
      </c>
    </row>
    <row r="2311" spans="3:8">
      <c r="C2311" s="7" t="s">
        <v>35792</v>
      </c>
      <c r="D2311" s="8" t="s">
        <v>48088</v>
      </c>
      <c r="E2311" s="8" t="s">
        <v>187</v>
      </c>
      <c r="F2311" s="9" t="s">
        <v>48089</v>
      </c>
      <c r="G2311" s="10">
        <v>2020.09</v>
      </c>
      <c r="H2311" s="9">
        <v>2343.31</v>
      </c>
    </row>
    <row r="2312" spans="3:8">
      <c r="C2312" s="7" t="s">
        <v>35792</v>
      </c>
      <c r="D2312" s="8" t="s">
        <v>48090</v>
      </c>
      <c r="E2312" s="8" t="s">
        <v>187</v>
      </c>
      <c r="F2312" s="9" t="s">
        <v>48091</v>
      </c>
      <c r="G2312" s="10">
        <v>2650.27</v>
      </c>
      <c r="H2312" s="9">
        <v>3074.31</v>
      </c>
    </row>
    <row r="2313" spans="3:8">
      <c r="C2313" s="7" t="s">
        <v>35792</v>
      </c>
      <c r="D2313" s="8" t="s">
        <v>48092</v>
      </c>
      <c r="E2313" s="8" t="s">
        <v>187</v>
      </c>
      <c r="F2313" s="9" t="s">
        <v>48093</v>
      </c>
      <c r="G2313" s="10">
        <v>4066.27</v>
      </c>
      <c r="H2313" s="9">
        <v>4716.87</v>
      </c>
    </row>
    <row r="2314" spans="3:8">
      <c r="C2314" s="7" t="s">
        <v>35792</v>
      </c>
      <c r="D2314" s="8" t="s">
        <v>48094</v>
      </c>
      <c r="E2314" s="8" t="s">
        <v>187</v>
      </c>
      <c r="F2314" s="9" t="s">
        <v>48095</v>
      </c>
      <c r="G2314" s="10">
        <v>7386.25</v>
      </c>
      <c r="H2314" s="9">
        <v>8568.0499999999993</v>
      </c>
    </row>
    <row r="2315" spans="3:8">
      <c r="C2315" s="7" t="s">
        <v>35792</v>
      </c>
      <c r="D2315" s="8" t="s">
        <v>48096</v>
      </c>
      <c r="E2315" s="8" t="s">
        <v>187</v>
      </c>
      <c r="F2315" s="9" t="s">
        <v>48097</v>
      </c>
      <c r="G2315" s="10">
        <v>3037.28</v>
      </c>
      <c r="H2315" s="9">
        <v>3523.25</v>
      </c>
    </row>
    <row r="2316" spans="3:8">
      <c r="C2316" s="7" t="s">
        <v>35792</v>
      </c>
      <c r="D2316" s="8" t="s">
        <v>48098</v>
      </c>
      <c r="E2316" s="8" t="s">
        <v>187</v>
      </c>
      <c r="F2316" s="9" t="s">
        <v>48099</v>
      </c>
      <c r="G2316" s="10">
        <v>4396.91</v>
      </c>
      <c r="H2316" s="9">
        <v>5100.42</v>
      </c>
    </row>
    <row r="2317" spans="3:8">
      <c r="C2317" s="7" t="s">
        <v>35792</v>
      </c>
      <c r="D2317" s="8" t="s">
        <v>48100</v>
      </c>
      <c r="E2317" s="8" t="s">
        <v>187</v>
      </c>
      <c r="F2317" s="9" t="s">
        <v>48101</v>
      </c>
      <c r="G2317" s="10">
        <v>6528.07</v>
      </c>
      <c r="H2317" s="9">
        <v>7572.56</v>
      </c>
    </row>
    <row r="2318" spans="3:8">
      <c r="C2318" s="7" t="s">
        <v>35792</v>
      </c>
      <c r="D2318" s="8" t="s">
        <v>48102</v>
      </c>
      <c r="E2318" s="8" t="s">
        <v>187</v>
      </c>
      <c r="F2318" s="9" t="s">
        <v>48103</v>
      </c>
      <c r="G2318" s="10">
        <v>10143.36</v>
      </c>
      <c r="H2318" s="9">
        <v>11766.3</v>
      </c>
    </row>
    <row r="2319" spans="3:8">
      <c r="C2319" s="7" t="s">
        <v>35792</v>
      </c>
      <c r="D2319" s="8" t="s">
        <v>49745</v>
      </c>
      <c r="E2319" s="8" t="s">
        <v>187</v>
      </c>
      <c r="F2319" s="9" t="s">
        <v>59271</v>
      </c>
      <c r="G2319" s="10">
        <v>478.89</v>
      </c>
      <c r="H2319" s="9">
        <v>555.50980000000004</v>
      </c>
    </row>
    <row r="2320" spans="3:8">
      <c r="C2320" s="7" t="s">
        <v>35792</v>
      </c>
      <c r="D2320" s="8" t="s">
        <v>49071</v>
      </c>
      <c r="E2320" s="8" t="s">
        <v>187</v>
      </c>
      <c r="F2320" s="9" t="s">
        <v>59272</v>
      </c>
      <c r="G2320" s="10">
        <v>775.66</v>
      </c>
      <c r="H2320" s="9">
        <v>899.76099999999997</v>
      </c>
    </row>
    <row r="2321" spans="3:8">
      <c r="C2321" s="7" t="s">
        <v>35792</v>
      </c>
      <c r="D2321" s="8" t="s">
        <v>49072</v>
      </c>
      <c r="E2321" s="8" t="s">
        <v>187</v>
      </c>
      <c r="F2321" s="9" t="s">
        <v>59273</v>
      </c>
      <c r="G2321" s="10">
        <v>1233.3</v>
      </c>
      <c r="H2321" s="9">
        <v>1430.6251999999999</v>
      </c>
    </row>
    <row r="2322" spans="3:8">
      <c r="C2322" s="7" t="s">
        <v>35792</v>
      </c>
      <c r="D2322" s="8" t="s">
        <v>49073</v>
      </c>
      <c r="E2322" s="8" t="s">
        <v>187</v>
      </c>
      <c r="F2322" s="9" t="s">
        <v>59274</v>
      </c>
      <c r="G2322" s="10">
        <v>1962.41</v>
      </c>
      <c r="H2322" s="9">
        <v>2276.3926000000001</v>
      </c>
    </row>
    <row r="2323" spans="3:8">
      <c r="C2323" s="7" t="s">
        <v>35792</v>
      </c>
      <c r="D2323" s="8" t="s">
        <v>49074</v>
      </c>
      <c r="E2323" s="8" t="s">
        <v>187</v>
      </c>
      <c r="F2323" s="9" t="s">
        <v>59275</v>
      </c>
      <c r="G2323" s="10">
        <v>3118.14</v>
      </c>
      <c r="H2323" s="9">
        <v>3617.0417000000002</v>
      </c>
    </row>
    <row r="2324" spans="3:8">
      <c r="C2324" s="7" t="s">
        <v>35792</v>
      </c>
      <c r="D2324" s="8" t="s">
        <v>49075</v>
      </c>
      <c r="E2324" s="8" t="s">
        <v>187</v>
      </c>
      <c r="F2324" s="9" t="s">
        <v>59276</v>
      </c>
      <c r="G2324" s="10">
        <v>4956.45</v>
      </c>
      <c r="H2324" s="9">
        <v>5749.4777999999997</v>
      </c>
    </row>
    <row r="2325" spans="3:8">
      <c r="C2325" s="7" t="s">
        <v>35792</v>
      </c>
      <c r="D2325" s="8" t="s">
        <v>49076</v>
      </c>
      <c r="E2325" s="8" t="s">
        <v>187</v>
      </c>
      <c r="F2325" s="9" t="s">
        <v>59277</v>
      </c>
      <c r="G2325" s="10">
        <v>7883.25</v>
      </c>
      <c r="H2325" s="9">
        <v>9144.5679</v>
      </c>
    </row>
    <row r="2326" spans="3:8">
      <c r="C2326" s="7" t="s">
        <v>35792</v>
      </c>
      <c r="D2326" s="8" t="s">
        <v>54605</v>
      </c>
      <c r="E2326" s="8" t="s">
        <v>187</v>
      </c>
      <c r="F2326" s="9" t="s">
        <v>59278</v>
      </c>
      <c r="G2326" s="10">
        <v>25128.67</v>
      </c>
      <c r="H2326" s="9">
        <v>29149.2533</v>
      </c>
    </row>
    <row r="2327" spans="3:8">
      <c r="C2327" s="7" t="s">
        <v>35792</v>
      </c>
      <c r="D2327" s="8" t="s">
        <v>49077</v>
      </c>
      <c r="E2327" s="8" t="s">
        <v>187</v>
      </c>
      <c r="F2327" s="9" t="s">
        <v>59279</v>
      </c>
      <c r="G2327" s="10">
        <v>19934.36</v>
      </c>
      <c r="H2327" s="9">
        <v>23123.8567</v>
      </c>
    </row>
    <row r="2328" spans="3:8">
      <c r="C2328" s="7" t="s">
        <v>35792</v>
      </c>
      <c r="D2328" s="8" t="s">
        <v>49078</v>
      </c>
      <c r="E2328" s="8" t="s">
        <v>187</v>
      </c>
      <c r="F2328" s="9" t="s">
        <v>59280</v>
      </c>
      <c r="G2328" s="10">
        <v>12539.77</v>
      </c>
      <c r="H2328" s="9">
        <v>14546.1355</v>
      </c>
    </row>
    <row r="2329" spans="3:8">
      <c r="C2329" s="7" t="s">
        <v>35792</v>
      </c>
      <c r="D2329" s="8" t="s">
        <v>49079</v>
      </c>
      <c r="E2329" s="8" t="s">
        <v>187</v>
      </c>
      <c r="F2329" s="9" t="s">
        <v>59281</v>
      </c>
      <c r="G2329" s="10">
        <v>4876.29</v>
      </c>
      <c r="H2329" s="9">
        <v>5656.4998999999998</v>
      </c>
    </row>
    <row r="2330" spans="3:8">
      <c r="C2330" s="7" t="s">
        <v>35792</v>
      </c>
      <c r="D2330" s="8" t="s">
        <v>49080</v>
      </c>
      <c r="E2330" s="8" t="s">
        <v>187</v>
      </c>
      <c r="F2330" s="9" t="s">
        <v>59282</v>
      </c>
      <c r="G2330" s="10">
        <v>7761.74</v>
      </c>
      <c r="H2330" s="9">
        <v>9003.6133000000009</v>
      </c>
    </row>
    <row r="2331" spans="3:8">
      <c r="C2331" s="7" t="s">
        <v>35792</v>
      </c>
      <c r="D2331" s="8" t="s">
        <v>49081</v>
      </c>
      <c r="E2331" s="8" t="s">
        <v>187</v>
      </c>
      <c r="F2331" s="9" t="s">
        <v>59283</v>
      </c>
      <c r="G2331" s="10">
        <v>12327.75</v>
      </c>
      <c r="H2331" s="9">
        <v>14300.195599999999</v>
      </c>
    </row>
    <row r="2332" spans="3:8">
      <c r="C2332" s="7" t="s">
        <v>35792</v>
      </c>
      <c r="D2332" s="8" t="s">
        <v>49082</v>
      </c>
      <c r="E2332" s="8" t="s">
        <v>187</v>
      </c>
      <c r="F2332" s="9" t="s">
        <v>59284</v>
      </c>
      <c r="G2332" s="10">
        <v>19626.68</v>
      </c>
      <c r="H2332" s="9">
        <v>22766.954099999999</v>
      </c>
    </row>
    <row r="2333" spans="3:8">
      <c r="C2333" s="7" t="s">
        <v>35792</v>
      </c>
      <c r="D2333" s="8" t="s">
        <v>49083</v>
      </c>
      <c r="E2333" s="8" t="s">
        <v>187</v>
      </c>
      <c r="F2333" s="9" t="s">
        <v>59285</v>
      </c>
      <c r="G2333" s="10">
        <v>31168.44</v>
      </c>
      <c r="H2333" s="9">
        <v>36155.3946</v>
      </c>
    </row>
    <row r="2334" spans="3:8">
      <c r="C2334" s="7" t="s">
        <v>35792</v>
      </c>
      <c r="D2334" s="8" t="s">
        <v>49084</v>
      </c>
      <c r="E2334" s="8" t="s">
        <v>187</v>
      </c>
      <c r="F2334" s="9" t="s">
        <v>59286</v>
      </c>
      <c r="G2334" s="10">
        <v>49567.01</v>
      </c>
      <c r="H2334" s="9">
        <v>57497.727200000001</v>
      </c>
    </row>
    <row r="2335" spans="3:8">
      <c r="C2335" s="7" t="s">
        <v>35792</v>
      </c>
      <c r="D2335" s="8" t="s">
        <v>49085</v>
      </c>
      <c r="E2335" s="8" t="s">
        <v>187</v>
      </c>
      <c r="F2335" s="9" t="s">
        <v>59287</v>
      </c>
      <c r="G2335" s="10">
        <v>78822.17</v>
      </c>
      <c r="H2335" s="9">
        <v>91433.7114</v>
      </c>
    </row>
    <row r="2336" spans="3:8">
      <c r="C2336" s="7" t="s">
        <v>35792</v>
      </c>
      <c r="D2336" s="8" t="s">
        <v>49746</v>
      </c>
      <c r="E2336" s="8" t="s">
        <v>187</v>
      </c>
      <c r="F2336" s="9" t="s">
        <v>59288</v>
      </c>
      <c r="G2336" s="10">
        <v>125643.34</v>
      </c>
      <c r="H2336" s="9">
        <v>145746.2795</v>
      </c>
    </row>
    <row r="2337" spans="3:8">
      <c r="C2337" s="7" t="s">
        <v>35792</v>
      </c>
      <c r="D2337" s="8" t="s">
        <v>49086</v>
      </c>
      <c r="E2337" s="8" t="s">
        <v>187</v>
      </c>
      <c r="F2337" s="9" t="s">
        <v>59289</v>
      </c>
      <c r="G2337" s="10">
        <v>99671.8</v>
      </c>
      <c r="H2337" s="9">
        <v>115619.2834</v>
      </c>
    </row>
    <row r="2338" spans="3:8">
      <c r="C2338" s="7" t="s">
        <v>35792</v>
      </c>
      <c r="D2338" s="8" t="s">
        <v>49087</v>
      </c>
      <c r="E2338" s="8" t="s">
        <v>187</v>
      </c>
      <c r="F2338" s="9" t="s">
        <v>59290</v>
      </c>
      <c r="G2338" s="10">
        <v>79067.789999999994</v>
      </c>
      <c r="H2338" s="9">
        <v>91718.635699999999</v>
      </c>
    </row>
    <row r="2339" spans="3:8">
      <c r="C2339" s="7" t="s">
        <v>35792</v>
      </c>
      <c r="D2339" s="8" t="s">
        <v>49088</v>
      </c>
      <c r="E2339" s="8" t="s">
        <v>187</v>
      </c>
      <c r="F2339" s="9" t="s">
        <v>59291</v>
      </c>
      <c r="G2339" s="10">
        <v>125392.54</v>
      </c>
      <c r="H2339" s="9">
        <v>145455.35149999999</v>
      </c>
    </row>
    <row r="2340" spans="3:8">
      <c r="C2340" s="7" t="s">
        <v>35792</v>
      </c>
      <c r="D2340" s="8" t="s">
        <v>49089</v>
      </c>
      <c r="E2340" s="8" t="s">
        <v>187</v>
      </c>
      <c r="F2340" s="9" t="s">
        <v>59292</v>
      </c>
      <c r="G2340" s="10">
        <v>3878.28</v>
      </c>
      <c r="H2340" s="9">
        <v>4498.8047999999999</v>
      </c>
    </row>
    <row r="2341" spans="3:8">
      <c r="C2341" s="7" t="s">
        <v>35792</v>
      </c>
      <c r="D2341" s="8" t="s">
        <v>49747</v>
      </c>
      <c r="E2341" s="8" t="s">
        <v>187</v>
      </c>
      <c r="F2341" s="9" t="s">
        <v>59293</v>
      </c>
      <c r="G2341" s="10">
        <v>6166.49</v>
      </c>
      <c r="H2341" s="9">
        <v>7153.1261000000004</v>
      </c>
    </row>
    <row r="2342" spans="3:8">
      <c r="C2342" s="7" t="s">
        <v>35635</v>
      </c>
      <c r="D2342" s="8" t="s">
        <v>3731</v>
      </c>
      <c r="E2342" s="8" t="s">
        <v>3732</v>
      </c>
      <c r="F2342" s="9" t="s">
        <v>3733</v>
      </c>
      <c r="G2342" s="10">
        <v>24</v>
      </c>
      <c r="H2342" s="9">
        <v>27.84</v>
      </c>
    </row>
    <row r="2343" spans="3:8">
      <c r="C2343" s="7" t="s">
        <v>35635</v>
      </c>
      <c r="D2343" s="8" t="s">
        <v>3734</v>
      </c>
      <c r="E2343" s="8" t="s">
        <v>3735</v>
      </c>
      <c r="F2343" s="9" t="s">
        <v>3736</v>
      </c>
      <c r="G2343" s="10">
        <v>3.59</v>
      </c>
      <c r="H2343" s="9">
        <v>4.17</v>
      </c>
    </row>
    <row r="2344" spans="3:8">
      <c r="C2344" s="7" t="s">
        <v>35635</v>
      </c>
      <c r="D2344" s="8" t="s">
        <v>3737</v>
      </c>
      <c r="E2344" s="8" t="s">
        <v>3738</v>
      </c>
      <c r="F2344" s="9" t="s">
        <v>3739</v>
      </c>
      <c r="G2344" s="10">
        <v>34.200000000000003</v>
      </c>
      <c r="H2344" s="9">
        <v>39.67</v>
      </c>
    </row>
    <row r="2345" spans="3:8">
      <c r="C2345" s="7" t="s">
        <v>35635</v>
      </c>
      <c r="D2345" s="8" t="s">
        <v>3740</v>
      </c>
      <c r="E2345" s="8" t="s">
        <v>3741</v>
      </c>
      <c r="F2345" s="9" t="s">
        <v>42439</v>
      </c>
      <c r="G2345" s="10">
        <v>7.2</v>
      </c>
      <c r="H2345" s="9">
        <v>8.35</v>
      </c>
    </row>
    <row r="2346" spans="3:8">
      <c r="C2346" s="7" t="s">
        <v>35635</v>
      </c>
      <c r="D2346" s="8" t="s">
        <v>3742</v>
      </c>
      <c r="E2346" s="8" t="s">
        <v>3743</v>
      </c>
      <c r="F2346" s="9" t="s">
        <v>3744</v>
      </c>
      <c r="G2346" s="10">
        <v>14.4</v>
      </c>
      <c r="H2346" s="9">
        <v>16.7</v>
      </c>
    </row>
    <row r="2347" spans="3:8">
      <c r="C2347" s="7" t="s">
        <v>35635</v>
      </c>
      <c r="D2347" s="8" t="s">
        <v>3745</v>
      </c>
      <c r="E2347" s="8" t="s">
        <v>3746</v>
      </c>
      <c r="F2347" s="9" t="s">
        <v>3747</v>
      </c>
      <c r="G2347" s="10">
        <v>8.16</v>
      </c>
      <c r="H2347" s="9">
        <v>9.4700000000000006</v>
      </c>
    </row>
    <row r="2348" spans="3:8">
      <c r="C2348" s="7" t="s">
        <v>35635</v>
      </c>
      <c r="D2348" s="8" t="s">
        <v>3748</v>
      </c>
      <c r="E2348" s="8" t="s">
        <v>3749</v>
      </c>
      <c r="F2348" s="9" t="s">
        <v>3750</v>
      </c>
      <c r="G2348" s="10">
        <v>6.64</v>
      </c>
      <c r="H2348" s="9">
        <v>7.7</v>
      </c>
    </row>
    <row r="2349" spans="3:8">
      <c r="C2349" s="7" t="s">
        <v>35669</v>
      </c>
      <c r="D2349" s="8" t="s">
        <v>3751</v>
      </c>
      <c r="E2349" s="8" t="s">
        <v>3752</v>
      </c>
      <c r="F2349" s="9" t="s">
        <v>3753</v>
      </c>
      <c r="G2349" s="10">
        <v>25.82</v>
      </c>
      <c r="H2349" s="9">
        <v>29.95</v>
      </c>
    </row>
    <row r="2350" spans="3:8">
      <c r="C2350" s="7" t="s">
        <v>35669</v>
      </c>
      <c r="D2350" s="8" t="s">
        <v>3754</v>
      </c>
      <c r="E2350" s="8" t="s">
        <v>3755</v>
      </c>
      <c r="F2350" s="9" t="s">
        <v>3756</v>
      </c>
      <c r="G2350" s="10">
        <v>126.56</v>
      </c>
      <c r="H2350" s="9">
        <v>146.81</v>
      </c>
    </row>
    <row r="2351" spans="3:8">
      <c r="C2351" s="7" t="s">
        <v>35669</v>
      </c>
      <c r="D2351" s="8" t="s">
        <v>3757</v>
      </c>
      <c r="E2351" s="8" t="s">
        <v>3758</v>
      </c>
      <c r="F2351" s="9" t="s">
        <v>56422</v>
      </c>
      <c r="G2351" s="10">
        <v>126.11</v>
      </c>
      <c r="H2351" s="9">
        <v>146.29</v>
      </c>
    </row>
    <row r="2352" spans="3:8">
      <c r="C2352" s="7" t="s">
        <v>35669</v>
      </c>
      <c r="D2352" s="8" t="s">
        <v>59294</v>
      </c>
      <c r="E2352" s="8" t="s">
        <v>187</v>
      </c>
      <c r="F2352" s="9" t="s">
        <v>59295</v>
      </c>
      <c r="G2352" s="10">
        <v>110.74</v>
      </c>
      <c r="H2352" s="9">
        <v>128.46</v>
      </c>
    </row>
    <row r="2353" spans="3:8">
      <c r="C2353" s="7" t="s">
        <v>35669</v>
      </c>
      <c r="D2353" s="8" t="s">
        <v>3759</v>
      </c>
      <c r="E2353" s="8" t="s">
        <v>3760</v>
      </c>
      <c r="F2353" s="9" t="s">
        <v>3761</v>
      </c>
      <c r="G2353" s="10">
        <v>29.92</v>
      </c>
      <c r="H2353" s="9">
        <v>34.71</v>
      </c>
    </row>
    <row r="2354" spans="3:8">
      <c r="C2354" s="7" t="s">
        <v>35638</v>
      </c>
      <c r="D2354" s="8" t="s">
        <v>3762</v>
      </c>
      <c r="E2354" s="8" t="s">
        <v>3763</v>
      </c>
      <c r="F2354" s="9" t="s">
        <v>3764</v>
      </c>
      <c r="G2354" s="10">
        <v>196.04</v>
      </c>
      <c r="H2354" s="9">
        <v>227.40459999999999</v>
      </c>
    </row>
    <row r="2355" spans="3:8">
      <c r="C2355" s="7" t="s">
        <v>35638</v>
      </c>
      <c r="D2355" s="8" t="s">
        <v>3765</v>
      </c>
      <c r="E2355" s="8" t="s">
        <v>3766</v>
      </c>
      <c r="F2355" s="9" t="s">
        <v>56423</v>
      </c>
      <c r="G2355" s="10">
        <v>530.80999999999995</v>
      </c>
      <c r="H2355" s="9">
        <v>615.73689999999999</v>
      </c>
    </row>
    <row r="2356" spans="3:8">
      <c r="C2356" s="7" t="s">
        <v>35638</v>
      </c>
      <c r="D2356" s="8" t="s">
        <v>49748</v>
      </c>
      <c r="E2356" s="8" t="s">
        <v>187</v>
      </c>
      <c r="F2356" s="9" t="s">
        <v>49749</v>
      </c>
      <c r="G2356" s="10">
        <v>113.21</v>
      </c>
      <c r="H2356" s="9">
        <v>131.31790000000001</v>
      </c>
    </row>
    <row r="2357" spans="3:8">
      <c r="C2357" s="7" t="s">
        <v>35657</v>
      </c>
      <c r="D2357" s="8" t="s">
        <v>3767</v>
      </c>
      <c r="E2357" s="8" t="s">
        <v>187</v>
      </c>
      <c r="F2357" s="9" t="s">
        <v>54606</v>
      </c>
      <c r="G2357" s="10">
        <v>696.95</v>
      </c>
      <c r="H2357" s="9">
        <v>808.46</v>
      </c>
    </row>
    <row r="2358" spans="3:8">
      <c r="C2358" s="7" t="s">
        <v>35657</v>
      </c>
      <c r="D2358" s="8" t="s">
        <v>3768</v>
      </c>
      <c r="E2358" s="8" t="s">
        <v>187</v>
      </c>
      <c r="F2358" s="9" t="s">
        <v>54607</v>
      </c>
      <c r="G2358" s="10">
        <v>696.95</v>
      </c>
      <c r="H2358" s="9">
        <v>808.46</v>
      </c>
    </row>
    <row r="2359" spans="3:8">
      <c r="C2359" s="7" t="s">
        <v>35657</v>
      </c>
      <c r="D2359" s="8" t="s">
        <v>3769</v>
      </c>
      <c r="E2359" s="8" t="s">
        <v>187</v>
      </c>
      <c r="F2359" s="9" t="s">
        <v>54608</v>
      </c>
      <c r="G2359" s="10">
        <v>696.95</v>
      </c>
      <c r="H2359" s="9">
        <v>808.46</v>
      </c>
    </row>
    <row r="2360" spans="3:8">
      <c r="C2360" s="7" t="s">
        <v>35657</v>
      </c>
      <c r="D2360" s="8" t="s">
        <v>3770</v>
      </c>
      <c r="E2360" s="8" t="s">
        <v>187</v>
      </c>
      <c r="F2360" s="9" t="s">
        <v>54609</v>
      </c>
      <c r="G2360" s="10">
        <v>696.95</v>
      </c>
      <c r="H2360" s="9">
        <v>808.46</v>
      </c>
    </row>
    <row r="2361" spans="3:8">
      <c r="C2361" s="7" t="s">
        <v>35657</v>
      </c>
      <c r="D2361" s="8" t="s">
        <v>3771</v>
      </c>
      <c r="E2361" s="8" t="s">
        <v>187</v>
      </c>
      <c r="F2361" s="9" t="s">
        <v>54610</v>
      </c>
      <c r="G2361" s="10">
        <v>978.38</v>
      </c>
      <c r="H2361" s="9">
        <v>1134.92</v>
      </c>
    </row>
    <row r="2362" spans="3:8">
      <c r="C2362" s="7" t="s">
        <v>35657</v>
      </c>
      <c r="D2362" s="8" t="s">
        <v>3772</v>
      </c>
      <c r="E2362" s="8" t="s">
        <v>187</v>
      </c>
      <c r="F2362" s="9" t="s">
        <v>54611</v>
      </c>
      <c r="G2362" s="10">
        <v>978.38</v>
      </c>
      <c r="H2362" s="9">
        <v>1134.92</v>
      </c>
    </row>
    <row r="2363" spans="3:8">
      <c r="C2363" s="7" t="s">
        <v>35657</v>
      </c>
      <c r="D2363" s="8" t="s">
        <v>3773</v>
      </c>
      <c r="E2363" s="8" t="s">
        <v>187</v>
      </c>
      <c r="F2363" s="9" t="s">
        <v>54612</v>
      </c>
      <c r="G2363" s="10">
        <v>978.38</v>
      </c>
      <c r="H2363" s="9">
        <v>1134.92</v>
      </c>
    </row>
    <row r="2364" spans="3:8">
      <c r="C2364" s="7" t="s">
        <v>35657</v>
      </c>
      <c r="D2364" s="8" t="s">
        <v>3774</v>
      </c>
      <c r="E2364" s="8" t="s">
        <v>187</v>
      </c>
      <c r="F2364" s="9" t="s">
        <v>54613</v>
      </c>
      <c r="G2364" s="10">
        <v>978.38</v>
      </c>
      <c r="H2364" s="9">
        <v>1134.92</v>
      </c>
    </row>
    <row r="2365" spans="3:8">
      <c r="C2365" s="7" t="s">
        <v>35657</v>
      </c>
      <c r="D2365" s="8" t="s">
        <v>3775</v>
      </c>
      <c r="E2365" s="8" t="s">
        <v>187</v>
      </c>
      <c r="F2365" s="9" t="s">
        <v>54614</v>
      </c>
      <c r="G2365" s="10">
        <v>978.38</v>
      </c>
      <c r="H2365" s="9">
        <v>1134.92</v>
      </c>
    </row>
    <row r="2366" spans="3:8">
      <c r="C2366" s="7" t="s">
        <v>35657</v>
      </c>
      <c r="D2366" s="8" t="s">
        <v>3776</v>
      </c>
      <c r="E2366" s="8" t="s">
        <v>187</v>
      </c>
      <c r="F2366" s="9" t="s">
        <v>54615</v>
      </c>
      <c r="G2366" s="10">
        <v>1546.96</v>
      </c>
      <c r="H2366" s="9">
        <v>1794.47</v>
      </c>
    </row>
    <row r="2367" spans="3:8">
      <c r="C2367" s="7" t="s">
        <v>35657</v>
      </c>
      <c r="D2367" s="8" t="s">
        <v>3777</v>
      </c>
      <c r="E2367" s="8" t="s">
        <v>187</v>
      </c>
      <c r="F2367" s="9" t="s">
        <v>54616</v>
      </c>
      <c r="G2367" s="10">
        <v>1546.96</v>
      </c>
      <c r="H2367" s="9">
        <v>1794.47</v>
      </c>
    </row>
    <row r="2368" spans="3:8">
      <c r="C2368" s="7" t="s">
        <v>35657</v>
      </c>
      <c r="D2368" s="8" t="s">
        <v>3778</v>
      </c>
      <c r="E2368" s="8" t="s">
        <v>187</v>
      </c>
      <c r="F2368" s="9" t="s">
        <v>54617</v>
      </c>
      <c r="G2368" s="10">
        <v>1546.96</v>
      </c>
      <c r="H2368" s="9">
        <v>1794.47</v>
      </c>
    </row>
    <row r="2369" spans="3:8">
      <c r="C2369" s="7" t="s">
        <v>35657</v>
      </c>
      <c r="D2369" s="8" t="s">
        <v>3779</v>
      </c>
      <c r="E2369" s="8" t="s">
        <v>187</v>
      </c>
      <c r="F2369" s="9" t="s">
        <v>54618</v>
      </c>
      <c r="G2369" s="10">
        <v>1546.96</v>
      </c>
      <c r="H2369" s="9">
        <v>1794.47</v>
      </c>
    </row>
    <row r="2370" spans="3:8">
      <c r="C2370" s="7" t="s">
        <v>35657</v>
      </c>
      <c r="D2370" s="8" t="s">
        <v>3780</v>
      </c>
      <c r="E2370" s="8" t="s">
        <v>187</v>
      </c>
      <c r="F2370" s="9" t="s">
        <v>54619</v>
      </c>
      <c r="G2370" s="10">
        <v>1546.96</v>
      </c>
      <c r="H2370" s="9">
        <v>1794.47</v>
      </c>
    </row>
    <row r="2371" spans="3:8">
      <c r="C2371" s="7" t="s">
        <v>35657</v>
      </c>
      <c r="D2371" s="8" t="s">
        <v>3781</v>
      </c>
      <c r="E2371" s="8" t="s">
        <v>187</v>
      </c>
      <c r="F2371" s="9" t="s">
        <v>54620</v>
      </c>
      <c r="G2371" s="10">
        <v>2491.7399999999998</v>
      </c>
      <c r="H2371" s="9">
        <v>2890.42</v>
      </c>
    </row>
    <row r="2372" spans="3:8">
      <c r="C2372" s="7" t="s">
        <v>35657</v>
      </c>
      <c r="D2372" s="8" t="s">
        <v>3782</v>
      </c>
      <c r="E2372" s="8" t="s">
        <v>187</v>
      </c>
      <c r="F2372" s="9" t="s">
        <v>54621</v>
      </c>
      <c r="G2372" s="10">
        <v>2491.7399999999998</v>
      </c>
      <c r="H2372" s="9">
        <v>2890.42</v>
      </c>
    </row>
    <row r="2373" spans="3:8">
      <c r="C2373" s="7" t="s">
        <v>35657</v>
      </c>
      <c r="D2373" s="8" t="s">
        <v>3783</v>
      </c>
      <c r="E2373" s="8" t="s">
        <v>187</v>
      </c>
      <c r="F2373" s="9" t="s">
        <v>54622</v>
      </c>
      <c r="G2373" s="10">
        <v>2491.7399999999998</v>
      </c>
      <c r="H2373" s="9">
        <v>2890.42</v>
      </c>
    </row>
    <row r="2374" spans="3:8">
      <c r="C2374" s="7" t="s">
        <v>35657</v>
      </c>
      <c r="D2374" s="8" t="s">
        <v>3784</v>
      </c>
      <c r="E2374" s="8" t="s">
        <v>187</v>
      </c>
      <c r="F2374" s="9" t="s">
        <v>54623</v>
      </c>
      <c r="G2374" s="10">
        <v>2491.7399999999998</v>
      </c>
      <c r="H2374" s="9">
        <v>2890.42</v>
      </c>
    </row>
    <row r="2375" spans="3:8">
      <c r="C2375" s="7" t="s">
        <v>35657</v>
      </c>
      <c r="D2375" s="8" t="s">
        <v>3785</v>
      </c>
      <c r="E2375" s="8" t="s">
        <v>187</v>
      </c>
      <c r="F2375" s="9" t="s">
        <v>54624</v>
      </c>
      <c r="G2375" s="10">
        <v>2491.7399999999998</v>
      </c>
      <c r="H2375" s="9">
        <v>2890.42</v>
      </c>
    </row>
    <row r="2376" spans="3:8">
      <c r="C2376" s="7" t="s">
        <v>35657</v>
      </c>
      <c r="D2376" s="8" t="s">
        <v>3786</v>
      </c>
      <c r="E2376" s="8" t="s">
        <v>187</v>
      </c>
      <c r="F2376" s="9" t="s">
        <v>54625</v>
      </c>
      <c r="G2376" s="10">
        <v>3968.9</v>
      </c>
      <c r="H2376" s="9">
        <v>4603.92</v>
      </c>
    </row>
    <row r="2377" spans="3:8">
      <c r="C2377" s="7" t="s">
        <v>35657</v>
      </c>
      <c r="D2377" s="8" t="s">
        <v>3787</v>
      </c>
      <c r="E2377" s="8" t="s">
        <v>187</v>
      </c>
      <c r="F2377" s="9" t="s">
        <v>54626</v>
      </c>
      <c r="G2377" s="10">
        <v>6148.46</v>
      </c>
      <c r="H2377" s="9">
        <v>7132.21</v>
      </c>
    </row>
    <row r="2378" spans="3:8">
      <c r="C2378" s="7" t="s">
        <v>35657</v>
      </c>
      <c r="D2378" s="8" t="s">
        <v>3788</v>
      </c>
      <c r="E2378" s="8" t="s">
        <v>187</v>
      </c>
      <c r="F2378" s="9" t="s">
        <v>54627</v>
      </c>
      <c r="G2378" s="10">
        <v>9654.2900000000009</v>
      </c>
      <c r="H2378" s="9">
        <v>11198.98</v>
      </c>
    </row>
    <row r="2379" spans="3:8">
      <c r="C2379" s="7" t="s">
        <v>35657</v>
      </c>
      <c r="D2379" s="8" t="s">
        <v>3789</v>
      </c>
      <c r="E2379" s="8" t="s">
        <v>187</v>
      </c>
      <c r="F2379" s="9" t="s">
        <v>3790</v>
      </c>
      <c r="G2379" s="10">
        <v>30134.09</v>
      </c>
      <c r="H2379" s="9">
        <v>34955.54</v>
      </c>
    </row>
    <row r="2380" spans="3:8">
      <c r="C2380" s="7" t="s">
        <v>35657</v>
      </c>
      <c r="D2380" s="8" t="s">
        <v>3791</v>
      </c>
      <c r="E2380" s="8" t="s">
        <v>187</v>
      </c>
      <c r="F2380" s="9" t="s">
        <v>3792</v>
      </c>
      <c r="G2380" s="10">
        <v>24023.96</v>
      </c>
      <c r="H2380" s="9">
        <v>27867.79</v>
      </c>
    </row>
    <row r="2381" spans="3:8">
      <c r="C2381" s="7" t="s">
        <v>35657</v>
      </c>
      <c r="D2381" s="8" t="s">
        <v>3793</v>
      </c>
      <c r="E2381" s="8" t="s">
        <v>187</v>
      </c>
      <c r="F2381" s="9" t="s">
        <v>3794</v>
      </c>
      <c r="G2381" s="10">
        <v>19228.88</v>
      </c>
      <c r="H2381" s="9">
        <v>22305.5</v>
      </c>
    </row>
    <row r="2382" spans="3:8">
      <c r="C2382" s="7" t="s">
        <v>35657</v>
      </c>
      <c r="D2382" s="8" t="s">
        <v>3795</v>
      </c>
      <c r="E2382" s="8" t="s">
        <v>187</v>
      </c>
      <c r="F2382" s="9" t="s">
        <v>3796</v>
      </c>
      <c r="G2382" s="10">
        <v>15366.59</v>
      </c>
      <c r="H2382" s="9">
        <v>17825.25</v>
      </c>
    </row>
    <row r="2383" spans="3:8">
      <c r="C2383" s="7" t="s">
        <v>35657</v>
      </c>
      <c r="D2383" s="8" t="s">
        <v>3797</v>
      </c>
      <c r="E2383" s="8" t="s">
        <v>187</v>
      </c>
      <c r="F2383" s="9" t="s">
        <v>54628</v>
      </c>
      <c r="G2383" s="10">
        <v>3968.9</v>
      </c>
      <c r="H2383" s="9">
        <v>4603.92</v>
      </c>
    </row>
    <row r="2384" spans="3:8">
      <c r="C2384" s="7" t="s">
        <v>35657</v>
      </c>
      <c r="D2384" s="8" t="s">
        <v>3798</v>
      </c>
      <c r="E2384" s="8" t="s">
        <v>187</v>
      </c>
      <c r="F2384" s="9" t="s">
        <v>54629</v>
      </c>
      <c r="G2384" s="10">
        <v>3968.9</v>
      </c>
      <c r="H2384" s="9">
        <v>4603.92</v>
      </c>
    </row>
    <row r="2385" spans="3:8">
      <c r="C2385" s="7" t="s">
        <v>35657</v>
      </c>
      <c r="D2385" s="8" t="s">
        <v>3799</v>
      </c>
      <c r="E2385" s="8" t="s">
        <v>187</v>
      </c>
      <c r="F2385" s="9" t="s">
        <v>54630</v>
      </c>
      <c r="G2385" s="10">
        <v>3968.9</v>
      </c>
      <c r="H2385" s="9">
        <v>4603.92</v>
      </c>
    </row>
    <row r="2386" spans="3:8">
      <c r="C2386" s="7" t="s">
        <v>35657</v>
      </c>
      <c r="D2386" s="8" t="s">
        <v>3800</v>
      </c>
      <c r="E2386" s="8" t="s">
        <v>187</v>
      </c>
      <c r="F2386" s="9" t="s">
        <v>54631</v>
      </c>
      <c r="G2386" s="10">
        <v>6148.46</v>
      </c>
      <c r="H2386" s="9">
        <v>7132.21</v>
      </c>
    </row>
    <row r="2387" spans="3:8">
      <c r="C2387" s="7" t="s">
        <v>35657</v>
      </c>
      <c r="D2387" s="8" t="s">
        <v>3801</v>
      </c>
      <c r="E2387" s="8" t="s">
        <v>187</v>
      </c>
      <c r="F2387" s="9" t="s">
        <v>54632</v>
      </c>
      <c r="G2387" s="10">
        <v>6148.46</v>
      </c>
      <c r="H2387" s="9">
        <v>7132.21</v>
      </c>
    </row>
    <row r="2388" spans="3:8">
      <c r="C2388" s="7" t="s">
        <v>35657</v>
      </c>
      <c r="D2388" s="8" t="s">
        <v>3802</v>
      </c>
      <c r="E2388" s="8" t="s">
        <v>187</v>
      </c>
      <c r="F2388" s="9" t="s">
        <v>54633</v>
      </c>
      <c r="G2388" s="10">
        <v>6148.46</v>
      </c>
      <c r="H2388" s="9">
        <v>7132.21</v>
      </c>
    </row>
    <row r="2389" spans="3:8">
      <c r="C2389" s="7" t="s">
        <v>35657</v>
      </c>
      <c r="D2389" s="8" t="s">
        <v>3803</v>
      </c>
      <c r="E2389" s="8" t="s">
        <v>187</v>
      </c>
      <c r="F2389" s="9" t="s">
        <v>54634</v>
      </c>
      <c r="G2389" s="10">
        <v>3572.67</v>
      </c>
      <c r="H2389" s="9">
        <v>4144.3</v>
      </c>
    </row>
    <row r="2390" spans="3:8">
      <c r="C2390" s="7" t="s">
        <v>35657</v>
      </c>
      <c r="D2390" s="8" t="s">
        <v>3804</v>
      </c>
      <c r="E2390" s="8" t="s">
        <v>187</v>
      </c>
      <c r="F2390" s="9" t="s">
        <v>54635</v>
      </c>
      <c r="G2390" s="10">
        <v>4708.97</v>
      </c>
      <c r="H2390" s="9">
        <v>5462.4</v>
      </c>
    </row>
    <row r="2391" spans="3:8">
      <c r="C2391" s="7" t="s">
        <v>35657</v>
      </c>
      <c r="D2391" s="8" t="s">
        <v>3805</v>
      </c>
      <c r="E2391" s="8" t="s">
        <v>187</v>
      </c>
      <c r="F2391" s="9" t="s">
        <v>54636</v>
      </c>
      <c r="G2391" s="10">
        <v>9783.84</v>
      </c>
      <c r="H2391" s="9">
        <v>11349.26</v>
      </c>
    </row>
    <row r="2392" spans="3:8">
      <c r="C2392" s="7" t="s">
        <v>35657</v>
      </c>
      <c r="D2392" s="8" t="s">
        <v>3806</v>
      </c>
      <c r="E2392" s="8" t="s">
        <v>187</v>
      </c>
      <c r="F2392" s="9" t="s">
        <v>54637</v>
      </c>
      <c r="G2392" s="10">
        <v>9783.84</v>
      </c>
      <c r="H2392" s="9">
        <v>11349.26</v>
      </c>
    </row>
    <row r="2393" spans="3:8">
      <c r="C2393" s="7" t="s">
        <v>35657</v>
      </c>
      <c r="D2393" s="8" t="s">
        <v>3807</v>
      </c>
      <c r="E2393" s="8" t="s">
        <v>187</v>
      </c>
      <c r="F2393" s="9" t="s">
        <v>54638</v>
      </c>
      <c r="G2393" s="10">
        <v>9783.84</v>
      </c>
      <c r="H2393" s="9">
        <v>11349.26</v>
      </c>
    </row>
    <row r="2394" spans="3:8">
      <c r="C2394" s="7" t="s">
        <v>35657</v>
      </c>
      <c r="D2394" s="8" t="s">
        <v>3808</v>
      </c>
      <c r="E2394" s="8" t="s">
        <v>187</v>
      </c>
      <c r="F2394" s="9" t="s">
        <v>54639</v>
      </c>
      <c r="G2394" s="10">
        <v>9783.84</v>
      </c>
      <c r="H2394" s="9">
        <v>11349.26</v>
      </c>
    </row>
    <row r="2395" spans="3:8">
      <c r="C2395" s="7" t="s">
        <v>35657</v>
      </c>
      <c r="D2395" s="8" t="s">
        <v>3809</v>
      </c>
      <c r="E2395" s="8" t="s">
        <v>187</v>
      </c>
      <c r="F2395" s="9" t="s">
        <v>54640</v>
      </c>
      <c r="G2395" s="10">
        <v>15469.65</v>
      </c>
      <c r="H2395" s="9">
        <v>17944.79</v>
      </c>
    </row>
    <row r="2396" spans="3:8">
      <c r="C2396" s="7" t="s">
        <v>35657</v>
      </c>
      <c r="D2396" s="8" t="s">
        <v>3810</v>
      </c>
      <c r="E2396" s="8" t="s">
        <v>187</v>
      </c>
      <c r="F2396" s="9" t="s">
        <v>54641</v>
      </c>
      <c r="G2396" s="10">
        <v>15469.65</v>
      </c>
      <c r="H2396" s="9">
        <v>17944.79</v>
      </c>
    </row>
    <row r="2397" spans="3:8">
      <c r="C2397" s="7" t="s">
        <v>35657</v>
      </c>
      <c r="D2397" s="8" t="s">
        <v>3811</v>
      </c>
      <c r="E2397" s="8" t="s">
        <v>187</v>
      </c>
      <c r="F2397" s="9" t="s">
        <v>54642</v>
      </c>
      <c r="G2397" s="10">
        <v>15469.65</v>
      </c>
      <c r="H2397" s="9">
        <v>17944.79</v>
      </c>
    </row>
    <row r="2398" spans="3:8">
      <c r="C2398" s="7" t="s">
        <v>35657</v>
      </c>
      <c r="D2398" s="8" t="s">
        <v>3812</v>
      </c>
      <c r="E2398" s="8" t="s">
        <v>187</v>
      </c>
      <c r="F2398" s="9" t="s">
        <v>54643</v>
      </c>
      <c r="G2398" s="10">
        <v>15469.65</v>
      </c>
      <c r="H2398" s="9">
        <v>17944.79</v>
      </c>
    </row>
    <row r="2399" spans="3:8">
      <c r="C2399" s="7" t="s">
        <v>35657</v>
      </c>
      <c r="D2399" s="8" t="s">
        <v>3813</v>
      </c>
      <c r="E2399" s="8" t="s">
        <v>187</v>
      </c>
      <c r="F2399" s="9" t="s">
        <v>54644</v>
      </c>
      <c r="G2399" s="10">
        <v>24574.66</v>
      </c>
      <c r="H2399" s="9">
        <v>28506.61</v>
      </c>
    </row>
    <row r="2400" spans="3:8">
      <c r="C2400" s="7" t="s">
        <v>35657</v>
      </c>
      <c r="D2400" s="8" t="s">
        <v>3814</v>
      </c>
      <c r="E2400" s="8" t="s">
        <v>187</v>
      </c>
      <c r="F2400" s="9" t="s">
        <v>54645</v>
      </c>
      <c r="G2400" s="10">
        <v>24917.5</v>
      </c>
      <c r="H2400" s="9">
        <v>28904.3</v>
      </c>
    </row>
    <row r="2401" spans="3:8">
      <c r="C2401" s="7" t="s">
        <v>35657</v>
      </c>
      <c r="D2401" s="8" t="s">
        <v>3815</v>
      </c>
      <c r="E2401" s="8" t="s">
        <v>187</v>
      </c>
      <c r="F2401" s="9" t="s">
        <v>54646</v>
      </c>
      <c r="G2401" s="10">
        <v>24917.5</v>
      </c>
      <c r="H2401" s="9">
        <v>28904.3</v>
      </c>
    </row>
    <row r="2402" spans="3:8">
      <c r="C2402" s="7" t="s">
        <v>35657</v>
      </c>
      <c r="D2402" s="8" t="s">
        <v>3816</v>
      </c>
      <c r="E2402" s="8" t="s">
        <v>187</v>
      </c>
      <c r="F2402" s="9" t="s">
        <v>54647</v>
      </c>
      <c r="G2402" s="10">
        <v>24917.5</v>
      </c>
      <c r="H2402" s="9">
        <v>28904.3</v>
      </c>
    </row>
    <row r="2403" spans="3:8">
      <c r="C2403" s="7" t="s">
        <v>35657</v>
      </c>
      <c r="D2403" s="8" t="s">
        <v>3817</v>
      </c>
      <c r="E2403" s="8" t="s">
        <v>187</v>
      </c>
      <c r="F2403" s="9" t="s">
        <v>54648</v>
      </c>
      <c r="G2403" s="10">
        <v>39689</v>
      </c>
      <c r="H2403" s="9">
        <v>46039.24</v>
      </c>
    </row>
    <row r="2404" spans="3:8">
      <c r="C2404" s="7" t="s">
        <v>35657</v>
      </c>
      <c r="D2404" s="8" t="s">
        <v>3818</v>
      </c>
      <c r="E2404" s="8" t="s">
        <v>187</v>
      </c>
      <c r="F2404" s="9" t="s">
        <v>54649</v>
      </c>
      <c r="G2404" s="10">
        <v>39689</v>
      </c>
      <c r="H2404" s="9">
        <v>46039.24</v>
      </c>
    </row>
    <row r="2405" spans="3:8">
      <c r="C2405" s="7" t="s">
        <v>35657</v>
      </c>
      <c r="D2405" s="8" t="s">
        <v>3819</v>
      </c>
      <c r="E2405" s="8" t="s">
        <v>187</v>
      </c>
      <c r="F2405" s="9" t="s">
        <v>54650</v>
      </c>
      <c r="G2405" s="10">
        <v>39689</v>
      </c>
      <c r="H2405" s="9">
        <v>46039.24</v>
      </c>
    </row>
    <row r="2406" spans="3:8">
      <c r="C2406" s="7" t="s">
        <v>35657</v>
      </c>
      <c r="D2406" s="8" t="s">
        <v>3820</v>
      </c>
      <c r="E2406" s="8" t="s">
        <v>187</v>
      </c>
      <c r="F2406" s="9" t="s">
        <v>54651</v>
      </c>
      <c r="G2406" s="10">
        <v>39689</v>
      </c>
      <c r="H2406" s="9">
        <v>46039.24</v>
      </c>
    </row>
    <row r="2407" spans="3:8">
      <c r="C2407" s="7" t="s">
        <v>35657</v>
      </c>
      <c r="D2407" s="8" t="s">
        <v>3821</v>
      </c>
      <c r="E2407" s="8" t="s">
        <v>187</v>
      </c>
      <c r="F2407" s="9" t="s">
        <v>54652</v>
      </c>
      <c r="G2407" s="10">
        <v>6150.32</v>
      </c>
      <c r="H2407" s="9">
        <v>7134.37</v>
      </c>
    </row>
    <row r="2408" spans="3:8">
      <c r="C2408" s="7" t="s">
        <v>35657</v>
      </c>
      <c r="D2408" s="8" t="s">
        <v>3822</v>
      </c>
      <c r="E2408" s="8" t="s">
        <v>187</v>
      </c>
      <c r="F2408" s="9" t="s">
        <v>54653</v>
      </c>
      <c r="G2408" s="10">
        <v>6149.7</v>
      </c>
      <c r="H2408" s="9">
        <v>7133.65</v>
      </c>
    </row>
    <row r="2409" spans="3:8">
      <c r="C2409" s="7" t="s">
        <v>35657</v>
      </c>
      <c r="D2409" s="8" t="s">
        <v>3823</v>
      </c>
      <c r="E2409" s="8" t="s">
        <v>187</v>
      </c>
      <c r="F2409" s="9" t="s">
        <v>54654</v>
      </c>
      <c r="G2409" s="10">
        <v>6149.08</v>
      </c>
      <c r="H2409" s="9">
        <v>7132.93</v>
      </c>
    </row>
    <row r="2410" spans="3:8">
      <c r="C2410" s="7" t="s">
        <v>35657</v>
      </c>
      <c r="D2410" s="8" t="s">
        <v>3824</v>
      </c>
      <c r="E2410" s="8" t="s">
        <v>187</v>
      </c>
      <c r="F2410" s="9" t="s">
        <v>54655</v>
      </c>
      <c r="G2410" s="10">
        <v>6148.46</v>
      </c>
      <c r="H2410" s="9">
        <v>7132.21</v>
      </c>
    </row>
    <row r="2411" spans="3:8">
      <c r="C2411" s="7" t="s">
        <v>35657</v>
      </c>
      <c r="D2411" s="8" t="s">
        <v>3825</v>
      </c>
      <c r="E2411" s="8" t="s">
        <v>187</v>
      </c>
      <c r="F2411" s="9" t="s">
        <v>54656</v>
      </c>
      <c r="G2411" s="10">
        <v>9654.2900000000009</v>
      </c>
      <c r="H2411" s="9">
        <v>11198.98</v>
      </c>
    </row>
    <row r="2412" spans="3:8">
      <c r="C2412" s="7" t="s">
        <v>35657</v>
      </c>
      <c r="D2412" s="8" t="s">
        <v>3826</v>
      </c>
      <c r="E2412" s="8" t="s">
        <v>187</v>
      </c>
      <c r="F2412" s="9" t="s">
        <v>54657</v>
      </c>
      <c r="G2412" s="10">
        <v>153665.84</v>
      </c>
      <c r="H2412" s="9">
        <v>178252.37</v>
      </c>
    </row>
    <row r="2413" spans="3:8">
      <c r="C2413" s="7" t="s">
        <v>35657</v>
      </c>
      <c r="D2413" s="8" t="s">
        <v>3827</v>
      </c>
      <c r="E2413" s="8" t="s">
        <v>187</v>
      </c>
      <c r="F2413" s="9" t="s">
        <v>54658</v>
      </c>
      <c r="G2413" s="10">
        <v>192288.88</v>
      </c>
      <c r="H2413" s="9">
        <v>223055.1</v>
      </c>
    </row>
    <row r="2414" spans="3:8">
      <c r="C2414" s="7" t="s">
        <v>35657</v>
      </c>
      <c r="D2414" s="8" t="s">
        <v>3828</v>
      </c>
      <c r="E2414" s="8" t="s">
        <v>187</v>
      </c>
      <c r="F2414" s="9" t="s">
        <v>54659</v>
      </c>
      <c r="G2414" s="10">
        <v>240239.18</v>
      </c>
      <c r="H2414" s="9">
        <v>278677.45</v>
      </c>
    </row>
    <row r="2415" spans="3:8">
      <c r="C2415" s="7" t="s">
        <v>35657</v>
      </c>
      <c r="D2415" s="8" t="s">
        <v>3829</v>
      </c>
      <c r="E2415" s="8" t="s">
        <v>187</v>
      </c>
      <c r="F2415" s="9" t="s">
        <v>54660</v>
      </c>
      <c r="G2415" s="10">
        <v>301338.07</v>
      </c>
      <c r="H2415" s="9">
        <v>349552.16</v>
      </c>
    </row>
    <row r="2416" spans="3:8">
      <c r="C2416" s="7" t="s">
        <v>35657</v>
      </c>
      <c r="D2416" s="8" t="s">
        <v>3830</v>
      </c>
      <c r="E2416" s="8" t="s">
        <v>3238</v>
      </c>
      <c r="F2416" s="9" t="s">
        <v>54661</v>
      </c>
      <c r="G2416" s="10">
        <v>2354.44</v>
      </c>
      <c r="H2416" s="9">
        <v>2731.15</v>
      </c>
    </row>
    <row r="2417" spans="3:8">
      <c r="C2417" s="7" t="s">
        <v>35657</v>
      </c>
      <c r="D2417" s="8" t="s">
        <v>3831</v>
      </c>
      <c r="E2417" s="8" t="s">
        <v>3238</v>
      </c>
      <c r="F2417" s="9" t="s">
        <v>54662</v>
      </c>
      <c r="G2417" s="10">
        <v>3484.78</v>
      </c>
      <c r="H2417" s="9">
        <v>4042.35</v>
      </c>
    </row>
    <row r="2418" spans="3:8">
      <c r="C2418" s="7" t="s">
        <v>35657</v>
      </c>
      <c r="D2418" s="8" t="s">
        <v>3832</v>
      </c>
      <c r="E2418" s="8" t="s">
        <v>3238</v>
      </c>
      <c r="F2418" s="9" t="s">
        <v>54663</v>
      </c>
      <c r="G2418" s="10">
        <v>3484.78</v>
      </c>
      <c r="H2418" s="9">
        <v>4042.35</v>
      </c>
    </row>
    <row r="2419" spans="3:8">
      <c r="C2419" s="7" t="s">
        <v>35657</v>
      </c>
      <c r="D2419" s="8" t="s">
        <v>3833</v>
      </c>
      <c r="E2419" s="8" t="s">
        <v>3238</v>
      </c>
      <c r="F2419" s="9" t="s">
        <v>54664</v>
      </c>
      <c r="G2419" s="10">
        <v>3484.78</v>
      </c>
      <c r="H2419" s="9">
        <v>4042.35</v>
      </c>
    </row>
    <row r="2420" spans="3:8">
      <c r="C2420" s="7" t="s">
        <v>35657</v>
      </c>
      <c r="D2420" s="8" t="s">
        <v>3834</v>
      </c>
      <c r="E2420" s="8" t="s">
        <v>3238</v>
      </c>
      <c r="F2420" s="9" t="s">
        <v>54665</v>
      </c>
      <c r="G2420" s="10">
        <v>4891.92</v>
      </c>
      <c r="H2420" s="9">
        <v>5674.63</v>
      </c>
    </row>
    <row r="2421" spans="3:8">
      <c r="C2421" s="7" t="s">
        <v>35657</v>
      </c>
      <c r="D2421" s="8" t="s">
        <v>3835</v>
      </c>
      <c r="E2421" s="8" t="s">
        <v>3238</v>
      </c>
      <c r="F2421" s="9" t="s">
        <v>54666</v>
      </c>
      <c r="G2421" s="10">
        <v>4891.92</v>
      </c>
      <c r="H2421" s="9">
        <v>5674.63</v>
      </c>
    </row>
    <row r="2422" spans="3:8">
      <c r="C2422" s="7" t="s">
        <v>35657</v>
      </c>
      <c r="D2422" s="8" t="s">
        <v>3836</v>
      </c>
      <c r="E2422" s="8" t="s">
        <v>3238</v>
      </c>
      <c r="F2422" s="9" t="s">
        <v>54667</v>
      </c>
      <c r="G2422" s="10">
        <v>4891.92</v>
      </c>
      <c r="H2422" s="9">
        <v>5674.63</v>
      </c>
    </row>
    <row r="2423" spans="3:8">
      <c r="C2423" s="7" t="s">
        <v>35657</v>
      </c>
      <c r="D2423" s="8" t="s">
        <v>3837</v>
      </c>
      <c r="E2423" s="8" t="s">
        <v>3238</v>
      </c>
      <c r="F2423" s="9" t="s">
        <v>54668</v>
      </c>
      <c r="G2423" s="10">
        <v>4891.92</v>
      </c>
      <c r="H2423" s="9">
        <v>5674.63</v>
      </c>
    </row>
    <row r="2424" spans="3:8">
      <c r="C2424" s="7" t="s">
        <v>35657</v>
      </c>
      <c r="D2424" s="8" t="s">
        <v>3838</v>
      </c>
      <c r="E2424" s="8" t="s">
        <v>3238</v>
      </c>
      <c r="F2424" s="9" t="s">
        <v>54669</v>
      </c>
      <c r="G2424" s="10">
        <v>7734.81</v>
      </c>
      <c r="H2424" s="9">
        <v>8972.3799999999992</v>
      </c>
    </row>
    <row r="2425" spans="3:8">
      <c r="C2425" s="7" t="s">
        <v>35657</v>
      </c>
      <c r="D2425" s="8" t="s">
        <v>3839</v>
      </c>
      <c r="E2425" s="8" t="s">
        <v>3238</v>
      </c>
      <c r="F2425" s="9" t="s">
        <v>54670</v>
      </c>
      <c r="G2425" s="10">
        <v>7734.81</v>
      </c>
      <c r="H2425" s="9">
        <v>8972.3799999999992</v>
      </c>
    </row>
    <row r="2426" spans="3:8">
      <c r="C2426" s="7" t="s">
        <v>35657</v>
      </c>
      <c r="D2426" s="8" t="s">
        <v>3840</v>
      </c>
      <c r="E2426" s="8" t="s">
        <v>3238</v>
      </c>
      <c r="F2426" s="9" t="s">
        <v>54671</v>
      </c>
      <c r="G2426" s="10">
        <v>7734.81</v>
      </c>
      <c r="H2426" s="9">
        <v>8972.3799999999992</v>
      </c>
    </row>
    <row r="2427" spans="3:8">
      <c r="C2427" s="7" t="s">
        <v>35657</v>
      </c>
      <c r="D2427" s="8" t="s">
        <v>3841</v>
      </c>
      <c r="E2427" s="8" t="s">
        <v>3238</v>
      </c>
      <c r="F2427" s="9" t="s">
        <v>54672</v>
      </c>
      <c r="G2427" s="10">
        <v>7734.81</v>
      </c>
      <c r="H2427" s="9">
        <v>8972.3799999999992</v>
      </c>
    </row>
    <row r="2428" spans="3:8">
      <c r="C2428" s="7" t="s">
        <v>35657</v>
      </c>
      <c r="D2428" s="8" t="s">
        <v>3842</v>
      </c>
      <c r="E2428" s="8" t="s">
        <v>3238</v>
      </c>
      <c r="F2428" s="9" t="s">
        <v>54673</v>
      </c>
      <c r="G2428" s="10">
        <v>12458.74</v>
      </c>
      <c r="H2428" s="9">
        <v>14452.14</v>
      </c>
    </row>
    <row r="2429" spans="3:8">
      <c r="C2429" s="7" t="s">
        <v>35657</v>
      </c>
      <c r="D2429" s="8" t="s">
        <v>3843</v>
      </c>
      <c r="E2429" s="8" t="s">
        <v>3238</v>
      </c>
      <c r="F2429" s="9" t="s">
        <v>54674</v>
      </c>
      <c r="G2429" s="10">
        <v>12458.74</v>
      </c>
      <c r="H2429" s="9">
        <v>14452.14</v>
      </c>
    </row>
    <row r="2430" spans="3:8">
      <c r="C2430" s="7" t="s">
        <v>35657</v>
      </c>
      <c r="D2430" s="8" t="s">
        <v>3844</v>
      </c>
      <c r="E2430" s="8" t="s">
        <v>3238</v>
      </c>
      <c r="F2430" s="9" t="s">
        <v>54675</v>
      </c>
      <c r="G2430" s="10">
        <v>12458.74</v>
      </c>
      <c r="H2430" s="9">
        <v>14452.14</v>
      </c>
    </row>
    <row r="2431" spans="3:8">
      <c r="C2431" s="7" t="s">
        <v>35657</v>
      </c>
      <c r="D2431" s="8" t="s">
        <v>3845</v>
      </c>
      <c r="E2431" s="8" t="s">
        <v>3238</v>
      </c>
      <c r="F2431" s="9" t="s">
        <v>54676</v>
      </c>
      <c r="G2431" s="10">
        <v>12458.74</v>
      </c>
      <c r="H2431" s="9">
        <v>14452.14</v>
      </c>
    </row>
    <row r="2432" spans="3:8">
      <c r="C2432" s="7" t="s">
        <v>35657</v>
      </c>
      <c r="D2432" s="8" t="s">
        <v>3846</v>
      </c>
      <c r="E2432" s="8" t="s">
        <v>3238</v>
      </c>
      <c r="F2432" s="9" t="s">
        <v>54677</v>
      </c>
      <c r="G2432" s="10">
        <v>19844.490000000002</v>
      </c>
      <c r="H2432" s="9">
        <v>23019.61</v>
      </c>
    </row>
    <row r="2433" spans="3:8">
      <c r="C2433" s="7" t="s">
        <v>35657</v>
      </c>
      <c r="D2433" s="8" t="s">
        <v>3847</v>
      </c>
      <c r="E2433" s="8" t="s">
        <v>3238</v>
      </c>
      <c r="F2433" s="9" t="s">
        <v>54678</v>
      </c>
      <c r="G2433" s="10">
        <v>30742.35</v>
      </c>
      <c r="H2433" s="9">
        <v>35661.129999999997</v>
      </c>
    </row>
    <row r="2434" spans="3:8">
      <c r="C2434" s="7" t="s">
        <v>35657</v>
      </c>
      <c r="D2434" s="8" t="s">
        <v>3848</v>
      </c>
      <c r="E2434" s="8" t="s">
        <v>3238</v>
      </c>
      <c r="F2434" s="9" t="s">
        <v>54679</v>
      </c>
      <c r="G2434" s="10">
        <v>48271.41</v>
      </c>
      <c r="H2434" s="9">
        <v>55994.83</v>
      </c>
    </row>
    <row r="2435" spans="3:8">
      <c r="C2435" s="7" t="s">
        <v>35657</v>
      </c>
      <c r="D2435" s="8" t="s">
        <v>3849</v>
      </c>
      <c r="E2435" s="8" t="s">
        <v>3238</v>
      </c>
      <c r="F2435" s="9" t="s">
        <v>54680</v>
      </c>
      <c r="G2435" s="10">
        <v>76832.91</v>
      </c>
      <c r="H2435" s="9">
        <v>89126.18</v>
      </c>
    </row>
    <row r="2436" spans="3:8">
      <c r="C2436" s="7" t="s">
        <v>35657</v>
      </c>
      <c r="D2436" s="8" t="s">
        <v>3850</v>
      </c>
      <c r="E2436" s="8" t="s">
        <v>3238</v>
      </c>
      <c r="F2436" s="9" t="s">
        <v>54681</v>
      </c>
      <c r="G2436" s="10">
        <v>96144.44</v>
      </c>
      <c r="H2436" s="9">
        <v>111527.55</v>
      </c>
    </row>
    <row r="2437" spans="3:8">
      <c r="C2437" s="7" t="s">
        <v>35657</v>
      </c>
      <c r="D2437" s="8" t="s">
        <v>3851</v>
      </c>
      <c r="E2437" s="8" t="s">
        <v>3238</v>
      </c>
      <c r="F2437" s="9" t="s">
        <v>54682</v>
      </c>
      <c r="G2437" s="10">
        <v>120119.59</v>
      </c>
      <c r="H2437" s="9">
        <v>139338.73000000001</v>
      </c>
    </row>
    <row r="2438" spans="3:8">
      <c r="C2438" s="7" t="s">
        <v>35657</v>
      </c>
      <c r="D2438" s="8" t="s">
        <v>3852</v>
      </c>
      <c r="E2438" s="8" t="s">
        <v>3238</v>
      </c>
      <c r="F2438" s="9" t="s">
        <v>54683</v>
      </c>
      <c r="G2438" s="10">
        <v>150669.03</v>
      </c>
      <c r="H2438" s="9">
        <v>174776.08</v>
      </c>
    </row>
    <row r="2439" spans="3:8">
      <c r="C2439" s="7" t="s">
        <v>35657</v>
      </c>
      <c r="D2439" s="8" t="s">
        <v>3853</v>
      </c>
      <c r="E2439" s="8" t="s">
        <v>3238</v>
      </c>
      <c r="F2439" s="9" t="s">
        <v>54684</v>
      </c>
      <c r="G2439" s="10">
        <v>19844.490000000002</v>
      </c>
      <c r="H2439" s="9">
        <v>23019.61</v>
      </c>
    </row>
    <row r="2440" spans="3:8">
      <c r="C2440" s="7" t="s">
        <v>35657</v>
      </c>
      <c r="D2440" s="8" t="s">
        <v>3854</v>
      </c>
      <c r="E2440" s="8" t="s">
        <v>3238</v>
      </c>
      <c r="F2440" s="9" t="s">
        <v>3855</v>
      </c>
      <c r="G2440" s="10">
        <v>19844.490000000002</v>
      </c>
      <c r="H2440" s="9">
        <v>23019.61</v>
      </c>
    </row>
    <row r="2441" spans="3:8">
      <c r="C2441" s="7" t="s">
        <v>35657</v>
      </c>
      <c r="D2441" s="8" t="s">
        <v>3856</v>
      </c>
      <c r="E2441" s="8" t="s">
        <v>3238</v>
      </c>
      <c r="F2441" s="9" t="s">
        <v>54685</v>
      </c>
      <c r="G2441" s="10">
        <v>19844.490000000002</v>
      </c>
      <c r="H2441" s="9">
        <v>23019.61</v>
      </c>
    </row>
    <row r="2442" spans="3:8">
      <c r="C2442" s="7" t="s">
        <v>35657</v>
      </c>
      <c r="D2442" s="8" t="s">
        <v>3857</v>
      </c>
      <c r="E2442" s="8" t="s">
        <v>3238</v>
      </c>
      <c r="F2442" s="9" t="s">
        <v>54686</v>
      </c>
      <c r="G2442" s="10">
        <v>30742.35</v>
      </c>
      <c r="H2442" s="9">
        <v>35661.129999999997</v>
      </c>
    </row>
    <row r="2443" spans="3:8">
      <c r="C2443" s="7" t="s">
        <v>35657</v>
      </c>
      <c r="D2443" s="8" t="s">
        <v>3858</v>
      </c>
      <c r="E2443" s="8" t="s">
        <v>3238</v>
      </c>
      <c r="F2443" s="9" t="s">
        <v>54687</v>
      </c>
      <c r="G2443" s="10">
        <v>30742.35</v>
      </c>
      <c r="H2443" s="9">
        <v>35661.129999999997</v>
      </c>
    </row>
    <row r="2444" spans="3:8">
      <c r="C2444" s="7" t="s">
        <v>35657</v>
      </c>
      <c r="D2444" s="8" t="s">
        <v>3859</v>
      </c>
      <c r="E2444" s="8" t="s">
        <v>3238</v>
      </c>
      <c r="F2444" s="9" t="s">
        <v>54688</v>
      </c>
      <c r="G2444" s="10">
        <v>30742.35</v>
      </c>
      <c r="H2444" s="9">
        <v>35661.129999999997</v>
      </c>
    </row>
    <row r="2445" spans="3:8">
      <c r="C2445" s="7" t="s">
        <v>35657</v>
      </c>
      <c r="D2445" s="8" t="s">
        <v>3860</v>
      </c>
      <c r="E2445" s="8" t="s">
        <v>187</v>
      </c>
      <c r="F2445" s="9" t="s">
        <v>54689</v>
      </c>
      <c r="G2445" s="10">
        <v>6225.85</v>
      </c>
      <c r="H2445" s="9">
        <v>7221.99</v>
      </c>
    </row>
    <row r="2446" spans="3:8">
      <c r="C2446" s="7" t="s">
        <v>35657</v>
      </c>
      <c r="D2446" s="8" t="s">
        <v>3861</v>
      </c>
      <c r="E2446" s="8" t="s">
        <v>187</v>
      </c>
      <c r="F2446" s="9" t="s">
        <v>54690</v>
      </c>
      <c r="G2446" s="10">
        <v>10511.37</v>
      </c>
      <c r="H2446" s="9">
        <v>12193.19</v>
      </c>
    </row>
    <row r="2447" spans="3:8">
      <c r="C2447" s="7" t="s">
        <v>35657</v>
      </c>
      <c r="D2447" s="8" t="s">
        <v>3862</v>
      </c>
      <c r="E2447" s="8" t="s">
        <v>187</v>
      </c>
      <c r="F2447" s="9" t="s">
        <v>56424</v>
      </c>
      <c r="G2447" s="10">
        <v>358975.92</v>
      </c>
      <c r="H2447" s="9">
        <v>416412.07</v>
      </c>
    </row>
    <row r="2448" spans="3:8">
      <c r="C2448" s="7" t="s">
        <v>35657</v>
      </c>
      <c r="D2448" s="8" t="s">
        <v>3863</v>
      </c>
      <c r="E2448" s="8" t="s">
        <v>187</v>
      </c>
      <c r="F2448" s="9" t="s">
        <v>56425</v>
      </c>
      <c r="G2448" s="10">
        <v>421999.06</v>
      </c>
      <c r="H2448" s="9">
        <v>489518.91</v>
      </c>
    </row>
    <row r="2449" spans="3:8">
      <c r="C2449" s="7" t="s">
        <v>35657</v>
      </c>
      <c r="D2449" s="8" t="s">
        <v>3864</v>
      </c>
      <c r="E2449" s="8" t="s">
        <v>187</v>
      </c>
      <c r="F2449" s="9" t="s">
        <v>56426</v>
      </c>
      <c r="G2449" s="10">
        <v>493286.73</v>
      </c>
      <c r="H2449" s="9">
        <v>572212.61</v>
      </c>
    </row>
    <row r="2450" spans="3:8">
      <c r="C2450" s="7" t="s">
        <v>35657</v>
      </c>
      <c r="D2450" s="8" t="s">
        <v>3865</v>
      </c>
      <c r="E2450" s="8" t="s">
        <v>187</v>
      </c>
      <c r="F2450" s="9" t="s">
        <v>56427</v>
      </c>
      <c r="G2450" s="10">
        <v>544348.79</v>
      </c>
      <c r="H2450" s="9">
        <v>631444.6</v>
      </c>
    </row>
    <row r="2451" spans="3:8">
      <c r="C2451" s="7" t="s">
        <v>35657</v>
      </c>
      <c r="D2451" s="8" t="s">
        <v>37237</v>
      </c>
      <c r="E2451" s="8" t="s">
        <v>37238</v>
      </c>
      <c r="F2451" s="9" t="s">
        <v>54691</v>
      </c>
      <c r="G2451" s="10">
        <v>4968.6000000000004</v>
      </c>
      <c r="H2451" s="9">
        <v>5763.58</v>
      </c>
    </row>
    <row r="2452" spans="3:8">
      <c r="C2452" s="7" t="s">
        <v>35657</v>
      </c>
      <c r="D2452" s="8" t="s">
        <v>37239</v>
      </c>
      <c r="E2452" s="8" t="s">
        <v>37240</v>
      </c>
      <c r="F2452" s="9" t="s">
        <v>54692</v>
      </c>
      <c r="G2452" s="10">
        <v>4872.82</v>
      </c>
      <c r="H2452" s="9">
        <v>5652.47</v>
      </c>
    </row>
    <row r="2453" spans="3:8">
      <c r="C2453" s="7" t="s">
        <v>35657</v>
      </c>
      <c r="D2453" s="8" t="s">
        <v>37426</v>
      </c>
      <c r="E2453" s="8" t="s">
        <v>45319</v>
      </c>
      <c r="F2453" s="9" t="s">
        <v>56428</v>
      </c>
      <c r="G2453" s="10">
        <v>4413.1400000000003</v>
      </c>
      <c r="H2453" s="9">
        <v>5119.24</v>
      </c>
    </row>
    <row r="2454" spans="3:8">
      <c r="C2454" s="7" t="s">
        <v>35657</v>
      </c>
      <c r="D2454" s="8" t="s">
        <v>41692</v>
      </c>
      <c r="E2454" s="8" t="s">
        <v>187</v>
      </c>
      <c r="F2454" s="9" t="s">
        <v>54693</v>
      </c>
      <c r="G2454" s="10">
        <v>8731.94</v>
      </c>
      <c r="H2454" s="9">
        <v>10129.049999999999</v>
      </c>
    </row>
    <row r="2455" spans="3:8">
      <c r="C2455" s="7" t="s">
        <v>35657</v>
      </c>
      <c r="D2455" s="8" t="s">
        <v>49090</v>
      </c>
      <c r="E2455" s="8" t="s">
        <v>187</v>
      </c>
      <c r="F2455" s="9" t="s">
        <v>54694</v>
      </c>
      <c r="G2455" s="10">
        <v>13994.4</v>
      </c>
      <c r="H2455" s="9">
        <v>16233.5</v>
      </c>
    </row>
    <row r="2456" spans="3:8">
      <c r="C2456" s="7" t="s">
        <v>35657</v>
      </c>
      <c r="D2456" s="8" t="s">
        <v>49091</v>
      </c>
      <c r="E2456" s="8" t="s">
        <v>187</v>
      </c>
      <c r="F2456" s="9" t="s">
        <v>56429</v>
      </c>
      <c r="G2456" s="10">
        <v>0</v>
      </c>
      <c r="H2456" s="9">
        <v>0</v>
      </c>
    </row>
    <row r="2457" spans="3:8">
      <c r="C2457" s="7" t="s">
        <v>35657</v>
      </c>
      <c r="D2457" s="8" t="s">
        <v>49092</v>
      </c>
      <c r="E2457" s="8" t="s">
        <v>187</v>
      </c>
      <c r="F2457" s="9" t="s">
        <v>59296</v>
      </c>
      <c r="G2457" s="10">
        <v>504.09</v>
      </c>
      <c r="H2457" s="9">
        <v>584.75</v>
      </c>
    </row>
    <row r="2458" spans="3:8">
      <c r="C2458" s="7" t="s">
        <v>35657</v>
      </c>
      <c r="D2458" s="8" t="s">
        <v>49093</v>
      </c>
      <c r="E2458" s="8" t="s">
        <v>187</v>
      </c>
      <c r="F2458" s="9" t="s">
        <v>59297</v>
      </c>
      <c r="G2458" s="10">
        <v>816.48</v>
      </c>
      <c r="H2458" s="9">
        <v>947.12</v>
      </c>
    </row>
    <row r="2459" spans="3:8">
      <c r="C2459" s="7" t="s">
        <v>35657</v>
      </c>
      <c r="D2459" s="8" t="s">
        <v>49094</v>
      </c>
      <c r="E2459" s="8" t="s">
        <v>187</v>
      </c>
      <c r="F2459" s="9" t="s">
        <v>59298</v>
      </c>
      <c r="G2459" s="10">
        <v>1298.21</v>
      </c>
      <c r="H2459" s="9">
        <v>1505.92</v>
      </c>
    </row>
    <row r="2460" spans="3:8">
      <c r="C2460" s="7" t="s">
        <v>35657</v>
      </c>
      <c r="D2460" s="8" t="s">
        <v>49095</v>
      </c>
      <c r="E2460" s="8" t="s">
        <v>187</v>
      </c>
      <c r="F2460" s="9" t="s">
        <v>59299</v>
      </c>
      <c r="G2460" s="10">
        <v>2065.69</v>
      </c>
      <c r="H2460" s="9">
        <v>2396.1999999999998</v>
      </c>
    </row>
    <row r="2461" spans="3:8">
      <c r="C2461" s="7" t="s">
        <v>35657</v>
      </c>
      <c r="D2461" s="8" t="s">
        <v>49750</v>
      </c>
      <c r="E2461" s="8" t="s">
        <v>187</v>
      </c>
      <c r="F2461" s="9" t="s">
        <v>59300</v>
      </c>
      <c r="G2461" s="10">
        <v>3282.25</v>
      </c>
      <c r="H2461" s="9">
        <v>3807.41</v>
      </c>
    </row>
    <row r="2462" spans="3:8">
      <c r="C2462" s="7" t="s">
        <v>35657</v>
      </c>
      <c r="D2462" s="8" t="s">
        <v>49751</v>
      </c>
      <c r="E2462" s="8" t="s">
        <v>187</v>
      </c>
      <c r="F2462" s="9" t="s">
        <v>59301</v>
      </c>
      <c r="G2462" s="10">
        <v>5217.3100000000004</v>
      </c>
      <c r="H2462" s="9">
        <v>6052.08</v>
      </c>
    </row>
    <row r="2463" spans="3:8">
      <c r="C2463" s="7" t="s">
        <v>35657</v>
      </c>
      <c r="D2463" s="8" t="s">
        <v>49752</v>
      </c>
      <c r="E2463" s="8" t="s">
        <v>187</v>
      </c>
      <c r="F2463" s="9" t="s">
        <v>59302</v>
      </c>
      <c r="G2463" s="10">
        <v>8298.16</v>
      </c>
      <c r="H2463" s="9">
        <v>9625.86</v>
      </c>
    </row>
    <row r="2464" spans="3:8">
      <c r="C2464" s="7" t="s">
        <v>35657</v>
      </c>
      <c r="D2464" s="8" t="s">
        <v>49753</v>
      </c>
      <c r="E2464" s="8" t="s">
        <v>187</v>
      </c>
      <c r="F2464" s="9" t="s">
        <v>59303</v>
      </c>
      <c r="G2464" s="10">
        <v>26451.22</v>
      </c>
      <c r="H2464" s="9">
        <v>30683.42</v>
      </c>
    </row>
    <row r="2465" spans="3:8">
      <c r="C2465" s="7" t="s">
        <v>35657</v>
      </c>
      <c r="D2465" s="8" t="s">
        <v>49754</v>
      </c>
      <c r="E2465" s="8" t="s">
        <v>187</v>
      </c>
      <c r="F2465" s="9" t="s">
        <v>59304</v>
      </c>
      <c r="G2465" s="10">
        <v>20983.53</v>
      </c>
      <c r="H2465" s="9">
        <v>24340.9</v>
      </c>
    </row>
    <row r="2466" spans="3:8">
      <c r="C2466" s="7" t="s">
        <v>35657</v>
      </c>
      <c r="D2466" s="8" t="s">
        <v>49096</v>
      </c>
      <c r="E2466" s="8" t="s">
        <v>187</v>
      </c>
      <c r="F2466" s="9" t="s">
        <v>59305</v>
      </c>
      <c r="G2466" s="10">
        <v>16645.310000000001</v>
      </c>
      <c r="H2466" s="9">
        <v>19308.560000000001</v>
      </c>
    </row>
    <row r="2467" spans="3:8">
      <c r="C2467" s="7" t="s">
        <v>35657</v>
      </c>
      <c r="D2467" s="8" t="s">
        <v>49755</v>
      </c>
      <c r="E2467" s="8" t="s">
        <v>187</v>
      </c>
      <c r="F2467" s="9" t="s">
        <v>59306</v>
      </c>
      <c r="G2467" s="10">
        <v>13199.76</v>
      </c>
      <c r="H2467" s="9">
        <v>15311.72</v>
      </c>
    </row>
    <row r="2468" spans="3:8">
      <c r="C2468" s="7" t="s">
        <v>35657</v>
      </c>
      <c r="D2468" s="8" t="s">
        <v>49097</v>
      </c>
      <c r="E2468" s="8" t="s">
        <v>187</v>
      </c>
      <c r="F2468" s="9" t="s">
        <v>59307</v>
      </c>
      <c r="G2468" s="10">
        <v>5132.9399999999996</v>
      </c>
      <c r="H2468" s="9">
        <v>5954.21</v>
      </c>
    </row>
    <row r="2469" spans="3:8">
      <c r="C2469" s="7" t="s">
        <v>35657</v>
      </c>
      <c r="D2469" s="8" t="s">
        <v>49098</v>
      </c>
      <c r="E2469" s="8" t="s">
        <v>187</v>
      </c>
      <c r="F2469" s="9" t="s">
        <v>59308</v>
      </c>
      <c r="G2469" s="10">
        <v>8170.25</v>
      </c>
      <c r="H2469" s="9">
        <v>9477.49</v>
      </c>
    </row>
    <row r="2470" spans="3:8">
      <c r="C2470" s="7" t="s">
        <v>35657</v>
      </c>
      <c r="D2470" s="8" t="s">
        <v>49099</v>
      </c>
      <c r="E2470" s="8" t="s">
        <v>187</v>
      </c>
      <c r="F2470" s="9" t="s">
        <v>59309</v>
      </c>
      <c r="G2470" s="10">
        <v>12976.59</v>
      </c>
      <c r="H2470" s="9">
        <v>15052.84</v>
      </c>
    </row>
    <row r="2471" spans="3:8">
      <c r="C2471" s="7" t="s">
        <v>35657</v>
      </c>
      <c r="D2471" s="8" t="s">
        <v>49756</v>
      </c>
      <c r="E2471" s="8" t="s">
        <v>187</v>
      </c>
      <c r="F2471" s="9" t="s">
        <v>59310</v>
      </c>
      <c r="G2471" s="10">
        <v>20659.66</v>
      </c>
      <c r="H2471" s="9">
        <v>23965.21</v>
      </c>
    </row>
    <row r="2472" spans="3:8">
      <c r="C2472" s="7" t="s">
        <v>35657</v>
      </c>
      <c r="D2472" s="8" t="s">
        <v>54695</v>
      </c>
      <c r="E2472" s="8" t="s">
        <v>187</v>
      </c>
      <c r="F2472" s="9" t="s">
        <v>59311</v>
      </c>
      <c r="G2472" s="10">
        <v>32808.89</v>
      </c>
      <c r="H2472" s="9">
        <v>38058.31</v>
      </c>
    </row>
    <row r="2473" spans="3:8">
      <c r="C2473" s="7" t="s">
        <v>35657</v>
      </c>
      <c r="D2473" s="8" t="s">
        <v>54696</v>
      </c>
      <c r="E2473" s="8" t="s">
        <v>187</v>
      </c>
      <c r="F2473" s="9" t="s">
        <v>59312</v>
      </c>
      <c r="G2473" s="10">
        <v>52175.79</v>
      </c>
      <c r="H2473" s="9">
        <v>60523.92</v>
      </c>
    </row>
    <row r="2474" spans="3:8">
      <c r="C2474" s="7" t="s">
        <v>35657</v>
      </c>
      <c r="D2474" s="8" t="s">
        <v>54697</v>
      </c>
      <c r="E2474" s="8" t="s">
        <v>187</v>
      </c>
      <c r="F2474" s="9" t="s">
        <v>59313</v>
      </c>
      <c r="G2474" s="10">
        <v>82970.7</v>
      </c>
      <c r="H2474" s="9">
        <v>96246.01</v>
      </c>
    </row>
    <row r="2475" spans="3:8">
      <c r="C2475" s="7" t="s">
        <v>35657</v>
      </c>
      <c r="D2475" s="8" t="s">
        <v>49757</v>
      </c>
      <c r="E2475" s="8" t="s">
        <v>187</v>
      </c>
      <c r="F2475" s="9" t="s">
        <v>59314</v>
      </c>
      <c r="G2475" s="10">
        <v>132256.16</v>
      </c>
      <c r="H2475" s="9">
        <v>153417.14000000001</v>
      </c>
    </row>
    <row r="2476" spans="3:8">
      <c r="C2476" s="7" t="s">
        <v>35657</v>
      </c>
      <c r="D2476" s="8" t="s">
        <v>54698</v>
      </c>
      <c r="E2476" s="8" t="s">
        <v>187</v>
      </c>
      <c r="F2476" s="9" t="s">
        <v>59315</v>
      </c>
      <c r="G2476" s="10">
        <v>104917.68</v>
      </c>
      <c r="H2476" s="9">
        <v>121704.51</v>
      </c>
    </row>
    <row r="2477" spans="3:8">
      <c r="C2477" s="7" t="s">
        <v>35657</v>
      </c>
      <c r="D2477" s="8" t="s">
        <v>54699</v>
      </c>
      <c r="E2477" s="8" t="s">
        <v>187</v>
      </c>
      <c r="F2477" s="9" t="s">
        <v>59316</v>
      </c>
      <c r="G2477" s="10">
        <v>83229.25</v>
      </c>
      <c r="H2477" s="9">
        <v>96545.93</v>
      </c>
    </row>
    <row r="2478" spans="3:8">
      <c r="C2478" s="7" t="s">
        <v>35657</v>
      </c>
      <c r="D2478" s="8" t="s">
        <v>54700</v>
      </c>
      <c r="E2478" s="8" t="s">
        <v>187</v>
      </c>
      <c r="F2478" s="9" t="s">
        <v>59317</v>
      </c>
      <c r="G2478" s="10">
        <v>131992.16</v>
      </c>
      <c r="H2478" s="9">
        <v>153110.9</v>
      </c>
    </row>
    <row r="2479" spans="3:8">
      <c r="C2479" s="7" t="s">
        <v>35657</v>
      </c>
      <c r="D2479" s="8" t="s">
        <v>49100</v>
      </c>
      <c r="E2479" s="8" t="s">
        <v>187</v>
      </c>
      <c r="F2479" s="9" t="s">
        <v>59318</v>
      </c>
      <c r="G2479" s="10">
        <v>2571.9</v>
      </c>
      <c r="H2479" s="9">
        <v>2983.4</v>
      </c>
    </row>
    <row r="2480" spans="3:8">
      <c r="C2480" s="7" t="s">
        <v>35657</v>
      </c>
      <c r="D2480" s="8" t="s">
        <v>49101</v>
      </c>
      <c r="E2480" s="8" t="s">
        <v>187</v>
      </c>
      <c r="F2480" s="9" t="s">
        <v>59319</v>
      </c>
      <c r="G2480" s="10">
        <v>4082.4</v>
      </c>
      <c r="H2480" s="9">
        <v>4735.58</v>
      </c>
    </row>
    <row r="2481" spans="3:8">
      <c r="C2481" s="7" t="s">
        <v>35657</v>
      </c>
      <c r="D2481" s="8" t="s">
        <v>49102</v>
      </c>
      <c r="E2481" s="8" t="s">
        <v>187</v>
      </c>
      <c r="F2481" s="9" t="s">
        <v>59320</v>
      </c>
      <c r="G2481" s="10">
        <v>6491.04</v>
      </c>
      <c r="H2481" s="9">
        <v>7529.61</v>
      </c>
    </row>
    <row r="2482" spans="3:8">
      <c r="C2482" s="7" t="s">
        <v>35657</v>
      </c>
      <c r="D2482" s="8" t="s">
        <v>3866</v>
      </c>
      <c r="E2482" s="8" t="s">
        <v>187</v>
      </c>
      <c r="F2482" s="9" t="s">
        <v>54701</v>
      </c>
      <c r="G2482" s="10">
        <v>622.59</v>
      </c>
      <c r="H2482" s="9">
        <v>722.21</v>
      </c>
    </row>
    <row r="2483" spans="3:8">
      <c r="C2483" s="7" t="s">
        <v>35657</v>
      </c>
      <c r="D2483" s="8" t="s">
        <v>3867</v>
      </c>
      <c r="E2483" s="8" t="s">
        <v>187</v>
      </c>
      <c r="F2483" s="9" t="s">
        <v>54702</v>
      </c>
      <c r="G2483" s="10">
        <v>977.85</v>
      </c>
      <c r="H2483" s="9">
        <v>1134.31</v>
      </c>
    </row>
    <row r="2484" spans="3:8">
      <c r="C2484" s="7" t="s">
        <v>35657</v>
      </c>
      <c r="D2484" s="8" t="s">
        <v>3868</v>
      </c>
      <c r="E2484" s="8" t="s">
        <v>187</v>
      </c>
      <c r="F2484" s="9" t="s">
        <v>54703</v>
      </c>
      <c r="G2484" s="10">
        <v>1601.28</v>
      </c>
      <c r="H2484" s="9">
        <v>1857.48</v>
      </c>
    </row>
    <row r="2485" spans="3:8">
      <c r="C2485" s="7" t="s">
        <v>35657</v>
      </c>
      <c r="D2485" s="8" t="s">
        <v>3869</v>
      </c>
      <c r="E2485" s="8" t="s">
        <v>187</v>
      </c>
      <c r="F2485" s="9" t="s">
        <v>54704</v>
      </c>
      <c r="G2485" s="10">
        <v>2252.65</v>
      </c>
      <c r="H2485" s="9">
        <v>2613.0700000000002</v>
      </c>
    </row>
    <row r="2486" spans="3:8">
      <c r="C2486" s="7" t="s">
        <v>35657</v>
      </c>
      <c r="D2486" s="8" t="s">
        <v>3870</v>
      </c>
      <c r="E2486" s="8" t="s">
        <v>187</v>
      </c>
      <c r="F2486" s="9" t="s">
        <v>3871</v>
      </c>
      <c r="G2486" s="10">
        <v>1700.94</v>
      </c>
      <c r="H2486" s="9">
        <v>1973.09</v>
      </c>
    </row>
    <row r="2487" spans="3:8">
      <c r="C2487" s="7" t="s">
        <v>35657</v>
      </c>
      <c r="D2487" s="8" t="s">
        <v>3872</v>
      </c>
      <c r="E2487" s="8" t="s">
        <v>187</v>
      </c>
      <c r="F2487" s="9" t="s">
        <v>3873</v>
      </c>
      <c r="G2487" s="10">
        <v>2298.79</v>
      </c>
      <c r="H2487" s="9">
        <v>2666.6</v>
      </c>
    </row>
    <row r="2488" spans="3:8">
      <c r="C2488" s="7" t="s">
        <v>35657</v>
      </c>
      <c r="D2488" s="8" t="s">
        <v>3874</v>
      </c>
      <c r="E2488" s="8" t="s">
        <v>187</v>
      </c>
      <c r="F2488" s="9" t="s">
        <v>3875</v>
      </c>
      <c r="G2488" s="10">
        <v>3342.98</v>
      </c>
      <c r="H2488" s="9">
        <v>3877.86</v>
      </c>
    </row>
    <row r="2489" spans="3:8">
      <c r="C2489" s="7" t="s">
        <v>35657</v>
      </c>
      <c r="D2489" s="8" t="s">
        <v>3876</v>
      </c>
      <c r="E2489" s="8" t="s">
        <v>187</v>
      </c>
      <c r="F2489" s="9" t="s">
        <v>3877</v>
      </c>
      <c r="G2489" s="10">
        <v>5006.47</v>
      </c>
      <c r="H2489" s="9">
        <v>5807.51</v>
      </c>
    </row>
    <row r="2490" spans="3:8">
      <c r="C2490" s="7" t="s">
        <v>35657</v>
      </c>
      <c r="D2490" s="8" t="s">
        <v>3878</v>
      </c>
      <c r="E2490" s="8" t="s">
        <v>187</v>
      </c>
      <c r="F2490" s="9" t="s">
        <v>3879</v>
      </c>
      <c r="G2490" s="10">
        <v>7923.45</v>
      </c>
      <c r="H2490" s="9">
        <v>9191.2000000000007</v>
      </c>
    </row>
    <row r="2491" spans="3:8">
      <c r="C2491" s="7" t="s">
        <v>35657</v>
      </c>
      <c r="D2491" s="8" t="s">
        <v>3880</v>
      </c>
      <c r="E2491" s="8" t="s">
        <v>187</v>
      </c>
      <c r="F2491" s="9" t="s">
        <v>3881</v>
      </c>
      <c r="G2491" s="10">
        <v>1281.22</v>
      </c>
      <c r="H2491" s="9">
        <v>1486.21</v>
      </c>
    </row>
    <row r="2492" spans="3:8">
      <c r="C2492" s="7" t="s">
        <v>35657</v>
      </c>
      <c r="D2492" s="8" t="s">
        <v>3882</v>
      </c>
      <c r="E2492" s="8" t="s">
        <v>187</v>
      </c>
      <c r="F2492" s="9" t="s">
        <v>3883</v>
      </c>
      <c r="G2492" s="10">
        <v>1790.05</v>
      </c>
      <c r="H2492" s="9">
        <v>2076.46</v>
      </c>
    </row>
    <row r="2493" spans="3:8">
      <c r="C2493" s="7" t="s">
        <v>35657</v>
      </c>
      <c r="D2493" s="8" t="s">
        <v>3884</v>
      </c>
      <c r="E2493" s="8" t="s">
        <v>187</v>
      </c>
      <c r="F2493" s="9" t="s">
        <v>3885</v>
      </c>
      <c r="G2493" s="10">
        <v>2542.09</v>
      </c>
      <c r="H2493" s="9">
        <v>2948.83</v>
      </c>
    </row>
    <row r="2494" spans="3:8">
      <c r="C2494" s="7" t="s">
        <v>35657</v>
      </c>
      <c r="D2494" s="8" t="s">
        <v>3886</v>
      </c>
      <c r="E2494" s="8" t="s">
        <v>187</v>
      </c>
      <c r="F2494" s="9" t="s">
        <v>3887</v>
      </c>
      <c r="G2494" s="10">
        <v>3763.98</v>
      </c>
      <c r="H2494" s="9">
        <v>4366.22</v>
      </c>
    </row>
    <row r="2495" spans="3:8">
      <c r="C2495" s="7" t="s">
        <v>35657</v>
      </c>
      <c r="D2495" s="8" t="s">
        <v>3888</v>
      </c>
      <c r="E2495" s="8" t="s">
        <v>187</v>
      </c>
      <c r="F2495" s="9" t="s">
        <v>3889</v>
      </c>
      <c r="G2495" s="10">
        <v>6021.1</v>
      </c>
      <c r="H2495" s="9">
        <v>6984.48</v>
      </c>
    </row>
    <row r="2496" spans="3:8">
      <c r="C2496" s="7" t="s">
        <v>35657</v>
      </c>
      <c r="D2496" s="8" t="s">
        <v>3890</v>
      </c>
      <c r="E2496" s="8" t="s">
        <v>187</v>
      </c>
      <c r="F2496" s="9" t="s">
        <v>3891</v>
      </c>
      <c r="G2496" s="10">
        <v>938.73</v>
      </c>
      <c r="H2496" s="9">
        <v>1088.93</v>
      </c>
    </row>
    <row r="2497" spans="3:8">
      <c r="C2497" s="7" t="s">
        <v>35657</v>
      </c>
      <c r="D2497" s="8" t="s">
        <v>3892</v>
      </c>
      <c r="E2497" s="8" t="s">
        <v>187</v>
      </c>
      <c r="F2497" s="9" t="s">
        <v>3893</v>
      </c>
      <c r="G2497" s="10">
        <v>1279.0999999999999</v>
      </c>
      <c r="H2497" s="9">
        <v>1483.76</v>
      </c>
    </row>
    <row r="2498" spans="3:8">
      <c r="C2498" s="7" t="s">
        <v>35657</v>
      </c>
      <c r="D2498" s="8" t="s">
        <v>3894</v>
      </c>
      <c r="E2498" s="8" t="s">
        <v>187</v>
      </c>
      <c r="F2498" s="9" t="s">
        <v>3895</v>
      </c>
      <c r="G2498" s="10">
        <v>1818.9</v>
      </c>
      <c r="H2498" s="9">
        <v>2109.92</v>
      </c>
    </row>
    <row r="2499" spans="3:8">
      <c r="C2499" s="7" t="s">
        <v>35657</v>
      </c>
      <c r="D2499" s="8" t="s">
        <v>3896</v>
      </c>
      <c r="E2499" s="8" t="s">
        <v>187</v>
      </c>
      <c r="F2499" s="9" t="s">
        <v>3897</v>
      </c>
      <c r="G2499" s="10">
        <v>2686.66</v>
      </c>
      <c r="H2499" s="9">
        <v>3116.53</v>
      </c>
    </row>
    <row r="2500" spans="3:8">
      <c r="C2500" s="7" t="s">
        <v>35657</v>
      </c>
      <c r="D2500" s="8" t="s">
        <v>3898</v>
      </c>
      <c r="E2500" s="8" t="s">
        <v>187</v>
      </c>
      <c r="F2500" s="9" t="s">
        <v>3899</v>
      </c>
      <c r="G2500" s="10">
        <v>4181.53</v>
      </c>
      <c r="H2500" s="9">
        <v>4850.58</v>
      </c>
    </row>
    <row r="2501" spans="3:8">
      <c r="C2501" s="7" t="s">
        <v>35657</v>
      </c>
      <c r="D2501" s="8" t="s">
        <v>46388</v>
      </c>
      <c r="E2501" s="8" t="s">
        <v>187</v>
      </c>
      <c r="F2501" s="9" t="s">
        <v>59321</v>
      </c>
      <c r="G2501" s="10">
        <v>357.13</v>
      </c>
      <c r="H2501" s="9">
        <v>414.27</v>
      </c>
    </row>
    <row r="2502" spans="3:8">
      <c r="C2502" s="7" t="s">
        <v>35657</v>
      </c>
      <c r="D2502" s="8" t="s">
        <v>46389</v>
      </c>
      <c r="E2502" s="8" t="s">
        <v>187</v>
      </c>
      <c r="F2502" s="9" t="s">
        <v>59322</v>
      </c>
      <c r="G2502" s="10">
        <v>357.13</v>
      </c>
      <c r="H2502" s="9">
        <v>414.27</v>
      </c>
    </row>
    <row r="2503" spans="3:8">
      <c r="C2503" s="7" t="s">
        <v>35657</v>
      </c>
      <c r="D2503" s="8" t="s">
        <v>46390</v>
      </c>
      <c r="E2503" s="8" t="s">
        <v>187</v>
      </c>
      <c r="F2503" s="9" t="s">
        <v>59323</v>
      </c>
      <c r="G2503" s="10">
        <v>357.13</v>
      </c>
      <c r="H2503" s="9">
        <v>414.27</v>
      </c>
    </row>
    <row r="2504" spans="3:8">
      <c r="C2504" s="7" t="s">
        <v>35657</v>
      </c>
      <c r="D2504" s="8" t="s">
        <v>46391</v>
      </c>
      <c r="E2504" s="8" t="s">
        <v>187</v>
      </c>
      <c r="F2504" s="9" t="s">
        <v>59324</v>
      </c>
      <c r="G2504" s="10">
        <v>357.13</v>
      </c>
      <c r="H2504" s="9">
        <v>414.27</v>
      </c>
    </row>
    <row r="2505" spans="3:8">
      <c r="C2505" s="7" t="s">
        <v>35657</v>
      </c>
      <c r="D2505" s="8" t="s">
        <v>46392</v>
      </c>
      <c r="E2505" s="8" t="s">
        <v>187</v>
      </c>
      <c r="F2505" s="9" t="s">
        <v>59325</v>
      </c>
      <c r="G2505" s="10">
        <v>501.35</v>
      </c>
      <c r="H2505" s="9">
        <v>581.57000000000005</v>
      </c>
    </row>
    <row r="2506" spans="3:8">
      <c r="C2506" s="7" t="s">
        <v>35657</v>
      </c>
      <c r="D2506" s="8" t="s">
        <v>46393</v>
      </c>
      <c r="E2506" s="8" t="s">
        <v>187</v>
      </c>
      <c r="F2506" s="9" t="s">
        <v>59326</v>
      </c>
      <c r="G2506" s="10">
        <v>501.35</v>
      </c>
      <c r="H2506" s="9">
        <v>581.57000000000005</v>
      </c>
    </row>
    <row r="2507" spans="3:8">
      <c r="C2507" s="7" t="s">
        <v>35657</v>
      </c>
      <c r="D2507" s="8" t="s">
        <v>46394</v>
      </c>
      <c r="E2507" s="8" t="s">
        <v>187</v>
      </c>
      <c r="F2507" s="9" t="s">
        <v>59327</v>
      </c>
      <c r="G2507" s="10">
        <v>501.35</v>
      </c>
      <c r="H2507" s="9">
        <v>581.57000000000005</v>
      </c>
    </row>
    <row r="2508" spans="3:8">
      <c r="C2508" s="7" t="s">
        <v>35657</v>
      </c>
      <c r="D2508" s="8" t="s">
        <v>46395</v>
      </c>
      <c r="E2508" s="8" t="s">
        <v>187</v>
      </c>
      <c r="F2508" s="9" t="s">
        <v>59328</v>
      </c>
      <c r="G2508" s="10">
        <v>501.35</v>
      </c>
      <c r="H2508" s="9">
        <v>581.57000000000005</v>
      </c>
    </row>
    <row r="2509" spans="3:8">
      <c r="C2509" s="7" t="s">
        <v>35657</v>
      </c>
      <c r="D2509" s="8" t="s">
        <v>46396</v>
      </c>
      <c r="E2509" s="8" t="s">
        <v>187</v>
      </c>
      <c r="F2509" s="9" t="s">
        <v>59329</v>
      </c>
      <c r="G2509" s="10">
        <v>792.71</v>
      </c>
      <c r="H2509" s="9">
        <v>919.54</v>
      </c>
    </row>
    <row r="2510" spans="3:8">
      <c r="C2510" s="7" t="s">
        <v>35657</v>
      </c>
      <c r="D2510" s="8" t="s">
        <v>46397</v>
      </c>
      <c r="E2510" s="8" t="s">
        <v>187</v>
      </c>
      <c r="F2510" s="9" t="s">
        <v>59330</v>
      </c>
      <c r="G2510" s="10">
        <v>792.71</v>
      </c>
      <c r="H2510" s="9">
        <v>919.54</v>
      </c>
    </row>
    <row r="2511" spans="3:8">
      <c r="C2511" s="7" t="s">
        <v>35657</v>
      </c>
      <c r="D2511" s="8" t="s">
        <v>46398</v>
      </c>
      <c r="E2511" s="8" t="s">
        <v>187</v>
      </c>
      <c r="F2511" s="9" t="s">
        <v>59331</v>
      </c>
      <c r="G2511" s="10">
        <v>792.71</v>
      </c>
      <c r="H2511" s="9">
        <v>919.54</v>
      </c>
    </row>
    <row r="2512" spans="3:8">
      <c r="C2512" s="7" t="s">
        <v>35657</v>
      </c>
      <c r="D2512" s="8" t="s">
        <v>46399</v>
      </c>
      <c r="E2512" s="8" t="s">
        <v>187</v>
      </c>
      <c r="F2512" s="9" t="s">
        <v>59332</v>
      </c>
      <c r="G2512" s="10">
        <v>792.71</v>
      </c>
      <c r="H2512" s="9">
        <v>919.54</v>
      </c>
    </row>
    <row r="2513" spans="3:8">
      <c r="C2513" s="7" t="s">
        <v>35657</v>
      </c>
      <c r="D2513" s="8" t="s">
        <v>46400</v>
      </c>
      <c r="E2513" s="8" t="s">
        <v>187</v>
      </c>
      <c r="F2513" s="9" t="s">
        <v>59333</v>
      </c>
      <c r="G2513" s="10">
        <v>144.24</v>
      </c>
      <c r="H2513" s="9">
        <v>167.32</v>
      </c>
    </row>
    <row r="2514" spans="3:8">
      <c r="C2514" s="7" t="s">
        <v>35657</v>
      </c>
      <c r="D2514" s="8" t="s">
        <v>46401</v>
      </c>
      <c r="E2514" s="8" t="s">
        <v>187</v>
      </c>
      <c r="F2514" s="9" t="s">
        <v>59334</v>
      </c>
      <c r="G2514" s="10">
        <v>144.24</v>
      </c>
      <c r="H2514" s="9">
        <v>167.32</v>
      </c>
    </row>
    <row r="2515" spans="3:8">
      <c r="C2515" s="7" t="s">
        <v>35657</v>
      </c>
      <c r="D2515" s="8" t="s">
        <v>46402</v>
      </c>
      <c r="E2515" s="8" t="s">
        <v>187</v>
      </c>
      <c r="F2515" s="9" t="s">
        <v>59335</v>
      </c>
      <c r="G2515" s="10">
        <v>144.24</v>
      </c>
      <c r="H2515" s="9">
        <v>167.32</v>
      </c>
    </row>
    <row r="2516" spans="3:8">
      <c r="C2516" s="7" t="s">
        <v>35657</v>
      </c>
      <c r="D2516" s="8" t="s">
        <v>46403</v>
      </c>
      <c r="E2516" s="8" t="s">
        <v>187</v>
      </c>
      <c r="F2516" s="9" t="s">
        <v>59336</v>
      </c>
      <c r="G2516" s="10">
        <v>144.24</v>
      </c>
      <c r="H2516" s="9">
        <v>167.32</v>
      </c>
    </row>
    <row r="2517" spans="3:8">
      <c r="C2517" s="7" t="s">
        <v>35657</v>
      </c>
      <c r="D2517" s="8" t="s">
        <v>46404</v>
      </c>
      <c r="E2517" s="8" t="s">
        <v>187</v>
      </c>
      <c r="F2517" s="9" t="s">
        <v>59337</v>
      </c>
      <c r="G2517" s="10">
        <v>202.48</v>
      </c>
      <c r="H2517" s="9">
        <v>234.88</v>
      </c>
    </row>
    <row r="2518" spans="3:8">
      <c r="C2518" s="7" t="s">
        <v>35657</v>
      </c>
      <c r="D2518" s="8" t="s">
        <v>46405</v>
      </c>
      <c r="E2518" s="8" t="s">
        <v>187</v>
      </c>
      <c r="F2518" s="9" t="s">
        <v>59338</v>
      </c>
      <c r="G2518" s="10">
        <v>202.48</v>
      </c>
      <c r="H2518" s="9">
        <v>234.88</v>
      </c>
    </row>
    <row r="2519" spans="3:8">
      <c r="C2519" s="7" t="s">
        <v>35657</v>
      </c>
      <c r="D2519" s="8" t="s">
        <v>46406</v>
      </c>
      <c r="E2519" s="8" t="s">
        <v>187</v>
      </c>
      <c r="F2519" s="9" t="s">
        <v>59339</v>
      </c>
      <c r="G2519" s="10">
        <v>202.48</v>
      </c>
      <c r="H2519" s="9">
        <v>234.88</v>
      </c>
    </row>
    <row r="2520" spans="3:8">
      <c r="C2520" s="7" t="s">
        <v>35657</v>
      </c>
      <c r="D2520" s="8" t="s">
        <v>46407</v>
      </c>
      <c r="E2520" s="8" t="s">
        <v>187</v>
      </c>
      <c r="F2520" s="9" t="s">
        <v>59340</v>
      </c>
      <c r="G2520" s="10">
        <v>202.48</v>
      </c>
      <c r="H2520" s="9">
        <v>234.88</v>
      </c>
    </row>
    <row r="2521" spans="3:8">
      <c r="C2521" s="7" t="s">
        <v>35657</v>
      </c>
      <c r="D2521" s="8" t="s">
        <v>46408</v>
      </c>
      <c r="E2521" s="8" t="s">
        <v>187</v>
      </c>
      <c r="F2521" s="9" t="s">
        <v>59341</v>
      </c>
      <c r="G2521" s="10">
        <v>320.16000000000003</v>
      </c>
      <c r="H2521" s="9">
        <v>371.39</v>
      </c>
    </row>
    <row r="2522" spans="3:8">
      <c r="C2522" s="7" t="s">
        <v>35657</v>
      </c>
      <c r="D2522" s="8" t="s">
        <v>46409</v>
      </c>
      <c r="E2522" s="8" t="s">
        <v>187</v>
      </c>
      <c r="F2522" s="9" t="s">
        <v>59342</v>
      </c>
      <c r="G2522" s="10">
        <v>320.16000000000003</v>
      </c>
      <c r="H2522" s="9">
        <v>371.39</v>
      </c>
    </row>
    <row r="2523" spans="3:8">
      <c r="C2523" s="7" t="s">
        <v>35657</v>
      </c>
      <c r="D2523" s="8" t="s">
        <v>46410</v>
      </c>
      <c r="E2523" s="8" t="s">
        <v>187</v>
      </c>
      <c r="F2523" s="9" t="s">
        <v>59343</v>
      </c>
      <c r="G2523" s="10">
        <v>320.16000000000003</v>
      </c>
      <c r="H2523" s="9">
        <v>371.39</v>
      </c>
    </row>
    <row r="2524" spans="3:8">
      <c r="C2524" s="7" t="s">
        <v>35657</v>
      </c>
      <c r="D2524" s="8" t="s">
        <v>46411</v>
      </c>
      <c r="E2524" s="8" t="s">
        <v>187</v>
      </c>
      <c r="F2524" s="9" t="s">
        <v>59344</v>
      </c>
      <c r="G2524" s="10">
        <v>320.16000000000003</v>
      </c>
      <c r="H2524" s="9">
        <v>371.39</v>
      </c>
    </row>
    <row r="2525" spans="3:8">
      <c r="C2525" s="7" t="s">
        <v>47229</v>
      </c>
      <c r="D2525" s="8" t="s">
        <v>49758</v>
      </c>
      <c r="E2525" s="8" t="s">
        <v>49759</v>
      </c>
      <c r="F2525" s="9" t="s">
        <v>49760</v>
      </c>
      <c r="G2525" s="10">
        <v>42.52</v>
      </c>
      <c r="H2525" s="9">
        <v>49.32</v>
      </c>
    </row>
    <row r="2526" spans="3:8">
      <c r="C2526" s="7" t="s">
        <v>47229</v>
      </c>
      <c r="D2526" s="8" t="s">
        <v>49761</v>
      </c>
      <c r="E2526" s="8" t="s">
        <v>187</v>
      </c>
      <c r="F2526" s="9" t="s">
        <v>49762</v>
      </c>
      <c r="G2526" s="10">
        <v>26.42</v>
      </c>
      <c r="H2526" s="9">
        <v>30.65</v>
      </c>
    </row>
    <row r="2527" spans="3:8">
      <c r="C2527" s="7" t="s">
        <v>47229</v>
      </c>
      <c r="D2527" s="8" t="s">
        <v>49763</v>
      </c>
      <c r="E2527" s="8" t="s">
        <v>187</v>
      </c>
      <c r="F2527" s="9" t="s">
        <v>49764</v>
      </c>
      <c r="G2527" s="10">
        <v>26.42</v>
      </c>
      <c r="H2527" s="9">
        <v>30.65</v>
      </c>
    </row>
    <row r="2528" spans="3:8">
      <c r="C2528" s="7" t="s">
        <v>47229</v>
      </c>
      <c r="D2528" s="8" t="s">
        <v>54705</v>
      </c>
      <c r="E2528" s="8" t="s">
        <v>187</v>
      </c>
      <c r="F2528" s="9" t="s">
        <v>56430</v>
      </c>
      <c r="G2528" s="10">
        <v>114.5</v>
      </c>
      <c r="H2528" s="9">
        <v>132.82</v>
      </c>
    </row>
    <row r="2529" spans="3:8">
      <c r="C2529" s="7" t="s">
        <v>35639</v>
      </c>
      <c r="D2529" s="8" t="s">
        <v>3900</v>
      </c>
      <c r="E2529" s="8" t="s">
        <v>3901</v>
      </c>
      <c r="F2529" s="9" t="s">
        <v>3902</v>
      </c>
      <c r="G2529" s="10">
        <v>83476</v>
      </c>
      <c r="H2529" s="9">
        <v>96832.16</v>
      </c>
    </row>
    <row r="2530" spans="3:8">
      <c r="C2530" s="7" t="s">
        <v>35639</v>
      </c>
      <c r="D2530" s="8" t="s">
        <v>3903</v>
      </c>
      <c r="E2530" s="8" t="s">
        <v>3904</v>
      </c>
      <c r="F2530" s="9" t="s">
        <v>3905</v>
      </c>
      <c r="G2530" s="10">
        <v>2194.15</v>
      </c>
      <c r="H2530" s="9">
        <v>2545.21</v>
      </c>
    </row>
    <row r="2531" spans="3:8">
      <c r="C2531" s="7" t="s">
        <v>35639</v>
      </c>
      <c r="D2531" s="8" t="s">
        <v>3906</v>
      </c>
      <c r="E2531" s="8" t="s">
        <v>3907</v>
      </c>
      <c r="F2531" s="9" t="s">
        <v>3908</v>
      </c>
      <c r="G2531" s="10">
        <v>3464.45</v>
      </c>
      <c r="H2531" s="9">
        <v>4018.76</v>
      </c>
    </row>
    <row r="2532" spans="3:8">
      <c r="C2532" s="7" t="s">
        <v>35639</v>
      </c>
      <c r="D2532" s="8" t="s">
        <v>3909</v>
      </c>
      <c r="E2532" s="8" t="s">
        <v>3910</v>
      </c>
      <c r="F2532" s="9" t="s">
        <v>3911</v>
      </c>
      <c r="G2532" s="10">
        <v>2194.15</v>
      </c>
      <c r="H2532" s="9">
        <v>2545.21</v>
      </c>
    </row>
    <row r="2533" spans="3:8">
      <c r="C2533" s="7" t="s">
        <v>35639</v>
      </c>
      <c r="D2533" s="8" t="s">
        <v>3912</v>
      </c>
      <c r="E2533" s="8" t="s">
        <v>3913</v>
      </c>
      <c r="F2533" s="9" t="s">
        <v>3914</v>
      </c>
      <c r="G2533" s="10">
        <v>3464.45</v>
      </c>
      <c r="H2533" s="9">
        <v>4018.76</v>
      </c>
    </row>
    <row r="2534" spans="3:8">
      <c r="C2534" s="7" t="s">
        <v>35639</v>
      </c>
      <c r="D2534" s="8" t="s">
        <v>3915</v>
      </c>
      <c r="E2534" s="8" t="s">
        <v>3916</v>
      </c>
      <c r="F2534" s="9" t="s">
        <v>3917</v>
      </c>
      <c r="G2534" s="10">
        <v>117.53</v>
      </c>
      <c r="H2534" s="9">
        <v>136.33000000000001</v>
      </c>
    </row>
    <row r="2535" spans="3:8">
      <c r="C2535" s="7" t="s">
        <v>35639</v>
      </c>
      <c r="D2535" s="8" t="s">
        <v>3918</v>
      </c>
      <c r="E2535" s="8" t="s">
        <v>3919</v>
      </c>
      <c r="F2535" s="9" t="s">
        <v>3920</v>
      </c>
      <c r="G2535" s="10">
        <v>117.53</v>
      </c>
      <c r="H2535" s="9">
        <v>136.33000000000001</v>
      </c>
    </row>
    <row r="2536" spans="3:8">
      <c r="C2536" s="7" t="s">
        <v>35639</v>
      </c>
      <c r="D2536" s="8" t="s">
        <v>3921</v>
      </c>
      <c r="E2536" s="8" t="s">
        <v>3922</v>
      </c>
      <c r="F2536" s="9" t="s">
        <v>3923</v>
      </c>
      <c r="G2536" s="10">
        <v>151.88</v>
      </c>
      <c r="H2536" s="9">
        <v>176.18</v>
      </c>
    </row>
    <row r="2537" spans="3:8">
      <c r="C2537" s="7" t="s">
        <v>35639</v>
      </c>
      <c r="D2537" s="8" t="s">
        <v>3924</v>
      </c>
      <c r="E2537" s="8" t="s">
        <v>3925</v>
      </c>
      <c r="F2537" s="9" t="s">
        <v>3926</v>
      </c>
      <c r="G2537" s="10">
        <v>151.88</v>
      </c>
      <c r="H2537" s="9">
        <v>176.18</v>
      </c>
    </row>
    <row r="2538" spans="3:8">
      <c r="C2538" s="7" t="s">
        <v>35639</v>
      </c>
      <c r="D2538" s="8" t="s">
        <v>3927</v>
      </c>
      <c r="E2538" s="8" t="s">
        <v>3928</v>
      </c>
      <c r="F2538" s="9" t="s">
        <v>3929</v>
      </c>
      <c r="G2538" s="10">
        <v>162.82</v>
      </c>
      <c r="H2538" s="9">
        <v>188.87</v>
      </c>
    </row>
    <row r="2539" spans="3:8">
      <c r="C2539" s="7" t="s">
        <v>35639</v>
      </c>
      <c r="D2539" s="8" t="s">
        <v>3930</v>
      </c>
      <c r="E2539" s="8" t="s">
        <v>3931</v>
      </c>
      <c r="F2539" s="9" t="s">
        <v>3932</v>
      </c>
      <c r="G2539" s="10">
        <v>162.82</v>
      </c>
      <c r="H2539" s="9">
        <v>188.87</v>
      </c>
    </row>
    <row r="2540" spans="3:8">
      <c r="C2540" s="7" t="s">
        <v>35639</v>
      </c>
      <c r="D2540" s="8" t="s">
        <v>3933</v>
      </c>
      <c r="E2540" s="8" t="s">
        <v>3934</v>
      </c>
      <c r="F2540" s="9" t="s">
        <v>3935</v>
      </c>
      <c r="G2540" s="10">
        <v>195.83</v>
      </c>
      <c r="H2540" s="9">
        <v>227.16</v>
      </c>
    </row>
    <row r="2541" spans="3:8">
      <c r="C2541" s="7" t="s">
        <v>35639</v>
      </c>
      <c r="D2541" s="8" t="s">
        <v>3936</v>
      </c>
      <c r="E2541" s="8" t="s">
        <v>3937</v>
      </c>
      <c r="F2541" s="9" t="s">
        <v>3938</v>
      </c>
      <c r="G2541" s="10">
        <v>180.83</v>
      </c>
      <c r="H2541" s="9">
        <v>209.76</v>
      </c>
    </row>
    <row r="2542" spans="3:8">
      <c r="C2542" s="7" t="s">
        <v>35639</v>
      </c>
      <c r="D2542" s="8" t="s">
        <v>3939</v>
      </c>
      <c r="E2542" s="8" t="s">
        <v>3940</v>
      </c>
      <c r="F2542" s="9" t="s">
        <v>3941</v>
      </c>
      <c r="G2542" s="10">
        <v>143.12</v>
      </c>
      <c r="H2542" s="9">
        <v>166.02</v>
      </c>
    </row>
    <row r="2543" spans="3:8">
      <c r="C2543" s="7" t="s">
        <v>35639</v>
      </c>
      <c r="D2543" s="8" t="s">
        <v>3942</v>
      </c>
      <c r="E2543" s="8" t="s">
        <v>3943</v>
      </c>
      <c r="F2543" s="9" t="s">
        <v>3944</v>
      </c>
      <c r="G2543" s="10">
        <v>5121.3500000000004</v>
      </c>
      <c r="H2543" s="9">
        <v>5940.77</v>
      </c>
    </row>
    <row r="2544" spans="3:8">
      <c r="C2544" s="7" t="s">
        <v>35639</v>
      </c>
      <c r="D2544" s="8" t="s">
        <v>3945</v>
      </c>
      <c r="E2544" s="8" t="s">
        <v>3946</v>
      </c>
      <c r="F2544" s="9" t="s">
        <v>3947</v>
      </c>
      <c r="G2544" s="10">
        <v>189.23</v>
      </c>
      <c r="H2544" s="9">
        <v>219.51</v>
      </c>
    </row>
    <row r="2545" spans="3:8">
      <c r="C2545" s="7" t="s">
        <v>35639</v>
      </c>
      <c r="D2545" s="8" t="s">
        <v>3948</v>
      </c>
      <c r="E2545" s="8" t="s">
        <v>3949</v>
      </c>
      <c r="F2545" s="9" t="s">
        <v>3950</v>
      </c>
      <c r="G2545" s="10">
        <v>379.68</v>
      </c>
      <c r="H2545" s="9">
        <v>440.43</v>
      </c>
    </row>
    <row r="2546" spans="3:8">
      <c r="C2546" s="7" t="s">
        <v>35639</v>
      </c>
      <c r="D2546" s="8" t="s">
        <v>3951</v>
      </c>
      <c r="E2546" s="8" t="s">
        <v>3952</v>
      </c>
      <c r="F2546" s="9" t="s">
        <v>3953</v>
      </c>
      <c r="G2546" s="10">
        <v>375.46</v>
      </c>
      <c r="H2546" s="9">
        <v>435.53</v>
      </c>
    </row>
    <row r="2547" spans="3:8">
      <c r="C2547" s="7" t="s">
        <v>35639</v>
      </c>
      <c r="D2547" s="8" t="s">
        <v>3954</v>
      </c>
      <c r="E2547" s="8" t="s">
        <v>3955</v>
      </c>
      <c r="F2547" s="9" t="s">
        <v>3956</v>
      </c>
      <c r="G2547" s="10">
        <v>253.84</v>
      </c>
      <c r="H2547" s="9">
        <v>294.45</v>
      </c>
    </row>
    <row r="2548" spans="3:8">
      <c r="C2548" s="7" t="s">
        <v>35639</v>
      </c>
      <c r="D2548" s="8" t="s">
        <v>3957</v>
      </c>
      <c r="E2548" s="8" t="s">
        <v>3958</v>
      </c>
      <c r="F2548" s="9" t="s">
        <v>3959</v>
      </c>
      <c r="G2548" s="10">
        <v>308.18</v>
      </c>
      <c r="H2548" s="9">
        <v>357.49</v>
      </c>
    </row>
    <row r="2549" spans="3:8">
      <c r="C2549" s="7" t="s">
        <v>35639</v>
      </c>
      <c r="D2549" s="8" t="s">
        <v>3960</v>
      </c>
      <c r="E2549" s="8" t="s">
        <v>3961</v>
      </c>
      <c r="F2549" s="9" t="s">
        <v>3962</v>
      </c>
      <c r="G2549" s="10">
        <v>336.2</v>
      </c>
      <c r="H2549" s="9">
        <v>389.99</v>
      </c>
    </row>
    <row r="2550" spans="3:8">
      <c r="C2550" s="7" t="s">
        <v>35639</v>
      </c>
      <c r="D2550" s="8" t="s">
        <v>3963</v>
      </c>
      <c r="E2550" s="8" t="s">
        <v>3964</v>
      </c>
      <c r="F2550" s="9" t="s">
        <v>3965</v>
      </c>
      <c r="G2550" s="10">
        <v>375.46</v>
      </c>
      <c r="H2550" s="9">
        <v>435.53</v>
      </c>
    </row>
    <row r="2551" spans="3:8">
      <c r="C2551" s="7" t="s">
        <v>35639</v>
      </c>
      <c r="D2551" s="8" t="s">
        <v>3966</v>
      </c>
      <c r="E2551" s="8" t="s">
        <v>3967</v>
      </c>
      <c r="F2551" s="9" t="s">
        <v>3968</v>
      </c>
      <c r="G2551" s="10">
        <v>375.46</v>
      </c>
      <c r="H2551" s="9">
        <v>435.53</v>
      </c>
    </row>
    <row r="2552" spans="3:8">
      <c r="C2552" s="7" t="s">
        <v>35639</v>
      </c>
      <c r="D2552" s="8" t="s">
        <v>3969</v>
      </c>
      <c r="E2552" s="8" t="s">
        <v>3970</v>
      </c>
      <c r="F2552" s="9" t="s">
        <v>3971</v>
      </c>
      <c r="G2552" s="10">
        <v>146.91</v>
      </c>
      <c r="H2552" s="9">
        <v>170.42</v>
      </c>
    </row>
    <row r="2553" spans="3:8">
      <c r="C2553" s="7" t="s">
        <v>35639</v>
      </c>
      <c r="D2553" s="8" t="s">
        <v>49765</v>
      </c>
      <c r="E2553" s="8" t="s">
        <v>49766</v>
      </c>
      <c r="F2553" s="9" t="s">
        <v>56431</v>
      </c>
      <c r="G2553" s="10">
        <v>180.83</v>
      </c>
      <c r="H2553" s="9">
        <v>209.76</v>
      </c>
    </row>
    <row r="2554" spans="3:8">
      <c r="C2554" s="7" t="s">
        <v>35639</v>
      </c>
      <c r="D2554" s="8" t="s">
        <v>3972</v>
      </c>
      <c r="E2554" s="8" t="s">
        <v>3973</v>
      </c>
      <c r="F2554" s="9" t="s">
        <v>3974</v>
      </c>
      <c r="G2554" s="10">
        <v>146.91</v>
      </c>
      <c r="H2554" s="9">
        <v>170.42</v>
      </c>
    </row>
    <row r="2555" spans="3:8">
      <c r="C2555" s="7" t="s">
        <v>35639</v>
      </c>
      <c r="D2555" s="8" t="s">
        <v>45320</v>
      </c>
      <c r="E2555" s="8" t="s">
        <v>45321</v>
      </c>
      <c r="F2555" s="9" t="s">
        <v>45322</v>
      </c>
      <c r="G2555" s="10">
        <v>337.57</v>
      </c>
      <c r="H2555" s="9">
        <v>391.58</v>
      </c>
    </row>
    <row r="2556" spans="3:8">
      <c r="C2556" s="7" t="s">
        <v>35639</v>
      </c>
      <c r="D2556" s="8" t="s">
        <v>3975</v>
      </c>
      <c r="E2556" s="8" t="s">
        <v>3976</v>
      </c>
      <c r="F2556" s="9" t="s">
        <v>3977</v>
      </c>
      <c r="G2556" s="10">
        <v>408.16</v>
      </c>
      <c r="H2556" s="9">
        <v>473.46</v>
      </c>
    </row>
    <row r="2557" spans="3:8">
      <c r="C2557" s="7" t="s">
        <v>35639</v>
      </c>
      <c r="D2557" s="8" t="s">
        <v>3978</v>
      </c>
      <c r="E2557" s="8" t="s">
        <v>3979</v>
      </c>
      <c r="F2557" s="9" t="s">
        <v>3980</v>
      </c>
      <c r="G2557" s="10">
        <v>146.91</v>
      </c>
      <c r="H2557" s="9">
        <v>170.42</v>
      </c>
    </row>
    <row r="2558" spans="3:8">
      <c r="C2558" s="7" t="s">
        <v>35639</v>
      </c>
      <c r="D2558" s="8" t="s">
        <v>3981</v>
      </c>
      <c r="E2558" s="8" t="s">
        <v>3982</v>
      </c>
      <c r="F2558" s="9" t="s">
        <v>3983</v>
      </c>
      <c r="G2558" s="10">
        <v>209.67</v>
      </c>
      <c r="H2558" s="9">
        <v>243.22</v>
      </c>
    </row>
    <row r="2559" spans="3:8">
      <c r="C2559" s="7" t="s">
        <v>35639</v>
      </c>
      <c r="D2559" s="8" t="s">
        <v>3984</v>
      </c>
      <c r="E2559" s="8" t="s">
        <v>3985</v>
      </c>
      <c r="F2559" s="9" t="s">
        <v>3986</v>
      </c>
      <c r="G2559" s="10">
        <v>299.89999999999998</v>
      </c>
      <c r="H2559" s="9">
        <v>347.88</v>
      </c>
    </row>
    <row r="2560" spans="3:8">
      <c r="C2560" s="7" t="s">
        <v>35639</v>
      </c>
      <c r="D2560" s="8" t="s">
        <v>54706</v>
      </c>
      <c r="E2560" s="8" t="s">
        <v>54707</v>
      </c>
      <c r="F2560" s="9" t="s">
        <v>54708</v>
      </c>
      <c r="G2560" s="10">
        <v>132.11000000000001</v>
      </c>
      <c r="H2560" s="9">
        <v>153.25</v>
      </c>
    </row>
    <row r="2561" spans="3:8">
      <c r="C2561" s="7" t="s">
        <v>35639</v>
      </c>
      <c r="D2561" s="8" t="s">
        <v>3987</v>
      </c>
      <c r="E2561" s="8" t="s">
        <v>3988</v>
      </c>
      <c r="F2561" s="9" t="s">
        <v>3989</v>
      </c>
      <c r="G2561" s="10">
        <v>180.83</v>
      </c>
      <c r="H2561" s="9">
        <v>209.76</v>
      </c>
    </row>
    <row r="2562" spans="3:8">
      <c r="C2562" s="7" t="s">
        <v>35639</v>
      </c>
      <c r="D2562" s="8" t="s">
        <v>3990</v>
      </c>
      <c r="E2562" s="8" t="s">
        <v>3991</v>
      </c>
      <c r="F2562" s="9" t="s">
        <v>3992</v>
      </c>
      <c r="G2562" s="10">
        <v>408.16</v>
      </c>
      <c r="H2562" s="9">
        <v>473.46</v>
      </c>
    </row>
    <row r="2563" spans="3:8">
      <c r="C2563" s="7" t="s">
        <v>35639</v>
      </c>
      <c r="D2563" s="8" t="s">
        <v>3993</v>
      </c>
      <c r="E2563" s="8" t="s">
        <v>3994</v>
      </c>
      <c r="F2563" s="9" t="s">
        <v>3995</v>
      </c>
      <c r="G2563" s="10">
        <v>408.16</v>
      </c>
      <c r="H2563" s="9">
        <v>473.46</v>
      </c>
    </row>
    <row r="2564" spans="3:8">
      <c r="C2564" s="7" t="s">
        <v>35639</v>
      </c>
      <c r="D2564" s="8" t="s">
        <v>3996</v>
      </c>
      <c r="E2564" s="8" t="s">
        <v>3997</v>
      </c>
      <c r="F2564" s="9" t="s">
        <v>3998</v>
      </c>
      <c r="G2564" s="10">
        <v>6039.43</v>
      </c>
      <c r="H2564" s="9">
        <v>7005.74</v>
      </c>
    </row>
    <row r="2565" spans="3:8">
      <c r="C2565" s="7" t="s">
        <v>35639</v>
      </c>
      <c r="D2565" s="8" t="s">
        <v>39671</v>
      </c>
      <c r="E2565" s="8" t="s">
        <v>42440</v>
      </c>
      <c r="F2565" s="9" t="s">
        <v>39672</v>
      </c>
      <c r="G2565" s="10">
        <v>5219.26</v>
      </c>
      <c r="H2565" s="9">
        <v>6054.34</v>
      </c>
    </row>
    <row r="2566" spans="3:8">
      <c r="C2566" s="7" t="s">
        <v>35639</v>
      </c>
      <c r="D2566" s="8" t="s">
        <v>46412</v>
      </c>
      <c r="E2566" s="8" t="s">
        <v>46413</v>
      </c>
      <c r="F2566" s="9" t="s">
        <v>46414</v>
      </c>
      <c r="G2566" s="10">
        <v>299.89999999999998</v>
      </c>
      <c r="H2566" s="9">
        <v>347.88</v>
      </c>
    </row>
    <row r="2567" spans="3:8">
      <c r="C2567" s="7" t="s">
        <v>35639</v>
      </c>
      <c r="D2567" s="8" t="s">
        <v>46415</v>
      </c>
      <c r="E2567" s="8" t="s">
        <v>46416</v>
      </c>
      <c r="F2567" s="9" t="s">
        <v>46417</v>
      </c>
      <c r="G2567" s="10">
        <v>299.89999999999998</v>
      </c>
      <c r="H2567" s="9">
        <v>347.88</v>
      </c>
    </row>
    <row r="2568" spans="3:8">
      <c r="C2568" s="7" t="s">
        <v>35639</v>
      </c>
      <c r="D2568" s="8" t="s">
        <v>3999</v>
      </c>
      <c r="E2568" s="8" t="s">
        <v>4000</v>
      </c>
      <c r="F2568" s="9" t="s">
        <v>38858</v>
      </c>
      <c r="G2568" s="10">
        <v>1295.4100000000001</v>
      </c>
      <c r="H2568" s="9">
        <v>1502.67</v>
      </c>
    </row>
    <row r="2569" spans="3:8">
      <c r="C2569" s="7" t="s">
        <v>35639</v>
      </c>
      <c r="D2569" s="8" t="s">
        <v>4001</v>
      </c>
      <c r="E2569" s="8" t="s">
        <v>4002</v>
      </c>
      <c r="F2569" s="9" t="s">
        <v>4003</v>
      </c>
      <c r="G2569" s="10">
        <v>3337.69</v>
      </c>
      <c r="H2569" s="9">
        <v>3871.72</v>
      </c>
    </row>
    <row r="2570" spans="3:8">
      <c r="C2570" s="7" t="s">
        <v>35639</v>
      </c>
      <c r="D2570" s="8" t="s">
        <v>4004</v>
      </c>
      <c r="E2570" s="8" t="s">
        <v>4005</v>
      </c>
      <c r="F2570" s="9" t="s">
        <v>4006</v>
      </c>
      <c r="G2570" s="10">
        <v>107.81</v>
      </c>
      <c r="H2570" s="9">
        <v>125.06</v>
      </c>
    </row>
    <row r="2571" spans="3:8">
      <c r="C2571" s="7" t="s">
        <v>35639</v>
      </c>
      <c r="D2571" s="8" t="s">
        <v>4007</v>
      </c>
      <c r="E2571" s="8" t="s">
        <v>4008</v>
      </c>
      <c r="F2571" s="9" t="s">
        <v>4009</v>
      </c>
      <c r="G2571" s="10">
        <v>756.31</v>
      </c>
      <c r="H2571" s="9">
        <v>877.32</v>
      </c>
    </row>
    <row r="2572" spans="3:8">
      <c r="C2572" s="7" t="s">
        <v>35639</v>
      </c>
      <c r="D2572" s="8" t="s">
        <v>49767</v>
      </c>
      <c r="E2572" s="8" t="s">
        <v>49768</v>
      </c>
      <c r="F2572" s="9" t="s">
        <v>49769</v>
      </c>
      <c r="G2572" s="10">
        <v>61995.47</v>
      </c>
      <c r="H2572" s="9">
        <v>71914.75</v>
      </c>
    </row>
    <row r="2573" spans="3:8">
      <c r="C2573" s="7" t="s">
        <v>35676</v>
      </c>
      <c r="D2573" s="8" t="s">
        <v>4010</v>
      </c>
      <c r="E2573" s="8" t="s">
        <v>187</v>
      </c>
      <c r="F2573" s="9" t="s">
        <v>4011</v>
      </c>
      <c r="G2573" s="10">
        <v>142.24</v>
      </c>
      <c r="H2573" s="9">
        <v>165</v>
      </c>
    </row>
    <row r="2574" spans="3:8">
      <c r="C2574" s="7" t="s">
        <v>35676</v>
      </c>
      <c r="D2574" s="8" t="s">
        <v>4012</v>
      </c>
      <c r="E2574" s="8" t="s">
        <v>187</v>
      </c>
      <c r="F2574" s="9" t="s">
        <v>4013</v>
      </c>
      <c r="G2574" s="10">
        <v>146.55000000000001</v>
      </c>
      <c r="H2574" s="9">
        <v>170</v>
      </c>
    </row>
    <row r="2575" spans="3:8">
      <c r="C2575" s="7" t="s">
        <v>35639</v>
      </c>
      <c r="D2575" s="8" t="s">
        <v>4014</v>
      </c>
      <c r="E2575" s="8" t="s">
        <v>4015</v>
      </c>
      <c r="F2575" s="9" t="s">
        <v>4016</v>
      </c>
      <c r="G2575" s="10">
        <v>375.46</v>
      </c>
      <c r="H2575" s="9">
        <v>435.53</v>
      </c>
    </row>
    <row r="2576" spans="3:8">
      <c r="C2576" s="7" t="s">
        <v>35677</v>
      </c>
      <c r="D2576" s="8" t="s">
        <v>4017</v>
      </c>
      <c r="E2576" s="8" t="s">
        <v>187</v>
      </c>
      <c r="F2576" s="9" t="s">
        <v>37293</v>
      </c>
      <c r="G2576" s="10">
        <v>22.2</v>
      </c>
      <c r="H2576" s="9">
        <v>25.75</v>
      </c>
    </row>
    <row r="2577" spans="3:8">
      <c r="C2577" s="7" t="s">
        <v>35677</v>
      </c>
      <c r="D2577" s="8" t="s">
        <v>4018</v>
      </c>
      <c r="E2577" s="8" t="s">
        <v>187</v>
      </c>
      <c r="F2577" s="9" t="s">
        <v>4019</v>
      </c>
      <c r="G2577" s="10">
        <v>12.31</v>
      </c>
      <c r="H2577" s="9">
        <v>14.28</v>
      </c>
    </row>
    <row r="2578" spans="3:8">
      <c r="C2578" s="7" t="s">
        <v>35677</v>
      </c>
      <c r="D2578" s="8" t="s">
        <v>49103</v>
      </c>
      <c r="E2578" s="8" t="s">
        <v>187</v>
      </c>
      <c r="F2578" s="9" t="s">
        <v>49104</v>
      </c>
      <c r="G2578" s="10">
        <v>12.31</v>
      </c>
      <c r="H2578" s="9">
        <v>14.28</v>
      </c>
    </row>
    <row r="2579" spans="3:8">
      <c r="C2579" s="7" t="s">
        <v>35677</v>
      </c>
      <c r="D2579" s="8" t="s">
        <v>4020</v>
      </c>
      <c r="E2579" s="8" t="s">
        <v>187</v>
      </c>
      <c r="F2579" s="9" t="s">
        <v>37427</v>
      </c>
      <c r="G2579" s="10">
        <v>12.31</v>
      </c>
      <c r="H2579" s="9">
        <v>14.28</v>
      </c>
    </row>
    <row r="2580" spans="3:8">
      <c r="C2580" s="7" t="s">
        <v>35671</v>
      </c>
      <c r="D2580" s="8" t="s">
        <v>4021</v>
      </c>
      <c r="E2580" s="8" t="s">
        <v>187</v>
      </c>
      <c r="F2580" s="9" t="s">
        <v>54709</v>
      </c>
      <c r="G2580" s="10">
        <v>13.92</v>
      </c>
      <c r="H2580" s="9">
        <v>16.149999999999999</v>
      </c>
    </row>
    <row r="2581" spans="3:8">
      <c r="C2581" s="7" t="s">
        <v>35671</v>
      </c>
      <c r="D2581" s="8" t="s">
        <v>4022</v>
      </c>
      <c r="E2581" s="8" t="s">
        <v>187</v>
      </c>
      <c r="F2581" s="9" t="s">
        <v>56432</v>
      </c>
      <c r="G2581" s="10">
        <v>15.79</v>
      </c>
      <c r="H2581" s="9">
        <v>18.32</v>
      </c>
    </row>
    <row r="2582" spans="3:8">
      <c r="C2582" s="7" t="s">
        <v>35671</v>
      </c>
      <c r="D2582" s="8" t="s">
        <v>4023</v>
      </c>
      <c r="E2582" s="8" t="s">
        <v>187</v>
      </c>
      <c r="F2582" s="9" t="s">
        <v>49105</v>
      </c>
      <c r="G2582" s="10">
        <v>32.03</v>
      </c>
      <c r="H2582" s="9">
        <v>37.159999999999997</v>
      </c>
    </row>
    <row r="2583" spans="3:8">
      <c r="C2583" s="7" t="s">
        <v>35634</v>
      </c>
      <c r="D2583" s="8" t="s">
        <v>4024</v>
      </c>
      <c r="E2583" s="8" t="s">
        <v>40854</v>
      </c>
      <c r="F2583" s="9" t="s">
        <v>38308</v>
      </c>
      <c r="G2583" s="10">
        <v>35.619999999999997</v>
      </c>
      <c r="H2583" s="9">
        <v>41.32</v>
      </c>
    </row>
    <row r="2584" spans="3:8">
      <c r="C2584" s="7" t="s">
        <v>35634</v>
      </c>
      <c r="D2584" s="8" t="s">
        <v>4025</v>
      </c>
      <c r="E2584" s="8" t="s">
        <v>40855</v>
      </c>
      <c r="F2584" s="9" t="s">
        <v>4026</v>
      </c>
      <c r="G2584" s="10">
        <v>40.520000000000003</v>
      </c>
      <c r="H2584" s="9">
        <v>47</v>
      </c>
    </row>
    <row r="2585" spans="3:8">
      <c r="C2585" s="7" t="s">
        <v>35634</v>
      </c>
      <c r="D2585" s="8" t="s">
        <v>4027</v>
      </c>
      <c r="E2585" s="8" t="s">
        <v>40856</v>
      </c>
      <c r="F2585" s="9" t="s">
        <v>4028</v>
      </c>
      <c r="G2585" s="10">
        <v>82.04</v>
      </c>
      <c r="H2585" s="9">
        <v>95.17</v>
      </c>
    </row>
    <row r="2586" spans="3:8">
      <c r="C2586" s="7" t="s">
        <v>35634</v>
      </c>
      <c r="D2586" s="8" t="s">
        <v>4029</v>
      </c>
      <c r="E2586" s="8" t="s">
        <v>40857</v>
      </c>
      <c r="F2586" s="9" t="s">
        <v>56433</v>
      </c>
      <c r="G2586" s="10">
        <v>143.79</v>
      </c>
      <c r="H2586" s="9">
        <v>166.8</v>
      </c>
    </row>
    <row r="2587" spans="3:8">
      <c r="C2587" s="7" t="s">
        <v>35634</v>
      </c>
      <c r="D2587" s="8" t="s">
        <v>4030</v>
      </c>
      <c r="E2587" s="8" t="s">
        <v>4031</v>
      </c>
      <c r="F2587" s="9" t="s">
        <v>4032</v>
      </c>
      <c r="G2587" s="10">
        <v>117.47</v>
      </c>
      <c r="H2587" s="9">
        <v>136.26</v>
      </c>
    </row>
    <row r="2588" spans="3:8">
      <c r="C2588" s="7" t="s">
        <v>35634</v>
      </c>
      <c r="D2588" s="8" t="s">
        <v>4033</v>
      </c>
      <c r="E2588" s="8" t="s">
        <v>4034</v>
      </c>
      <c r="F2588" s="9" t="s">
        <v>4035</v>
      </c>
      <c r="G2588" s="10">
        <v>136.37</v>
      </c>
      <c r="H2588" s="9">
        <v>158.19</v>
      </c>
    </row>
    <row r="2589" spans="3:8">
      <c r="C2589" s="7" t="s">
        <v>35634</v>
      </c>
      <c r="D2589" s="8" t="s">
        <v>4036</v>
      </c>
      <c r="E2589" s="8" t="s">
        <v>4037</v>
      </c>
      <c r="F2589" s="9" t="s">
        <v>35580</v>
      </c>
      <c r="G2589" s="10">
        <v>46.55</v>
      </c>
      <c r="H2589" s="9">
        <v>54</v>
      </c>
    </row>
    <row r="2590" spans="3:8">
      <c r="C2590" s="7" t="s">
        <v>35634</v>
      </c>
      <c r="D2590" s="8" t="s">
        <v>4038</v>
      </c>
      <c r="E2590" s="8" t="s">
        <v>4039</v>
      </c>
      <c r="F2590" s="9" t="s">
        <v>4040</v>
      </c>
      <c r="G2590" s="10">
        <v>130.02000000000001</v>
      </c>
      <c r="H2590" s="9">
        <v>150.82</v>
      </c>
    </row>
    <row r="2591" spans="3:8">
      <c r="C2591" s="7" t="s">
        <v>35634</v>
      </c>
      <c r="D2591" s="8" t="s">
        <v>38596</v>
      </c>
      <c r="E2591" s="8" t="s">
        <v>38859</v>
      </c>
      <c r="F2591" s="9" t="s">
        <v>38597</v>
      </c>
      <c r="G2591" s="10">
        <v>143.62</v>
      </c>
      <c r="H2591" s="9">
        <v>166.6</v>
      </c>
    </row>
    <row r="2592" spans="3:8">
      <c r="C2592" s="7" t="s">
        <v>35634</v>
      </c>
      <c r="D2592" s="8" t="s">
        <v>4041</v>
      </c>
      <c r="E2592" s="8" t="s">
        <v>4042</v>
      </c>
      <c r="F2592" s="9" t="s">
        <v>4043</v>
      </c>
      <c r="G2592" s="10">
        <v>267.14999999999998</v>
      </c>
      <c r="H2592" s="9">
        <v>309.89</v>
      </c>
    </row>
    <row r="2593" spans="3:8">
      <c r="C2593" s="7" t="s">
        <v>35634</v>
      </c>
      <c r="D2593" s="8" t="s">
        <v>4044</v>
      </c>
      <c r="E2593" s="8" t="s">
        <v>4045</v>
      </c>
      <c r="F2593" s="9" t="s">
        <v>4046</v>
      </c>
      <c r="G2593" s="10">
        <v>43.7</v>
      </c>
      <c r="H2593" s="9">
        <v>50.69</v>
      </c>
    </row>
    <row r="2594" spans="3:8">
      <c r="C2594" s="7" t="s">
        <v>35634</v>
      </c>
      <c r="D2594" s="8" t="s">
        <v>4047</v>
      </c>
      <c r="E2594" s="8" t="s">
        <v>4048</v>
      </c>
      <c r="F2594" s="9" t="s">
        <v>4049</v>
      </c>
      <c r="G2594" s="10">
        <v>88.98</v>
      </c>
      <c r="H2594" s="9">
        <v>103.22</v>
      </c>
    </row>
    <row r="2595" spans="3:8">
      <c r="C2595" s="7" t="s">
        <v>35634</v>
      </c>
      <c r="D2595" s="8" t="s">
        <v>38598</v>
      </c>
      <c r="E2595" s="8" t="s">
        <v>38860</v>
      </c>
      <c r="F2595" s="9" t="s">
        <v>56434</v>
      </c>
      <c r="G2595" s="10">
        <v>120.18</v>
      </c>
      <c r="H2595" s="9">
        <v>139.41</v>
      </c>
    </row>
    <row r="2596" spans="3:8">
      <c r="C2596" s="7" t="s">
        <v>35634</v>
      </c>
      <c r="D2596" s="8" t="s">
        <v>4050</v>
      </c>
      <c r="E2596" s="8" t="s">
        <v>4051</v>
      </c>
      <c r="F2596" s="9" t="s">
        <v>4052</v>
      </c>
      <c r="G2596" s="10">
        <v>470.08</v>
      </c>
      <c r="H2596" s="9">
        <v>545.29</v>
      </c>
    </row>
    <row r="2597" spans="3:8">
      <c r="C2597" s="7" t="s">
        <v>35634</v>
      </c>
      <c r="D2597" s="8" t="s">
        <v>4053</v>
      </c>
      <c r="E2597" s="8" t="s">
        <v>4054</v>
      </c>
      <c r="F2597" s="9" t="s">
        <v>4055</v>
      </c>
      <c r="G2597" s="10">
        <v>178.65</v>
      </c>
      <c r="H2597" s="9">
        <v>207.23</v>
      </c>
    </row>
    <row r="2598" spans="3:8">
      <c r="C2598" s="7" t="s">
        <v>35634</v>
      </c>
      <c r="D2598" s="8" t="s">
        <v>4056</v>
      </c>
      <c r="E2598" s="8" t="s">
        <v>4057</v>
      </c>
      <c r="F2598" s="9" t="s">
        <v>4058</v>
      </c>
      <c r="G2598" s="10">
        <v>381.97</v>
      </c>
      <c r="H2598" s="9">
        <v>443.08</v>
      </c>
    </row>
    <row r="2599" spans="3:8">
      <c r="C2599" s="7" t="s">
        <v>35634</v>
      </c>
      <c r="D2599" s="8" t="s">
        <v>37894</v>
      </c>
      <c r="E2599" s="8" t="s">
        <v>37895</v>
      </c>
      <c r="F2599" s="9" t="s">
        <v>54710</v>
      </c>
      <c r="G2599" s="10">
        <v>23.56</v>
      </c>
      <c r="H2599" s="9">
        <v>27.33</v>
      </c>
    </row>
    <row r="2600" spans="3:8">
      <c r="C2600" s="7" t="s">
        <v>35634</v>
      </c>
      <c r="D2600" s="8" t="s">
        <v>48104</v>
      </c>
      <c r="E2600" s="8" t="s">
        <v>48105</v>
      </c>
      <c r="F2600" s="9" t="s">
        <v>56435</v>
      </c>
      <c r="G2600" s="10">
        <v>177.12</v>
      </c>
      <c r="H2600" s="9">
        <v>205.46</v>
      </c>
    </row>
    <row r="2601" spans="3:8">
      <c r="C2601" s="7" t="s">
        <v>35634</v>
      </c>
      <c r="D2601" s="8" t="s">
        <v>48106</v>
      </c>
      <c r="E2601" s="8" t="s">
        <v>48107</v>
      </c>
      <c r="F2601" s="9" t="s">
        <v>56436</v>
      </c>
      <c r="G2601" s="10">
        <v>273.33999999999997</v>
      </c>
      <c r="H2601" s="9">
        <v>317.08</v>
      </c>
    </row>
    <row r="2602" spans="3:8">
      <c r="C2602" s="7" t="s">
        <v>35634</v>
      </c>
      <c r="D2602" s="8" t="s">
        <v>41693</v>
      </c>
      <c r="E2602" s="8" t="s">
        <v>42441</v>
      </c>
      <c r="F2602" s="9" t="s">
        <v>56437</v>
      </c>
      <c r="G2602" s="10">
        <v>35.29</v>
      </c>
      <c r="H2602" s="9">
        <v>40.94</v>
      </c>
    </row>
    <row r="2603" spans="3:8">
      <c r="C2603" s="7" t="s">
        <v>35634</v>
      </c>
      <c r="D2603" s="8" t="s">
        <v>48108</v>
      </c>
      <c r="E2603" s="8" t="s">
        <v>48109</v>
      </c>
      <c r="F2603" s="9" t="s">
        <v>48110</v>
      </c>
      <c r="G2603" s="10">
        <v>18.809999999999999</v>
      </c>
      <c r="H2603" s="9">
        <v>21.82</v>
      </c>
    </row>
    <row r="2604" spans="3:8">
      <c r="C2604" s="7" t="s">
        <v>35634</v>
      </c>
      <c r="D2604" s="8" t="s">
        <v>48111</v>
      </c>
      <c r="E2604" s="8" t="s">
        <v>48112</v>
      </c>
      <c r="F2604" s="9" t="s">
        <v>48113</v>
      </c>
      <c r="G2604" s="10">
        <v>138.41999999999999</v>
      </c>
      <c r="H2604" s="9">
        <v>160.57</v>
      </c>
    </row>
    <row r="2605" spans="3:8">
      <c r="C2605" s="7" t="s">
        <v>35634</v>
      </c>
      <c r="D2605" s="8" t="s">
        <v>48114</v>
      </c>
      <c r="E2605" s="8" t="s">
        <v>48115</v>
      </c>
      <c r="F2605" s="9" t="s">
        <v>48116</v>
      </c>
      <c r="G2605" s="10">
        <v>258.02</v>
      </c>
      <c r="H2605" s="9">
        <v>299.3</v>
      </c>
    </row>
    <row r="2606" spans="3:8">
      <c r="C2606" s="7" t="s">
        <v>35634</v>
      </c>
      <c r="D2606" s="8" t="s">
        <v>54711</v>
      </c>
      <c r="E2606" s="8" t="s">
        <v>187</v>
      </c>
      <c r="F2606" s="9" t="s">
        <v>54712</v>
      </c>
      <c r="G2606" s="10">
        <v>200.9</v>
      </c>
      <c r="H2606" s="9">
        <v>233.04</v>
      </c>
    </row>
    <row r="2607" spans="3:8">
      <c r="C2607" s="7" t="s">
        <v>35634</v>
      </c>
      <c r="D2607" s="8" t="s">
        <v>4059</v>
      </c>
      <c r="E2607" s="8" t="s">
        <v>4060</v>
      </c>
      <c r="F2607" s="9" t="s">
        <v>4061</v>
      </c>
      <c r="G2607" s="10">
        <v>74.86</v>
      </c>
      <c r="H2607" s="9">
        <v>86.84</v>
      </c>
    </row>
    <row r="2608" spans="3:8">
      <c r="C2608" s="7" t="s">
        <v>35634</v>
      </c>
      <c r="D2608" s="8" t="s">
        <v>4062</v>
      </c>
      <c r="E2608" s="8" t="s">
        <v>4063</v>
      </c>
      <c r="F2608" s="9" t="s">
        <v>59345</v>
      </c>
      <c r="G2608" s="10">
        <v>100.82</v>
      </c>
      <c r="H2608" s="9">
        <v>116.95</v>
      </c>
    </row>
    <row r="2609" spans="3:8">
      <c r="C2609" s="7" t="s">
        <v>35634</v>
      </c>
      <c r="D2609" s="8" t="s">
        <v>42442</v>
      </c>
      <c r="E2609" s="8" t="s">
        <v>46418</v>
      </c>
      <c r="F2609" s="9" t="s">
        <v>42443</v>
      </c>
      <c r="G2609" s="10">
        <v>76.760000000000005</v>
      </c>
      <c r="H2609" s="9">
        <v>89.04</v>
      </c>
    </row>
    <row r="2610" spans="3:8">
      <c r="C2610" s="7" t="s">
        <v>35634</v>
      </c>
      <c r="D2610" s="8" t="s">
        <v>4064</v>
      </c>
      <c r="E2610" s="8" t="s">
        <v>4065</v>
      </c>
      <c r="F2610" s="9" t="s">
        <v>56438</v>
      </c>
      <c r="G2610" s="10">
        <v>160.59</v>
      </c>
      <c r="H2610" s="9">
        <v>186.28</v>
      </c>
    </row>
    <row r="2611" spans="3:8">
      <c r="C2611" s="7" t="s">
        <v>35634</v>
      </c>
      <c r="D2611" s="8" t="s">
        <v>4066</v>
      </c>
      <c r="E2611" s="8" t="s">
        <v>4067</v>
      </c>
      <c r="F2611" s="9" t="s">
        <v>56439</v>
      </c>
      <c r="G2611" s="10">
        <v>156.68</v>
      </c>
      <c r="H2611" s="9">
        <v>181.75</v>
      </c>
    </row>
    <row r="2612" spans="3:8">
      <c r="C2612" s="7" t="s">
        <v>35634</v>
      </c>
      <c r="D2612" s="8" t="s">
        <v>4068</v>
      </c>
      <c r="E2612" s="8" t="s">
        <v>4069</v>
      </c>
      <c r="F2612" s="9" t="s">
        <v>38041</v>
      </c>
      <c r="G2612" s="10">
        <v>2.23</v>
      </c>
      <c r="H2612" s="9">
        <v>2.59</v>
      </c>
    </row>
    <row r="2613" spans="3:8">
      <c r="C2613" s="7" t="s">
        <v>35634</v>
      </c>
      <c r="D2613" s="8" t="s">
        <v>49770</v>
      </c>
      <c r="E2613" s="8" t="s">
        <v>49771</v>
      </c>
      <c r="F2613" s="9" t="s">
        <v>56440</v>
      </c>
      <c r="G2613" s="10">
        <v>222.47</v>
      </c>
      <c r="H2613" s="9">
        <v>258.06</v>
      </c>
    </row>
    <row r="2614" spans="3:8">
      <c r="C2614" s="7" t="s">
        <v>35631</v>
      </c>
      <c r="D2614" s="8" t="s">
        <v>42444</v>
      </c>
      <c r="E2614" s="8" t="s">
        <v>42445</v>
      </c>
      <c r="F2614" s="9" t="s">
        <v>42446</v>
      </c>
      <c r="G2614" s="10">
        <v>46.6</v>
      </c>
      <c r="H2614" s="9">
        <v>54.06</v>
      </c>
    </row>
    <row r="2615" spans="3:8">
      <c r="C2615" s="7" t="s">
        <v>35631</v>
      </c>
      <c r="D2615" s="8" t="s">
        <v>4070</v>
      </c>
      <c r="E2615" s="8" t="s">
        <v>4071</v>
      </c>
      <c r="F2615" s="9" t="s">
        <v>4072</v>
      </c>
      <c r="G2615" s="10">
        <v>147.30000000000001</v>
      </c>
      <c r="H2615" s="9">
        <v>170.87</v>
      </c>
    </row>
    <row r="2616" spans="3:8">
      <c r="C2616" s="7" t="s">
        <v>35631</v>
      </c>
      <c r="D2616" s="8" t="s">
        <v>42447</v>
      </c>
      <c r="E2616" s="8" t="s">
        <v>42448</v>
      </c>
      <c r="F2616" s="9" t="s">
        <v>42449</v>
      </c>
      <c r="G2616" s="10">
        <v>60.68</v>
      </c>
      <c r="H2616" s="9">
        <v>70.39</v>
      </c>
    </row>
    <row r="2617" spans="3:8">
      <c r="C2617" s="7" t="s">
        <v>35631</v>
      </c>
      <c r="D2617" s="8" t="s">
        <v>42450</v>
      </c>
      <c r="E2617" s="8" t="s">
        <v>42451</v>
      </c>
      <c r="F2617" s="9" t="s">
        <v>42452</v>
      </c>
      <c r="G2617" s="10">
        <v>53.92</v>
      </c>
      <c r="H2617" s="9">
        <v>62.55</v>
      </c>
    </row>
    <row r="2618" spans="3:8">
      <c r="C2618" s="7" t="s">
        <v>35631</v>
      </c>
      <c r="D2618" s="8" t="s">
        <v>4073</v>
      </c>
      <c r="E2618" s="8" t="s">
        <v>4074</v>
      </c>
      <c r="F2618" s="9" t="s">
        <v>4075</v>
      </c>
      <c r="G2618" s="10">
        <v>294.48</v>
      </c>
      <c r="H2618" s="9">
        <v>341.6</v>
      </c>
    </row>
    <row r="2619" spans="3:8">
      <c r="C2619" s="7" t="s">
        <v>35631</v>
      </c>
      <c r="D2619" s="8" t="s">
        <v>42453</v>
      </c>
      <c r="E2619" s="8" t="s">
        <v>42454</v>
      </c>
      <c r="F2619" s="9" t="s">
        <v>42455</v>
      </c>
      <c r="G2619" s="10">
        <v>1120.6300000000001</v>
      </c>
      <c r="H2619" s="9">
        <v>1299.93</v>
      </c>
    </row>
    <row r="2620" spans="3:8">
      <c r="C2620" s="7" t="s">
        <v>35631</v>
      </c>
      <c r="D2620" s="8" t="s">
        <v>42456</v>
      </c>
      <c r="E2620" s="8" t="s">
        <v>42457</v>
      </c>
      <c r="F2620" s="9" t="s">
        <v>42458</v>
      </c>
      <c r="G2620" s="10">
        <v>259.89</v>
      </c>
      <c r="H2620" s="9">
        <v>301.47000000000003</v>
      </c>
    </row>
    <row r="2621" spans="3:8">
      <c r="C2621" s="7" t="s">
        <v>35631</v>
      </c>
      <c r="D2621" s="8" t="s">
        <v>42459</v>
      </c>
      <c r="E2621" s="8" t="s">
        <v>42460</v>
      </c>
      <c r="F2621" s="9" t="s">
        <v>42461</v>
      </c>
      <c r="G2621" s="10">
        <v>249.71</v>
      </c>
      <c r="H2621" s="9">
        <v>289.66000000000003</v>
      </c>
    </row>
    <row r="2622" spans="3:8">
      <c r="C2622" s="7" t="s">
        <v>35631</v>
      </c>
      <c r="D2622" s="8" t="s">
        <v>42462</v>
      </c>
      <c r="E2622" s="8" t="s">
        <v>42463</v>
      </c>
      <c r="F2622" s="9" t="s">
        <v>42464</v>
      </c>
      <c r="G2622" s="10">
        <v>242.91</v>
      </c>
      <c r="H2622" s="9">
        <v>281.77</v>
      </c>
    </row>
    <row r="2623" spans="3:8">
      <c r="C2623" s="7" t="s">
        <v>35631</v>
      </c>
      <c r="D2623" s="8" t="s">
        <v>4076</v>
      </c>
      <c r="E2623" s="8" t="s">
        <v>4077</v>
      </c>
      <c r="F2623" s="9" t="s">
        <v>4078</v>
      </c>
      <c r="G2623" s="10">
        <v>387.83</v>
      </c>
      <c r="H2623" s="9">
        <v>449.88</v>
      </c>
    </row>
    <row r="2624" spans="3:8">
      <c r="C2624" s="7" t="s">
        <v>35631</v>
      </c>
      <c r="D2624" s="8" t="s">
        <v>4079</v>
      </c>
      <c r="E2624" s="8" t="s">
        <v>4080</v>
      </c>
      <c r="F2624" s="9" t="s">
        <v>4081</v>
      </c>
      <c r="G2624" s="10">
        <v>853.15</v>
      </c>
      <c r="H2624" s="9">
        <v>989.65</v>
      </c>
    </row>
    <row r="2625" spans="3:8">
      <c r="C2625" s="7" t="s">
        <v>35631</v>
      </c>
      <c r="D2625" s="8" t="s">
        <v>38309</v>
      </c>
      <c r="E2625" s="8" t="s">
        <v>38310</v>
      </c>
      <c r="F2625" s="9" t="s">
        <v>38311</v>
      </c>
      <c r="G2625" s="10">
        <v>576.87</v>
      </c>
      <c r="H2625" s="9">
        <v>669.17</v>
      </c>
    </row>
    <row r="2626" spans="3:8">
      <c r="C2626" s="7" t="s">
        <v>35631</v>
      </c>
      <c r="D2626" s="8" t="s">
        <v>4082</v>
      </c>
      <c r="E2626" s="8" t="s">
        <v>4083</v>
      </c>
      <c r="F2626" s="9" t="s">
        <v>4084</v>
      </c>
      <c r="G2626" s="10">
        <v>720.46</v>
      </c>
      <c r="H2626" s="9">
        <v>835.73</v>
      </c>
    </row>
    <row r="2627" spans="3:8">
      <c r="C2627" s="7" t="s">
        <v>35631</v>
      </c>
      <c r="D2627" s="8" t="s">
        <v>4085</v>
      </c>
      <c r="E2627" s="8" t="s">
        <v>4086</v>
      </c>
      <c r="F2627" s="9" t="s">
        <v>4087</v>
      </c>
      <c r="G2627" s="10">
        <v>1638.84</v>
      </c>
      <c r="H2627" s="9">
        <v>1901.05</v>
      </c>
    </row>
    <row r="2628" spans="3:8">
      <c r="C2628" s="7" t="s">
        <v>35631</v>
      </c>
      <c r="D2628" s="8" t="s">
        <v>4088</v>
      </c>
      <c r="E2628" s="8" t="s">
        <v>4089</v>
      </c>
      <c r="F2628" s="9" t="s">
        <v>4090</v>
      </c>
      <c r="G2628" s="10">
        <v>2373.4699999999998</v>
      </c>
      <c r="H2628" s="9">
        <v>2753.23</v>
      </c>
    </row>
    <row r="2629" spans="3:8">
      <c r="C2629" s="7" t="s">
        <v>35631</v>
      </c>
      <c r="D2629" s="8" t="s">
        <v>4091</v>
      </c>
      <c r="E2629" s="8" t="s">
        <v>4092</v>
      </c>
      <c r="F2629" s="9" t="s">
        <v>4093</v>
      </c>
      <c r="G2629" s="10">
        <v>3357.56</v>
      </c>
      <c r="H2629" s="9">
        <v>3894.77</v>
      </c>
    </row>
    <row r="2630" spans="3:8">
      <c r="C2630" s="7" t="s">
        <v>35631</v>
      </c>
      <c r="D2630" s="8" t="s">
        <v>4094</v>
      </c>
      <c r="E2630" s="8" t="s">
        <v>4095</v>
      </c>
      <c r="F2630" s="9" t="s">
        <v>4096</v>
      </c>
      <c r="G2630" s="10">
        <v>549</v>
      </c>
      <c r="H2630" s="9">
        <v>636.84</v>
      </c>
    </row>
    <row r="2631" spans="3:8">
      <c r="C2631" s="7" t="s">
        <v>35631</v>
      </c>
      <c r="D2631" s="8" t="s">
        <v>4097</v>
      </c>
      <c r="E2631" s="8" t="s">
        <v>4098</v>
      </c>
      <c r="F2631" s="9" t="s">
        <v>4099</v>
      </c>
      <c r="G2631" s="10">
        <v>520.29</v>
      </c>
      <c r="H2631" s="9">
        <v>603.54</v>
      </c>
    </row>
    <row r="2632" spans="3:8">
      <c r="C2632" s="7" t="s">
        <v>35631</v>
      </c>
      <c r="D2632" s="8" t="s">
        <v>4100</v>
      </c>
      <c r="E2632" s="8" t="s">
        <v>4101</v>
      </c>
      <c r="F2632" s="9" t="s">
        <v>4102</v>
      </c>
      <c r="G2632" s="10">
        <v>1156.29</v>
      </c>
      <c r="H2632" s="9">
        <v>1341.3</v>
      </c>
    </row>
    <row r="2633" spans="3:8">
      <c r="C2633" s="7" t="s">
        <v>35631</v>
      </c>
      <c r="D2633" s="8" t="s">
        <v>4103</v>
      </c>
      <c r="E2633" s="8" t="s">
        <v>4104</v>
      </c>
      <c r="F2633" s="9" t="s">
        <v>4105</v>
      </c>
      <c r="G2633" s="10">
        <v>990.66</v>
      </c>
      <c r="H2633" s="9">
        <v>1149.17</v>
      </c>
    </row>
    <row r="2634" spans="3:8">
      <c r="C2634" s="7" t="s">
        <v>35631</v>
      </c>
      <c r="D2634" s="8" t="s">
        <v>4106</v>
      </c>
      <c r="E2634" s="8" t="s">
        <v>4107</v>
      </c>
      <c r="F2634" s="9" t="s">
        <v>4108</v>
      </c>
      <c r="G2634" s="10">
        <v>146.08000000000001</v>
      </c>
      <c r="H2634" s="9">
        <v>169.45</v>
      </c>
    </row>
    <row r="2635" spans="3:8">
      <c r="C2635" s="7" t="s">
        <v>35631</v>
      </c>
      <c r="D2635" s="8" t="s">
        <v>4109</v>
      </c>
      <c r="E2635" s="8" t="s">
        <v>4110</v>
      </c>
      <c r="F2635" s="9" t="s">
        <v>4111</v>
      </c>
      <c r="G2635" s="10">
        <v>146.08000000000001</v>
      </c>
      <c r="H2635" s="9">
        <v>169.45</v>
      </c>
    </row>
    <row r="2636" spans="3:8">
      <c r="C2636" s="7" t="s">
        <v>35631</v>
      </c>
      <c r="D2636" s="8" t="s">
        <v>4112</v>
      </c>
      <c r="E2636" s="8" t="s">
        <v>4113</v>
      </c>
      <c r="F2636" s="9" t="s">
        <v>4114</v>
      </c>
      <c r="G2636" s="10">
        <v>151.59</v>
      </c>
      <c r="H2636" s="9">
        <v>175.85</v>
      </c>
    </row>
    <row r="2637" spans="3:8">
      <c r="C2637" s="7" t="s">
        <v>35631</v>
      </c>
      <c r="D2637" s="8" t="s">
        <v>4115</v>
      </c>
      <c r="E2637" s="8" t="s">
        <v>4116</v>
      </c>
      <c r="F2637" s="9" t="s">
        <v>4117</v>
      </c>
      <c r="G2637" s="10">
        <v>375.51</v>
      </c>
      <c r="H2637" s="9">
        <v>435.59</v>
      </c>
    </row>
    <row r="2638" spans="3:8">
      <c r="C2638" s="7" t="s">
        <v>35631</v>
      </c>
      <c r="D2638" s="8" t="s">
        <v>4118</v>
      </c>
      <c r="E2638" s="8" t="s">
        <v>4119</v>
      </c>
      <c r="F2638" s="9" t="s">
        <v>4120</v>
      </c>
      <c r="G2638" s="10">
        <v>572.22</v>
      </c>
      <c r="H2638" s="9">
        <v>663.77</v>
      </c>
    </row>
    <row r="2639" spans="3:8">
      <c r="C2639" s="7" t="s">
        <v>35631</v>
      </c>
      <c r="D2639" s="8" t="s">
        <v>42465</v>
      </c>
      <c r="E2639" s="8" t="s">
        <v>42466</v>
      </c>
      <c r="F2639" s="9" t="s">
        <v>42467</v>
      </c>
      <c r="G2639" s="10">
        <v>48.6</v>
      </c>
      <c r="H2639" s="9">
        <v>56.38</v>
      </c>
    </row>
    <row r="2640" spans="3:8">
      <c r="C2640" s="7" t="s">
        <v>35631</v>
      </c>
      <c r="D2640" s="8" t="s">
        <v>4121</v>
      </c>
      <c r="E2640" s="8" t="s">
        <v>4122</v>
      </c>
      <c r="F2640" s="9" t="s">
        <v>4123</v>
      </c>
      <c r="G2640" s="10">
        <v>132.31</v>
      </c>
      <c r="H2640" s="9">
        <v>153.47999999999999</v>
      </c>
    </row>
    <row r="2641" spans="3:8">
      <c r="C2641" s="7" t="s">
        <v>35631</v>
      </c>
      <c r="D2641" s="8" t="s">
        <v>4124</v>
      </c>
      <c r="E2641" s="8" t="s">
        <v>4125</v>
      </c>
      <c r="F2641" s="9" t="s">
        <v>4126</v>
      </c>
      <c r="G2641" s="10">
        <v>226.95</v>
      </c>
      <c r="H2641" s="9">
        <v>263.26</v>
      </c>
    </row>
    <row r="2642" spans="3:8">
      <c r="C2642" s="7" t="s">
        <v>35631</v>
      </c>
      <c r="D2642" s="8" t="s">
        <v>4127</v>
      </c>
      <c r="E2642" s="8" t="s">
        <v>4128</v>
      </c>
      <c r="F2642" s="9" t="s">
        <v>4129</v>
      </c>
      <c r="G2642" s="10">
        <v>17.489999999999998</v>
      </c>
      <c r="H2642" s="9">
        <v>20.29</v>
      </c>
    </row>
    <row r="2643" spans="3:8">
      <c r="C2643" s="7" t="s">
        <v>35631</v>
      </c>
      <c r="D2643" s="8" t="s">
        <v>4130</v>
      </c>
      <c r="E2643" s="8" t="s">
        <v>4131</v>
      </c>
      <c r="F2643" s="9" t="s">
        <v>59658</v>
      </c>
      <c r="G2643" s="10">
        <v>44.14</v>
      </c>
      <c r="H2643" s="9">
        <v>51.2</v>
      </c>
    </row>
    <row r="2644" spans="3:8">
      <c r="C2644" s="7" t="s">
        <v>35631</v>
      </c>
      <c r="D2644" s="8" t="s">
        <v>4132</v>
      </c>
      <c r="E2644" s="8" t="s">
        <v>4133</v>
      </c>
      <c r="F2644" s="9" t="s">
        <v>4134</v>
      </c>
      <c r="G2644" s="10">
        <v>47.24</v>
      </c>
      <c r="H2644" s="9">
        <v>54.8</v>
      </c>
    </row>
    <row r="2645" spans="3:8">
      <c r="C2645" s="7" t="s">
        <v>35631</v>
      </c>
      <c r="D2645" s="8" t="s">
        <v>4135</v>
      </c>
      <c r="E2645" s="8" t="s">
        <v>4136</v>
      </c>
      <c r="F2645" s="9" t="s">
        <v>36038</v>
      </c>
      <c r="G2645" s="10">
        <v>53.65</v>
      </c>
      <c r="H2645" s="9">
        <v>62.23</v>
      </c>
    </row>
    <row r="2646" spans="3:8">
      <c r="C2646" s="7" t="s">
        <v>35631</v>
      </c>
      <c r="D2646" s="8" t="s">
        <v>4137</v>
      </c>
      <c r="E2646" s="8" t="s">
        <v>4138</v>
      </c>
      <c r="F2646" s="9" t="s">
        <v>4139</v>
      </c>
      <c r="G2646" s="10">
        <v>98.43</v>
      </c>
      <c r="H2646" s="9">
        <v>114.18</v>
      </c>
    </row>
    <row r="2647" spans="3:8">
      <c r="C2647" s="7" t="s">
        <v>35631</v>
      </c>
      <c r="D2647" s="8" t="s">
        <v>4140</v>
      </c>
      <c r="E2647" s="8" t="s">
        <v>4141</v>
      </c>
      <c r="F2647" s="9" t="s">
        <v>4142</v>
      </c>
      <c r="G2647" s="10">
        <v>206.09</v>
      </c>
      <c r="H2647" s="9">
        <v>239.07</v>
      </c>
    </row>
    <row r="2648" spans="3:8">
      <c r="C2648" s="7" t="s">
        <v>35631</v>
      </c>
      <c r="D2648" s="8" t="s">
        <v>4143</v>
      </c>
      <c r="E2648" s="8" t="s">
        <v>4144</v>
      </c>
      <c r="F2648" s="9" t="s">
        <v>4145</v>
      </c>
      <c r="G2648" s="10">
        <v>370.87</v>
      </c>
      <c r="H2648" s="9">
        <v>430.21</v>
      </c>
    </row>
    <row r="2649" spans="3:8">
      <c r="C2649" s="7" t="s">
        <v>35631</v>
      </c>
      <c r="D2649" s="8" t="s">
        <v>4146</v>
      </c>
      <c r="E2649" s="8" t="s">
        <v>4147</v>
      </c>
      <c r="F2649" s="9" t="s">
        <v>4148</v>
      </c>
      <c r="G2649" s="10">
        <v>501.19</v>
      </c>
      <c r="H2649" s="9">
        <v>581.38</v>
      </c>
    </row>
    <row r="2650" spans="3:8">
      <c r="C2650" s="7" t="s">
        <v>35631</v>
      </c>
      <c r="D2650" s="8" t="s">
        <v>4149</v>
      </c>
      <c r="E2650" s="8" t="s">
        <v>4150</v>
      </c>
      <c r="F2650" s="9" t="s">
        <v>56441</v>
      </c>
      <c r="G2650" s="10">
        <v>1425.83</v>
      </c>
      <c r="H2650" s="9">
        <v>1653.96</v>
      </c>
    </row>
    <row r="2651" spans="3:8">
      <c r="C2651" s="7" t="s">
        <v>35631</v>
      </c>
      <c r="D2651" s="8" t="s">
        <v>42468</v>
      </c>
      <c r="E2651" s="8" t="s">
        <v>42469</v>
      </c>
      <c r="F2651" s="9" t="s">
        <v>42470</v>
      </c>
      <c r="G2651" s="10">
        <v>0</v>
      </c>
      <c r="H2651" s="9">
        <v>0</v>
      </c>
    </row>
    <row r="2652" spans="3:8">
      <c r="C2652" s="7" t="s">
        <v>35631</v>
      </c>
      <c r="D2652" s="8" t="s">
        <v>4151</v>
      </c>
      <c r="E2652" s="8" t="s">
        <v>4152</v>
      </c>
      <c r="F2652" s="9" t="s">
        <v>4153</v>
      </c>
      <c r="G2652" s="10">
        <v>118.54</v>
      </c>
      <c r="H2652" s="9">
        <v>137.51</v>
      </c>
    </row>
    <row r="2653" spans="3:8">
      <c r="C2653" s="7" t="s">
        <v>35631</v>
      </c>
      <c r="D2653" s="8" t="s">
        <v>4154</v>
      </c>
      <c r="E2653" s="8" t="s">
        <v>4155</v>
      </c>
      <c r="F2653" s="9" t="s">
        <v>4156</v>
      </c>
      <c r="G2653" s="10">
        <v>155.97</v>
      </c>
      <c r="H2653" s="9">
        <v>180.93</v>
      </c>
    </row>
    <row r="2654" spans="3:8">
      <c r="C2654" s="7" t="s">
        <v>35631</v>
      </c>
      <c r="D2654" s="8" t="s">
        <v>4157</v>
      </c>
      <c r="E2654" s="8" t="s">
        <v>4158</v>
      </c>
      <c r="F2654" s="9" t="s">
        <v>4159</v>
      </c>
      <c r="G2654" s="10">
        <v>207.13</v>
      </c>
      <c r="H2654" s="9">
        <v>240.27</v>
      </c>
    </row>
    <row r="2655" spans="3:8">
      <c r="C2655" s="7" t="s">
        <v>35631</v>
      </c>
      <c r="D2655" s="8" t="s">
        <v>4160</v>
      </c>
      <c r="E2655" s="8" t="s">
        <v>4161</v>
      </c>
      <c r="F2655" s="9" t="s">
        <v>4162</v>
      </c>
      <c r="G2655" s="10">
        <v>116.68</v>
      </c>
      <c r="H2655" s="9">
        <v>135.35</v>
      </c>
    </row>
    <row r="2656" spans="3:8">
      <c r="C2656" s="7" t="s">
        <v>35631</v>
      </c>
      <c r="D2656" s="8" t="s">
        <v>4163</v>
      </c>
      <c r="E2656" s="8" t="s">
        <v>4164</v>
      </c>
      <c r="F2656" s="9" t="s">
        <v>4165</v>
      </c>
      <c r="G2656" s="10">
        <v>62.18</v>
      </c>
      <c r="H2656" s="9">
        <v>72.13</v>
      </c>
    </row>
    <row r="2657" spans="3:8">
      <c r="C2657" s="7" t="s">
        <v>35631</v>
      </c>
      <c r="D2657" s="8" t="s">
        <v>4166</v>
      </c>
      <c r="E2657" s="8" t="s">
        <v>4167</v>
      </c>
      <c r="F2657" s="9" t="s">
        <v>4168</v>
      </c>
      <c r="G2657" s="10">
        <v>59.44</v>
      </c>
      <c r="H2657" s="9">
        <v>68.95</v>
      </c>
    </row>
    <row r="2658" spans="3:8">
      <c r="C2658" s="7" t="s">
        <v>35631</v>
      </c>
      <c r="D2658" s="8" t="s">
        <v>42471</v>
      </c>
      <c r="E2658" s="8" t="s">
        <v>42472</v>
      </c>
      <c r="F2658" s="9" t="s">
        <v>56442</v>
      </c>
      <c r="G2658" s="10">
        <v>11.75</v>
      </c>
      <c r="H2658" s="9">
        <v>13.63</v>
      </c>
    </row>
    <row r="2659" spans="3:8">
      <c r="C2659" s="7" t="s">
        <v>35631</v>
      </c>
      <c r="D2659" s="8" t="s">
        <v>4169</v>
      </c>
      <c r="E2659" s="8" t="s">
        <v>4170</v>
      </c>
      <c r="F2659" s="9" t="s">
        <v>4171</v>
      </c>
      <c r="G2659" s="10">
        <v>6</v>
      </c>
      <c r="H2659" s="9">
        <v>6.96</v>
      </c>
    </row>
    <row r="2660" spans="3:8">
      <c r="C2660" s="7" t="s">
        <v>35631</v>
      </c>
      <c r="D2660" s="8" t="s">
        <v>4172</v>
      </c>
      <c r="E2660" s="8" t="s">
        <v>4173</v>
      </c>
      <c r="F2660" s="9" t="s">
        <v>4174</v>
      </c>
      <c r="G2660" s="10">
        <v>7.48</v>
      </c>
      <c r="H2660" s="9">
        <v>8.68</v>
      </c>
    </row>
    <row r="2661" spans="3:8">
      <c r="C2661" s="7" t="s">
        <v>35631</v>
      </c>
      <c r="D2661" s="8" t="s">
        <v>4175</v>
      </c>
      <c r="E2661" s="8" t="s">
        <v>4176</v>
      </c>
      <c r="F2661" s="9" t="s">
        <v>4177</v>
      </c>
      <c r="G2661" s="10">
        <v>27.16</v>
      </c>
      <c r="H2661" s="9">
        <v>31.5</v>
      </c>
    </row>
    <row r="2662" spans="3:8">
      <c r="C2662" s="7" t="s">
        <v>35631</v>
      </c>
      <c r="D2662" s="8" t="s">
        <v>4178</v>
      </c>
      <c r="E2662" s="8" t="s">
        <v>4179</v>
      </c>
      <c r="F2662" s="9" t="s">
        <v>4180</v>
      </c>
      <c r="G2662" s="10">
        <v>38.94</v>
      </c>
      <c r="H2662" s="9">
        <v>45.17</v>
      </c>
    </row>
    <row r="2663" spans="3:8">
      <c r="C2663" s="7" t="s">
        <v>35631</v>
      </c>
      <c r="D2663" s="8" t="s">
        <v>42473</v>
      </c>
      <c r="E2663" s="8" t="s">
        <v>42474</v>
      </c>
      <c r="F2663" s="9" t="s">
        <v>42475</v>
      </c>
      <c r="G2663" s="10">
        <v>16.36</v>
      </c>
      <c r="H2663" s="9">
        <v>18.98</v>
      </c>
    </row>
    <row r="2664" spans="3:8">
      <c r="C2664" s="7" t="s">
        <v>35631</v>
      </c>
      <c r="D2664" s="8" t="s">
        <v>4181</v>
      </c>
      <c r="E2664" s="8" t="s">
        <v>4182</v>
      </c>
      <c r="F2664" s="9" t="s">
        <v>4183</v>
      </c>
      <c r="G2664" s="10">
        <v>23.07</v>
      </c>
      <c r="H2664" s="9">
        <v>26.76</v>
      </c>
    </row>
    <row r="2665" spans="3:8">
      <c r="C2665" s="7" t="s">
        <v>35631</v>
      </c>
      <c r="D2665" s="8" t="s">
        <v>42476</v>
      </c>
      <c r="E2665" s="8" t="s">
        <v>42477</v>
      </c>
      <c r="F2665" s="9" t="s">
        <v>42478</v>
      </c>
      <c r="G2665" s="10">
        <v>734.78</v>
      </c>
      <c r="H2665" s="9">
        <v>852.35</v>
      </c>
    </row>
    <row r="2666" spans="3:8">
      <c r="C2666" s="7" t="s">
        <v>35631</v>
      </c>
      <c r="D2666" s="8" t="s">
        <v>42479</v>
      </c>
      <c r="E2666" s="8" t="s">
        <v>42480</v>
      </c>
      <c r="F2666" s="9" t="s">
        <v>42481</v>
      </c>
      <c r="G2666" s="10">
        <v>0</v>
      </c>
      <c r="H2666" s="9">
        <v>0</v>
      </c>
    </row>
    <row r="2667" spans="3:8">
      <c r="C2667" s="7" t="s">
        <v>35627</v>
      </c>
      <c r="D2667" s="8" t="s">
        <v>4184</v>
      </c>
      <c r="E2667" s="8" t="s">
        <v>4185</v>
      </c>
      <c r="F2667" s="9" t="s">
        <v>42482</v>
      </c>
      <c r="G2667" s="10">
        <v>31.48</v>
      </c>
      <c r="H2667" s="9">
        <v>36.520000000000003</v>
      </c>
    </row>
    <row r="2668" spans="3:8">
      <c r="C2668" s="7" t="s">
        <v>35627</v>
      </c>
      <c r="D2668" s="8" t="s">
        <v>4186</v>
      </c>
      <c r="E2668" s="8" t="s">
        <v>4187</v>
      </c>
      <c r="F2668" s="9" t="s">
        <v>42483</v>
      </c>
      <c r="G2668" s="10">
        <v>28.61</v>
      </c>
      <c r="H2668" s="9">
        <v>33.19</v>
      </c>
    </row>
    <row r="2669" spans="3:8">
      <c r="C2669" s="7" t="s">
        <v>35627</v>
      </c>
      <c r="D2669" s="8" t="s">
        <v>4188</v>
      </c>
      <c r="E2669" s="8" t="s">
        <v>4189</v>
      </c>
      <c r="F2669" s="9" t="s">
        <v>42484</v>
      </c>
      <c r="G2669" s="10">
        <v>27.4</v>
      </c>
      <c r="H2669" s="9">
        <v>31.78</v>
      </c>
    </row>
    <row r="2670" spans="3:8">
      <c r="C2670" s="7" t="s">
        <v>35627</v>
      </c>
      <c r="D2670" s="8" t="s">
        <v>4190</v>
      </c>
      <c r="E2670" s="8" t="s">
        <v>4191</v>
      </c>
      <c r="F2670" s="9" t="s">
        <v>42485</v>
      </c>
      <c r="G2670" s="10">
        <v>22.66</v>
      </c>
      <c r="H2670" s="9">
        <v>26.29</v>
      </c>
    </row>
    <row r="2671" spans="3:8">
      <c r="C2671" s="7" t="s">
        <v>35627</v>
      </c>
      <c r="D2671" s="8" t="s">
        <v>4192</v>
      </c>
      <c r="E2671" s="8" t="s">
        <v>4193</v>
      </c>
      <c r="F2671" s="9" t="s">
        <v>42486</v>
      </c>
      <c r="G2671" s="10">
        <v>31.48</v>
      </c>
      <c r="H2671" s="9">
        <v>36.520000000000003</v>
      </c>
    </row>
    <row r="2672" spans="3:8">
      <c r="C2672" s="7" t="s">
        <v>35627</v>
      </c>
      <c r="D2672" s="8" t="s">
        <v>4194</v>
      </c>
      <c r="E2672" s="8" t="s">
        <v>4195</v>
      </c>
      <c r="F2672" s="9" t="s">
        <v>42487</v>
      </c>
      <c r="G2672" s="10">
        <v>46.27</v>
      </c>
      <c r="H2672" s="9">
        <v>53.67</v>
      </c>
    </row>
    <row r="2673" spans="3:8">
      <c r="C2673" s="7" t="s">
        <v>35627</v>
      </c>
      <c r="D2673" s="8" t="s">
        <v>4196</v>
      </c>
      <c r="E2673" s="8" t="s">
        <v>4197</v>
      </c>
      <c r="F2673" s="9" t="s">
        <v>42488</v>
      </c>
      <c r="G2673" s="10">
        <v>47.55</v>
      </c>
      <c r="H2673" s="9">
        <v>55.16</v>
      </c>
    </row>
    <row r="2674" spans="3:8">
      <c r="C2674" s="7" t="s">
        <v>35627</v>
      </c>
      <c r="D2674" s="8" t="s">
        <v>4198</v>
      </c>
      <c r="E2674" s="8" t="s">
        <v>4199</v>
      </c>
      <c r="F2674" s="9" t="s">
        <v>42489</v>
      </c>
      <c r="G2674" s="10">
        <v>43.61</v>
      </c>
      <c r="H2674" s="9">
        <v>50.59</v>
      </c>
    </row>
    <row r="2675" spans="3:8">
      <c r="C2675" s="7" t="s">
        <v>35627</v>
      </c>
      <c r="D2675" s="8" t="s">
        <v>4200</v>
      </c>
      <c r="E2675" s="8" t="s">
        <v>4201</v>
      </c>
      <c r="F2675" s="9" t="s">
        <v>42490</v>
      </c>
      <c r="G2675" s="10">
        <v>20.86</v>
      </c>
      <c r="H2675" s="9">
        <v>24.2</v>
      </c>
    </row>
    <row r="2676" spans="3:8">
      <c r="C2676" s="7" t="s">
        <v>35627</v>
      </c>
      <c r="D2676" s="8" t="s">
        <v>4202</v>
      </c>
      <c r="E2676" s="8" t="s">
        <v>4203</v>
      </c>
      <c r="F2676" s="9" t="s">
        <v>42491</v>
      </c>
      <c r="G2676" s="10">
        <v>21.34</v>
      </c>
      <c r="H2676" s="9">
        <v>24.75</v>
      </c>
    </row>
    <row r="2677" spans="3:8">
      <c r="C2677" s="7" t="s">
        <v>35627</v>
      </c>
      <c r="D2677" s="8" t="s">
        <v>4204</v>
      </c>
      <c r="E2677" s="8" t="s">
        <v>4205</v>
      </c>
      <c r="F2677" s="9" t="s">
        <v>42492</v>
      </c>
      <c r="G2677" s="10">
        <v>32.340000000000003</v>
      </c>
      <c r="H2677" s="9">
        <v>37.51</v>
      </c>
    </row>
    <row r="2678" spans="3:8">
      <c r="C2678" s="7" t="s">
        <v>35627</v>
      </c>
      <c r="D2678" s="8" t="s">
        <v>4206</v>
      </c>
      <c r="E2678" s="8" t="s">
        <v>4207</v>
      </c>
      <c r="F2678" s="9" t="s">
        <v>42493</v>
      </c>
      <c r="G2678" s="10">
        <v>44.39</v>
      </c>
      <c r="H2678" s="9">
        <v>51.49</v>
      </c>
    </row>
    <row r="2679" spans="3:8">
      <c r="C2679" s="7" t="s">
        <v>35627</v>
      </c>
      <c r="D2679" s="8" t="s">
        <v>4208</v>
      </c>
      <c r="E2679" s="8" t="s">
        <v>4209</v>
      </c>
      <c r="F2679" s="9" t="s">
        <v>42494</v>
      </c>
      <c r="G2679" s="10">
        <v>53.35</v>
      </c>
      <c r="H2679" s="9">
        <v>61.89</v>
      </c>
    </row>
    <row r="2680" spans="3:8">
      <c r="C2680" s="7" t="s">
        <v>35627</v>
      </c>
      <c r="D2680" s="8" t="s">
        <v>4210</v>
      </c>
      <c r="E2680" s="8" t="s">
        <v>4211</v>
      </c>
      <c r="F2680" s="9" t="s">
        <v>42495</v>
      </c>
      <c r="G2680" s="10">
        <v>55.97</v>
      </c>
      <c r="H2680" s="9">
        <v>64.92</v>
      </c>
    </row>
    <row r="2681" spans="3:8">
      <c r="C2681" s="7" t="s">
        <v>35627</v>
      </c>
      <c r="D2681" s="8" t="s">
        <v>4212</v>
      </c>
      <c r="E2681" s="8" t="s">
        <v>4213</v>
      </c>
      <c r="F2681" s="9" t="s">
        <v>42496</v>
      </c>
      <c r="G2681" s="10">
        <v>72.27</v>
      </c>
      <c r="H2681" s="9">
        <v>83.83</v>
      </c>
    </row>
    <row r="2682" spans="3:8">
      <c r="C2682" s="7" t="s">
        <v>35627</v>
      </c>
      <c r="D2682" s="8" t="s">
        <v>4214</v>
      </c>
      <c r="E2682" s="8" t="s">
        <v>4215</v>
      </c>
      <c r="F2682" s="9" t="s">
        <v>42497</v>
      </c>
      <c r="G2682" s="10">
        <v>108.75</v>
      </c>
      <c r="H2682" s="9">
        <v>126.15</v>
      </c>
    </row>
    <row r="2683" spans="3:8">
      <c r="C2683" s="7" t="s">
        <v>35627</v>
      </c>
      <c r="D2683" s="8" t="s">
        <v>4216</v>
      </c>
      <c r="E2683" s="8" t="s">
        <v>4217</v>
      </c>
      <c r="F2683" s="9" t="s">
        <v>42498</v>
      </c>
      <c r="G2683" s="10">
        <v>43.59</v>
      </c>
      <c r="H2683" s="9">
        <v>50.56</v>
      </c>
    </row>
    <row r="2684" spans="3:8">
      <c r="C2684" s="7" t="s">
        <v>35627</v>
      </c>
      <c r="D2684" s="8" t="s">
        <v>4218</v>
      </c>
      <c r="E2684" s="8" t="s">
        <v>4219</v>
      </c>
      <c r="F2684" s="9" t="s">
        <v>42499</v>
      </c>
      <c r="G2684" s="10">
        <v>52.44</v>
      </c>
      <c r="H2684" s="9">
        <v>60.83</v>
      </c>
    </row>
    <row r="2685" spans="3:8">
      <c r="C2685" s="7" t="s">
        <v>35627</v>
      </c>
      <c r="D2685" s="8" t="s">
        <v>4220</v>
      </c>
      <c r="E2685" s="8" t="s">
        <v>4221</v>
      </c>
      <c r="F2685" s="9" t="s">
        <v>42500</v>
      </c>
      <c r="G2685" s="10">
        <v>65.06</v>
      </c>
      <c r="H2685" s="9">
        <v>75.47</v>
      </c>
    </row>
    <row r="2686" spans="3:8">
      <c r="C2686" s="7" t="s">
        <v>35627</v>
      </c>
      <c r="D2686" s="8" t="s">
        <v>4222</v>
      </c>
      <c r="E2686" s="8" t="s">
        <v>4223</v>
      </c>
      <c r="F2686" s="9" t="s">
        <v>42501</v>
      </c>
      <c r="G2686" s="10">
        <v>119.11</v>
      </c>
      <c r="H2686" s="9">
        <v>138.16999999999999</v>
      </c>
    </row>
    <row r="2687" spans="3:8">
      <c r="C2687" s="7" t="s">
        <v>35627</v>
      </c>
      <c r="D2687" s="8" t="s">
        <v>49772</v>
      </c>
      <c r="E2687" s="8" t="s">
        <v>187</v>
      </c>
      <c r="F2687" s="9" t="s">
        <v>59659</v>
      </c>
      <c r="G2687" s="10">
        <v>66.73</v>
      </c>
      <c r="H2687" s="9">
        <v>77.41</v>
      </c>
    </row>
    <row r="2688" spans="3:8">
      <c r="C2688" s="7" t="s">
        <v>35627</v>
      </c>
      <c r="D2688" s="8" t="s">
        <v>54713</v>
      </c>
      <c r="E2688" s="8" t="s">
        <v>187</v>
      </c>
      <c r="F2688" s="9" t="s">
        <v>54714</v>
      </c>
      <c r="G2688" s="10">
        <v>126.32</v>
      </c>
      <c r="H2688" s="9">
        <v>146.53</v>
      </c>
    </row>
    <row r="2689" spans="3:8">
      <c r="C2689" s="7" t="s">
        <v>35627</v>
      </c>
      <c r="D2689" s="8" t="s">
        <v>49773</v>
      </c>
      <c r="E2689" s="8" t="s">
        <v>187</v>
      </c>
      <c r="F2689" s="9" t="s">
        <v>56443</v>
      </c>
      <c r="G2689" s="10">
        <v>37.11</v>
      </c>
      <c r="H2689" s="9">
        <v>43.047600000000003</v>
      </c>
    </row>
    <row r="2690" spans="3:8">
      <c r="C2690" s="7" t="s">
        <v>35627</v>
      </c>
      <c r="D2690" s="8" t="s">
        <v>49106</v>
      </c>
      <c r="E2690" s="8" t="s">
        <v>187</v>
      </c>
      <c r="F2690" s="9" t="s">
        <v>49107</v>
      </c>
      <c r="G2690" s="10">
        <v>35.89</v>
      </c>
      <c r="H2690" s="9">
        <v>41.632399999999997</v>
      </c>
    </row>
    <row r="2691" spans="3:8">
      <c r="C2691" s="7" t="s">
        <v>35627</v>
      </c>
      <c r="D2691" s="8" t="s">
        <v>49108</v>
      </c>
      <c r="E2691" s="8" t="s">
        <v>187</v>
      </c>
      <c r="F2691" s="9" t="s">
        <v>49109</v>
      </c>
      <c r="G2691" s="10">
        <v>62.45</v>
      </c>
      <c r="H2691" s="9">
        <v>72.441999999999993</v>
      </c>
    </row>
    <row r="2692" spans="3:8">
      <c r="C2692" s="7" t="s">
        <v>35627</v>
      </c>
      <c r="D2692" s="8" t="s">
        <v>59346</v>
      </c>
      <c r="E2692" s="8" t="s">
        <v>187</v>
      </c>
      <c r="F2692" s="9" t="s">
        <v>59347</v>
      </c>
      <c r="G2692" s="10">
        <v>58.51</v>
      </c>
      <c r="H2692" s="9">
        <v>67.871600000000001</v>
      </c>
    </row>
    <row r="2693" spans="3:8">
      <c r="C2693" s="7" t="s">
        <v>35675</v>
      </c>
      <c r="D2693" s="8" t="s">
        <v>49774</v>
      </c>
      <c r="E2693" s="8" t="s">
        <v>187</v>
      </c>
      <c r="F2693" s="9" t="s">
        <v>49775</v>
      </c>
      <c r="G2693" s="10">
        <v>48.37</v>
      </c>
      <c r="H2693" s="9">
        <v>56.11</v>
      </c>
    </row>
    <row r="2694" spans="3:8">
      <c r="C2694" s="7" t="s">
        <v>35675</v>
      </c>
      <c r="D2694" s="8" t="s">
        <v>56444</v>
      </c>
      <c r="E2694" s="8" t="s">
        <v>187</v>
      </c>
      <c r="F2694" s="9" t="s">
        <v>59348</v>
      </c>
      <c r="G2694" s="10">
        <v>81.62</v>
      </c>
      <c r="H2694" s="9">
        <v>94.68</v>
      </c>
    </row>
    <row r="2695" spans="3:8">
      <c r="C2695" s="7" t="s">
        <v>35675</v>
      </c>
      <c r="D2695" s="8" t="s">
        <v>56445</v>
      </c>
      <c r="E2695" s="8" t="s">
        <v>187</v>
      </c>
      <c r="F2695" s="9" t="s">
        <v>56446</v>
      </c>
      <c r="G2695" s="10">
        <v>36.79</v>
      </c>
      <c r="H2695" s="9">
        <v>42.68</v>
      </c>
    </row>
    <row r="2696" spans="3:8">
      <c r="C2696" s="7" t="s">
        <v>41753</v>
      </c>
      <c r="D2696" s="8" t="s">
        <v>38679</v>
      </c>
      <c r="E2696" s="8" t="s">
        <v>45323</v>
      </c>
      <c r="F2696" s="9" t="s">
        <v>38861</v>
      </c>
      <c r="G2696" s="10">
        <v>108.74</v>
      </c>
      <c r="H2696" s="9">
        <v>126.14</v>
      </c>
    </row>
    <row r="2697" spans="3:8">
      <c r="C2697" s="7" t="s">
        <v>41753</v>
      </c>
      <c r="D2697" s="8" t="s">
        <v>39351</v>
      </c>
      <c r="E2697" s="8" t="s">
        <v>45324</v>
      </c>
      <c r="F2697" s="9" t="s">
        <v>39597</v>
      </c>
      <c r="G2697" s="10">
        <v>84.46</v>
      </c>
      <c r="H2697" s="9">
        <v>97.97</v>
      </c>
    </row>
    <row r="2698" spans="3:8">
      <c r="C2698" s="7" t="s">
        <v>41753</v>
      </c>
      <c r="D2698" s="8" t="s">
        <v>47868</v>
      </c>
      <c r="E2698" s="8" t="s">
        <v>187</v>
      </c>
      <c r="F2698" s="9" t="s">
        <v>47869</v>
      </c>
      <c r="G2698" s="10">
        <v>63.34</v>
      </c>
      <c r="H2698" s="9">
        <v>73.48</v>
      </c>
    </row>
    <row r="2699" spans="3:8">
      <c r="C2699" s="7" t="s">
        <v>35647</v>
      </c>
      <c r="D2699" s="8" t="s">
        <v>4224</v>
      </c>
      <c r="E2699" s="8" t="s">
        <v>4225</v>
      </c>
      <c r="F2699" s="9" t="s">
        <v>4226</v>
      </c>
      <c r="G2699" s="10">
        <v>11.28</v>
      </c>
      <c r="H2699" s="9">
        <v>13.09</v>
      </c>
    </row>
    <row r="2700" spans="3:8">
      <c r="C2700" s="7" t="s">
        <v>35647</v>
      </c>
      <c r="D2700" s="8" t="s">
        <v>36174</v>
      </c>
      <c r="E2700" s="8" t="s">
        <v>187</v>
      </c>
      <c r="F2700" s="9" t="s">
        <v>37555</v>
      </c>
      <c r="G2700" s="10">
        <v>183.92</v>
      </c>
      <c r="H2700" s="9">
        <v>213.35</v>
      </c>
    </row>
    <row r="2701" spans="3:8">
      <c r="C2701" s="7" t="s">
        <v>35647</v>
      </c>
      <c r="D2701" s="8" t="s">
        <v>4227</v>
      </c>
      <c r="E2701" s="8" t="s">
        <v>4228</v>
      </c>
      <c r="F2701" s="9" t="s">
        <v>4229</v>
      </c>
      <c r="G2701" s="10">
        <v>316.97000000000003</v>
      </c>
      <c r="H2701" s="9">
        <v>367.68</v>
      </c>
    </row>
    <row r="2702" spans="3:8">
      <c r="C2702" s="7" t="s">
        <v>35647</v>
      </c>
      <c r="D2702" s="8" t="s">
        <v>45325</v>
      </c>
      <c r="E2702" s="8" t="s">
        <v>187</v>
      </c>
      <c r="F2702" s="9" t="s">
        <v>45326</v>
      </c>
      <c r="G2702" s="10">
        <v>23.6</v>
      </c>
      <c r="H2702" s="9">
        <v>27.38</v>
      </c>
    </row>
    <row r="2703" spans="3:8">
      <c r="C2703" s="7" t="s">
        <v>35647</v>
      </c>
      <c r="D2703" s="8" t="s">
        <v>45327</v>
      </c>
      <c r="E2703" s="8" t="s">
        <v>187</v>
      </c>
      <c r="F2703" s="9" t="s">
        <v>45328</v>
      </c>
      <c r="G2703" s="10">
        <v>23.6</v>
      </c>
      <c r="H2703" s="9">
        <v>27.38</v>
      </c>
    </row>
    <row r="2704" spans="3:8">
      <c r="C2704" s="7" t="s">
        <v>35647</v>
      </c>
      <c r="D2704" s="8" t="s">
        <v>54715</v>
      </c>
      <c r="E2704" s="8" t="s">
        <v>187</v>
      </c>
      <c r="F2704" s="9" t="s">
        <v>54716</v>
      </c>
      <c r="G2704" s="10">
        <v>0</v>
      </c>
      <c r="H2704" s="9">
        <v>0</v>
      </c>
    </row>
    <row r="2705" spans="3:8">
      <c r="C2705" s="7" t="s">
        <v>35648</v>
      </c>
      <c r="D2705" s="8" t="s">
        <v>4230</v>
      </c>
      <c r="E2705" s="8" t="s">
        <v>4231</v>
      </c>
      <c r="F2705" s="9" t="s">
        <v>4232</v>
      </c>
      <c r="G2705" s="10">
        <v>25.75</v>
      </c>
      <c r="H2705" s="9">
        <v>29.87</v>
      </c>
    </row>
    <row r="2706" spans="3:8">
      <c r="C2706" s="7" t="s">
        <v>35648</v>
      </c>
      <c r="D2706" s="8" t="s">
        <v>4233</v>
      </c>
      <c r="E2706" s="8" t="s">
        <v>4234</v>
      </c>
      <c r="F2706" s="9" t="s">
        <v>4235</v>
      </c>
      <c r="G2706" s="10">
        <v>26.79</v>
      </c>
      <c r="H2706" s="9">
        <v>31.08</v>
      </c>
    </row>
    <row r="2707" spans="3:8">
      <c r="C2707" s="7" t="s">
        <v>35648</v>
      </c>
      <c r="D2707" s="8" t="s">
        <v>4236</v>
      </c>
      <c r="E2707" s="8" t="s">
        <v>4237</v>
      </c>
      <c r="F2707" s="9" t="s">
        <v>4238</v>
      </c>
      <c r="G2707" s="10">
        <v>26.21</v>
      </c>
      <c r="H2707" s="9">
        <v>30.4</v>
      </c>
    </row>
    <row r="2708" spans="3:8">
      <c r="C2708" s="7" t="s">
        <v>35648</v>
      </c>
      <c r="D2708" s="8" t="s">
        <v>4239</v>
      </c>
      <c r="E2708" s="8" t="s">
        <v>4240</v>
      </c>
      <c r="F2708" s="9" t="s">
        <v>4241</v>
      </c>
      <c r="G2708" s="10">
        <v>35.44</v>
      </c>
      <c r="H2708" s="9">
        <v>41.11</v>
      </c>
    </row>
    <row r="2709" spans="3:8">
      <c r="C2709" s="7" t="s">
        <v>35648</v>
      </c>
      <c r="D2709" s="8" t="s">
        <v>4242</v>
      </c>
      <c r="E2709" s="8" t="s">
        <v>4243</v>
      </c>
      <c r="F2709" s="9" t="s">
        <v>4244</v>
      </c>
      <c r="G2709" s="10">
        <v>91.03</v>
      </c>
      <c r="H2709" s="9">
        <v>105.59</v>
      </c>
    </row>
    <row r="2710" spans="3:8">
      <c r="C2710" s="7" t="s">
        <v>35648</v>
      </c>
      <c r="D2710" s="8" t="s">
        <v>4245</v>
      </c>
      <c r="E2710" s="8" t="s">
        <v>4246</v>
      </c>
      <c r="F2710" s="9" t="s">
        <v>4247</v>
      </c>
      <c r="G2710" s="10">
        <v>43.54</v>
      </c>
      <c r="H2710" s="9">
        <v>50.51</v>
      </c>
    </row>
    <row r="2711" spans="3:8">
      <c r="C2711" s="7" t="s">
        <v>35648</v>
      </c>
      <c r="D2711" s="8" t="s">
        <v>4248</v>
      </c>
      <c r="E2711" s="8" t="s">
        <v>4249</v>
      </c>
      <c r="F2711" s="9" t="s">
        <v>4250</v>
      </c>
      <c r="G2711" s="10">
        <v>46.16</v>
      </c>
      <c r="H2711" s="9">
        <v>53.55</v>
      </c>
    </row>
    <row r="2712" spans="3:8">
      <c r="C2712" s="7" t="s">
        <v>35648</v>
      </c>
      <c r="D2712" s="8" t="s">
        <v>4251</v>
      </c>
      <c r="E2712" s="8" t="s">
        <v>4252</v>
      </c>
      <c r="F2712" s="9" t="s">
        <v>4253</v>
      </c>
      <c r="G2712" s="10">
        <v>45.26</v>
      </c>
      <c r="H2712" s="9">
        <v>52.5</v>
      </c>
    </row>
    <row r="2713" spans="3:8">
      <c r="C2713" s="7" t="s">
        <v>35648</v>
      </c>
      <c r="D2713" s="8" t="s">
        <v>4254</v>
      </c>
      <c r="E2713" s="8" t="s">
        <v>4255</v>
      </c>
      <c r="F2713" s="9" t="s">
        <v>4256</v>
      </c>
      <c r="G2713" s="10">
        <v>19.899999999999999</v>
      </c>
      <c r="H2713" s="9">
        <v>23.08</v>
      </c>
    </row>
    <row r="2714" spans="3:8">
      <c r="C2714" s="7" t="s">
        <v>35648</v>
      </c>
      <c r="D2714" s="8" t="s">
        <v>4257</v>
      </c>
      <c r="E2714" s="8" t="s">
        <v>4258</v>
      </c>
      <c r="F2714" s="9" t="s">
        <v>56447</v>
      </c>
      <c r="G2714" s="10">
        <v>20.45</v>
      </c>
      <c r="H2714" s="9">
        <v>23.72</v>
      </c>
    </row>
    <row r="2715" spans="3:8">
      <c r="C2715" s="7" t="s">
        <v>35648</v>
      </c>
      <c r="D2715" s="8" t="s">
        <v>4259</v>
      </c>
      <c r="E2715" s="8" t="s">
        <v>4260</v>
      </c>
      <c r="F2715" s="9" t="s">
        <v>4261</v>
      </c>
      <c r="G2715" s="10">
        <v>38.28</v>
      </c>
      <c r="H2715" s="9">
        <v>44.41</v>
      </c>
    </row>
    <row r="2716" spans="3:8">
      <c r="C2716" s="7" t="s">
        <v>35648</v>
      </c>
      <c r="D2716" s="8" t="s">
        <v>4262</v>
      </c>
      <c r="E2716" s="8" t="s">
        <v>4263</v>
      </c>
      <c r="F2716" s="9" t="s">
        <v>39352</v>
      </c>
      <c r="G2716" s="10">
        <v>50.39</v>
      </c>
      <c r="H2716" s="9">
        <v>58.45</v>
      </c>
    </row>
    <row r="2717" spans="3:8">
      <c r="C2717" s="7" t="s">
        <v>35648</v>
      </c>
      <c r="D2717" s="8" t="s">
        <v>4264</v>
      </c>
      <c r="E2717" s="8" t="s">
        <v>4265</v>
      </c>
      <c r="F2717" s="9" t="s">
        <v>4266</v>
      </c>
      <c r="G2717" s="10">
        <v>54.59</v>
      </c>
      <c r="H2717" s="9">
        <v>63.33</v>
      </c>
    </row>
    <row r="2718" spans="3:8">
      <c r="C2718" s="7" t="s">
        <v>35648</v>
      </c>
      <c r="D2718" s="8" t="s">
        <v>4267</v>
      </c>
      <c r="E2718" s="8" t="s">
        <v>4268</v>
      </c>
      <c r="F2718" s="9" t="s">
        <v>4269</v>
      </c>
      <c r="G2718" s="10">
        <v>65.03</v>
      </c>
      <c r="H2718" s="9">
        <v>75.44</v>
      </c>
    </row>
    <row r="2719" spans="3:8">
      <c r="C2719" s="7" t="s">
        <v>35648</v>
      </c>
      <c r="D2719" s="8" t="s">
        <v>4270</v>
      </c>
      <c r="E2719" s="8" t="s">
        <v>4271</v>
      </c>
      <c r="F2719" s="9" t="s">
        <v>4272</v>
      </c>
      <c r="G2719" s="10">
        <v>75.61</v>
      </c>
      <c r="H2719" s="9">
        <v>87.71</v>
      </c>
    </row>
    <row r="2720" spans="3:8">
      <c r="C2720" s="7" t="s">
        <v>35648</v>
      </c>
      <c r="D2720" s="8" t="s">
        <v>4273</v>
      </c>
      <c r="E2720" s="8" t="s">
        <v>4274</v>
      </c>
      <c r="F2720" s="9" t="s">
        <v>4275</v>
      </c>
      <c r="G2720" s="10">
        <v>42.51</v>
      </c>
      <c r="H2720" s="9">
        <v>49.31</v>
      </c>
    </row>
    <row r="2721" spans="3:8">
      <c r="C2721" s="7" t="s">
        <v>35648</v>
      </c>
      <c r="D2721" s="8" t="s">
        <v>4276</v>
      </c>
      <c r="E2721" s="8" t="s">
        <v>4277</v>
      </c>
      <c r="F2721" s="9" t="s">
        <v>4278</v>
      </c>
      <c r="G2721" s="10">
        <v>60.95</v>
      </c>
      <c r="H2721" s="9">
        <v>70.7</v>
      </c>
    </row>
    <row r="2722" spans="3:8">
      <c r="C2722" s="7" t="s">
        <v>35648</v>
      </c>
      <c r="D2722" s="8" t="s">
        <v>4279</v>
      </c>
      <c r="E2722" s="8" t="s">
        <v>4280</v>
      </c>
      <c r="F2722" s="9" t="s">
        <v>4281</v>
      </c>
      <c r="G2722" s="10">
        <v>71</v>
      </c>
      <c r="H2722" s="9">
        <v>82.36</v>
      </c>
    </row>
    <row r="2723" spans="3:8">
      <c r="C2723" s="7" t="s">
        <v>35648</v>
      </c>
      <c r="D2723" s="8" t="s">
        <v>4282</v>
      </c>
      <c r="E2723" s="8" t="s">
        <v>4283</v>
      </c>
      <c r="F2723" s="9" t="s">
        <v>4284</v>
      </c>
      <c r="G2723" s="10">
        <v>74.16</v>
      </c>
      <c r="H2723" s="9">
        <v>86.03</v>
      </c>
    </row>
    <row r="2724" spans="3:8">
      <c r="C2724" s="7" t="s">
        <v>35648</v>
      </c>
      <c r="D2724" s="8" t="s">
        <v>4285</v>
      </c>
      <c r="E2724" s="8" t="s">
        <v>4286</v>
      </c>
      <c r="F2724" s="9" t="s">
        <v>4287</v>
      </c>
      <c r="G2724" s="10">
        <v>183.56</v>
      </c>
      <c r="H2724" s="9">
        <v>212.93</v>
      </c>
    </row>
    <row r="2725" spans="3:8">
      <c r="C2725" s="7" t="s">
        <v>35648</v>
      </c>
      <c r="D2725" s="8" t="s">
        <v>49776</v>
      </c>
      <c r="E2725" s="8" t="s">
        <v>49777</v>
      </c>
      <c r="F2725" s="9" t="s">
        <v>49778</v>
      </c>
      <c r="G2725" s="10">
        <v>46.63</v>
      </c>
      <c r="H2725" s="9">
        <v>54.09</v>
      </c>
    </row>
    <row r="2726" spans="3:8">
      <c r="C2726" s="7" t="s">
        <v>35648</v>
      </c>
      <c r="D2726" s="8" t="s">
        <v>4288</v>
      </c>
      <c r="E2726" s="8" t="s">
        <v>4289</v>
      </c>
      <c r="F2726" s="9" t="s">
        <v>4290</v>
      </c>
      <c r="G2726" s="10">
        <v>31.03</v>
      </c>
      <c r="H2726" s="9">
        <v>35.99</v>
      </c>
    </row>
    <row r="2727" spans="3:8">
      <c r="C2727" s="7" t="s">
        <v>35648</v>
      </c>
      <c r="D2727" s="8" t="s">
        <v>4291</v>
      </c>
      <c r="E2727" s="8" t="s">
        <v>4292</v>
      </c>
      <c r="F2727" s="9" t="s">
        <v>4293</v>
      </c>
      <c r="G2727" s="10">
        <v>1933.4</v>
      </c>
      <c r="H2727" s="9">
        <v>2242.7399999999998</v>
      </c>
    </row>
    <row r="2728" spans="3:8">
      <c r="C2728" s="7" t="s">
        <v>35648</v>
      </c>
      <c r="D2728" s="8" t="s">
        <v>4294</v>
      </c>
      <c r="E2728" s="8" t="s">
        <v>4295</v>
      </c>
      <c r="F2728" s="9" t="s">
        <v>56448</v>
      </c>
      <c r="G2728" s="10">
        <v>34.61</v>
      </c>
      <c r="H2728" s="9">
        <v>40.15</v>
      </c>
    </row>
    <row r="2729" spans="3:8">
      <c r="C2729" s="7" t="s">
        <v>35648</v>
      </c>
      <c r="D2729" s="8" t="s">
        <v>4296</v>
      </c>
      <c r="E2729" s="8" t="s">
        <v>4297</v>
      </c>
      <c r="F2729" s="9" t="s">
        <v>4298</v>
      </c>
      <c r="G2729" s="10">
        <v>97.34</v>
      </c>
      <c r="H2729" s="9">
        <v>112.92</v>
      </c>
    </row>
    <row r="2730" spans="3:8">
      <c r="C2730" s="7" t="s">
        <v>35648</v>
      </c>
      <c r="D2730" s="8" t="s">
        <v>42502</v>
      </c>
      <c r="E2730" s="8" t="s">
        <v>45222</v>
      </c>
      <c r="F2730" s="9" t="s">
        <v>42503</v>
      </c>
      <c r="G2730" s="10">
        <v>29.53</v>
      </c>
      <c r="H2730" s="9">
        <v>34.26</v>
      </c>
    </row>
    <row r="2731" spans="3:8">
      <c r="C2731" s="7" t="s">
        <v>35648</v>
      </c>
      <c r="D2731" s="8" t="s">
        <v>42504</v>
      </c>
      <c r="E2731" s="8" t="s">
        <v>45223</v>
      </c>
      <c r="F2731" s="9" t="s">
        <v>42505</v>
      </c>
      <c r="G2731" s="10">
        <v>29.61</v>
      </c>
      <c r="H2731" s="9">
        <v>34.35</v>
      </c>
    </row>
    <row r="2732" spans="3:8">
      <c r="C2732" s="7" t="s">
        <v>35648</v>
      </c>
      <c r="D2732" s="8" t="s">
        <v>45329</v>
      </c>
      <c r="E2732" s="8" t="s">
        <v>48117</v>
      </c>
      <c r="F2732" s="9" t="s">
        <v>45330</v>
      </c>
      <c r="G2732" s="10">
        <v>60.35</v>
      </c>
      <c r="H2732" s="9">
        <v>70.010000000000005</v>
      </c>
    </row>
    <row r="2733" spans="3:8">
      <c r="C2733" s="7" t="s">
        <v>35648</v>
      </c>
      <c r="D2733" s="8" t="s">
        <v>45331</v>
      </c>
      <c r="E2733" s="8" t="s">
        <v>48118</v>
      </c>
      <c r="F2733" s="9" t="s">
        <v>45332</v>
      </c>
      <c r="G2733" s="10">
        <v>60.35</v>
      </c>
      <c r="H2733" s="9">
        <v>70.010000000000005</v>
      </c>
    </row>
    <row r="2734" spans="3:8">
      <c r="C2734" s="7" t="s">
        <v>35648</v>
      </c>
      <c r="D2734" s="8" t="s">
        <v>45333</v>
      </c>
      <c r="E2734" s="8" t="s">
        <v>48119</v>
      </c>
      <c r="F2734" s="9" t="s">
        <v>45334</v>
      </c>
      <c r="G2734" s="10">
        <v>94.89</v>
      </c>
      <c r="H2734" s="9">
        <v>110.07</v>
      </c>
    </row>
    <row r="2735" spans="3:8">
      <c r="C2735" s="7" t="s">
        <v>35648</v>
      </c>
      <c r="D2735" s="8" t="s">
        <v>45335</v>
      </c>
      <c r="E2735" s="8" t="s">
        <v>48120</v>
      </c>
      <c r="F2735" s="9" t="s">
        <v>45336</v>
      </c>
      <c r="G2735" s="10">
        <v>96.1</v>
      </c>
      <c r="H2735" s="9">
        <v>111.48</v>
      </c>
    </row>
    <row r="2736" spans="3:8">
      <c r="C2736" s="7" t="s">
        <v>35648</v>
      </c>
      <c r="D2736" s="8" t="s">
        <v>45337</v>
      </c>
      <c r="E2736" s="8" t="s">
        <v>48121</v>
      </c>
      <c r="F2736" s="9" t="s">
        <v>45338</v>
      </c>
      <c r="G2736" s="10">
        <v>103.91</v>
      </c>
      <c r="H2736" s="9">
        <v>120.53</v>
      </c>
    </row>
    <row r="2737" spans="3:8">
      <c r="C2737" s="7" t="s">
        <v>35648</v>
      </c>
      <c r="D2737" s="8" t="s">
        <v>45224</v>
      </c>
      <c r="E2737" s="8" t="s">
        <v>45225</v>
      </c>
      <c r="F2737" s="9" t="s">
        <v>56449</v>
      </c>
      <c r="G2737" s="10">
        <v>115.01</v>
      </c>
      <c r="H2737" s="9">
        <v>133.41</v>
      </c>
    </row>
    <row r="2738" spans="3:8">
      <c r="C2738" s="7" t="s">
        <v>35648</v>
      </c>
      <c r="D2738" s="8" t="s">
        <v>49110</v>
      </c>
      <c r="E2738" s="8" t="s">
        <v>187</v>
      </c>
      <c r="F2738" s="9" t="s">
        <v>49111</v>
      </c>
      <c r="G2738" s="10">
        <v>192.52</v>
      </c>
      <c r="H2738" s="9">
        <v>223.32</v>
      </c>
    </row>
    <row r="2739" spans="3:8">
      <c r="C2739" s="7" t="s">
        <v>35648</v>
      </c>
      <c r="D2739" s="8" t="s">
        <v>49779</v>
      </c>
      <c r="E2739" s="8" t="s">
        <v>49780</v>
      </c>
      <c r="F2739" s="9" t="s">
        <v>49781</v>
      </c>
      <c r="G2739" s="10">
        <v>7342.03</v>
      </c>
      <c r="H2739" s="9">
        <v>8516.76</v>
      </c>
    </row>
    <row r="2740" spans="3:8">
      <c r="C2740" s="7" t="s">
        <v>35648</v>
      </c>
      <c r="D2740" s="8" t="s">
        <v>46419</v>
      </c>
      <c r="E2740" s="8" t="s">
        <v>187</v>
      </c>
      <c r="F2740" s="9" t="s">
        <v>46420</v>
      </c>
      <c r="G2740" s="10">
        <v>34.24</v>
      </c>
      <c r="H2740" s="9">
        <v>39.718400000000003</v>
      </c>
    </row>
    <row r="2741" spans="3:8">
      <c r="C2741" s="7" t="s">
        <v>35648</v>
      </c>
      <c r="D2741" s="8" t="s">
        <v>46421</v>
      </c>
      <c r="E2741" s="8" t="s">
        <v>187</v>
      </c>
      <c r="F2741" s="9" t="s">
        <v>46422</v>
      </c>
      <c r="G2741" s="10">
        <v>35.28</v>
      </c>
      <c r="H2741" s="9">
        <v>40.924799999999998</v>
      </c>
    </row>
    <row r="2742" spans="3:8">
      <c r="C2742" s="7" t="s">
        <v>35648</v>
      </c>
      <c r="D2742" s="8" t="s">
        <v>46423</v>
      </c>
      <c r="E2742" s="8" t="s">
        <v>187</v>
      </c>
      <c r="F2742" s="9" t="s">
        <v>46424</v>
      </c>
      <c r="G2742" s="10">
        <v>58.44</v>
      </c>
      <c r="H2742" s="9">
        <v>67.790400000000005</v>
      </c>
    </row>
    <row r="2743" spans="3:8">
      <c r="C2743" s="7" t="s">
        <v>35648</v>
      </c>
      <c r="D2743" s="8" t="s">
        <v>46425</v>
      </c>
      <c r="E2743" s="8" t="s">
        <v>187</v>
      </c>
      <c r="F2743" s="9" t="s">
        <v>46426</v>
      </c>
      <c r="G2743" s="10">
        <v>58.7</v>
      </c>
      <c r="H2743" s="9">
        <v>68.09</v>
      </c>
    </row>
    <row r="2744" spans="3:8">
      <c r="C2744" s="7" t="s">
        <v>35648</v>
      </c>
      <c r="D2744" s="8" t="s">
        <v>49112</v>
      </c>
      <c r="E2744" s="8" t="s">
        <v>187</v>
      </c>
      <c r="F2744" s="9" t="s">
        <v>49113</v>
      </c>
      <c r="G2744" s="10">
        <v>109.22</v>
      </c>
      <c r="H2744" s="9">
        <v>126.7</v>
      </c>
    </row>
    <row r="2745" spans="3:8">
      <c r="C2745" s="7" t="s">
        <v>54210</v>
      </c>
      <c r="D2745" s="8" t="s">
        <v>49782</v>
      </c>
      <c r="E2745" s="8" t="s">
        <v>49783</v>
      </c>
      <c r="F2745" s="9" t="s">
        <v>49784</v>
      </c>
      <c r="G2745" s="10">
        <v>2456.25</v>
      </c>
      <c r="H2745" s="9">
        <v>2849.25</v>
      </c>
    </row>
    <row r="2746" spans="3:8">
      <c r="C2746" s="7" t="s">
        <v>54210</v>
      </c>
      <c r="D2746" s="8" t="s">
        <v>49785</v>
      </c>
      <c r="E2746" s="8" t="s">
        <v>49786</v>
      </c>
      <c r="F2746" s="9" t="s">
        <v>49787</v>
      </c>
      <c r="G2746" s="10">
        <v>1493.16</v>
      </c>
      <c r="H2746" s="9">
        <v>1732.07</v>
      </c>
    </row>
    <row r="2747" spans="3:8">
      <c r="C2747" s="7" t="s">
        <v>54210</v>
      </c>
      <c r="D2747" s="8" t="s">
        <v>49788</v>
      </c>
      <c r="E2747" s="8" t="s">
        <v>49789</v>
      </c>
      <c r="F2747" s="9" t="s">
        <v>49790</v>
      </c>
      <c r="G2747" s="10">
        <v>1622.5</v>
      </c>
      <c r="H2747" s="9">
        <v>1882.1</v>
      </c>
    </row>
    <row r="2748" spans="3:8">
      <c r="C2748" s="7" t="s">
        <v>54210</v>
      </c>
      <c r="D2748" s="8" t="s">
        <v>49791</v>
      </c>
      <c r="E2748" s="8" t="s">
        <v>49792</v>
      </c>
      <c r="F2748" s="9" t="s">
        <v>49793</v>
      </c>
      <c r="G2748" s="10">
        <v>647.5</v>
      </c>
      <c r="H2748" s="9">
        <v>751.1</v>
      </c>
    </row>
    <row r="2749" spans="3:8">
      <c r="C2749" s="7" t="s">
        <v>54210</v>
      </c>
      <c r="D2749" s="8" t="s">
        <v>49794</v>
      </c>
      <c r="E2749" s="8" t="s">
        <v>49795</v>
      </c>
      <c r="F2749" s="9" t="s">
        <v>49796</v>
      </c>
      <c r="G2749" s="10">
        <v>846.25</v>
      </c>
      <c r="H2749" s="9">
        <v>981.65</v>
      </c>
    </row>
    <row r="2750" spans="3:8">
      <c r="C2750" s="7" t="s">
        <v>54210</v>
      </c>
      <c r="D2750" s="8" t="s">
        <v>49797</v>
      </c>
      <c r="E2750" s="8" t="s">
        <v>49798</v>
      </c>
      <c r="F2750" s="9" t="s">
        <v>49799</v>
      </c>
      <c r="G2750" s="10">
        <v>505.83</v>
      </c>
      <c r="H2750" s="9">
        <v>586.76</v>
      </c>
    </row>
    <row r="2751" spans="3:8">
      <c r="C2751" s="7" t="s">
        <v>54210</v>
      </c>
      <c r="D2751" s="8" t="s">
        <v>49800</v>
      </c>
      <c r="E2751" s="8" t="s">
        <v>49801</v>
      </c>
      <c r="F2751" s="9" t="s">
        <v>49802</v>
      </c>
      <c r="G2751" s="10">
        <v>945</v>
      </c>
      <c r="H2751" s="9">
        <v>1096.2</v>
      </c>
    </row>
    <row r="2752" spans="3:8">
      <c r="C2752" s="7" t="s">
        <v>54210</v>
      </c>
      <c r="D2752" s="8" t="s">
        <v>49803</v>
      </c>
      <c r="E2752" s="8" t="s">
        <v>49804</v>
      </c>
      <c r="F2752" s="9" t="s">
        <v>56450</v>
      </c>
      <c r="G2752" s="10">
        <v>332.28</v>
      </c>
      <c r="H2752" s="9">
        <v>385.44</v>
      </c>
    </row>
    <row r="2753" spans="3:8">
      <c r="C2753" s="7" t="s">
        <v>54210</v>
      </c>
      <c r="D2753" s="8" t="s">
        <v>49805</v>
      </c>
      <c r="E2753" s="8" t="s">
        <v>187</v>
      </c>
      <c r="F2753" s="9" t="s">
        <v>49806</v>
      </c>
      <c r="G2753" s="10">
        <v>1025.3499999999999</v>
      </c>
      <c r="H2753" s="9">
        <v>1189.4100000000001</v>
      </c>
    </row>
    <row r="2754" spans="3:8">
      <c r="C2754" s="7" t="s">
        <v>54210</v>
      </c>
      <c r="D2754" s="8" t="s">
        <v>49807</v>
      </c>
      <c r="E2754" s="8" t="s">
        <v>187</v>
      </c>
      <c r="F2754" s="9" t="s">
        <v>54717</v>
      </c>
      <c r="G2754" s="10">
        <v>665.66</v>
      </c>
      <c r="H2754" s="9">
        <v>772.17</v>
      </c>
    </row>
    <row r="2755" spans="3:8">
      <c r="C2755" s="7" t="s">
        <v>54210</v>
      </c>
      <c r="D2755" s="8" t="s">
        <v>49808</v>
      </c>
      <c r="E2755" s="8" t="s">
        <v>187</v>
      </c>
      <c r="F2755" s="9" t="s">
        <v>49809</v>
      </c>
      <c r="G2755" s="10">
        <v>1897.77</v>
      </c>
      <c r="H2755" s="9">
        <v>2201.41</v>
      </c>
    </row>
    <row r="2756" spans="3:8">
      <c r="C2756" s="7" t="s">
        <v>54210</v>
      </c>
      <c r="D2756" s="8" t="s">
        <v>49810</v>
      </c>
      <c r="E2756" s="8" t="s">
        <v>187</v>
      </c>
      <c r="F2756" s="9" t="s">
        <v>49811</v>
      </c>
      <c r="G2756" s="10">
        <v>622.12</v>
      </c>
      <c r="H2756" s="9">
        <v>721.66</v>
      </c>
    </row>
    <row r="2757" spans="3:8">
      <c r="C2757" s="7" t="s">
        <v>54210</v>
      </c>
      <c r="D2757" s="8" t="s">
        <v>49812</v>
      </c>
      <c r="E2757" s="8" t="s">
        <v>187</v>
      </c>
      <c r="F2757" s="9" t="s">
        <v>49813</v>
      </c>
      <c r="G2757" s="10">
        <v>4975.92</v>
      </c>
      <c r="H2757" s="9">
        <v>5772.07</v>
      </c>
    </row>
    <row r="2758" spans="3:8">
      <c r="C2758" s="7" t="s">
        <v>54210</v>
      </c>
      <c r="D2758" s="8" t="s">
        <v>49814</v>
      </c>
      <c r="E2758" s="8" t="s">
        <v>187</v>
      </c>
      <c r="F2758" s="9" t="s">
        <v>49815</v>
      </c>
      <c r="G2758" s="10">
        <v>6774.07</v>
      </c>
      <c r="H2758" s="9">
        <v>7857.92</v>
      </c>
    </row>
    <row r="2759" spans="3:8">
      <c r="C2759" s="7" t="s">
        <v>35639</v>
      </c>
      <c r="D2759" s="8" t="s">
        <v>4299</v>
      </c>
      <c r="E2759" s="8" t="s">
        <v>4300</v>
      </c>
      <c r="F2759" s="9" t="s">
        <v>54718</v>
      </c>
      <c r="G2759" s="10">
        <v>503.77</v>
      </c>
      <c r="H2759" s="9">
        <v>584.37</v>
      </c>
    </row>
    <row r="2760" spans="3:8">
      <c r="C2760" s="7" t="s">
        <v>35639</v>
      </c>
      <c r="D2760" s="8" t="s">
        <v>4301</v>
      </c>
      <c r="E2760" s="8" t="s">
        <v>4302</v>
      </c>
      <c r="F2760" s="9" t="s">
        <v>4303</v>
      </c>
      <c r="G2760" s="10">
        <v>76.760000000000005</v>
      </c>
      <c r="H2760" s="9">
        <v>89.04</v>
      </c>
    </row>
    <row r="2761" spans="3:8">
      <c r="C2761" s="7" t="s">
        <v>35639</v>
      </c>
      <c r="D2761" s="8" t="s">
        <v>4304</v>
      </c>
      <c r="E2761" s="8" t="s">
        <v>4305</v>
      </c>
      <c r="F2761" s="9" t="s">
        <v>4306</v>
      </c>
      <c r="G2761" s="10">
        <v>967</v>
      </c>
      <c r="H2761" s="9">
        <v>1121.72</v>
      </c>
    </row>
    <row r="2762" spans="3:8">
      <c r="C2762" s="7" t="s">
        <v>35639</v>
      </c>
      <c r="D2762" s="8" t="s">
        <v>4307</v>
      </c>
      <c r="E2762" s="8" t="s">
        <v>4308</v>
      </c>
      <c r="F2762" s="9" t="s">
        <v>4309</v>
      </c>
      <c r="G2762" s="10">
        <v>352.83</v>
      </c>
      <c r="H2762" s="9">
        <v>409.28</v>
      </c>
    </row>
    <row r="2763" spans="3:8">
      <c r="C2763" s="7" t="s">
        <v>35639</v>
      </c>
      <c r="D2763" s="8" t="s">
        <v>46427</v>
      </c>
      <c r="E2763" s="8" t="s">
        <v>46428</v>
      </c>
      <c r="F2763" s="9" t="s">
        <v>46429</v>
      </c>
      <c r="G2763" s="10">
        <v>503.77</v>
      </c>
      <c r="H2763" s="9">
        <v>584.37</v>
      </c>
    </row>
    <row r="2764" spans="3:8">
      <c r="C2764" s="7" t="s">
        <v>35639</v>
      </c>
      <c r="D2764" s="8" t="s">
        <v>47870</v>
      </c>
      <c r="E2764" s="8" t="s">
        <v>48122</v>
      </c>
      <c r="F2764" s="9" t="s">
        <v>47871</v>
      </c>
      <c r="G2764" s="10">
        <v>484.4</v>
      </c>
      <c r="H2764" s="9">
        <v>561.9</v>
      </c>
    </row>
    <row r="2765" spans="3:8">
      <c r="C2765" s="7" t="s">
        <v>35639</v>
      </c>
      <c r="D2765" s="8" t="s">
        <v>54719</v>
      </c>
      <c r="E2765" s="8" t="s">
        <v>187</v>
      </c>
      <c r="F2765" s="9" t="s">
        <v>54720</v>
      </c>
      <c r="G2765" s="10">
        <v>689.81</v>
      </c>
      <c r="H2765" s="9">
        <v>800.18</v>
      </c>
    </row>
    <row r="2766" spans="3:8">
      <c r="C2766" s="7" t="s">
        <v>35639</v>
      </c>
      <c r="D2766" s="8" t="s">
        <v>4310</v>
      </c>
      <c r="E2766" s="8" t="s">
        <v>4311</v>
      </c>
      <c r="F2766" s="9" t="s">
        <v>38042</v>
      </c>
      <c r="G2766" s="10">
        <v>3227.19</v>
      </c>
      <c r="H2766" s="9">
        <v>3743.54</v>
      </c>
    </row>
    <row r="2767" spans="3:8">
      <c r="C2767" s="7" t="s">
        <v>35639</v>
      </c>
      <c r="D2767" s="8" t="s">
        <v>4312</v>
      </c>
      <c r="E2767" s="8" t="s">
        <v>4313</v>
      </c>
      <c r="F2767" s="9" t="s">
        <v>4314</v>
      </c>
      <c r="G2767" s="10">
        <v>702.5</v>
      </c>
      <c r="H2767" s="9">
        <v>814.9</v>
      </c>
    </row>
    <row r="2768" spans="3:8">
      <c r="C2768" s="7" t="s">
        <v>35639</v>
      </c>
      <c r="D2768" s="8" t="s">
        <v>4315</v>
      </c>
      <c r="E2768" s="8" t="s">
        <v>4316</v>
      </c>
      <c r="F2768" s="9" t="s">
        <v>4317</v>
      </c>
      <c r="G2768" s="10">
        <v>37.76</v>
      </c>
      <c r="H2768" s="9">
        <v>43.8</v>
      </c>
    </row>
    <row r="2769" spans="3:8">
      <c r="C2769" s="7" t="s">
        <v>35639</v>
      </c>
      <c r="D2769" s="8" t="s">
        <v>4318</v>
      </c>
      <c r="E2769" s="8" t="s">
        <v>4319</v>
      </c>
      <c r="F2769" s="9" t="s">
        <v>4320</v>
      </c>
      <c r="G2769" s="10">
        <v>840.55</v>
      </c>
      <c r="H2769" s="9">
        <v>975.04</v>
      </c>
    </row>
    <row r="2770" spans="3:8">
      <c r="C2770" s="7" t="s">
        <v>35639</v>
      </c>
      <c r="D2770" s="8" t="s">
        <v>4321</v>
      </c>
      <c r="E2770" s="8" t="s">
        <v>4322</v>
      </c>
      <c r="F2770" s="9" t="s">
        <v>4323</v>
      </c>
      <c r="G2770" s="10">
        <v>70.319999999999993</v>
      </c>
      <c r="H2770" s="9">
        <v>81.569999999999993</v>
      </c>
    </row>
    <row r="2771" spans="3:8">
      <c r="C2771" s="7" t="s">
        <v>35639</v>
      </c>
      <c r="D2771" s="8" t="s">
        <v>4324</v>
      </c>
      <c r="E2771" s="8" t="s">
        <v>4325</v>
      </c>
      <c r="F2771" s="9" t="s">
        <v>4326</v>
      </c>
      <c r="G2771" s="10">
        <v>266.42</v>
      </c>
      <c r="H2771" s="9">
        <v>309.05</v>
      </c>
    </row>
    <row r="2772" spans="3:8">
      <c r="C2772" s="7" t="s">
        <v>35639</v>
      </c>
      <c r="D2772" s="8" t="s">
        <v>4327</v>
      </c>
      <c r="E2772" s="8" t="s">
        <v>4328</v>
      </c>
      <c r="F2772" s="9" t="s">
        <v>4329</v>
      </c>
      <c r="G2772" s="10">
        <v>113.25</v>
      </c>
      <c r="H2772" s="9">
        <v>131.37</v>
      </c>
    </row>
    <row r="2773" spans="3:8">
      <c r="C2773" s="7" t="s">
        <v>35639</v>
      </c>
      <c r="D2773" s="8" t="s">
        <v>4330</v>
      </c>
      <c r="E2773" s="8" t="s">
        <v>4331</v>
      </c>
      <c r="F2773" s="9" t="s">
        <v>4332</v>
      </c>
      <c r="G2773" s="10">
        <v>258.67</v>
      </c>
      <c r="H2773" s="9">
        <v>300.06</v>
      </c>
    </row>
    <row r="2774" spans="3:8">
      <c r="C2774" s="7" t="s">
        <v>35639</v>
      </c>
      <c r="D2774" s="8" t="s">
        <v>48123</v>
      </c>
      <c r="E2774" s="8" t="s">
        <v>187</v>
      </c>
      <c r="F2774" s="9" t="s">
        <v>48124</v>
      </c>
      <c r="G2774" s="10">
        <v>1229.99</v>
      </c>
      <c r="H2774" s="9">
        <v>1426.79</v>
      </c>
    </row>
    <row r="2775" spans="3:8">
      <c r="C2775" s="7" t="s">
        <v>35659</v>
      </c>
      <c r="D2775" s="8" t="s">
        <v>4333</v>
      </c>
      <c r="E2775" s="8" t="s">
        <v>187</v>
      </c>
      <c r="F2775" s="9" t="s">
        <v>4334</v>
      </c>
      <c r="G2775" s="10">
        <v>600</v>
      </c>
      <c r="H2775" s="9">
        <v>696</v>
      </c>
    </row>
    <row r="2776" spans="3:8">
      <c r="C2776" s="7" t="s">
        <v>35628</v>
      </c>
      <c r="D2776" s="8" t="s">
        <v>4335</v>
      </c>
      <c r="E2776" s="8" t="s">
        <v>4336</v>
      </c>
      <c r="F2776" s="9" t="s">
        <v>4337</v>
      </c>
      <c r="G2776" s="10">
        <v>28.53</v>
      </c>
      <c r="H2776" s="9">
        <v>33.1</v>
      </c>
    </row>
    <row r="2777" spans="3:8">
      <c r="C2777" s="7" t="s">
        <v>35628</v>
      </c>
      <c r="D2777" s="8" t="s">
        <v>4338</v>
      </c>
      <c r="E2777" s="8" t="s">
        <v>4336</v>
      </c>
      <c r="F2777" s="9" t="s">
        <v>4339</v>
      </c>
      <c r="G2777" s="10">
        <v>28.53</v>
      </c>
      <c r="H2777" s="9">
        <v>33.1</v>
      </c>
    </row>
    <row r="2778" spans="3:8">
      <c r="C2778" s="7" t="s">
        <v>35628</v>
      </c>
      <c r="D2778" s="8" t="s">
        <v>4340</v>
      </c>
      <c r="E2778" s="8" t="s">
        <v>4341</v>
      </c>
      <c r="F2778" s="9" t="s">
        <v>4342</v>
      </c>
      <c r="G2778" s="10">
        <v>20.63</v>
      </c>
      <c r="H2778" s="9">
        <v>23.93</v>
      </c>
    </row>
    <row r="2779" spans="3:8">
      <c r="C2779" s="7" t="s">
        <v>35628</v>
      </c>
      <c r="D2779" s="8" t="s">
        <v>59349</v>
      </c>
      <c r="E2779" s="8" t="s">
        <v>4341</v>
      </c>
      <c r="F2779" s="9" t="s">
        <v>4372</v>
      </c>
      <c r="G2779" s="10">
        <v>20.63</v>
      </c>
      <c r="H2779" s="9">
        <v>23.93</v>
      </c>
    </row>
    <row r="2780" spans="3:8">
      <c r="C2780" s="7" t="s">
        <v>35628</v>
      </c>
      <c r="D2780" s="8" t="s">
        <v>4343</v>
      </c>
      <c r="E2780" s="8" t="s">
        <v>4344</v>
      </c>
      <c r="F2780" s="9" t="s">
        <v>40389</v>
      </c>
      <c r="G2780" s="10">
        <v>20.63</v>
      </c>
      <c r="H2780" s="9">
        <v>23.93</v>
      </c>
    </row>
    <row r="2781" spans="3:8">
      <c r="C2781" s="7" t="s">
        <v>35628</v>
      </c>
      <c r="D2781" s="8" t="s">
        <v>40390</v>
      </c>
      <c r="E2781" s="8" t="s">
        <v>187</v>
      </c>
      <c r="F2781" s="9" t="s">
        <v>59350</v>
      </c>
      <c r="G2781" s="10">
        <v>36.590000000000003</v>
      </c>
      <c r="H2781" s="9">
        <v>42.44</v>
      </c>
    </row>
    <row r="2782" spans="3:8">
      <c r="C2782" s="7" t="s">
        <v>35628</v>
      </c>
      <c r="D2782" s="8" t="s">
        <v>4345</v>
      </c>
      <c r="E2782" s="8" t="s">
        <v>187</v>
      </c>
      <c r="F2782" s="9" t="s">
        <v>4346</v>
      </c>
      <c r="G2782" s="10">
        <v>1621.41</v>
      </c>
      <c r="H2782" s="9">
        <v>1880.84</v>
      </c>
    </row>
    <row r="2783" spans="3:8">
      <c r="C2783" s="7" t="s">
        <v>35628</v>
      </c>
      <c r="D2783" s="8" t="s">
        <v>4347</v>
      </c>
      <c r="E2783" s="8" t="s">
        <v>187</v>
      </c>
      <c r="F2783" s="9" t="s">
        <v>4348</v>
      </c>
      <c r="G2783" s="10">
        <v>762.05</v>
      </c>
      <c r="H2783" s="9">
        <v>883.98</v>
      </c>
    </row>
    <row r="2784" spans="3:8">
      <c r="C2784" s="7" t="s">
        <v>35628</v>
      </c>
      <c r="D2784" s="8" t="s">
        <v>4349</v>
      </c>
      <c r="E2784" s="8" t="s">
        <v>4350</v>
      </c>
      <c r="F2784" s="9" t="s">
        <v>4351</v>
      </c>
      <c r="G2784" s="10">
        <v>1889.85</v>
      </c>
      <c r="H2784" s="9">
        <v>2192.23</v>
      </c>
    </row>
    <row r="2785" spans="3:8">
      <c r="C2785" s="7" t="s">
        <v>35628</v>
      </c>
      <c r="D2785" s="8" t="s">
        <v>4352</v>
      </c>
      <c r="E2785" s="8" t="s">
        <v>4353</v>
      </c>
      <c r="F2785" s="9" t="s">
        <v>40858</v>
      </c>
      <c r="G2785" s="10">
        <v>978.73</v>
      </c>
      <c r="H2785" s="9">
        <v>1135.33</v>
      </c>
    </row>
    <row r="2786" spans="3:8">
      <c r="C2786" s="7" t="s">
        <v>35628</v>
      </c>
      <c r="D2786" s="8" t="s">
        <v>4354</v>
      </c>
      <c r="E2786" s="8" t="s">
        <v>4355</v>
      </c>
      <c r="F2786" s="9" t="s">
        <v>4356</v>
      </c>
      <c r="G2786" s="10">
        <v>912.53</v>
      </c>
      <c r="H2786" s="9">
        <v>1058.53</v>
      </c>
    </row>
    <row r="2787" spans="3:8">
      <c r="C2787" s="7" t="s">
        <v>35628</v>
      </c>
      <c r="D2787" s="8" t="s">
        <v>4357</v>
      </c>
      <c r="E2787" s="8" t="s">
        <v>4358</v>
      </c>
      <c r="F2787" s="9" t="s">
        <v>4359</v>
      </c>
      <c r="G2787" s="10">
        <v>2324.4899999999998</v>
      </c>
      <c r="H2787" s="9">
        <v>2696.41</v>
      </c>
    </row>
    <row r="2788" spans="3:8">
      <c r="C2788" s="7" t="s">
        <v>35628</v>
      </c>
      <c r="D2788" s="8" t="s">
        <v>4360</v>
      </c>
      <c r="E2788" s="8" t="s">
        <v>4361</v>
      </c>
      <c r="F2788" s="9" t="s">
        <v>56451</v>
      </c>
      <c r="G2788" s="10">
        <v>1043.8399999999999</v>
      </c>
      <c r="H2788" s="9">
        <v>1210.8499999999999</v>
      </c>
    </row>
    <row r="2789" spans="3:8">
      <c r="C2789" s="7" t="s">
        <v>35628</v>
      </c>
      <c r="D2789" s="8" t="s">
        <v>45339</v>
      </c>
      <c r="E2789" s="8" t="s">
        <v>187</v>
      </c>
      <c r="F2789" s="9" t="s">
        <v>45340</v>
      </c>
      <c r="G2789" s="10">
        <v>2754.84</v>
      </c>
      <c r="H2789" s="9">
        <v>3195.61</v>
      </c>
    </row>
    <row r="2790" spans="3:8">
      <c r="C2790" s="7" t="s">
        <v>35628</v>
      </c>
      <c r="D2790" s="8" t="s">
        <v>49114</v>
      </c>
      <c r="E2790" s="8" t="s">
        <v>187</v>
      </c>
      <c r="F2790" s="9" t="s">
        <v>56452</v>
      </c>
      <c r="G2790" s="10">
        <v>1091.21</v>
      </c>
      <c r="H2790" s="9">
        <v>1265.8</v>
      </c>
    </row>
    <row r="2791" spans="3:8">
      <c r="C2791" s="7" t="s">
        <v>35628</v>
      </c>
      <c r="D2791" s="8" t="s">
        <v>4362</v>
      </c>
      <c r="E2791" s="8" t="s">
        <v>187</v>
      </c>
      <c r="F2791" s="9" t="s">
        <v>1466</v>
      </c>
      <c r="G2791" s="10">
        <v>745.74</v>
      </c>
      <c r="H2791" s="9">
        <v>865.06</v>
      </c>
    </row>
    <row r="2792" spans="3:8">
      <c r="C2792" s="7" t="s">
        <v>35628</v>
      </c>
      <c r="D2792" s="8" t="s">
        <v>4363</v>
      </c>
      <c r="E2792" s="8" t="s">
        <v>4364</v>
      </c>
      <c r="F2792" s="9" t="s">
        <v>45341</v>
      </c>
      <c r="G2792" s="10">
        <v>978.73</v>
      </c>
      <c r="H2792" s="9">
        <v>1135.33</v>
      </c>
    </row>
    <row r="2793" spans="3:8">
      <c r="C2793" s="7" t="s">
        <v>35628</v>
      </c>
      <c r="D2793" s="8" t="s">
        <v>4365</v>
      </c>
      <c r="E2793" s="8" t="s">
        <v>4366</v>
      </c>
      <c r="F2793" s="9" t="s">
        <v>4367</v>
      </c>
      <c r="G2793" s="10">
        <v>791.65</v>
      </c>
      <c r="H2793" s="9">
        <v>918.31</v>
      </c>
    </row>
    <row r="2794" spans="3:8">
      <c r="C2794" s="7" t="s">
        <v>35628</v>
      </c>
      <c r="D2794" s="8" t="s">
        <v>49816</v>
      </c>
      <c r="E2794" s="8" t="s">
        <v>187</v>
      </c>
      <c r="F2794" s="9" t="s">
        <v>49817</v>
      </c>
      <c r="G2794" s="10">
        <v>0</v>
      </c>
      <c r="H2794" s="9">
        <v>0</v>
      </c>
    </row>
    <row r="2795" spans="3:8">
      <c r="C2795" s="7" t="s">
        <v>35628</v>
      </c>
      <c r="D2795" s="8" t="s">
        <v>49818</v>
      </c>
      <c r="E2795" s="8" t="s">
        <v>187</v>
      </c>
      <c r="F2795" s="9" t="s">
        <v>49819</v>
      </c>
      <c r="G2795" s="10">
        <v>2243.9</v>
      </c>
      <c r="H2795" s="9">
        <v>2602.92</v>
      </c>
    </row>
    <row r="2796" spans="3:8">
      <c r="C2796" s="7" t="s">
        <v>35660</v>
      </c>
      <c r="D2796" s="8" t="s">
        <v>4368</v>
      </c>
      <c r="E2796" s="8" t="s">
        <v>4341</v>
      </c>
      <c r="F2796" s="9" t="s">
        <v>4369</v>
      </c>
      <c r="G2796" s="10">
        <v>5</v>
      </c>
      <c r="H2796" s="9">
        <v>5.8</v>
      </c>
    </row>
    <row r="2797" spans="3:8">
      <c r="C2797" s="7" t="s">
        <v>35660</v>
      </c>
      <c r="D2797" s="8" t="s">
        <v>4370</v>
      </c>
      <c r="E2797" s="8" t="s">
        <v>4341</v>
      </c>
      <c r="F2797" s="9" t="s">
        <v>4371</v>
      </c>
      <c r="G2797" s="10">
        <v>4.87</v>
      </c>
      <c r="H2797" s="9">
        <v>5.65</v>
      </c>
    </row>
    <row r="2798" spans="3:8">
      <c r="C2798" s="7" t="s">
        <v>28937</v>
      </c>
      <c r="D2798" s="8" t="s">
        <v>41813</v>
      </c>
      <c r="E2798" s="8" t="s">
        <v>41814</v>
      </c>
      <c r="F2798" s="9" t="s">
        <v>41815</v>
      </c>
      <c r="G2798" s="10">
        <v>12.47</v>
      </c>
      <c r="H2798" s="9">
        <v>14.46</v>
      </c>
    </row>
    <row r="2799" spans="3:8">
      <c r="C2799" s="7" t="s">
        <v>28937</v>
      </c>
      <c r="D2799" s="8" t="s">
        <v>4373</v>
      </c>
      <c r="E2799" s="8" t="s">
        <v>37896</v>
      </c>
      <c r="F2799" s="9" t="s">
        <v>42506</v>
      </c>
      <c r="G2799" s="10">
        <v>20.66</v>
      </c>
      <c r="H2799" s="9">
        <v>23.96</v>
      </c>
    </row>
    <row r="2800" spans="3:8">
      <c r="C2800" s="7" t="s">
        <v>35661</v>
      </c>
      <c r="D2800" s="8" t="s">
        <v>4374</v>
      </c>
      <c r="E2800" s="8" t="s">
        <v>187</v>
      </c>
      <c r="F2800" s="9" t="s">
        <v>4375</v>
      </c>
      <c r="G2800" s="10">
        <v>262.72000000000003</v>
      </c>
      <c r="H2800" s="9">
        <v>304.75</v>
      </c>
    </row>
    <row r="2801" spans="3:8">
      <c r="C2801" s="7" t="s">
        <v>35661</v>
      </c>
      <c r="D2801" s="8" t="s">
        <v>4376</v>
      </c>
      <c r="E2801" s="8" t="s">
        <v>187</v>
      </c>
      <c r="F2801" s="9" t="s">
        <v>4377</v>
      </c>
      <c r="G2801" s="10">
        <v>318.81</v>
      </c>
      <c r="H2801" s="9">
        <v>369.82</v>
      </c>
    </row>
    <row r="2802" spans="3:8">
      <c r="C2802" s="7" t="s">
        <v>35661</v>
      </c>
      <c r="D2802" s="8" t="s">
        <v>4378</v>
      </c>
      <c r="E2802" s="8" t="s">
        <v>187</v>
      </c>
      <c r="F2802" s="9" t="s">
        <v>4379</v>
      </c>
      <c r="G2802" s="10">
        <v>431.13</v>
      </c>
      <c r="H2802" s="9">
        <v>500.11</v>
      </c>
    </row>
    <row r="2803" spans="3:8">
      <c r="C2803" s="7" t="s">
        <v>35661</v>
      </c>
      <c r="D2803" s="8" t="s">
        <v>4380</v>
      </c>
      <c r="E2803" s="8" t="s">
        <v>187</v>
      </c>
      <c r="F2803" s="9" t="s">
        <v>4381</v>
      </c>
      <c r="G2803" s="10">
        <v>687.77</v>
      </c>
      <c r="H2803" s="9">
        <v>797.81</v>
      </c>
    </row>
    <row r="2804" spans="3:8">
      <c r="C2804" s="7" t="s">
        <v>35661</v>
      </c>
      <c r="D2804" s="8" t="s">
        <v>4382</v>
      </c>
      <c r="E2804" s="8" t="s">
        <v>187</v>
      </c>
      <c r="F2804" s="9" t="s">
        <v>4383</v>
      </c>
      <c r="G2804" s="10">
        <v>0</v>
      </c>
      <c r="H2804" s="9">
        <v>0</v>
      </c>
    </row>
    <row r="2805" spans="3:8">
      <c r="C2805" s="7" t="s">
        <v>35661</v>
      </c>
      <c r="D2805" s="8" t="s">
        <v>4384</v>
      </c>
      <c r="E2805" s="8" t="s">
        <v>4385</v>
      </c>
      <c r="F2805" s="9" t="s">
        <v>4386</v>
      </c>
      <c r="G2805" s="10">
        <v>0</v>
      </c>
      <c r="H2805" s="9">
        <v>0</v>
      </c>
    </row>
    <row r="2806" spans="3:8">
      <c r="C2806" s="7" t="s">
        <v>35661</v>
      </c>
      <c r="D2806" s="8" t="s">
        <v>4387</v>
      </c>
      <c r="E2806" s="8" t="s">
        <v>187</v>
      </c>
      <c r="F2806" s="9" t="s">
        <v>4388</v>
      </c>
      <c r="G2806" s="10">
        <v>176.8</v>
      </c>
      <c r="H2806" s="9">
        <v>205.09</v>
      </c>
    </row>
    <row r="2807" spans="3:8">
      <c r="C2807" s="7" t="s">
        <v>35661</v>
      </c>
      <c r="D2807" s="8" t="s">
        <v>4389</v>
      </c>
      <c r="E2807" s="8" t="s">
        <v>187</v>
      </c>
      <c r="F2807" s="9" t="s">
        <v>4390</v>
      </c>
      <c r="G2807" s="10">
        <v>230.18</v>
      </c>
      <c r="H2807" s="9">
        <v>267.01</v>
      </c>
    </row>
    <row r="2808" spans="3:8">
      <c r="C2808" s="7" t="s">
        <v>35661</v>
      </c>
      <c r="D2808" s="8" t="s">
        <v>4391</v>
      </c>
      <c r="E2808" s="8" t="s">
        <v>187</v>
      </c>
      <c r="F2808" s="9" t="s">
        <v>4392</v>
      </c>
      <c r="G2808" s="10">
        <v>337.06</v>
      </c>
      <c r="H2808" s="9">
        <v>390.99</v>
      </c>
    </row>
    <row r="2809" spans="3:8">
      <c r="C2809" s="7" t="s">
        <v>35661</v>
      </c>
      <c r="D2809" s="8" t="s">
        <v>4393</v>
      </c>
      <c r="E2809" s="8" t="s">
        <v>187</v>
      </c>
      <c r="F2809" s="9" t="s">
        <v>4394</v>
      </c>
      <c r="G2809" s="10">
        <v>581.28</v>
      </c>
      <c r="H2809" s="9">
        <v>674.28</v>
      </c>
    </row>
    <row r="2810" spans="3:8">
      <c r="C2810" s="7" t="s">
        <v>35661</v>
      </c>
      <c r="D2810" s="8" t="s">
        <v>4395</v>
      </c>
      <c r="E2810" s="8" t="s">
        <v>187</v>
      </c>
      <c r="F2810" s="9" t="s">
        <v>4396</v>
      </c>
      <c r="G2810" s="10">
        <v>788.64</v>
      </c>
      <c r="H2810" s="9">
        <v>914.82</v>
      </c>
    </row>
    <row r="2811" spans="3:8">
      <c r="C2811" s="7" t="s">
        <v>35661</v>
      </c>
      <c r="D2811" s="8" t="s">
        <v>4397</v>
      </c>
      <c r="E2811" s="8" t="s">
        <v>187</v>
      </c>
      <c r="F2811" s="9" t="s">
        <v>4398</v>
      </c>
      <c r="G2811" s="10">
        <v>0</v>
      </c>
      <c r="H2811" s="9">
        <v>0</v>
      </c>
    </row>
    <row r="2812" spans="3:8">
      <c r="C2812" s="7" t="s">
        <v>35661</v>
      </c>
      <c r="D2812" s="8" t="s">
        <v>49820</v>
      </c>
      <c r="E2812" s="8" t="s">
        <v>187</v>
      </c>
      <c r="F2812" s="9" t="s">
        <v>49821</v>
      </c>
      <c r="G2812" s="10">
        <v>0</v>
      </c>
      <c r="H2812" s="9">
        <v>0</v>
      </c>
    </row>
    <row r="2813" spans="3:8">
      <c r="C2813" s="7" t="s">
        <v>35661</v>
      </c>
      <c r="D2813" s="8" t="s">
        <v>4399</v>
      </c>
      <c r="E2813" s="8" t="s">
        <v>187</v>
      </c>
      <c r="F2813" s="9" t="s">
        <v>4400</v>
      </c>
      <c r="G2813" s="10">
        <v>0</v>
      </c>
      <c r="H2813" s="9">
        <v>0</v>
      </c>
    </row>
    <row r="2814" spans="3:8">
      <c r="C2814" s="7" t="s">
        <v>35661</v>
      </c>
      <c r="D2814" s="8" t="s">
        <v>4401</v>
      </c>
      <c r="E2814" s="8" t="s">
        <v>187</v>
      </c>
      <c r="F2814" s="9" t="s">
        <v>4402</v>
      </c>
      <c r="G2814" s="10">
        <v>0</v>
      </c>
      <c r="H2814" s="9">
        <v>0</v>
      </c>
    </row>
    <row r="2815" spans="3:8">
      <c r="C2815" s="7" t="s">
        <v>35661</v>
      </c>
      <c r="D2815" s="8" t="s">
        <v>49822</v>
      </c>
      <c r="E2815" s="8" t="s">
        <v>187</v>
      </c>
      <c r="F2815" s="9" t="s">
        <v>49823</v>
      </c>
      <c r="G2815" s="10">
        <v>1052.81</v>
      </c>
      <c r="H2815" s="9">
        <v>1221.26</v>
      </c>
    </row>
    <row r="2816" spans="3:8">
      <c r="C2816" s="7" t="s">
        <v>35661</v>
      </c>
      <c r="D2816" s="8" t="s">
        <v>4403</v>
      </c>
      <c r="E2816" s="8" t="s">
        <v>4385</v>
      </c>
      <c r="F2816" s="9" t="s">
        <v>4404</v>
      </c>
      <c r="G2816" s="10">
        <v>1892.24</v>
      </c>
      <c r="H2816" s="9">
        <v>2195</v>
      </c>
    </row>
    <row r="2817" spans="3:8">
      <c r="C2817" s="7" t="s">
        <v>35662</v>
      </c>
      <c r="D2817" s="8" t="s">
        <v>36607</v>
      </c>
      <c r="E2817" s="8" t="s">
        <v>187</v>
      </c>
      <c r="F2817" s="9" t="s">
        <v>36608</v>
      </c>
      <c r="G2817" s="10">
        <v>30531.98</v>
      </c>
      <c r="H2817" s="9">
        <v>35417.1</v>
      </c>
    </row>
    <row r="2818" spans="3:8">
      <c r="C2818" s="7" t="s">
        <v>35662</v>
      </c>
      <c r="D2818" s="8" t="s">
        <v>54721</v>
      </c>
      <c r="E2818" s="8" t="s">
        <v>187</v>
      </c>
      <c r="F2818" s="9" t="s">
        <v>54722</v>
      </c>
      <c r="G2818" s="10">
        <v>6717.85</v>
      </c>
      <c r="H2818" s="9">
        <v>7792.71</v>
      </c>
    </row>
    <row r="2819" spans="3:8">
      <c r="C2819" s="7" t="s">
        <v>35640</v>
      </c>
      <c r="D2819" s="8" t="s">
        <v>49824</v>
      </c>
      <c r="E2819" s="8" t="s">
        <v>49825</v>
      </c>
      <c r="F2819" s="9" t="s">
        <v>49826</v>
      </c>
      <c r="G2819" s="10">
        <v>860.16</v>
      </c>
      <c r="H2819" s="9">
        <v>997.79</v>
      </c>
    </row>
    <row r="2820" spans="3:8">
      <c r="C2820" s="7" t="s">
        <v>35640</v>
      </c>
      <c r="D2820" s="8" t="s">
        <v>4405</v>
      </c>
      <c r="E2820" s="8" t="s">
        <v>4406</v>
      </c>
      <c r="F2820" s="9" t="s">
        <v>45342</v>
      </c>
      <c r="G2820" s="10">
        <v>16666.14</v>
      </c>
      <c r="H2820" s="9">
        <v>19332.72</v>
      </c>
    </row>
    <row r="2821" spans="3:8">
      <c r="C2821" s="7" t="s">
        <v>35640</v>
      </c>
      <c r="D2821" s="8" t="s">
        <v>4407</v>
      </c>
      <c r="E2821" s="8" t="s">
        <v>4408</v>
      </c>
      <c r="F2821" s="9" t="s">
        <v>4409</v>
      </c>
      <c r="G2821" s="10">
        <v>8099.41</v>
      </c>
      <c r="H2821" s="9">
        <v>9395.31</v>
      </c>
    </row>
    <row r="2822" spans="3:8">
      <c r="C2822" s="7" t="s">
        <v>35640</v>
      </c>
      <c r="D2822" s="8" t="s">
        <v>4410</v>
      </c>
      <c r="E2822" s="8" t="s">
        <v>4411</v>
      </c>
      <c r="F2822" s="9" t="s">
        <v>4412</v>
      </c>
      <c r="G2822" s="10">
        <v>2620.7199999999998</v>
      </c>
      <c r="H2822" s="9">
        <v>3040.03</v>
      </c>
    </row>
    <row r="2823" spans="3:8">
      <c r="C2823" s="7" t="s">
        <v>35640</v>
      </c>
      <c r="D2823" s="8" t="s">
        <v>4413</v>
      </c>
      <c r="E2823" s="8" t="s">
        <v>4414</v>
      </c>
      <c r="F2823" s="9" t="s">
        <v>56453</v>
      </c>
      <c r="G2823" s="10">
        <v>717.19</v>
      </c>
      <c r="H2823" s="9">
        <v>831.94</v>
      </c>
    </row>
    <row r="2824" spans="3:8">
      <c r="C2824" s="7" t="s">
        <v>35640</v>
      </c>
      <c r="D2824" s="8" t="s">
        <v>4415</v>
      </c>
      <c r="E2824" s="8" t="s">
        <v>4416</v>
      </c>
      <c r="F2824" s="9" t="s">
        <v>4417</v>
      </c>
      <c r="G2824" s="10">
        <v>328.52</v>
      </c>
      <c r="H2824" s="9">
        <v>381.08</v>
      </c>
    </row>
    <row r="2825" spans="3:8">
      <c r="C2825" s="7" t="s">
        <v>35640</v>
      </c>
      <c r="D2825" s="8" t="s">
        <v>40588</v>
      </c>
      <c r="E2825" s="8" t="s">
        <v>40589</v>
      </c>
      <c r="F2825" s="9" t="s">
        <v>56454</v>
      </c>
      <c r="G2825" s="10">
        <v>16749.77</v>
      </c>
      <c r="H2825" s="9">
        <v>19429.73</v>
      </c>
    </row>
    <row r="2826" spans="3:8">
      <c r="C2826" s="7" t="s">
        <v>35640</v>
      </c>
      <c r="D2826" s="8" t="s">
        <v>4418</v>
      </c>
      <c r="E2826" s="8" t="s">
        <v>4419</v>
      </c>
      <c r="F2826" s="9" t="s">
        <v>4420</v>
      </c>
      <c r="G2826" s="10">
        <v>361.28</v>
      </c>
      <c r="H2826" s="9">
        <v>419.08</v>
      </c>
    </row>
    <row r="2827" spans="3:8">
      <c r="C2827" s="7" t="s">
        <v>35640</v>
      </c>
      <c r="D2827" s="8" t="s">
        <v>48125</v>
      </c>
      <c r="E2827" s="8" t="s">
        <v>48126</v>
      </c>
      <c r="F2827" s="9" t="s">
        <v>48127</v>
      </c>
      <c r="G2827" s="10">
        <v>919.72</v>
      </c>
      <c r="H2827" s="9">
        <v>1066.8699999999999</v>
      </c>
    </row>
    <row r="2828" spans="3:8">
      <c r="C2828" s="7" t="s">
        <v>35640</v>
      </c>
      <c r="D2828" s="8" t="s">
        <v>4421</v>
      </c>
      <c r="E2828" s="8" t="s">
        <v>4422</v>
      </c>
      <c r="F2828" s="9" t="s">
        <v>42507</v>
      </c>
      <c r="G2828" s="10">
        <v>1092.1600000000001</v>
      </c>
      <c r="H2828" s="9">
        <v>1266.9100000000001</v>
      </c>
    </row>
    <row r="2829" spans="3:8">
      <c r="C2829" s="7" t="s">
        <v>35640</v>
      </c>
      <c r="D2829" s="8" t="s">
        <v>4423</v>
      </c>
      <c r="E2829" s="8" t="s">
        <v>4424</v>
      </c>
      <c r="F2829" s="9" t="s">
        <v>46430</v>
      </c>
      <c r="G2829" s="10">
        <v>1236.21</v>
      </c>
      <c r="H2829" s="9">
        <v>1434</v>
      </c>
    </row>
    <row r="2830" spans="3:8">
      <c r="C2830" s="7" t="s">
        <v>35640</v>
      </c>
      <c r="D2830" s="8" t="s">
        <v>4425</v>
      </c>
      <c r="E2830" s="8" t="s">
        <v>4426</v>
      </c>
      <c r="F2830" s="9" t="s">
        <v>4427</v>
      </c>
      <c r="G2830" s="10">
        <v>498.78</v>
      </c>
      <c r="H2830" s="9">
        <v>578.58000000000004</v>
      </c>
    </row>
    <row r="2831" spans="3:8">
      <c r="C2831" s="7" t="s">
        <v>35640</v>
      </c>
      <c r="D2831" s="8" t="s">
        <v>4428</v>
      </c>
      <c r="E2831" s="8" t="s">
        <v>4429</v>
      </c>
      <c r="F2831" s="9" t="s">
        <v>4430</v>
      </c>
      <c r="G2831" s="10">
        <v>1706.66</v>
      </c>
      <c r="H2831" s="9">
        <v>1979.73</v>
      </c>
    </row>
    <row r="2832" spans="3:8">
      <c r="C2832" s="7" t="s">
        <v>35640</v>
      </c>
      <c r="D2832" s="8" t="s">
        <v>4431</v>
      </c>
      <c r="E2832" s="8" t="s">
        <v>4432</v>
      </c>
      <c r="F2832" s="9" t="s">
        <v>46431</v>
      </c>
      <c r="G2832" s="10">
        <v>1779.95</v>
      </c>
      <c r="H2832" s="9">
        <v>2064.7399999999998</v>
      </c>
    </row>
    <row r="2833" spans="3:8">
      <c r="C2833" s="7" t="s">
        <v>35640</v>
      </c>
      <c r="D2833" s="8" t="s">
        <v>4433</v>
      </c>
      <c r="E2833" s="8" t="s">
        <v>4434</v>
      </c>
      <c r="F2833" s="9" t="s">
        <v>4435</v>
      </c>
      <c r="G2833" s="10">
        <v>1876.53</v>
      </c>
      <c r="H2833" s="9">
        <v>2176.7800000000002</v>
      </c>
    </row>
    <row r="2834" spans="3:8">
      <c r="C2834" s="7" t="s">
        <v>35640</v>
      </c>
      <c r="D2834" s="8" t="s">
        <v>4436</v>
      </c>
      <c r="E2834" s="8" t="s">
        <v>4437</v>
      </c>
      <c r="F2834" s="9" t="s">
        <v>4438</v>
      </c>
      <c r="G2834" s="10">
        <v>1742.52</v>
      </c>
      <c r="H2834" s="9">
        <v>2021.32</v>
      </c>
    </row>
    <row r="2835" spans="3:8">
      <c r="C2835" s="7" t="s">
        <v>35640</v>
      </c>
      <c r="D2835" s="8" t="s">
        <v>4439</v>
      </c>
      <c r="E2835" s="8" t="s">
        <v>4440</v>
      </c>
      <c r="F2835" s="9" t="s">
        <v>4441</v>
      </c>
      <c r="G2835" s="10">
        <v>286.76</v>
      </c>
      <c r="H2835" s="9">
        <v>332.64</v>
      </c>
    </row>
    <row r="2836" spans="3:8">
      <c r="C2836" s="7" t="s">
        <v>35640</v>
      </c>
      <c r="D2836" s="8" t="s">
        <v>4442</v>
      </c>
      <c r="E2836" s="8" t="s">
        <v>4443</v>
      </c>
      <c r="F2836" s="9" t="s">
        <v>4444</v>
      </c>
      <c r="G2836" s="10">
        <v>286.76</v>
      </c>
      <c r="H2836" s="9">
        <v>332.64</v>
      </c>
    </row>
    <row r="2837" spans="3:8">
      <c r="C2837" s="7" t="s">
        <v>35640</v>
      </c>
      <c r="D2837" s="8" t="s">
        <v>4445</v>
      </c>
      <c r="E2837" s="8" t="s">
        <v>4414</v>
      </c>
      <c r="F2837" s="9" t="s">
        <v>46432</v>
      </c>
      <c r="G2837" s="10">
        <v>717.19</v>
      </c>
      <c r="H2837" s="9">
        <v>831.94</v>
      </c>
    </row>
    <row r="2838" spans="3:8">
      <c r="C2838" s="7" t="s">
        <v>35640</v>
      </c>
      <c r="D2838" s="8" t="s">
        <v>4446</v>
      </c>
      <c r="E2838" s="8" t="s">
        <v>4447</v>
      </c>
      <c r="F2838" s="9" t="s">
        <v>4448</v>
      </c>
      <c r="G2838" s="10">
        <v>286.76</v>
      </c>
      <c r="H2838" s="9">
        <v>332.64</v>
      </c>
    </row>
    <row r="2839" spans="3:8">
      <c r="C2839" s="7" t="s">
        <v>35640</v>
      </c>
      <c r="D2839" s="8" t="s">
        <v>4449</v>
      </c>
      <c r="E2839" s="8" t="s">
        <v>4450</v>
      </c>
      <c r="F2839" s="9" t="s">
        <v>46433</v>
      </c>
      <c r="G2839" s="10">
        <v>797.07</v>
      </c>
      <c r="H2839" s="9">
        <v>924.6</v>
      </c>
    </row>
    <row r="2840" spans="3:8">
      <c r="C2840" s="7" t="s">
        <v>35640</v>
      </c>
      <c r="D2840" s="8" t="s">
        <v>4451</v>
      </c>
      <c r="E2840" s="8" t="s">
        <v>4452</v>
      </c>
      <c r="F2840" s="9" t="s">
        <v>4453</v>
      </c>
      <c r="G2840" s="10">
        <v>286.76</v>
      </c>
      <c r="H2840" s="9">
        <v>332.64</v>
      </c>
    </row>
    <row r="2841" spans="3:8">
      <c r="C2841" s="7" t="s">
        <v>35640</v>
      </c>
      <c r="D2841" s="8" t="s">
        <v>4454</v>
      </c>
      <c r="E2841" s="8" t="s">
        <v>4455</v>
      </c>
      <c r="F2841" s="9" t="s">
        <v>59351</v>
      </c>
      <c r="G2841" s="10">
        <v>900.73</v>
      </c>
      <c r="H2841" s="9">
        <v>1044.8499999999999</v>
      </c>
    </row>
    <row r="2842" spans="3:8">
      <c r="C2842" s="7" t="s">
        <v>35640</v>
      </c>
      <c r="D2842" s="8" t="s">
        <v>4456</v>
      </c>
      <c r="E2842" s="8" t="s">
        <v>4457</v>
      </c>
      <c r="F2842" s="9" t="s">
        <v>46434</v>
      </c>
      <c r="G2842" s="10">
        <v>977.2</v>
      </c>
      <c r="H2842" s="9">
        <v>1133.55</v>
      </c>
    </row>
    <row r="2843" spans="3:8">
      <c r="C2843" s="7" t="s">
        <v>35640</v>
      </c>
      <c r="D2843" s="8" t="s">
        <v>4458</v>
      </c>
      <c r="E2843" s="8" t="s">
        <v>4459</v>
      </c>
      <c r="F2843" s="9" t="s">
        <v>4460</v>
      </c>
      <c r="G2843" s="10">
        <v>882.08</v>
      </c>
      <c r="H2843" s="9">
        <v>1023.21</v>
      </c>
    </row>
    <row r="2844" spans="3:8">
      <c r="C2844" s="7" t="s">
        <v>35640</v>
      </c>
      <c r="D2844" s="8" t="s">
        <v>4461</v>
      </c>
      <c r="E2844" s="8" t="s">
        <v>4462</v>
      </c>
      <c r="F2844" s="9" t="s">
        <v>56455</v>
      </c>
      <c r="G2844" s="10">
        <v>1092.1600000000001</v>
      </c>
      <c r="H2844" s="9">
        <v>1266.9100000000001</v>
      </c>
    </row>
    <row r="2845" spans="3:8">
      <c r="C2845" s="7" t="s">
        <v>35640</v>
      </c>
      <c r="D2845" s="8" t="s">
        <v>4463</v>
      </c>
      <c r="E2845" s="8" t="s">
        <v>4464</v>
      </c>
      <c r="F2845" s="9" t="s">
        <v>4465</v>
      </c>
      <c r="G2845" s="10">
        <v>286.76</v>
      </c>
      <c r="H2845" s="9">
        <v>332.64</v>
      </c>
    </row>
    <row r="2846" spans="3:8">
      <c r="C2846" s="7" t="s">
        <v>35640</v>
      </c>
      <c r="D2846" s="8" t="s">
        <v>4466</v>
      </c>
      <c r="E2846" s="8" t="s">
        <v>4467</v>
      </c>
      <c r="F2846" s="9" t="s">
        <v>4468</v>
      </c>
      <c r="G2846" s="10">
        <v>602.59</v>
      </c>
      <c r="H2846" s="9">
        <v>699</v>
      </c>
    </row>
    <row r="2847" spans="3:8">
      <c r="C2847" s="7" t="s">
        <v>35640</v>
      </c>
      <c r="D2847" s="8" t="s">
        <v>4469</v>
      </c>
      <c r="E2847" s="8" t="s">
        <v>4470</v>
      </c>
      <c r="F2847" s="9" t="s">
        <v>4471</v>
      </c>
      <c r="G2847" s="10">
        <v>286.76</v>
      </c>
      <c r="H2847" s="9">
        <v>332.64</v>
      </c>
    </row>
    <row r="2848" spans="3:8">
      <c r="C2848" s="7" t="s">
        <v>35640</v>
      </c>
      <c r="D2848" s="8" t="s">
        <v>4472</v>
      </c>
      <c r="E2848" s="8" t="s">
        <v>4473</v>
      </c>
      <c r="F2848" s="9" t="s">
        <v>4474</v>
      </c>
      <c r="G2848" s="10">
        <v>697.81</v>
      </c>
      <c r="H2848" s="9">
        <v>809.46</v>
      </c>
    </row>
    <row r="2849" spans="3:8">
      <c r="C2849" s="7" t="s">
        <v>35640</v>
      </c>
      <c r="D2849" s="8" t="s">
        <v>4475</v>
      </c>
      <c r="E2849" s="8" t="s">
        <v>4476</v>
      </c>
      <c r="F2849" s="9" t="s">
        <v>4477</v>
      </c>
      <c r="G2849" s="10">
        <v>286.76</v>
      </c>
      <c r="H2849" s="9">
        <v>332.64</v>
      </c>
    </row>
    <row r="2850" spans="3:8">
      <c r="C2850" s="7" t="s">
        <v>35640</v>
      </c>
      <c r="D2850" s="8" t="s">
        <v>4478</v>
      </c>
      <c r="E2850" s="8" t="s">
        <v>4479</v>
      </c>
      <c r="F2850" s="9" t="s">
        <v>4480</v>
      </c>
      <c r="G2850" s="10">
        <v>915.04</v>
      </c>
      <c r="H2850" s="9">
        <v>1061.45</v>
      </c>
    </row>
    <row r="2851" spans="3:8">
      <c r="C2851" s="7" t="s">
        <v>35640</v>
      </c>
      <c r="D2851" s="8" t="s">
        <v>4481</v>
      </c>
      <c r="E2851" s="8" t="s">
        <v>4482</v>
      </c>
      <c r="F2851" s="9" t="s">
        <v>4483</v>
      </c>
      <c r="G2851" s="10">
        <v>955.15</v>
      </c>
      <c r="H2851" s="9">
        <v>1107.97</v>
      </c>
    </row>
    <row r="2852" spans="3:8">
      <c r="C2852" s="7" t="s">
        <v>35640</v>
      </c>
      <c r="D2852" s="8" t="s">
        <v>4484</v>
      </c>
      <c r="E2852" s="8" t="s">
        <v>4485</v>
      </c>
      <c r="F2852" s="9" t="s">
        <v>4486</v>
      </c>
      <c r="G2852" s="10">
        <v>485.53</v>
      </c>
      <c r="H2852" s="9">
        <v>563.22</v>
      </c>
    </row>
    <row r="2853" spans="3:8">
      <c r="C2853" s="7" t="s">
        <v>35640</v>
      </c>
      <c r="D2853" s="8" t="s">
        <v>4487</v>
      </c>
      <c r="E2853" s="8" t="s">
        <v>4488</v>
      </c>
      <c r="F2853" s="9" t="s">
        <v>4489</v>
      </c>
      <c r="G2853" s="10">
        <v>960.49</v>
      </c>
      <c r="H2853" s="9">
        <v>1114.17</v>
      </c>
    </row>
    <row r="2854" spans="3:8">
      <c r="C2854" s="7" t="s">
        <v>35640</v>
      </c>
      <c r="D2854" s="8" t="s">
        <v>4490</v>
      </c>
      <c r="E2854" s="8" t="s">
        <v>4491</v>
      </c>
      <c r="F2854" s="9" t="s">
        <v>48128</v>
      </c>
      <c r="G2854" s="10">
        <v>1469.15</v>
      </c>
      <c r="H2854" s="9">
        <v>1704.21</v>
      </c>
    </row>
    <row r="2855" spans="3:8">
      <c r="C2855" s="7" t="s">
        <v>35640</v>
      </c>
      <c r="D2855" s="8" t="s">
        <v>4492</v>
      </c>
      <c r="E2855" s="8" t="s">
        <v>4493</v>
      </c>
      <c r="F2855" s="9" t="s">
        <v>48129</v>
      </c>
      <c r="G2855" s="10">
        <v>2509.17</v>
      </c>
      <c r="H2855" s="9">
        <v>2910.64</v>
      </c>
    </row>
    <row r="2856" spans="3:8">
      <c r="C2856" s="7" t="s">
        <v>35640</v>
      </c>
      <c r="D2856" s="8" t="s">
        <v>4494</v>
      </c>
      <c r="E2856" s="8" t="s">
        <v>4495</v>
      </c>
      <c r="F2856" s="9" t="s">
        <v>4496</v>
      </c>
      <c r="G2856" s="10">
        <v>2448.6799999999998</v>
      </c>
      <c r="H2856" s="9">
        <v>2840.47</v>
      </c>
    </row>
    <row r="2857" spans="3:8">
      <c r="C2857" s="7" t="s">
        <v>35640</v>
      </c>
      <c r="D2857" s="8" t="s">
        <v>4497</v>
      </c>
      <c r="E2857" s="8" t="s">
        <v>4498</v>
      </c>
      <c r="F2857" s="9" t="s">
        <v>4499</v>
      </c>
      <c r="G2857" s="10">
        <v>3710.96</v>
      </c>
      <c r="H2857" s="9">
        <v>4304.71</v>
      </c>
    </row>
    <row r="2858" spans="3:8">
      <c r="C2858" s="7" t="s">
        <v>35640</v>
      </c>
      <c r="D2858" s="8" t="s">
        <v>49827</v>
      </c>
      <c r="E2858" s="8" t="s">
        <v>49828</v>
      </c>
      <c r="F2858" s="9" t="s">
        <v>56456</v>
      </c>
      <c r="G2858" s="10">
        <v>4025.93</v>
      </c>
      <c r="H2858" s="9">
        <v>4670.08</v>
      </c>
    </row>
    <row r="2859" spans="3:8">
      <c r="C2859" s="7" t="s">
        <v>35640</v>
      </c>
      <c r="D2859" s="8" t="s">
        <v>4500</v>
      </c>
      <c r="E2859" s="8" t="s">
        <v>4501</v>
      </c>
      <c r="F2859" s="9" t="s">
        <v>38283</v>
      </c>
      <c r="G2859" s="10">
        <v>5391.47</v>
      </c>
      <c r="H2859" s="9">
        <v>6254.11</v>
      </c>
    </row>
    <row r="2860" spans="3:8">
      <c r="C2860" s="7" t="s">
        <v>35640</v>
      </c>
      <c r="D2860" s="8" t="s">
        <v>4502</v>
      </c>
      <c r="E2860" s="8" t="s">
        <v>4503</v>
      </c>
      <c r="F2860" s="9" t="s">
        <v>4504</v>
      </c>
      <c r="G2860" s="10">
        <v>8320.58</v>
      </c>
      <c r="H2860" s="9">
        <v>9651.8700000000008</v>
      </c>
    </row>
    <row r="2861" spans="3:8">
      <c r="C2861" s="7" t="s">
        <v>35640</v>
      </c>
      <c r="D2861" s="8" t="s">
        <v>4505</v>
      </c>
      <c r="E2861" s="8" t="s">
        <v>4506</v>
      </c>
      <c r="F2861" s="9" t="s">
        <v>56457</v>
      </c>
      <c r="G2861" s="10">
        <v>4041.15</v>
      </c>
      <c r="H2861" s="9">
        <v>4687.7299999999996</v>
      </c>
    </row>
    <row r="2862" spans="3:8">
      <c r="C2862" s="7" t="s">
        <v>35640</v>
      </c>
      <c r="D2862" s="8" t="s">
        <v>4507</v>
      </c>
      <c r="E2862" s="8" t="s">
        <v>4508</v>
      </c>
      <c r="F2862" s="9" t="s">
        <v>4509</v>
      </c>
      <c r="G2862" s="10">
        <v>5166.3999999999996</v>
      </c>
      <c r="H2862" s="9">
        <v>5993.02</v>
      </c>
    </row>
    <row r="2863" spans="3:8">
      <c r="C2863" s="7" t="s">
        <v>35640</v>
      </c>
      <c r="D2863" s="8" t="s">
        <v>4510</v>
      </c>
      <c r="E2863" s="8" t="s">
        <v>4511</v>
      </c>
      <c r="F2863" s="9" t="s">
        <v>4512</v>
      </c>
      <c r="G2863" s="10">
        <v>6947.02</v>
      </c>
      <c r="H2863" s="9">
        <v>8058.54</v>
      </c>
    </row>
    <row r="2864" spans="3:8">
      <c r="C2864" s="7" t="s">
        <v>35640</v>
      </c>
      <c r="D2864" s="8" t="s">
        <v>4513</v>
      </c>
      <c r="E2864" s="8" t="s">
        <v>4514</v>
      </c>
      <c r="F2864" s="9" t="s">
        <v>4515</v>
      </c>
      <c r="G2864" s="10">
        <v>3156.52</v>
      </c>
      <c r="H2864" s="9">
        <v>3661.56</v>
      </c>
    </row>
    <row r="2865" spans="3:8">
      <c r="C2865" s="7" t="s">
        <v>35640</v>
      </c>
      <c r="D2865" s="8" t="s">
        <v>4516</v>
      </c>
      <c r="E2865" s="8" t="s">
        <v>4517</v>
      </c>
      <c r="F2865" s="9" t="s">
        <v>4518</v>
      </c>
      <c r="G2865" s="10">
        <v>8550.17</v>
      </c>
      <c r="H2865" s="9">
        <v>9918.2000000000007</v>
      </c>
    </row>
    <row r="2866" spans="3:8">
      <c r="C2866" s="7" t="s">
        <v>35640</v>
      </c>
      <c r="D2866" s="8" t="s">
        <v>59660</v>
      </c>
      <c r="E2866" s="8" t="s">
        <v>187</v>
      </c>
      <c r="F2866" s="9" t="s">
        <v>59661</v>
      </c>
      <c r="G2866" s="10">
        <v>5826.04</v>
      </c>
      <c r="H2866" s="9">
        <v>6758.21</v>
      </c>
    </row>
    <row r="2867" spans="3:8">
      <c r="C2867" s="7" t="s">
        <v>35640</v>
      </c>
      <c r="D2867" s="8" t="s">
        <v>4519</v>
      </c>
      <c r="E2867" s="8" t="s">
        <v>4520</v>
      </c>
      <c r="F2867" s="9" t="s">
        <v>4521</v>
      </c>
      <c r="G2867" s="10">
        <v>10700.66</v>
      </c>
      <c r="H2867" s="9">
        <v>12412.77</v>
      </c>
    </row>
    <row r="2868" spans="3:8">
      <c r="C2868" s="7" t="s">
        <v>35640</v>
      </c>
      <c r="D2868" s="8" t="s">
        <v>4522</v>
      </c>
      <c r="E2868" s="8" t="s">
        <v>4523</v>
      </c>
      <c r="F2868" s="9" t="s">
        <v>4524</v>
      </c>
      <c r="G2868" s="10">
        <v>22717.22</v>
      </c>
      <c r="H2868" s="9">
        <v>26351.97</v>
      </c>
    </row>
    <row r="2869" spans="3:8">
      <c r="C2869" s="7" t="s">
        <v>35640</v>
      </c>
      <c r="D2869" s="8" t="s">
        <v>4525</v>
      </c>
      <c r="E2869" s="8" t="s">
        <v>4526</v>
      </c>
      <c r="F2869" s="9" t="s">
        <v>4527</v>
      </c>
      <c r="G2869" s="10">
        <v>3042.22</v>
      </c>
      <c r="H2869" s="9">
        <v>3528.97</v>
      </c>
    </row>
    <row r="2870" spans="3:8">
      <c r="C2870" s="7" t="s">
        <v>35640</v>
      </c>
      <c r="D2870" s="8" t="s">
        <v>4528</v>
      </c>
      <c r="E2870" s="8" t="s">
        <v>4529</v>
      </c>
      <c r="F2870" s="9" t="s">
        <v>4530</v>
      </c>
      <c r="G2870" s="10">
        <v>4086.93</v>
      </c>
      <c r="H2870" s="9">
        <v>4740.84</v>
      </c>
    </row>
    <row r="2871" spans="3:8">
      <c r="C2871" s="7" t="s">
        <v>35640</v>
      </c>
      <c r="D2871" s="8" t="s">
        <v>4531</v>
      </c>
      <c r="E2871" s="8" t="s">
        <v>4532</v>
      </c>
      <c r="F2871" s="9" t="s">
        <v>4533</v>
      </c>
      <c r="G2871" s="10">
        <v>13776.54</v>
      </c>
      <c r="H2871" s="9">
        <v>15980.79</v>
      </c>
    </row>
    <row r="2872" spans="3:8">
      <c r="C2872" s="7" t="s">
        <v>35640</v>
      </c>
      <c r="D2872" s="8" t="s">
        <v>4534</v>
      </c>
      <c r="E2872" s="8" t="s">
        <v>4535</v>
      </c>
      <c r="F2872" s="9" t="s">
        <v>4536</v>
      </c>
      <c r="G2872" s="10">
        <v>13503.35</v>
      </c>
      <c r="H2872" s="9">
        <v>15663.89</v>
      </c>
    </row>
    <row r="2873" spans="3:8">
      <c r="C2873" s="7" t="s">
        <v>35640</v>
      </c>
      <c r="D2873" s="8" t="s">
        <v>4537</v>
      </c>
      <c r="E2873" s="8" t="s">
        <v>4538</v>
      </c>
      <c r="F2873" s="9" t="s">
        <v>4539</v>
      </c>
      <c r="G2873" s="10">
        <v>18658.72</v>
      </c>
      <c r="H2873" s="9">
        <v>21644.12</v>
      </c>
    </row>
    <row r="2874" spans="3:8">
      <c r="C2874" s="7" t="s">
        <v>35640</v>
      </c>
      <c r="D2874" s="8" t="s">
        <v>49829</v>
      </c>
      <c r="E2874" s="8" t="s">
        <v>49830</v>
      </c>
      <c r="F2874" s="9" t="s">
        <v>49831</v>
      </c>
      <c r="G2874" s="10">
        <v>6947.02</v>
      </c>
      <c r="H2874" s="9">
        <v>8058.54</v>
      </c>
    </row>
    <row r="2875" spans="3:8">
      <c r="C2875" s="7" t="s">
        <v>35640</v>
      </c>
      <c r="D2875" s="8" t="s">
        <v>39673</v>
      </c>
      <c r="E2875" s="8" t="s">
        <v>40098</v>
      </c>
      <c r="F2875" s="9" t="s">
        <v>39674</v>
      </c>
      <c r="G2875" s="10">
        <v>4253.3599999999997</v>
      </c>
      <c r="H2875" s="9">
        <v>4933.8999999999996</v>
      </c>
    </row>
    <row r="2876" spans="3:8">
      <c r="C2876" s="7" t="s">
        <v>35637</v>
      </c>
      <c r="D2876" s="8" t="s">
        <v>54723</v>
      </c>
      <c r="E2876" s="8" t="s">
        <v>187</v>
      </c>
      <c r="F2876" s="9" t="s">
        <v>4509</v>
      </c>
      <c r="G2876" s="10">
        <v>0</v>
      </c>
      <c r="H2876" s="9">
        <v>0</v>
      </c>
    </row>
    <row r="2877" spans="3:8">
      <c r="C2877" s="7" t="s">
        <v>54724</v>
      </c>
      <c r="D2877" s="8" t="s">
        <v>54725</v>
      </c>
      <c r="E2877" s="8" t="s">
        <v>54726</v>
      </c>
      <c r="F2877" s="9" t="s">
        <v>54727</v>
      </c>
      <c r="G2877" s="10">
        <v>67.84</v>
      </c>
      <c r="H2877" s="9">
        <v>78.7</v>
      </c>
    </row>
    <row r="2878" spans="3:8">
      <c r="C2878" s="7" t="s">
        <v>35678</v>
      </c>
      <c r="D2878" s="8" t="s">
        <v>4540</v>
      </c>
      <c r="E2878" s="8" t="s">
        <v>4541</v>
      </c>
      <c r="F2878" s="9" t="s">
        <v>4542</v>
      </c>
      <c r="G2878" s="10">
        <v>2.86</v>
      </c>
      <c r="H2878" s="9">
        <v>3.32</v>
      </c>
    </row>
    <row r="2879" spans="3:8">
      <c r="C2879" s="7" t="s">
        <v>35678</v>
      </c>
      <c r="D2879" s="8" t="s">
        <v>4543</v>
      </c>
      <c r="E2879" s="8" t="s">
        <v>4544</v>
      </c>
      <c r="F2879" s="9" t="s">
        <v>4545</v>
      </c>
      <c r="G2879" s="10">
        <v>5.35</v>
      </c>
      <c r="H2879" s="9">
        <v>6.21</v>
      </c>
    </row>
    <row r="2880" spans="3:8">
      <c r="C2880" s="7" t="s">
        <v>35678</v>
      </c>
      <c r="D2880" s="8" t="s">
        <v>4546</v>
      </c>
      <c r="E2880" s="8" t="s">
        <v>4547</v>
      </c>
      <c r="F2880" s="9" t="s">
        <v>59836</v>
      </c>
      <c r="G2880" s="10">
        <v>12.93</v>
      </c>
      <c r="H2880" s="9">
        <v>15</v>
      </c>
    </row>
    <row r="2881" spans="3:8">
      <c r="C2881" s="7" t="s">
        <v>35678</v>
      </c>
      <c r="D2881" s="8" t="s">
        <v>4548</v>
      </c>
      <c r="E2881" s="8" t="s">
        <v>4549</v>
      </c>
      <c r="F2881" s="9" t="s">
        <v>4550</v>
      </c>
      <c r="G2881" s="10">
        <v>12.93</v>
      </c>
      <c r="H2881" s="9">
        <v>15</v>
      </c>
    </row>
    <row r="2882" spans="3:8">
      <c r="C2882" s="7" t="s">
        <v>35678</v>
      </c>
      <c r="D2882" s="8" t="s">
        <v>4551</v>
      </c>
      <c r="E2882" s="8" t="s">
        <v>4552</v>
      </c>
      <c r="F2882" s="9" t="s">
        <v>37241</v>
      </c>
      <c r="G2882" s="10">
        <v>54.63</v>
      </c>
      <c r="H2882" s="9">
        <v>63.37</v>
      </c>
    </row>
    <row r="2883" spans="3:8">
      <c r="C2883" s="7" t="s">
        <v>35678</v>
      </c>
      <c r="D2883" s="8" t="s">
        <v>4553</v>
      </c>
      <c r="E2883" s="8" t="s">
        <v>4554</v>
      </c>
      <c r="F2883" s="9" t="s">
        <v>37242</v>
      </c>
      <c r="G2883" s="10">
        <v>72.239999999999995</v>
      </c>
      <c r="H2883" s="9">
        <v>83.8</v>
      </c>
    </row>
    <row r="2884" spans="3:8">
      <c r="C2884" s="7" t="s">
        <v>35678</v>
      </c>
      <c r="D2884" s="8" t="s">
        <v>4555</v>
      </c>
      <c r="E2884" s="8" t="s">
        <v>4556</v>
      </c>
      <c r="F2884" s="9" t="s">
        <v>4557</v>
      </c>
      <c r="G2884" s="10">
        <v>2.86</v>
      </c>
      <c r="H2884" s="9">
        <v>3.32</v>
      </c>
    </row>
    <row r="2885" spans="3:8">
      <c r="C2885" s="7" t="s">
        <v>35644</v>
      </c>
      <c r="D2885" s="8" t="s">
        <v>4558</v>
      </c>
      <c r="E2885" s="8" t="s">
        <v>4559</v>
      </c>
      <c r="F2885" s="9" t="s">
        <v>4560</v>
      </c>
      <c r="G2885" s="10">
        <v>57.41</v>
      </c>
      <c r="H2885" s="9">
        <v>66.599999999999994</v>
      </c>
    </row>
    <row r="2886" spans="3:8">
      <c r="C2886" s="7" t="s">
        <v>35644</v>
      </c>
      <c r="D2886" s="8" t="s">
        <v>4561</v>
      </c>
      <c r="E2886" s="8" t="s">
        <v>4562</v>
      </c>
      <c r="F2886" s="9" t="s">
        <v>4563</v>
      </c>
      <c r="G2886" s="10">
        <v>58.38</v>
      </c>
      <c r="H2886" s="9">
        <v>67.72</v>
      </c>
    </row>
    <row r="2887" spans="3:8">
      <c r="C2887" s="7" t="s">
        <v>35644</v>
      </c>
      <c r="D2887" s="8" t="s">
        <v>4564</v>
      </c>
      <c r="E2887" s="8" t="s">
        <v>4565</v>
      </c>
      <c r="F2887" s="9" t="s">
        <v>4566</v>
      </c>
      <c r="G2887" s="10">
        <v>27.59</v>
      </c>
      <c r="H2887" s="9">
        <v>32</v>
      </c>
    </row>
    <row r="2888" spans="3:8">
      <c r="C2888" s="7" t="s">
        <v>35644</v>
      </c>
      <c r="D2888" s="8" t="s">
        <v>4567</v>
      </c>
      <c r="E2888" s="8" t="s">
        <v>4568</v>
      </c>
      <c r="F2888" s="9" t="s">
        <v>4569</v>
      </c>
      <c r="G2888" s="10">
        <v>50.35</v>
      </c>
      <c r="H2888" s="9">
        <v>58.41</v>
      </c>
    </row>
    <row r="2889" spans="3:8">
      <c r="C2889" s="7" t="s">
        <v>35631</v>
      </c>
      <c r="D2889" s="8" t="s">
        <v>37556</v>
      </c>
      <c r="E2889" s="8" t="s">
        <v>38312</v>
      </c>
      <c r="F2889" s="9" t="s">
        <v>56458</v>
      </c>
      <c r="G2889" s="10">
        <v>1312.59</v>
      </c>
      <c r="H2889" s="9">
        <v>1522.6</v>
      </c>
    </row>
    <row r="2890" spans="3:8">
      <c r="C2890" s="7" t="s">
        <v>35638</v>
      </c>
      <c r="D2890" s="8" t="s">
        <v>4570</v>
      </c>
      <c r="E2890" s="8" t="s">
        <v>4571</v>
      </c>
      <c r="F2890" s="9" t="s">
        <v>4572</v>
      </c>
      <c r="G2890" s="10">
        <v>1081</v>
      </c>
      <c r="H2890" s="9">
        <v>1253.96</v>
      </c>
    </row>
    <row r="2891" spans="3:8">
      <c r="C2891" s="7" t="s">
        <v>35631</v>
      </c>
      <c r="D2891" s="8" t="s">
        <v>42508</v>
      </c>
      <c r="E2891" s="8" t="s">
        <v>42509</v>
      </c>
      <c r="F2891" s="9" t="s">
        <v>42510</v>
      </c>
      <c r="G2891" s="10">
        <v>0</v>
      </c>
      <c r="H2891" s="9">
        <v>0</v>
      </c>
    </row>
    <row r="2892" spans="3:8">
      <c r="C2892" s="7" t="s">
        <v>35679</v>
      </c>
      <c r="D2892" s="8" t="s">
        <v>4573</v>
      </c>
      <c r="E2892" s="8" t="s">
        <v>187</v>
      </c>
      <c r="F2892" s="9" t="s">
        <v>4574</v>
      </c>
      <c r="G2892" s="10">
        <v>78.66</v>
      </c>
      <c r="H2892" s="9">
        <v>91.24</v>
      </c>
    </row>
    <row r="2893" spans="3:8">
      <c r="C2893" s="7" t="s">
        <v>35679</v>
      </c>
      <c r="D2893" s="8" t="s">
        <v>4575</v>
      </c>
      <c r="E2893" s="8" t="s">
        <v>187</v>
      </c>
      <c r="F2893" s="9" t="s">
        <v>4576</v>
      </c>
      <c r="G2893" s="10">
        <v>69.260000000000005</v>
      </c>
      <c r="H2893" s="9">
        <v>80.34</v>
      </c>
    </row>
    <row r="2894" spans="3:8">
      <c r="C2894" s="7" t="s">
        <v>35679</v>
      </c>
      <c r="D2894" s="8" t="s">
        <v>4577</v>
      </c>
      <c r="E2894" s="8" t="s">
        <v>187</v>
      </c>
      <c r="F2894" s="9" t="s">
        <v>4578</v>
      </c>
      <c r="G2894" s="10">
        <v>248.45</v>
      </c>
      <c r="H2894" s="9">
        <v>288.2</v>
      </c>
    </row>
    <row r="2895" spans="3:8">
      <c r="C2895" s="7" t="s">
        <v>35679</v>
      </c>
      <c r="D2895" s="8" t="s">
        <v>4579</v>
      </c>
      <c r="E2895" s="8" t="s">
        <v>187</v>
      </c>
      <c r="F2895" s="9" t="s">
        <v>35720</v>
      </c>
      <c r="G2895" s="10">
        <v>309.68</v>
      </c>
      <c r="H2895" s="9">
        <v>359.23</v>
      </c>
    </row>
    <row r="2896" spans="3:8">
      <c r="C2896" s="7" t="s">
        <v>35679</v>
      </c>
      <c r="D2896" s="8" t="s">
        <v>4580</v>
      </c>
      <c r="E2896" s="8" t="s">
        <v>187</v>
      </c>
      <c r="F2896" s="9" t="s">
        <v>4581</v>
      </c>
      <c r="G2896" s="10">
        <v>372.19</v>
      </c>
      <c r="H2896" s="9">
        <v>431.74</v>
      </c>
    </row>
    <row r="2897" spans="3:8">
      <c r="C2897" s="7" t="s">
        <v>35679</v>
      </c>
      <c r="D2897" s="8" t="s">
        <v>4582</v>
      </c>
      <c r="E2897" s="8" t="s">
        <v>187</v>
      </c>
      <c r="F2897" s="9" t="s">
        <v>4583</v>
      </c>
      <c r="G2897" s="10">
        <v>572.17999999999995</v>
      </c>
      <c r="H2897" s="9">
        <v>663.73</v>
      </c>
    </row>
    <row r="2898" spans="3:8">
      <c r="C2898" s="7" t="s">
        <v>35679</v>
      </c>
      <c r="D2898" s="8" t="s">
        <v>4584</v>
      </c>
      <c r="E2898" s="8" t="s">
        <v>187</v>
      </c>
      <c r="F2898" s="9" t="s">
        <v>4585</v>
      </c>
      <c r="G2898" s="10">
        <v>730.78</v>
      </c>
      <c r="H2898" s="9">
        <v>847.7</v>
      </c>
    </row>
    <row r="2899" spans="3:8">
      <c r="C2899" s="7" t="s">
        <v>35638</v>
      </c>
      <c r="D2899" s="8" t="s">
        <v>49832</v>
      </c>
      <c r="E2899" s="8" t="s">
        <v>49833</v>
      </c>
      <c r="F2899" s="9" t="s">
        <v>49834</v>
      </c>
      <c r="G2899" s="10">
        <v>133.22</v>
      </c>
      <c r="H2899" s="9">
        <v>154.53280000000001</v>
      </c>
    </row>
    <row r="2900" spans="3:8">
      <c r="C2900" s="7" t="s">
        <v>35631</v>
      </c>
      <c r="D2900" s="8" t="s">
        <v>4586</v>
      </c>
      <c r="E2900" s="8" t="s">
        <v>4587</v>
      </c>
      <c r="F2900" s="9" t="s">
        <v>4588</v>
      </c>
      <c r="G2900" s="10">
        <v>32.33</v>
      </c>
      <c r="H2900" s="9">
        <v>37.5</v>
      </c>
    </row>
    <row r="2901" spans="3:8">
      <c r="C2901" s="7" t="s">
        <v>35631</v>
      </c>
      <c r="D2901" s="8" t="s">
        <v>42511</v>
      </c>
      <c r="E2901" s="8" t="s">
        <v>42512</v>
      </c>
      <c r="F2901" s="9" t="s">
        <v>42513</v>
      </c>
      <c r="G2901" s="10">
        <v>83.02</v>
      </c>
      <c r="H2901" s="9">
        <v>96.3</v>
      </c>
    </row>
    <row r="2902" spans="3:8">
      <c r="C2902" s="7" t="s">
        <v>35631</v>
      </c>
      <c r="D2902" s="8" t="s">
        <v>4589</v>
      </c>
      <c r="E2902" s="8" t="s">
        <v>4590</v>
      </c>
      <c r="F2902" s="9" t="s">
        <v>4591</v>
      </c>
      <c r="G2902" s="10">
        <v>60.32</v>
      </c>
      <c r="H2902" s="9">
        <v>69.97</v>
      </c>
    </row>
    <row r="2903" spans="3:8">
      <c r="C2903" s="7" t="s">
        <v>35631</v>
      </c>
      <c r="D2903" s="8" t="s">
        <v>4592</v>
      </c>
      <c r="E2903" s="8" t="s">
        <v>4593</v>
      </c>
      <c r="F2903" s="9" t="s">
        <v>4594</v>
      </c>
      <c r="G2903" s="10">
        <v>35.03</v>
      </c>
      <c r="H2903" s="9">
        <v>40.630000000000003</v>
      </c>
    </row>
    <row r="2904" spans="3:8">
      <c r="C2904" s="7" t="s">
        <v>35631</v>
      </c>
      <c r="D2904" s="8" t="s">
        <v>4595</v>
      </c>
      <c r="E2904" s="8" t="s">
        <v>4596</v>
      </c>
      <c r="F2904" s="9" t="s">
        <v>4597</v>
      </c>
      <c r="G2904" s="10">
        <v>40.25</v>
      </c>
      <c r="H2904" s="9">
        <v>46.69</v>
      </c>
    </row>
    <row r="2905" spans="3:8">
      <c r="C2905" s="7" t="s">
        <v>35631</v>
      </c>
      <c r="D2905" s="8" t="s">
        <v>42514</v>
      </c>
      <c r="E2905" s="8" t="s">
        <v>42515</v>
      </c>
      <c r="F2905" s="9" t="s">
        <v>42516</v>
      </c>
      <c r="G2905" s="10">
        <v>73.66</v>
      </c>
      <c r="H2905" s="9">
        <v>85.44</v>
      </c>
    </row>
    <row r="2906" spans="3:8">
      <c r="C2906" s="7" t="s">
        <v>35631</v>
      </c>
      <c r="D2906" s="8" t="s">
        <v>4598</v>
      </c>
      <c r="E2906" s="8" t="s">
        <v>4599</v>
      </c>
      <c r="F2906" s="9" t="s">
        <v>4600</v>
      </c>
      <c r="G2906" s="10">
        <v>130.65</v>
      </c>
      <c r="H2906" s="9">
        <v>151.55000000000001</v>
      </c>
    </row>
    <row r="2907" spans="3:8">
      <c r="C2907" s="7" t="s">
        <v>35631</v>
      </c>
      <c r="D2907" s="8" t="s">
        <v>4601</v>
      </c>
      <c r="E2907" s="8" t="s">
        <v>4602</v>
      </c>
      <c r="F2907" s="9" t="s">
        <v>4603</v>
      </c>
      <c r="G2907" s="10">
        <v>70.94</v>
      </c>
      <c r="H2907" s="9">
        <v>82.29</v>
      </c>
    </row>
    <row r="2908" spans="3:8">
      <c r="C2908" s="7" t="s">
        <v>35631</v>
      </c>
      <c r="D2908" s="8" t="s">
        <v>4604</v>
      </c>
      <c r="E2908" s="8" t="s">
        <v>4605</v>
      </c>
      <c r="F2908" s="9" t="s">
        <v>4606</v>
      </c>
      <c r="G2908" s="10">
        <v>396.16</v>
      </c>
      <c r="H2908" s="9">
        <v>459.54</v>
      </c>
    </row>
    <row r="2909" spans="3:8">
      <c r="C2909" s="7" t="s">
        <v>35631</v>
      </c>
      <c r="D2909" s="8" t="s">
        <v>4607</v>
      </c>
      <c r="E2909" s="8" t="s">
        <v>4608</v>
      </c>
      <c r="F2909" s="9" t="s">
        <v>4609</v>
      </c>
      <c r="G2909" s="10">
        <v>488.21</v>
      </c>
      <c r="H2909" s="9">
        <v>566.32000000000005</v>
      </c>
    </row>
    <row r="2910" spans="3:8">
      <c r="C2910" s="7" t="s">
        <v>35631</v>
      </c>
      <c r="D2910" s="8" t="s">
        <v>42517</v>
      </c>
      <c r="E2910" s="8" t="s">
        <v>42518</v>
      </c>
      <c r="F2910" s="9" t="s">
        <v>42519</v>
      </c>
      <c r="G2910" s="10">
        <v>794.61</v>
      </c>
      <c r="H2910" s="9">
        <v>921.75</v>
      </c>
    </row>
    <row r="2911" spans="3:8">
      <c r="C2911" s="7" t="s">
        <v>35631</v>
      </c>
      <c r="D2911" s="8" t="s">
        <v>4610</v>
      </c>
      <c r="E2911" s="8" t="s">
        <v>4611</v>
      </c>
      <c r="F2911" s="9" t="s">
        <v>4612</v>
      </c>
      <c r="G2911" s="10">
        <v>23.12</v>
      </c>
      <c r="H2911" s="9">
        <v>26.82</v>
      </c>
    </row>
    <row r="2912" spans="3:8">
      <c r="C2912" s="7" t="s">
        <v>35631</v>
      </c>
      <c r="D2912" s="8" t="s">
        <v>4613</v>
      </c>
      <c r="E2912" s="8" t="s">
        <v>4614</v>
      </c>
      <c r="F2912" s="9" t="s">
        <v>4615</v>
      </c>
      <c r="G2912" s="10">
        <v>61.01</v>
      </c>
      <c r="H2912" s="9">
        <v>70.77</v>
      </c>
    </row>
    <row r="2913" spans="3:8">
      <c r="C2913" s="7" t="s">
        <v>35631</v>
      </c>
      <c r="D2913" s="8" t="s">
        <v>4616</v>
      </c>
      <c r="E2913" s="8" t="s">
        <v>4617</v>
      </c>
      <c r="F2913" s="9" t="s">
        <v>56459</v>
      </c>
      <c r="G2913" s="10">
        <v>67.78</v>
      </c>
      <c r="H2913" s="9">
        <v>78.63</v>
      </c>
    </row>
    <row r="2914" spans="3:8">
      <c r="C2914" s="7" t="s">
        <v>35631</v>
      </c>
      <c r="D2914" s="8" t="s">
        <v>4618</v>
      </c>
      <c r="E2914" s="8" t="s">
        <v>4619</v>
      </c>
      <c r="F2914" s="9" t="s">
        <v>4620</v>
      </c>
      <c r="G2914" s="10">
        <v>85.59</v>
      </c>
      <c r="H2914" s="9">
        <v>99.28</v>
      </c>
    </row>
    <row r="2915" spans="3:8">
      <c r="C2915" s="7" t="s">
        <v>35631</v>
      </c>
      <c r="D2915" s="8" t="s">
        <v>4621</v>
      </c>
      <c r="E2915" s="8" t="s">
        <v>4622</v>
      </c>
      <c r="F2915" s="9" t="s">
        <v>4623</v>
      </c>
      <c r="G2915" s="10">
        <v>195.19</v>
      </c>
      <c r="H2915" s="9">
        <v>226.42</v>
      </c>
    </row>
    <row r="2916" spans="3:8">
      <c r="C2916" s="7" t="s">
        <v>35631</v>
      </c>
      <c r="D2916" s="8" t="s">
        <v>4624</v>
      </c>
      <c r="E2916" s="8" t="s">
        <v>4625</v>
      </c>
      <c r="F2916" s="9" t="s">
        <v>4626</v>
      </c>
      <c r="G2916" s="10">
        <v>229.8</v>
      </c>
      <c r="H2916" s="9">
        <v>266.57</v>
      </c>
    </row>
    <row r="2917" spans="3:8">
      <c r="C2917" s="7" t="s">
        <v>35631</v>
      </c>
      <c r="D2917" s="8" t="s">
        <v>42520</v>
      </c>
      <c r="E2917" s="8" t="s">
        <v>42521</v>
      </c>
      <c r="F2917" s="9" t="s">
        <v>42522</v>
      </c>
      <c r="G2917" s="10">
        <v>317.2</v>
      </c>
      <c r="H2917" s="9">
        <v>367.95</v>
      </c>
    </row>
    <row r="2918" spans="3:8">
      <c r="C2918" s="7" t="s">
        <v>35631</v>
      </c>
      <c r="D2918" s="8" t="s">
        <v>4627</v>
      </c>
      <c r="E2918" s="8" t="s">
        <v>4628</v>
      </c>
      <c r="F2918" s="9" t="s">
        <v>4629</v>
      </c>
      <c r="G2918" s="10">
        <v>355.22</v>
      </c>
      <c r="H2918" s="9">
        <v>412.05</v>
      </c>
    </row>
    <row r="2919" spans="3:8">
      <c r="C2919" s="7" t="s">
        <v>35631</v>
      </c>
      <c r="D2919" s="8" t="s">
        <v>4630</v>
      </c>
      <c r="E2919" s="8" t="s">
        <v>4631</v>
      </c>
      <c r="F2919" s="9" t="s">
        <v>4632</v>
      </c>
      <c r="G2919" s="10">
        <v>132.78</v>
      </c>
      <c r="H2919" s="9">
        <v>154.02000000000001</v>
      </c>
    </row>
    <row r="2920" spans="3:8">
      <c r="C2920" s="7" t="s">
        <v>35631</v>
      </c>
      <c r="D2920" s="8" t="s">
        <v>42523</v>
      </c>
      <c r="E2920" s="8" t="s">
        <v>42524</v>
      </c>
      <c r="F2920" s="9" t="s">
        <v>42525</v>
      </c>
      <c r="G2920" s="10">
        <v>59.91</v>
      </c>
      <c r="H2920" s="9">
        <v>69.5</v>
      </c>
    </row>
    <row r="2921" spans="3:8">
      <c r="C2921" s="7" t="s">
        <v>35631</v>
      </c>
      <c r="D2921" s="8" t="s">
        <v>42526</v>
      </c>
      <c r="E2921" s="8" t="s">
        <v>42527</v>
      </c>
      <c r="F2921" s="9" t="s">
        <v>42528</v>
      </c>
      <c r="G2921" s="10">
        <v>328.41</v>
      </c>
      <c r="H2921" s="9">
        <v>380.96</v>
      </c>
    </row>
    <row r="2922" spans="3:8">
      <c r="C2922" s="7" t="s">
        <v>35631</v>
      </c>
      <c r="D2922" s="8" t="s">
        <v>4633</v>
      </c>
      <c r="E2922" s="8" t="s">
        <v>4634</v>
      </c>
      <c r="F2922" s="9" t="s">
        <v>38680</v>
      </c>
      <c r="G2922" s="10">
        <v>178.45</v>
      </c>
      <c r="H2922" s="9">
        <v>207</v>
      </c>
    </row>
    <row r="2923" spans="3:8">
      <c r="C2923" s="7" t="s">
        <v>35631</v>
      </c>
      <c r="D2923" s="8" t="s">
        <v>4635</v>
      </c>
      <c r="E2923" s="8" t="s">
        <v>4636</v>
      </c>
      <c r="F2923" s="9" t="s">
        <v>4637</v>
      </c>
      <c r="G2923" s="10">
        <v>238.33</v>
      </c>
      <c r="H2923" s="9">
        <v>276.45999999999998</v>
      </c>
    </row>
    <row r="2924" spans="3:8">
      <c r="C2924" s="7" t="s">
        <v>35631</v>
      </c>
      <c r="D2924" s="8" t="s">
        <v>4638</v>
      </c>
      <c r="E2924" s="8" t="s">
        <v>4639</v>
      </c>
      <c r="F2924" s="9" t="s">
        <v>36562</v>
      </c>
      <c r="G2924" s="10">
        <v>348.1</v>
      </c>
      <c r="H2924" s="9">
        <v>403.8</v>
      </c>
    </row>
    <row r="2925" spans="3:8">
      <c r="C2925" s="7" t="s">
        <v>35631</v>
      </c>
      <c r="D2925" s="8" t="s">
        <v>4640</v>
      </c>
      <c r="E2925" s="8" t="s">
        <v>4641</v>
      </c>
      <c r="F2925" s="9" t="s">
        <v>4642</v>
      </c>
      <c r="G2925" s="10">
        <v>424.16</v>
      </c>
      <c r="H2925" s="9">
        <v>492.02</v>
      </c>
    </row>
    <row r="2926" spans="3:8">
      <c r="C2926" s="7" t="s">
        <v>35631</v>
      </c>
      <c r="D2926" s="8" t="s">
        <v>4643</v>
      </c>
      <c r="E2926" s="8" t="s">
        <v>4644</v>
      </c>
      <c r="F2926" s="9" t="s">
        <v>36685</v>
      </c>
      <c r="G2926" s="10">
        <v>466.49</v>
      </c>
      <c r="H2926" s="9">
        <v>541.13</v>
      </c>
    </row>
    <row r="2927" spans="3:8">
      <c r="C2927" s="7" t="s">
        <v>35631</v>
      </c>
      <c r="D2927" s="8" t="s">
        <v>4645</v>
      </c>
      <c r="E2927" s="8" t="s">
        <v>4646</v>
      </c>
      <c r="F2927" s="9" t="s">
        <v>4647</v>
      </c>
      <c r="G2927" s="10">
        <v>181.7</v>
      </c>
      <c r="H2927" s="9">
        <v>210.77</v>
      </c>
    </row>
    <row r="2928" spans="3:8">
      <c r="C2928" s="7" t="s">
        <v>35631</v>
      </c>
      <c r="D2928" s="8" t="s">
        <v>42529</v>
      </c>
      <c r="E2928" s="8" t="s">
        <v>42530</v>
      </c>
      <c r="F2928" s="9" t="s">
        <v>42531</v>
      </c>
      <c r="G2928" s="10">
        <v>227.01</v>
      </c>
      <c r="H2928" s="9">
        <v>263.33</v>
      </c>
    </row>
    <row r="2929" spans="3:8">
      <c r="C2929" s="7" t="s">
        <v>35631</v>
      </c>
      <c r="D2929" s="8" t="s">
        <v>4648</v>
      </c>
      <c r="E2929" s="8" t="s">
        <v>4649</v>
      </c>
      <c r="F2929" s="9" t="s">
        <v>4650</v>
      </c>
      <c r="G2929" s="10">
        <v>54.95</v>
      </c>
      <c r="H2929" s="9">
        <v>63.74</v>
      </c>
    </row>
    <row r="2930" spans="3:8">
      <c r="C2930" s="7" t="s">
        <v>35631</v>
      </c>
      <c r="D2930" s="8" t="s">
        <v>4651</v>
      </c>
      <c r="E2930" s="8" t="s">
        <v>4652</v>
      </c>
      <c r="F2930" s="9" t="s">
        <v>4653</v>
      </c>
      <c r="G2930" s="10">
        <v>89.21</v>
      </c>
      <c r="H2930" s="9">
        <v>103.48</v>
      </c>
    </row>
    <row r="2931" spans="3:8">
      <c r="C2931" s="7" t="s">
        <v>35631</v>
      </c>
      <c r="D2931" s="8" t="s">
        <v>4654</v>
      </c>
      <c r="E2931" s="8" t="s">
        <v>4655</v>
      </c>
      <c r="F2931" s="9" t="s">
        <v>4656</v>
      </c>
      <c r="G2931" s="10">
        <v>69.37</v>
      </c>
      <c r="H2931" s="9">
        <v>80.47</v>
      </c>
    </row>
    <row r="2932" spans="3:8">
      <c r="C2932" s="7" t="s">
        <v>35627</v>
      </c>
      <c r="D2932" s="8" t="s">
        <v>40696</v>
      </c>
      <c r="E2932" s="8" t="s">
        <v>187</v>
      </c>
      <c r="F2932" s="9" t="s">
        <v>40697</v>
      </c>
      <c r="G2932" s="10">
        <v>764.12</v>
      </c>
      <c r="H2932" s="9">
        <v>886.38</v>
      </c>
    </row>
    <row r="2933" spans="3:8">
      <c r="C2933" s="7" t="s">
        <v>49835</v>
      </c>
      <c r="D2933" s="8" t="s">
        <v>49836</v>
      </c>
      <c r="E2933" s="8" t="s">
        <v>49837</v>
      </c>
      <c r="F2933" s="9" t="s">
        <v>49838</v>
      </c>
      <c r="G2933" s="10">
        <v>131.07</v>
      </c>
      <c r="H2933" s="9">
        <v>152.04</v>
      </c>
    </row>
    <row r="2934" spans="3:8">
      <c r="C2934" s="7" t="s">
        <v>49835</v>
      </c>
      <c r="D2934" s="8" t="s">
        <v>49839</v>
      </c>
      <c r="E2934" s="8" t="s">
        <v>49840</v>
      </c>
      <c r="F2934" s="9" t="s">
        <v>49841</v>
      </c>
      <c r="G2934" s="10">
        <v>175.81</v>
      </c>
      <c r="H2934" s="9">
        <v>203.94</v>
      </c>
    </row>
    <row r="2935" spans="3:8">
      <c r="C2935" s="7" t="s">
        <v>49835</v>
      </c>
      <c r="D2935" s="8" t="s">
        <v>49842</v>
      </c>
      <c r="E2935" s="8" t="s">
        <v>49843</v>
      </c>
      <c r="F2935" s="9" t="s">
        <v>49844</v>
      </c>
      <c r="G2935" s="10">
        <v>240.94</v>
      </c>
      <c r="H2935" s="9">
        <v>279.49</v>
      </c>
    </row>
    <row r="2936" spans="3:8">
      <c r="C2936" s="7" t="s">
        <v>49835</v>
      </c>
      <c r="D2936" s="8" t="s">
        <v>49845</v>
      </c>
      <c r="E2936" s="8" t="s">
        <v>49846</v>
      </c>
      <c r="F2936" s="9" t="s">
        <v>49847</v>
      </c>
      <c r="G2936" s="10">
        <v>305.24</v>
      </c>
      <c r="H2936" s="9">
        <v>354.08</v>
      </c>
    </row>
    <row r="2937" spans="3:8">
      <c r="C2937" s="7" t="s">
        <v>49835</v>
      </c>
      <c r="D2937" s="8" t="s">
        <v>49848</v>
      </c>
      <c r="E2937" s="8" t="s">
        <v>49849</v>
      </c>
      <c r="F2937" s="9" t="s">
        <v>49850</v>
      </c>
      <c r="G2937" s="10">
        <v>361.42</v>
      </c>
      <c r="H2937" s="9">
        <v>419.25</v>
      </c>
    </row>
    <row r="2938" spans="3:8">
      <c r="C2938" s="7" t="s">
        <v>35628</v>
      </c>
      <c r="D2938" s="8" t="s">
        <v>4657</v>
      </c>
      <c r="E2938" s="8" t="s">
        <v>4658</v>
      </c>
      <c r="F2938" s="9" t="s">
        <v>4659</v>
      </c>
      <c r="G2938" s="10">
        <v>1954.72</v>
      </c>
      <c r="H2938" s="9">
        <v>2267.48</v>
      </c>
    </row>
    <row r="2939" spans="3:8">
      <c r="C2939" s="7" t="s">
        <v>35628</v>
      </c>
      <c r="D2939" s="8" t="s">
        <v>4660</v>
      </c>
      <c r="E2939" s="8" t="s">
        <v>4661</v>
      </c>
      <c r="F2939" s="9" t="s">
        <v>59837</v>
      </c>
      <c r="G2939" s="10">
        <v>1777.91</v>
      </c>
      <c r="H2939" s="9">
        <v>2062.37</v>
      </c>
    </row>
    <row r="2940" spans="3:8">
      <c r="C2940" s="7" t="s">
        <v>35628</v>
      </c>
      <c r="D2940" s="8" t="s">
        <v>46435</v>
      </c>
      <c r="E2940" s="8" t="s">
        <v>187</v>
      </c>
      <c r="F2940" s="9" t="s">
        <v>41688</v>
      </c>
      <c r="G2940" s="10">
        <v>0</v>
      </c>
      <c r="H2940" s="9">
        <v>0</v>
      </c>
    </row>
    <row r="2941" spans="3:8">
      <c r="C2941" s="7" t="s">
        <v>35628</v>
      </c>
      <c r="D2941" s="8" t="s">
        <v>49851</v>
      </c>
      <c r="E2941" s="8" t="s">
        <v>187</v>
      </c>
      <c r="F2941" s="9" t="s">
        <v>49852</v>
      </c>
      <c r="G2941" s="10">
        <v>2181.0700000000002</v>
      </c>
      <c r="H2941" s="9">
        <v>2530.04</v>
      </c>
    </row>
    <row r="2942" spans="3:8">
      <c r="C2942" s="7" t="s">
        <v>35628</v>
      </c>
      <c r="D2942" s="8" t="s">
        <v>4662</v>
      </c>
      <c r="E2942" s="8" t="s">
        <v>4663</v>
      </c>
      <c r="F2942" s="9" t="s">
        <v>59352</v>
      </c>
      <c r="G2942" s="10">
        <v>254.54</v>
      </c>
      <c r="H2942" s="9">
        <v>295.27</v>
      </c>
    </row>
    <row r="2943" spans="3:8">
      <c r="C2943" s="7" t="s">
        <v>35628</v>
      </c>
      <c r="D2943" s="8" t="s">
        <v>4664</v>
      </c>
      <c r="E2943" s="8" t="s">
        <v>4665</v>
      </c>
      <c r="F2943" s="9" t="s">
        <v>4666</v>
      </c>
      <c r="G2943" s="10">
        <v>398.01</v>
      </c>
      <c r="H2943" s="9">
        <v>461.69</v>
      </c>
    </row>
    <row r="2944" spans="3:8">
      <c r="C2944" s="7" t="s">
        <v>35628</v>
      </c>
      <c r="D2944" s="8" t="s">
        <v>4667</v>
      </c>
      <c r="E2944" s="8" t="s">
        <v>4665</v>
      </c>
      <c r="F2944" s="9" t="s">
        <v>4668</v>
      </c>
      <c r="G2944" s="10">
        <v>436.71</v>
      </c>
      <c r="H2944" s="9">
        <v>506.58</v>
      </c>
    </row>
    <row r="2945" spans="3:8">
      <c r="C2945" s="7" t="s">
        <v>35628</v>
      </c>
      <c r="D2945" s="8" t="s">
        <v>37897</v>
      </c>
      <c r="E2945" s="8" t="s">
        <v>187</v>
      </c>
      <c r="F2945" s="9" t="s">
        <v>37898</v>
      </c>
      <c r="G2945" s="10">
        <v>36.409999999999997</v>
      </c>
      <c r="H2945" s="9">
        <v>42.23</v>
      </c>
    </row>
    <row r="2946" spans="3:8">
      <c r="C2946" s="7" t="s">
        <v>35628</v>
      </c>
      <c r="D2946" s="8" t="s">
        <v>4669</v>
      </c>
      <c r="E2946" s="8" t="s">
        <v>4670</v>
      </c>
      <c r="F2946" s="9" t="s">
        <v>4671</v>
      </c>
      <c r="G2946" s="10">
        <v>35.17</v>
      </c>
      <c r="H2946" s="9">
        <v>40.799999999999997</v>
      </c>
    </row>
    <row r="2947" spans="3:8">
      <c r="C2947" s="7" t="s">
        <v>35628</v>
      </c>
      <c r="D2947" s="8" t="s">
        <v>4672</v>
      </c>
      <c r="E2947" s="8" t="s">
        <v>4670</v>
      </c>
      <c r="F2947" s="9" t="s">
        <v>4673</v>
      </c>
      <c r="G2947" s="10">
        <v>35.17</v>
      </c>
      <c r="H2947" s="9">
        <v>40.799999999999997</v>
      </c>
    </row>
    <row r="2948" spans="3:8">
      <c r="C2948" s="7" t="s">
        <v>35628</v>
      </c>
      <c r="D2948" s="8" t="s">
        <v>4674</v>
      </c>
      <c r="E2948" s="8" t="s">
        <v>4675</v>
      </c>
      <c r="F2948" s="9" t="s">
        <v>4676</v>
      </c>
      <c r="G2948" s="10">
        <v>41.65</v>
      </c>
      <c r="H2948" s="9">
        <v>48.31</v>
      </c>
    </row>
    <row r="2949" spans="3:8">
      <c r="C2949" s="7" t="s">
        <v>35628</v>
      </c>
      <c r="D2949" s="8" t="s">
        <v>49853</v>
      </c>
      <c r="E2949" s="8" t="s">
        <v>4675</v>
      </c>
      <c r="F2949" s="9" t="s">
        <v>49854</v>
      </c>
      <c r="G2949" s="10">
        <v>41.65</v>
      </c>
      <c r="H2949" s="9">
        <v>48.31</v>
      </c>
    </row>
    <row r="2950" spans="3:8">
      <c r="C2950" s="7" t="s">
        <v>35628</v>
      </c>
      <c r="D2950" s="8" t="s">
        <v>4677</v>
      </c>
      <c r="E2950" s="8" t="s">
        <v>4678</v>
      </c>
      <c r="F2950" s="9" t="s">
        <v>4679</v>
      </c>
      <c r="G2950" s="10">
        <v>74.540000000000006</v>
      </c>
      <c r="H2950" s="9">
        <v>86.47</v>
      </c>
    </row>
    <row r="2951" spans="3:8">
      <c r="C2951" s="7" t="s">
        <v>35628</v>
      </c>
      <c r="D2951" s="8" t="s">
        <v>4680</v>
      </c>
      <c r="E2951" s="8" t="s">
        <v>4678</v>
      </c>
      <c r="F2951" s="9" t="s">
        <v>4681</v>
      </c>
      <c r="G2951" s="10">
        <v>74.540000000000006</v>
      </c>
      <c r="H2951" s="9">
        <v>86.47</v>
      </c>
    </row>
    <row r="2952" spans="3:8">
      <c r="C2952" s="7" t="s">
        <v>35628</v>
      </c>
      <c r="D2952" s="8" t="s">
        <v>4682</v>
      </c>
      <c r="E2952" s="8" t="s">
        <v>4683</v>
      </c>
      <c r="F2952" s="9" t="s">
        <v>4684</v>
      </c>
      <c r="G2952" s="10">
        <v>150.71</v>
      </c>
      <c r="H2952" s="9">
        <v>174.82</v>
      </c>
    </row>
    <row r="2953" spans="3:8">
      <c r="C2953" s="7" t="s">
        <v>35628</v>
      </c>
      <c r="D2953" s="8" t="s">
        <v>4685</v>
      </c>
      <c r="E2953" s="8" t="s">
        <v>4683</v>
      </c>
      <c r="F2953" s="9" t="s">
        <v>4686</v>
      </c>
      <c r="G2953" s="10">
        <v>150.71</v>
      </c>
      <c r="H2953" s="9">
        <v>174.82</v>
      </c>
    </row>
    <row r="2954" spans="3:8">
      <c r="C2954" s="7" t="s">
        <v>35628</v>
      </c>
      <c r="D2954" s="8" t="s">
        <v>4687</v>
      </c>
      <c r="E2954" s="8" t="s">
        <v>4688</v>
      </c>
      <c r="F2954" s="9" t="s">
        <v>4689</v>
      </c>
      <c r="G2954" s="10">
        <v>17.12</v>
      </c>
      <c r="H2954" s="9">
        <v>19.86</v>
      </c>
    </row>
    <row r="2955" spans="3:8">
      <c r="C2955" s="7" t="s">
        <v>35628</v>
      </c>
      <c r="D2955" s="8" t="s">
        <v>40391</v>
      </c>
      <c r="E2955" s="8" t="s">
        <v>187</v>
      </c>
      <c r="F2955" s="9" t="s">
        <v>40392</v>
      </c>
      <c r="G2955" s="10">
        <v>60.06</v>
      </c>
      <c r="H2955" s="9">
        <v>69.67</v>
      </c>
    </row>
    <row r="2956" spans="3:8">
      <c r="C2956" s="7" t="s">
        <v>35628</v>
      </c>
      <c r="D2956" s="8" t="s">
        <v>40393</v>
      </c>
      <c r="E2956" s="8" t="s">
        <v>187</v>
      </c>
      <c r="F2956" s="9" t="s">
        <v>40394</v>
      </c>
      <c r="G2956" s="10">
        <v>56.9</v>
      </c>
      <c r="H2956" s="9">
        <v>66</v>
      </c>
    </row>
    <row r="2957" spans="3:8">
      <c r="C2957" s="7" t="s">
        <v>35628</v>
      </c>
      <c r="D2957" s="8" t="s">
        <v>40395</v>
      </c>
      <c r="E2957" s="8" t="s">
        <v>187</v>
      </c>
      <c r="F2957" s="9" t="s">
        <v>40396</v>
      </c>
      <c r="G2957" s="10">
        <v>68.16</v>
      </c>
      <c r="H2957" s="9">
        <v>79.069999999999993</v>
      </c>
    </row>
    <row r="2958" spans="3:8">
      <c r="C2958" s="7" t="s">
        <v>35628</v>
      </c>
      <c r="D2958" s="8" t="s">
        <v>40397</v>
      </c>
      <c r="E2958" s="8" t="s">
        <v>187</v>
      </c>
      <c r="F2958" s="9" t="s">
        <v>40398</v>
      </c>
      <c r="G2958" s="10">
        <v>111.07</v>
      </c>
      <c r="H2958" s="9">
        <v>128.84</v>
      </c>
    </row>
    <row r="2959" spans="3:8">
      <c r="C2959" s="7" t="s">
        <v>35628</v>
      </c>
      <c r="D2959" s="8" t="s">
        <v>4690</v>
      </c>
      <c r="E2959" s="8" t="s">
        <v>4691</v>
      </c>
      <c r="F2959" s="9" t="s">
        <v>4692</v>
      </c>
      <c r="G2959" s="10">
        <v>122.18</v>
      </c>
      <c r="H2959" s="9">
        <v>141.72999999999999</v>
      </c>
    </row>
    <row r="2960" spans="3:8">
      <c r="C2960" s="7" t="s">
        <v>35628</v>
      </c>
      <c r="D2960" s="8" t="s">
        <v>49855</v>
      </c>
      <c r="E2960" s="8" t="s">
        <v>4691</v>
      </c>
      <c r="F2960" s="9" t="s">
        <v>49856</v>
      </c>
      <c r="G2960" s="10">
        <v>122.18</v>
      </c>
      <c r="H2960" s="9">
        <v>141.72999999999999</v>
      </c>
    </row>
    <row r="2961" spans="3:8">
      <c r="C2961" s="7" t="s">
        <v>35628</v>
      </c>
      <c r="D2961" s="8" t="s">
        <v>4693</v>
      </c>
      <c r="E2961" s="8" t="s">
        <v>4691</v>
      </c>
      <c r="F2961" s="9" t="s">
        <v>4694</v>
      </c>
      <c r="G2961" s="10">
        <v>122.18</v>
      </c>
      <c r="H2961" s="9">
        <v>141.72999999999999</v>
      </c>
    </row>
    <row r="2962" spans="3:8">
      <c r="C2962" s="7" t="s">
        <v>35628</v>
      </c>
      <c r="D2962" s="8" t="s">
        <v>4695</v>
      </c>
      <c r="E2962" s="8" t="s">
        <v>4696</v>
      </c>
      <c r="F2962" s="9" t="s">
        <v>4697</v>
      </c>
      <c r="G2962" s="10">
        <v>161.05000000000001</v>
      </c>
      <c r="H2962" s="9">
        <v>186.82</v>
      </c>
    </row>
    <row r="2963" spans="3:8">
      <c r="C2963" s="7" t="s">
        <v>35628</v>
      </c>
      <c r="D2963" s="8" t="s">
        <v>4698</v>
      </c>
      <c r="E2963" s="8" t="s">
        <v>4696</v>
      </c>
      <c r="F2963" s="9" t="s">
        <v>4699</v>
      </c>
      <c r="G2963" s="10">
        <v>161.05000000000001</v>
      </c>
      <c r="H2963" s="9">
        <v>186.82</v>
      </c>
    </row>
    <row r="2964" spans="3:8">
      <c r="C2964" s="7" t="s">
        <v>35628</v>
      </c>
      <c r="D2964" s="8" t="s">
        <v>4700</v>
      </c>
      <c r="E2964" s="8" t="s">
        <v>4701</v>
      </c>
      <c r="F2964" s="9" t="s">
        <v>4702</v>
      </c>
      <c r="G2964" s="10">
        <v>0</v>
      </c>
      <c r="H2964" s="9">
        <v>0</v>
      </c>
    </row>
    <row r="2965" spans="3:8">
      <c r="C2965" s="7" t="s">
        <v>35628</v>
      </c>
      <c r="D2965" s="8" t="s">
        <v>4703</v>
      </c>
      <c r="E2965" s="8" t="s">
        <v>4704</v>
      </c>
      <c r="F2965" s="9" t="s">
        <v>38043</v>
      </c>
      <c r="G2965" s="10">
        <v>1034.9100000000001</v>
      </c>
      <c r="H2965" s="9">
        <v>1200.5</v>
      </c>
    </row>
    <row r="2966" spans="3:8">
      <c r="C2966" s="7" t="s">
        <v>35628</v>
      </c>
      <c r="D2966" s="8" t="s">
        <v>41465</v>
      </c>
      <c r="E2966" s="8" t="s">
        <v>187</v>
      </c>
      <c r="F2966" s="9" t="s">
        <v>41466</v>
      </c>
      <c r="G2966" s="10">
        <v>223.03</v>
      </c>
      <c r="H2966" s="9">
        <v>258.70999999999998</v>
      </c>
    </row>
    <row r="2967" spans="3:8">
      <c r="C2967" s="7" t="s">
        <v>35628</v>
      </c>
      <c r="D2967" s="8" t="s">
        <v>49115</v>
      </c>
      <c r="E2967" s="8" t="s">
        <v>187</v>
      </c>
      <c r="F2967" s="9" t="s">
        <v>49116</v>
      </c>
      <c r="G2967" s="10">
        <v>492.43</v>
      </c>
      <c r="H2967" s="9">
        <v>571.22</v>
      </c>
    </row>
    <row r="2968" spans="3:8">
      <c r="C2968" s="7" t="s">
        <v>35628</v>
      </c>
      <c r="D2968" s="8" t="s">
        <v>59353</v>
      </c>
      <c r="E2968" s="8" t="s">
        <v>187</v>
      </c>
      <c r="F2968" s="9" t="s">
        <v>59354</v>
      </c>
      <c r="G2968" s="10">
        <v>30.77</v>
      </c>
      <c r="H2968" s="9">
        <v>35.69</v>
      </c>
    </row>
    <row r="2969" spans="3:8">
      <c r="C2969" s="7" t="s">
        <v>35628</v>
      </c>
      <c r="D2969" s="8" t="s">
        <v>59355</v>
      </c>
      <c r="E2969" s="8" t="s">
        <v>187</v>
      </c>
      <c r="F2969" s="9" t="s">
        <v>59356</v>
      </c>
      <c r="G2969" s="10">
        <v>43.72</v>
      </c>
      <c r="H2969" s="9">
        <v>50.71</v>
      </c>
    </row>
    <row r="2970" spans="3:8">
      <c r="C2970" s="7" t="s">
        <v>35628</v>
      </c>
      <c r="D2970" s="8" t="s">
        <v>59357</v>
      </c>
      <c r="E2970" s="8" t="s">
        <v>187</v>
      </c>
      <c r="F2970" s="9" t="s">
        <v>59358</v>
      </c>
      <c r="G2970" s="10">
        <v>43.72</v>
      </c>
      <c r="H2970" s="9">
        <v>50.71</v>
      </c>
    </row>
    <row r="2971" spans="3:8">
      <c r="C2971" s="7" t="s">
        <v>35628</v>
      </c>
      <c r="D2971" s="8" t="s">
        <v>59359</v>
      </c>
      <c r="E2971" s="8" t="s">
        <v>187</v>
      </c>
      <c r="F2971" s="9" t="s">
        <v>59360</v>
      </c>
      <c r="G2971" s="10">
        <v>89.76</v>
      </c>
      <c r="H2971" s="9">
        <v>104.12</v>
      </c>
    </row>
    <row r="2972" spans="3:8">
      <c r="C2972" s="7" t="s">
        <v>35628</v>
      </c>
      <c r="D2972" s="8" t="s">
        <v>59361</v>
      </c>
      <c r="E2972" s="8" t="s">
        <v>187</v>
      </c>
      <c r="F2972" s="9" t="s">
        <v>59362</v>
      </c>
      <c r="G2972" s="10">
        <v>89.76</v>
      </c>
      <c r="H2972" s="9">
        <v>104.12</v>
      </c>
    </row>
    <row r="2973" spans="3:8">
      <c r="C2973" s="7" t="s">
        <v>35628</v>
      </c>
      <c r="D2973" s="8" t="s">
        <v>59363</v>
      </c>
      <c r="E2973" s="8" t="s">
        <v>187</v>
      </c>
      <c r="F2973" s="9" t="s">
        <v>59364</v>
      </c>
      <c r="G2973" s="10">
        <v>40.04</v>
      </c>
      <c r="H2973" s="9">
        <v>46.45</v>
      </c>
    </row>
    <row r="2974" spans="3:8">
      <c r="C2974" s="7" t="s">
        <v>35628</v>
      </c>
      <c r="D2974" s="8" t="s">
        <v>4705</v>
      </c>
      <c r="E2974" s="8" t="s">
        <v>187</v>
      </c>
      <c r="F2974" s="9" t="s">
        <v>4706</v>
      </c>
      <c r="G2974" s="10">
        <v>197.2</v>
      </c>
      <c r="H2974" s="9">
        <v>228.75</v>
      </c>
    </row>
    <row r="2975" spans="3:8">
      <c r="C2975" s="7" t="s">
        <v>35628</v>
      </c>
      <c r="D2975" s="8" t="s">
        <v>4707</v>
      </c>
      <c r="E2975" s="8" t="s">
        <v>187</v>
      </c>
      <c r="F2975" s="9" t="s">
        <v>4708</v>
      </c>
      <c r="G2975" s="10">
        <v>197.2</v>
      </c>
      <c r="H2975" s="9">
        <v>228.75</v>
      </c>
    </row>
    <row r="2976" spans="3:8">
      <c r="C2976" s="7" t="s">
        <v>35628</v>
      </c>
      <c r="D2976" s="8" t="s">
        <v>4709</v>
      </c>
      <c r="E2976" s="8" t="s">
        <v>187</v>
      </c>
      <c r="F2976" s="9" t="s">
        <v>4710</v>
      </c>
      <c r="G2976" s="10">
        <v>1394.9</v>
      </c>
      <c r="H2976" s="9">
        <v>1618.08</v>
      </c>
    </row>
    <row r="2977" spans="3:8">
      <c r="C2977" s="7" t="s">
        <v>35628</v>
      </c>
      <c r="D2977" s="8" t="s">
        <v>40399</v>
      </c>
      <c r="E2977" s="8" t="s">
        <v>187</v>
      </c>
      <c r="F2977" s="9" t="s">
        <v>40400</v>
      </c>
      <c r="G2977" s="10">
        <v>636.97</v>
      </c>
      <c r="H2977" s="9">
        <v>738.89</v>
      </c>
    </row>
    <row r="2978" spans="3:8">
      <c r="C2978" s="7" t="s">
        <v>35628</v>
      </c>
      <c r="D2978" s="8" t="s">
        <v>41694</v>
      </c>
      <c r="E2978" s="8" t="s">
        <v>187</v>
      </c>
      <c r="F2978" s="9" t="s">
        <v>41695</v>
      </c>
      <c r="G2978" s="10">
        <v>636.97</v>
      </c>
      <c r="H2978" s="9">
        <v>738.89</v>
      </c>
    </row>
    <row r="2979" spans="3:8">
      <c r="C2979" s="7" t="s">
        <v>35661</v>
      </c>
      <c r="D2979" s="8" t="s">
        <v>4711</v>
      </c>
      <c r="E2979" s="8" t="s">
        <v>187</v>
      </c>
      <c r="F2979" s="9" t="s">
        <v>4712</v>
      </c>
      <c r="G2979" s="10">
        <v>0</v>
      </c>
      <c r="H2979" s="9">
        <v>0</v>
      </c>
    </row>
    <row r="2980" spans="3:8">
      <c r="C2980" s="7" t="s">
        <v>35661</v>
      </c>
      <c r="D2980" s="8" t="s">
        <v>4713</v>
      </c>
      <c r="E2980" s="8" t="s">
        <v>187</v>
      </c>
      <c r="F2980" s="9" t="s">
        <v>4714</v>
      </c>
      <c r="G2980" s="10">
        <v>18.45</v>
      </c>
      <c r="H2980" s="9">
        <v>21.4</v>
      </c>
    </row>
    <row r="2981" spans="3:8">
      <c r="C2981" s="7" t="s">
        <v>35661</v>
      </c>
      <c r="D2981" s="8" t="s">
        <v>4715</v>
      </c>
      <c r="E2981" s="8" t="s">
        <v>187</v>
      </c>
      <c r="F2981" s="9" t="s">
        <v>4716</v>
      </c>
      <c r="G2981" s="10">
        <v>18.45</v>
      </c>
      <c r="H2981" s="9">
        <v>21.4</v>
      </c>
    </row>
    <row r="2982" spans="3:8">
      <c r="C2982" s="7" t="s">
        <v>35661</v>
      </c>
      <c r="D2982" s="8" t="s">
        <v>4717</v>
      </c>
      <c r="E2982" s="8" t="s">
        <v>187</v>
      </c>
      <c r="F2982" s="9" t="s">
        <v>4718</v>
      </c>
      <c r="G2982" s="10">
        <v>27.05</v>
      </c>
      <c r="H2982" s="9">
        <v>31.38</v>
      </c>
    </row>
    <row r="2983" spans="3:8">
      <c r="C2983" s="7" t="s">
        <v>35661</v>
      </c>
      <c r="D2983" s="8" t="s">
        <v>4719</v>
      </c>
      <c r="E2983" s="8" t="s">
        <v>187</v>
      </c>
      <c r="F2983" s="9" t="s">
        <v>4720</v>
      </c>
      <c r="G2983" s="10">
        <v>21.71</v>
      </c>
      <c r="H2983" s="9">
        <v>25.18</v>
      </c>
    </row>
    <row r="2984" spans="3:8">
      <c r="C2984" s="7" t="s">
        <v>35661</v>
      </c>
      <c r="D2984" s="8" t="s">
        <v>4721</v>
      </c>
      <c r="E2984" s="8" t="s">
        <v>187</v>
      </c>
      <c r="F2984" s="9" t="s">
        <v>4722</v>
      </c>
      <c r="G2984" s="10">
        <v>0</v>
      </c>
      <c r="H2984" s="9">
        <v>0</v>
      </c>
    </row>
    <row r="2985" spans="3:8">
      <c r="C2985" s="7" t="s">
        <v>35661</v>
      </c>
      <c r="D2985" s="8" t="s">
        <v>4723</v>
      </c>
      <c r="E2985" s="8" t="s">
        <v>187</v>
      </c>
      <c r="F2985" s="9" t="s">
        <v>4724</v>
      </c>
      <c r="G2985" s="10">
        <v>52.47</v>
      </c>
      <c r="H2985" s="9">
        <v>60.87</v>
      </c>
    </row>
    <row r="2986" spans="3:8">
      <c r="C2986" s="7" t="s">
        <v>35661</v>
      </c>
      <c r="D2986" s="8" t="s">
        <v>4725</v>
      </c>
      <c r="E2986" s="8" t="s">
        <v>187</v>
      </c>
      <c r="F2986" s="9" t="s">
        <v>4726</v>
      </c>
      <c r="G2986" s="10">
        <v>14.94</v>
      </c>
      <c r="H2986" s="9">
        <v>17.329999999999998</v>
      </c>
    </row>
    <row r="2987" spans="3:8">
      <c r="C2987" s="7" t="s">
        <v>35661</v>
      </c>
      <c r="D2987" s="8" t="s">
        <v>4727</v>
      </c>
      <c r="E2987" s="8" t="s">
        <v>187</v>
      </c>
      <c r="F2987" s="9" t="s">
        <v>4728</v>
      </c>
      <c r="G2987" s="10">
        <v>23</v>
      </c>
      <c r="H2987" s="9">
        <v>26.68</v>
      </c>
    </row>
    <row r="2988" spans="3:8">
      <c r="C2988" s="7" t="s">
        <v>35661</v>
      </c>
      <c r="D2988" s="8" t="s">
        <v>4729</v>
      </c>
      <c r="E2988" s="8" t="s">
        <v>187</v>
      </c>
      <c r="F2988" s="9" t="s">
        <v>41467</v>
      </c>
      <c r="G2988" s="10">
        <v>29.9</v>
      </c>
      <c r="H2988" s="9">
        <v>34.68</v>
      </c>
    </row>
    <row r="2989" spans="3:8">
      <c r="C2989" s="7" t="s">
        <v>35661</v>
      </c>
      <c r="D2989" s="8" t="s">
        <v>4730</v>
      </c>
      <c r="E2989" s="8" t="s">
        <v>187</v>
      </c>
      <c r="F2989" s="9" t="s">
        <v>4731</v>
      </c>
      <c r="G2989" s="10">
        <v>39.03</v>
      </c>
      <c r="H2989" s="9">
        <v>45.27</v>
      </c>
    </row>
    <row r="2990" spans="3:8">
      <c r="C2990" s="7" t="s">
        <v>35640</v>
      </c>
      <c r="D2990" s="8" t="s">
        <v>4732</v>
      </c>
      <c r="E2990" s="8" t="s">
        <v>4733</v>
      </c>
      <c r="F2990" s="9" t="s">
        <v>4734</v>
      </c>
      <c r="G2990" s="10">
        <v>27.41</v>
      </c>
      <c r="H2990" s="9">
        <v>31.79</v>
      </c>
    </row>
    <row r="2991" spans="3:8">
      <c r="C2991" s="7" t="s">
        <v>35640</v>
      </c>
      <c r="D2991" s="8" t="s">
        <v>4735</v>
      </c>
      <c r="E2991" s="8" t="s">
        <v>4736</v>
      </c>
      <c r="F2991" s="9" t="s">
        <v>4737</v>
      </c>
      <c r="G2991" s="10">
        <v>24.4</v>
      </c>
      <c r="H2991" s="9">
        <v>28.3</v>
      </c>
    </row>
    <row r="2992" spans="3:8">
      <c r="C2992" s="7" t="s">
        <v>35640</v>
      </c>
      <c r="D2992" s="8" t="s">
        <v>4738</v>
      </c>
      <c r="E2992" s="8" t="s">
        <v>4739</v>
      </c>
      <c r="F2992" s="9" t="s">
        <v>4740</v>
      </c>
      <c r="G2992" s="10">
        <v>28.07</v>
      </c>
      <c r="H2992" s="9">
        <v>32.56</v>
      </c>
    </row>
    <row r="2993" spans="3:8">
      <c r="C2993" s="7" t="s">
        <v>35640</v>
      </c>
      <c r="D2993" s="8" t="s">
        <v>4741</v>
      </c>
      <c r="E2993" s="8" t="s">
        <v>4742</v>
      </c>
      <c r="F2993" s="9" t="s">
        <v>4743</v>
      </c>
      <c r="G2993" s="10">
        <v>35.090000000000003</v>
      </c>
      <c r="H2993" s="9">
        <v>40.71</v>
      </c>
    </row>
    <row r="2994" spans="3:8">
      <c r="C2994" s="7" t="s">
        <v>35640</v>
      </c>
      <c r="D2994" s="8" t="s">
        <v>4744</v>
      </c>
      <c r="E2994" s="8" t="s">
        <v>4745</v>
      </c>
      <c r="F2994" s="9" t="s">
        <v>4746</v>
      </c>
      <c r="G2994" s="10">
        <v>35.76</v>
      </c>
      <c r="H2994" s="9">
        <v>41.48</v>
      </c>
    </row>
    <row r="2995" spans="3:8">
      <c r="C2995" s="7" t="s">
        <v>35640</v>
      </c>
      <c r="D2995" s="8" t="s">
        <v>4747</v>
      </c>
      <c r="E2995" s="8" t="s">
        <v>4748</v>
      </c>
      <c r="F2995" s="9" t="s">
        <v>4749</v>
      </c>
      <c r="G2995" s="10">
        <v>98.59</v>
      </c>
      <c r="H2995" s="9">
        <v>114.36</v>
      </c>
    </row>
    <row r="2996" spans="3:8">
      <c r="C2996" s="7" t="s">
        <v>35629</v>
      </c>
      <c r="D2996" s="8" t="s">
        <v>4750</v>
      </c>
      <c r="E2996" s="8" t="s">
        <v>4751</v>
      </c>
      <c r="F2996" s="9" t="s">
        <v>4752</v>
      </c>
      <c r="G2996" s="10">
        <v>37.119999999999997</v>
      </c>
      <c r="H2996" s="9">
        <v>43.06</v>
      </c>
    </row>
    <row r="2997" spans="3:8">
      <c r="C2997" s="7" t="s">
        <v>35629</v>
      </c>
      <c r="D2997" s="8" t="s">
        <v>4753</v>
      </c>
      <c r="E2997" s="8" t="s">
        <v>4754</v>
      </c>
      <c r="F2997" s="9" t="s">
        <v>4755</v>
      </c>
      <c r="G2997" s="10">
        <v>42.58</v>
      </c>
      <c r="H2997" s="9">
        <v>49.39</v>
      </c>
    </row>
    <row r="2998" spans="3:8">
      <c r="C2998" s="7" t="s">
        <v>35629</v>
      </c>
      <c r="D2998" s="8" t="s">
        <v>4756</v>
      </c>
      <c r="E2998" s="8" t="s">
        <v>4757</v>
      </c>
      <c r="F2998" s="9" t="s">
        <v>4758</v>
      </c>
      <c r="G2998" s="10">
        <v>53.52</v>
      </c>
      <c r="H2998" s="9">
        <v>62.08</v>
      </c>
    </row>
    <row r="2999" spans="3:8">
      <c r="C2999" s="7" t="s">
        <v>35629</v>
      </c>
      <c r="D2999" s="8" t="s">
        <v>4759</v>
      </c>
      <c r="E2999" s="8" t="s">
        <v>4760</v>
      </c>
      <c r="F2999" s="9" t="s">
        <v>4761</v>
      </c>
      <c r="G2999" s="10">
        <v>30.8</v>
      </c>
      <c r="H2999" s="9">
        <v>35.729999999999997</v>
      </c>
    </row>
    <row r="3000" spans="3:8">
      <c r="C3000" s="7" t="s">
        <v>35680</v>
      </c>
      <c r="D3000" s="8" t="s">
        <v>4762</v>
      </c>
      <c r="E3000" s="8" t="s">
        <v>4763</v>
      </c>
      <c r="F3000" s="9" t="s">
        <v>4764</v>
      </c>
      <c r="G3000" s="10">
        <v>27.69</v>
      </c>
      <c r="H3000" s="9">
        <v>32.119999999999997</v>
      </c>
    </row>
    <row r="3001" spans="3:8">
      <c r="C3001" s="7" t="s">
        <v>35680</v>
      </c>
      <c r="D3001" s="8" t="s">
        <v>4765</v>
      </c>
      <c r="E3001" s="8" t="s">
        <v>4766</v>
      </c>
      <c r="F3001" s="9" t="s">
        <v>4767</v>
      </c>
      <c r="G3001" s="10">
        <v>63.72</v>
      </c>
      <c r="H3001" s="9">
        <v>73.92</v>
      </c>
    </row>
    <row r="3002" spans="3:8">
      <c r="C3002" s="7" t="s">
        <v>35680</v>
      </c>
      <c r="D3002" s="8" t="s">
        <v>4768</v>
      </c>
      <c r="E3002" s="8" t="s">
        <v>4769</v>
      </c>
      <c r="F3002" s="9" t="s">
        <v>4770</v>
      </c>
      <c r="G3002" s="10">
        <v>189.48</v>
      </c>
      <c r="H3002" s="9">
        <v>219.8</v>
      </c>
    </row>
    <row r="3003" spans="3:8">
      <c r="C3003" s="7" t="s">
        <v>35680</v>
      </c>
      <c r="D3003" s="8" t="s">
        <v>4771</v>
      </c>
      <c r="E3003" s="8" t="s">
        <v>4772</v>
      </c>
      <c r="F3003" s="9" t="s">
        <v>56460</v>
      </c>
      <c r="G3003" s="10">
        <v>355.6</v>
      </c>
      <c r="H3003" s="9">
        <v>412.5</v>
      </c>
    </row>
    <row r="3004" spans="3:8">
      <c r="C3004" s="7" t="s">
        <v>35680</v>
      </c>
      <c r="D3004" s="8" t="s">
        <v>4773</v>
      </c>
      <c r="E3004" s="8" t="s">
        <v>4774</v>
      </c>
      <c r="F3004" s="9" t="s">
        <v>4775</v>
      </c>
      <c r="G3004" s="10">
        <v>786.43</v>
      </c>
      <c r="H3004" s="9">
        <v>912.26</v>
      </c>
    </row>
    <row r="3005" spans="3:8">
      <c r="C3005" s="7" t="s">
        <v>35680</v>
      </c>
      <c r="D3005" s="8" t="s">
        <v>4776</v>
      </c>
      <c r="E3005" s="8" t="s">
        <v>4777</v>
      </c>
      <c r="F3005" s="9" t="s">
        <v>4778</v>
      </c>
      <c r="G3005" s="10">
        <v>1343.08</v>
      </c>
      <c r="H3005" s="9">
        <v>1557.97</v>
      </c>
    </row>
    <row r="3006" spans="3:8">
      <c r="C3006" s="7" t="s">
        <v>35680</v>
      </c>
      <c r="D3006" s="8" t="s">
        <v>4779</v>
      </c>
      <c r="E3006" s="8" t="s">
        <v>4780</v>
      </c>
      <c r="F3006" s="9" t="s">
        <v>4781</v>
      </c>
      <c r="G3006" s="10">
        <v>91.52</v>
      </c>
      <c r="H3006" s="9">
        <v>106.16</v>
      </c>
    </row>
    <row r="3007" spans="3:8">
      <c r="C3007" s="7" t="s">
        <v>35680</v>
      </c>
      <c r="D3007" s="8" t="s">
        <v>4782</v>
      </c>
      <c r="E3007" s="8" t="s">
        <v>4783</v>
      </c>
      <c r="F3007" s="9" t="s">
        <v>4784</v>
      </c>
      <c r="G3007" s="10">
        <v>208.01</v>
      </c>
      <c r="H3007" s="9">
        <v>241.29</v>
      </c>
    </row>
    <row r="3008" spans="3:8">
      <c r="C3008" s="7" t="s">
        <v>35680</v>
      </c>
      <c r="D3008" s="8" t="s">
        <v>4785</v>
      </c>
      <c r="E3008" s="8" t="s">
        <v>4786</v>
      </c>
      <c r="F3008" s="9" t="s">
        <v>4787</v>
      </c>
      <c r="G3008" s="10">
        <v>390.03</v>
      </c>
      <c r="H3008" s="9">
        <v>452.43</v>
      </c>
    </row>
    <row r="3009" spans="3:8">
      <c r="C3009" s="7" t="s">
        <v>35680</v>
      </c>
      <c r="D3009" s="8" t="s">
        <v>4788</v>
      </c>
      <c r="E3009" s="8" t="s">
        <v>4789</v>
      </c>
      <c r="F3009" s="9" t="s">
        <v>4790</v>
      </c>
      <c r="G3009" s="10">
        <v>686.13</v>
      </c>
      <c r="H3009" s="9">
        <v>795.91</v>
      </c>
    </row>
    <row r="3010" spans="3:8">
      <c r="C3010" s="7" t="s">
        <v>35680</v>
      </c>
      <c r="D3010" s="8" t="s">
        <v>4791</v>
      </c>
      <c r="E3010" s="8" t="s">
        <v>4792</v>
      </c>
      <c r="F3010" s="9" t="s">
        <v>4793</v>
      </c>
      <c r="G3010" s="10">
        <v>1374.53</v>
      </c>
      <c r="H3010" s="9">
        <v>1594.46</v>
      </c>
    </row>
    <row r="3011" spans="3:8">
      <c r="C3011" s="7" t="s">
        <v>35680</v>
      </c>
      <c r="D3011" s="8" t="s">
        <v>4794</v>
      </c>
      <c r="E3011" s="8" t="s">
        <v>4795</v>
      </c>
      <c r="F3011" s="9" t="s">
        <v>4796</v>
      </c>
      <c r="G3011" s="10">
        <v>2817.97</v>
      </c>
      <c r="H3011" s="9">
        <v>3268.84</v>
      </c>
    </row>
    <row r="3012" spans="3:8">
      <c r="C3012" s="7" t="s">
        <v>35681</v>
      </c>
      <c r="D3012" s="8" t="s">
        <v>4797</v>
      </c>
      <c r="E3012" s="8" t="s">
        <v>4798</v>
      </c>
      <c r="F3012" s="9" t="s">
        <v>4799</v>
      </c>
      <c r="G3012" s="10">
        <v>4.07</v>
      </c>
      <c r="H3012" s="9">
        <v>4.72</v>
      </c>
    </row>
    <row r="3013" spans="3:8">
      <c r="C3013" s="7" t="s">
        <v>35681</v>
      </c>
      <c r="D3013" s="8" t="s">
        <v>4800</v>
      </c>
      <c r="E3013" s="8" t="s">
        <v>4801</v>
      </c>
      <c r="F3013" s="9" t="s">
        <v>35581</v>
      </c>
      <c r="G3013" s="10">
        <v>0</v>
      </c>
      <c r="H3013" s="9">
        <v>0</v>
      </c>
    </row>
    <row r="3014" spans="3:8">
      <c r="C3014" s="7" t="s">
        <v>35680</v>
      </c>
      <c r="D3014" s="8" t="s">
        <v>4802</v>
      </c>
      <c r="E3014" s="8" t="s">
        <v>4803</v>
      </c>
      <c r="F3014" s="9" t="s">
        <v>4804</v>
      </c>
      <c r="G3014" s="10">
        <v>324.83</v>
      </c>
      <c r="H3014" s="9">
        <v>376.8</v>
      </c>
    </row>
    <row r="3015" spans="3:8">
      <c r="C3015" s="7" t="s">
        <v>35680</v>
      </c>
      <c r="D3015" s="8" t="s">
        <v>4805</v>
      </c>
      <c r="E3015" s="8" t="s">
        <v>4806</v>
      </c>
      <c r="F3015" s="9" t="s">
        <v>4807</v>
      </c>
      <c r="G3015" s="10">
        <v>827.81</v>
      </c>
      <c r="H3015" s="9">
        <v>960.26</v>
      </c>
    </row>
    <row r="3016" spans="3:8">
      <c r="C3016" s="7" t="s">
        <v>35680</v>
      </c>
      <c r="D3016" s="8" t="s">
        <v>4808</v>
      </c>
      <c r="E3016" s="8" t="s">
        <v>4809</v>
      </c>
      <c r="F3016" s="9" t="s">
        <v>4810</v>
      </c>
      <c r="G3016" s="10">
        <v>252.4</v>
      </c>
      <c r="H3016" s="9">
        <v>292.77999999999997</v>
      </c>
    </row>
    <row r="3017" spans="3:8">
      <c r="C3017" s="7" t="s">
        <v>35680</v>
      </c>
      <c r="D3017" s="8" t="s">
        <v>4811</v>
      </c>
      <c r="E3017" s="8" t="s">
        <v>4812</v>
      </c>
      <c r="F3017" s="9" t="s">
        <v>4813</v>
      </c>
      <c r="G3017" s="10">
        <v>479.53</v>
      </c>
      <c r="H3017" s="9">
        <v>556.25</v>
      </c>
    </row>
    <row r="3018" spans="3:8">
      <c r="C3018" s="7" t="s">
        <v>35680</v>
      </c>
      <c r="D3018" s="8" t="s">
        <v>4814</v>
      </c>
      <c r="E3018" s="8" t="s">
        <v>4815</v>
      </c>
      <c r="F3018" s="9" t="s">
        <v>4816</v>
      </c>
      <c r="G3018" s="10">
        <v>847.1</v>
      </c>
      <c r="H3018" s="9">
        <v>982.64</v>
      </c>
    </row>
    <row r="3019" spans="3:8">
      <c r="C3019" s="7" t="s">
        <v>35680</v>
      </c>
      <c r="D3019" s="8" t="s">
        <v>38313</v>
      </c>
      <c r="E3019" s="8" t="s">
        <v>187</v>
      </c>
      <c r="F3019" s="9" t="s">
        <v>38314</v>
      </c>
      <c r="G3019" s="10">
        <v>9.1300000000000008</v>
      </c>
      <c r="H3019" s="9">
        <v>10.59</v>
      </c>
    </row>
    <row r="3020" spans="3:8">
      <c r="C3020" s="7" t="s">
        <v>35680</v>
      </c>
      <c r="D3020" s="8" t="s">
        <v>4817</v>
      </c>
      <c r="E3020" s="8" t="s">
        <v>4818</v>
      </c>
      <c r="F3020" s="9" t="s">
        <v>4819</v>
      </c>
      <c r="G3020" s="10">
        <v>26.03</v>
      </c>
      <c r="H3020" s="9">
        <v>30.19</v>
      </c>
    </row>
    <row r="3021" spans="3:8">
      <c r="C3021" s="7" t="s">
        <v>35680</v>
      </c>
      <c r="D3021" s="8" t="s">
        <v>4820</v>
      </c>
      <c r="E3021" s="8" t="s">
        <v>4821</v>
      </c>
      <c r="F3021" s="9" t="s">
        <v>4822</v>
      </c>
      <c r="G3021" s="10">
        <v>54.14</v>
      </c>
      <c r="H3021" s="9">
        <v>62.8</v>
      </c>
    </row>
    <row r="3022" spans="3:8">
      <c r="C3022" s="7" t="s">
        <v>35680</v>
      </c>
      <c r="D3022" s="8" t="s">
        <v>4823</v>
      </c>
      <c r="E3022" s="8" t="s">
        <v>4824</v>
      </c>
      <c r="F3022" s="9" t="s">
        <v>4825</v>
      </c>
      <c r="G3022" s="10">
        <v>176.78</v>
      </c>
      <c r="H3022" s="9">
        <v>205.07</v>
      </c>
    </row>
    <row r="3023" spans="3:8">
      <c r="C3023" s="7" t="s">
        <v>35680</v>
      </c>
      <c r="D3023" s="8" t="s">
        <v>4826</v>
      </c>
      <c r="E3023" s="8" t="s">
        <v>4827</v>
      </c>
      <c r="F3023" s="9" t="s">
        <v>4828</v>
      </c>
      <c r="G3023" s="10">
        <v>355.6</v>
      </c>
      <c r="H3023" s="9">
        <v>412.5</v>
      </c>
    </row>
    <row r="3024" spans="3:8">
      <c r="C3024" s="7" t="s">
        <v>35680</v>
      </c>
      <c r="D3024" s="8" t="s">
        <v>4829</v>
      </c>
      <c r="E3024" s="8" t="s">
        <v>4830</v>
      </c>
      <c r="F3024" s="9" t="s">
        <v>46436</v>
      </c>
      <c r="G3024" s="10">
        <v>786.43</v>
      </c>
      <c r="H3024" s="9">
        <v>912.26</v>
      </c>
    </row>
    <row r="3025" spans="3:8">
      <c r="C3025" s="7" t="s">
        <v>35680</v>
      </c>
      <c r="D3025" s="8" t="s">
        <v>4831</v>
      </c>
      <c r="E3025" s="8" t="s">
        <v>4832</v>
      </c>
      <c r="F3025" s="9" t="s">
        <v>4833</v>
      </c>
      <c r="G3025" s="10">
        <v>660.92</v>
      </c>
      <c r="H3025" s="9">
        <v>766.67</v>
      </c>
    </row>
    <row r="3026" spans="3:8">
      <c r="C3026" s="7" t="s">
        <v>35639</v>
      </c>
      <c r="D3026" s="8" t="s">
        <v>4834</v>
      </c>
      <c r="E3026" s="8" t="s">
        <v>4835</v>
      </c>
      <c r="F3026" s="9" t="s">
        <v>46437</v>
      </c>
      <c r="G3026" s="10">
        <v>116.99</v>
      </c>
      <c r="H3026" s="9">
        <v>135.71</v>
      </c>
    </row>
    <row r="3027" spans="3:8">
      <c r="C3027" s="7" t="s">
        <v>35640</v>
      </c>
      <c r="D3027" s="8" t="s">
        <v>4836</v>
      </c>
      <c r="E3027" s="8" t="s">
        <v>41127</v>
      </c>
      <c r="F3027" s="9" t="s">
        <v>4837</v>
      </c>
      <c r="G3027" s="10">
        <v>4750</v>
      </c>
      <c r="H3027" s="9">
        <v>5510</v>
      </c>
    </row>
    <row r="3028" spans="3:8">
      <c r="C3028" s="7" t="s">
        <v>35640</v>
      </c>
      <c r="D3028" s="8" t="s">
        <v>4838</v>
      </c>
      <c r="E3028" s="8" t="s">
        <v>4839</v>
      </c>
      <c r="F3028" s="9" t="s">
        <v>4840</v>
      </c>
      <c r="G3028" s="10">
        <v>3878.45</v>
      </c>
      <c r="H3028" s="9">
        <v>4499</v>
      </c>
    </row>
    <row r="3029" spans="3:8">
      <c r="C3029" s="7" t="s">
        <v>35680</v>
      </c>
      <c r="D3029" s="8" t="s">
        <v>4841</v>
      </c>
      <c r="E3029" s="8" t="s">
        <v>4842</v>
      </c>
      <c r="F3029" s="9" t="s">
        <v>4843</v>
      </c>
      <c r="G3029" s="10">
        <v>681.81</v>
      </c>
      <c r="H3029" s="9">
        <v>790.9</v>
      </c>
    </row>
    <row r="3030" spans="3:8">
      <c r="C3030" s="7" t="s">
        <v>35627</v>
      </c>
      <c r="D3030" s="8" t="s">
        <v>4844</v>
      </c>
      <c r="E3030" s="8" t="s">
        <v>4845</v>
      </c>
      <c r="F3030" s="9" t="s">
        <v>4846</v>
      </c>
      <c r="G3030" s="10">
        <v>0</v>
      </c>
      <c r="H3030" s="9">
        <v>0</v>
      </c>
    </row>
    <row r="3031" spans="3:8">
      <c r="C3031" s="7" t="s">
        <v>35627</v>
      </c>
      <c r="D3031" s="8" t="s">
        <v>49857</v>
      </c>
      <c r="E3031" s="8" t="s">
        <v>4852</v>
      </c>
      <c r="F3031" s="9" t="s">
        <v>49858</v>
      </c>
      <c r="G3031" s="10">
        <v>0</v>
      </c>
      <c r="H3031" s="9">
        <v>0</v>
      </c>
    </row>
    <row r="3032" spans="3:8">
      <c r="C3032" s="7" t="s">
        <v>35668</v>
      </c>
      <c r="D3032" s="8" t="s">
        <v>4847</v>
      </c>
      <c r="E3032" s="8" t="s">
        <v>4848</v>
      </c>
      <c r="F3032" s="9" t="s">
        <v>48130</v>
      </c>
      <c r="G3032" s="10">
        <v>70.23</v>
      </c>
      <c r="H3032" s="9">
        <v>81.47</v>
      </c>
    </row>
    <row r="3033" spans="3:8">
      <c r="C3033" s="7" t="s">
        <v>35668</v>
      </c>
      <c r="D3033" s="8" t="s">
        <v>4849</v>
      </c>
      <c r="E3033" s="8" t="s">
        <v>4845</v>
      </c>
      <c r="F3033" s="9" t="s">
        <v>4850</v>
      </c>
      <c r="G3033" s="10">
        <v>95.89</v>
      </c>
      <c r="H3033" s="9">
        <v>111.23</v>
      </c>
    </row>
    <row r="3034" spans="3:8">
      <c r="C3034" s="7" t="s">
        <v>35668</v>
      </c>
      <c r="D3034" s="8" t="s">
        <v>4851</v>
      </c>
      <c r="E3034" s="8" t="s">
        <v>4852</v>
      </c>
      <c r="F3034" s="9" t="s">
        <v>4853</v>
      </c>
      <c r="G3034" s="10">
        <v>85.85</v>
      </c>
      <c r="H3034" s="9">
        <v>99.59</v>
      </c>
    </row>
    <row r="3035" spans="3:8">
      <c r="C3035" s="7" t="s">
        <v>35668</v>
      </c>
      <c r="D3035" s="8" t="s">
        <v>4854</v>
      </c>
      <c r="E3035" s="8" t="s">
        <v>4855</v>
      </c>
      <c r="F3035" s="9" t="s">
        <v>4856</v>
      </c>
      <c r="G3035" s="10">
        <v>115.19</v>
      </c>
      <c r="H3035" s="9">
        <v>133.62</v>
      </c>
    </row>
    <row r="3036" spans="3:8">
      <c r="C3036" s="7" t="s">
        <v>35668</v>
      </c>
      <c r="D3036" s="8" t="s">
        <v>4857</v>
      </c>
      <c r="E3036" s="8" t="s">
        <v>4858</v>
      </c>
      <c r="F3036" s="9" t="s">
        <v>4859</v>
      </c>
      <c r="G3036" s="10">
        <v>59.85</v>
      </c>
      <c r="H3036" s="9">
        <v>69.430000000000007</v>
      </c>
    </row>
    <row r="3037" spans="3:8">
      <c r="C3037" s="7" t="s">
        <v>35668</v>
      </c>
      <c r="D3037" s="8" t="s">
        <v>4860</v>
      </c>
      <c r="E3037" s="8" t="s">
        <v>4861</v>
      </c>
      <c r="F3037" s="9" t="s">
        <v>4862</v>
      </c>
      <c r="G3037" s="10">
        <v>147.78</v>
      </c>
      <c r="H3037" s="9">
        <v>171.42</v>
      </c>
    </row>
    <row r="3038" spans="3:8">
      <c r="C3038" s="7" t="s">
        <v>35668</v>
      </c>
      <c r="D3038" s="8" t="s">
        <v>4863</v>
      </c>
      <c r="E3038" s="8" t="s">
        <v>4864</v>
      </c>
      <c r="F3038" s="9" t="s">
        <v>4865</v>
      </c>
      <c r="G3038" s="10">
        <v>234.52</v>
      </c>
      <c r="H3038" s="9">
        <v>272.04000000000002</v>
      </c>
    </row>
    <row r="3039" spans="3:8">
      <c r="C3039" s="7" t="s">
        <v>35668</v>
      </c>
      <c r="D3039" s="8" t="s">
        <v>4866</v>
      </c>
      <c r="E3039" s="8" t="s">
        <v>4867</v>
      </c>
      <c r="F3039" s="9" t="s">
        <v>4868</v>
      </c>
      <c r="G3039" s="10">
        <v>289.52</v>
      </c>
      <c r="H3039" s="9">
        <v>335.84</v>
      </c>
    </row>
    <row r="3040" spans="3:8">
      <c r="C3040" s="7" t="s">
        <v>35657</v>
      </c>
      <c r="D3040" s="8" t="s">
        <v>49859</v>
      </c>
      <c r="E3040" s="8" t="s">
        <v>49860</v>
      </c>
      <c r="F3040" s="9" t="s">
        <v>49861</v>
      </c>
      <c r="G3040" s="10">
        <v>214.38</v>
      </c>
      <c r="H3040" s="9">
        <v>248.68</v>
      </c>
    </row>
    <row r="3041" spans="3:8">
      <c r="C3041" s="7" t="s">
        <v>35657</v>
      </c>
      <c r="D3041" s="8" t="s">
        <v>49862</v>
      </c>
      <c r="E3041" s="8" t="s">
        <v>49863</v>
      </c>
      <c r="F3041" s="9" t="s">
        <v>56461</v>
      </c>
      <c r="G3041" s="10">
        <v>243.76</v>
      </c>
      <c r="H3041" s="9">
        <v>282.76</v>
      </c>
    </row>
    <row r="3042" spans="3:8">
      <c r="C3042" s="7" t="s">
        <v>35657</v>
      </c>
      <c r="D3042" s="8" t="s">
        <v>49864</v>
      </c>
      <c r="E3042" s="8" t="s">
        <v>49865</v>
      </c>
      <c r="F3042" s="9" t="s">
        <v>56462</v>
      </c>
      <c r="G3042" s="10">
        <v>101.85</v>
      </c>
      <c r="H3042" s="9">
        <v>118.15</v>
      </c>
    </row>
    <row r="3043" spans="3:8">
      <c r="C3043" s="7" t="s">
        <v>35657</v>
      </c>
      <c r="D3043" s="8" t="s">
        <v>49866</v>
      </c>
      <c r="E3043" s="8" t="s">
        <v>49867</v>
      </c>
      <c r="F3043" s="9" t="s">
        <v>56463</v>
      </c>
      <c r="G3043" s="10">
        <v>672.39</v>
      </c>
      <c r="H3043" s="9">
        <v>779.97</v>
      </c>
    </row>
    <row r="3044" spans="3:8">
      <c r="C3044" s="7" t="s">
        <v>35657</v>
      </c>
      <c r="D3044" s="8" t="s">
        <v>49868</v>
      </c>
      <c r="E3044" s="8" t="s">
        <v>49869</v>
      </c>
      <c r="F3044" s="9" t="s">
        <v>56464</v>
      </c>
      <c r="G3044" s="10">
        <v>232.21</v>
      </c>
      <c r="H3044" s="9">
        <v>269.36</v>
      </c>
    </row>
    <row r="3045" spans="3:8">
      <c r="C3045" s="7" t="s">
        <v>35688</v>
      </c>
      <c r="D3045" s="8" t="s">
        <v>45343</v>
      </c>
      <c r="E3045" s="8" t="s">
        <v>187</v>
      </c>
      <c r="F3045" s="9" t="s">
        <v>49117</v>
      </c>
      <c r="G3045" s="10">
        <v>93.76</v>
      </c>
      <c r="H3045" s="9">
        <v>108.76</v>
      </c>
    </row>
    <row r="3046" spans="3:8">
      <c r="C3046" s="7" t="s">
        <v>35688</v>
      </c>
      <c r="D3046" s="8" t="s">
        <v>45344</v>
      </c>
      <c r="E3046" s="8" t="s">
        <v>187</v>
      </c>
      <c r="F3046" s="9" t="s">
        <v>45345</v>
      </c>
      <c r="G3046" s="10">
        <v>72.599999999999994</v>
      </c>
      <c r="H3046" s="9">
        <v>84.22</v>
      </c>
    </row>
    <row r="3047" spans="3:8">
      <c r="C3047" s="7" t="s">
        <v>35688</v>
      </c>
      <c r="D3047" s="8" t="s">
        <v>46438</v>
      </c>
      <c r="E3047" s="8" t="s">
        <v>187</v>
      </c>
      <c r="F3047" s="9" t="s">
        <v>46439</v>
      </c>
      <c r="G3047" s="10">
        <v>39.869999999999997</v>
      </c>
      <c r="H3047" s="9">
        <v>46.25</v>
      </c>
    </row>
    <row r="3048" spans="3:8">
      <c r="C3048" s="7" t="s">
        <v>35688</v>
      </c>
      <c r="D3048" s="8" t="s">
        <v>46440</v>
      </c>
      <c r="E3048" s="8" t="s">
        <v>187</v>
      </c>
      <c r="F3048" s="9" t="s">
        <v>46441</v>
      </c>
      <c r="G3048" s="10">
        <v>41.23</v>
      </c>
      <c r="H3048" s="9">
        <v>47.83</v>
      </c>
    </row>
    <row r="3049" spans="3:8">
      <c r="C3049" s="7" t="s">
        <v>35688</v>
      </c>
      <c r="D3049" s="8" t="s">
        <v>46442</v>
      </c>
      <c r="E3049" s="8" t="s">
        <v>187</v>
      </c>
      <c r="F3049" s="9" t="s">
        <v>46443</v>
      </c>
      <c r="G3049" s="10">
        <v>52.56</v>
      </c>
      <c r="H3049" s="9">
        <v>60.97</v>
      </c>
    </row>
    <row r="3050" spans="3:8">
      <c r="C3050" s="7" t="s">
        <v>35688</v>
      </c>
      <c r="D3050" s="8" t="s">
        <v>46444</v>
      </c>
      <c r="E3050" s="8" t="s">
        <v>187</v>
      </c>
      <c r="F3050" s="9" t="s">
        <v>49118</v>
      </c>
      <c r="G3050" s="10">
        <v>111.37</v>
      </c>
      <c r="H3050" s="9">
        <v>129.19</v>
      </c>
    </row>
    <row r="3051" spans="3:8">
      <c r="C3051" s="7" t="s">
        <v>35688</v>
      </c>
      <c r="D3051" s="8" t="s">
        <v>46445</v>
      </c>
      <c r="E3051" s="8" t="s">
        <v>187</v>
      </c>
      <c r="F3051" s="9" t="s">
        <v>49119</v>
      </c>
      <c r="G3051" s="10">
        <v>147.59</v>
      </c>
      <c r="H3051" s="9">
        <v>171.2</v>
      </c>
    </row>
    <row r="3052" spans="3:8">
      <c r="C3052" s="7" t="s">
        <v>35688</v>
      </c>
      <c r="D3052" s="8" t="s">
        <v>46446</v>
      </c>
      <c r="E3052" s="8" t="s">
        <v>187</v>
      </c>
      <c r="F3052" s="9" t="s">
        <v>46447</v>
      </c>
      <c r="G3052" s="10">
        <v>171.28</v>
      </c>
      <c r="H3052" s="9">
        <v>198.68</v>
      </c>
    </row>
    <row r="3053" spans="3:8">
      <c r="C3053" s="7" t="s">
        <v>35640</v>
      </c>
      <c r="D3053" s="8" t="s">
        <v>4869</v>
      </c>
      <c r="E3053" s="8" t="s">
        <v>4870</v>
      </c>
      <c r="F3053" s="9" t="s">
        <v>4871</v>
      </c>
      <c r="G3053" s="10">
        <v>3003.12</v>
      </c>
      <c r="H3053" s="9">
        <v>3483.62</v>
      </c>
    </row>
    <row r="3054" spans="3:8">
      <c r="C3054" s="7" t="s">
        <v>35631</v>
      </c>
      <c r="D3054" s="8" t="s">
        <v>4872</v>
      </c>
      <c r="E3054" s="8" t="s">
        <v>4873</v>
      </c>
      <c r="F3054" s="9" t="s">
        <v>4874</v>
      </c>
      <c r="G3054" s="10">
        <v>3770.31</v>
      </c>
      <c r="H3054" s="9">
        <v>4373.5600000000004</v>
      </c>
    </row>
    <row r="3055" spans="3:8">
      <c r="C3055" s="7" t="s">
        <v>35631</v>
      </c>
      <c r="D3055" s="8" t="s">
        <v>4875</v>
      </c>
      <c r="E3055" s="8" t="s">
        <v>4876</v>
      </c>
      <c r="F3055" s="9" t="s">
        <v>4877</v>
      </c>
      <c r="G3055" s="10">
        <v>2798.1</v>
      </c>
      <c r="H3055" s="9">
        <v>3245.8</v>
      </c>
    </row>
    <row r="3056" spans="3:8">
      <c r="C3056" s="7" t="s">
        <v>35631</v>
      </c>
      <c r="D3056" s="8" t="s">
        <v>4878</v>
      </c>
      <c r="E3056" s="8" t="s">
        <v>4879</v>
      </c>
      <c r="F3056" s="9" t="s">
        <v>4880</v>
      </c>
      <c r="G3056" s="10">
        <v>19489.29</v>
      </c>
      <c r="H3056" s="9">
        <v>22607.58</v>
      </c>
    </row>
    <row r="3057" spans="3:8">
      <c r="C3057" s="7" t="s">
        <v>35631</v>
      </c>
      <c r="D3057" s="8" t="s">
        <v>4881</v>
      </c>
      <c r="E3057" s="8" t="s">
        <v>4882</v>
      </c>
      <c r="F3057" s="9" t="s">
        <v>4883</v>
      </c>
      <c r="G3057" s="10">
        <v>8679.7199999999993</v>
      </c>
      <c r="H3057" s="9">
        <v>10068.48</v>
      </c>
    </row>
    <row r="3058" spans="3:8">
      <c r="C3058" s="7" t="s">
        <v>35638</v>
      </c>
      <c r="D3058" s="8" t="s">
        <v>4884</v>
      </c>
      <c r="E3058" s="8" t="s">
        <v>4885</v>
      </c>
      <c r="F3058" s="9" t="s">
        <v>4886</v>
      </c>
      <c r="G3058" s="10">
        <v>14901.45</v>
      </c>
      <c r="H3058" s="9">
        <v>17285.680499999999</v>
      </c>
    </row>
    <row r="3059" spans="3:8">
      <c r="C3059" s="7" t="s">
        <v>35638</v>
      </c>
      <c r="D3059" s="8" t="s">
        <v>4887</v>
      </c>
      <c r="E3059" s="8" t="s">
        <v>4888</v>
      </c>
      <c r="F3059" s="9" t="s">
        <v>4889</v>
      </c>
      <c r="G3059" s="10">
        <v>3373.49</v>
      </c>
      <c r="H3059" s="9">
        <v>3913.2451000000001</v>
      </c>
    </row>
    <row r="3060" spans="3:8">
      <c r="C3060" s="7" t="s">
        <v>35638</v>
      </c>
      <c r="D3060" s="8" t="s">
        <v>54728</v>
      </c>
      <c r="E3060" s="8" t="s">
        <v>187</v>
      </c>
      <c r="F3060" s="9" t="s">
        <v>54729</v>
      </c>
      <c r="G3060" s="10">
        <v>2234.4899999999998</v>
      </c>
      <c r="H3060" s="9">
        <v>2592.0050999999999</v>
      </c>
    </row>
    <row r="3061" spans="3:8">
      <c r="C3061" s="7" t="s">
        <v>35638</v>
      </c>
      <c r="D3061" s="8" t="s">
        <v>41468</v>
      </c>
      <c r="E3061" s="8" t="s">
        <v>41469</v>
      </c>
      <c r="F3061" s="9" t="s">
        <v>41470</v>
      </c>
      <c r="G3061" s="10">
        <v>2905.97</v>
      </c>
      <c r="H3061" s="9">
        <v>3370.9303</v>
      </c>
    </row>
    <row r="3062" spans="3:8">
      <c r="C3062" s="7" t="s">
        <v>35638</v>
      </c>
      <c r="D3062" s="8" t="s">
        <v>4890</v>
      </c>
      <c r="E3062" s="8" t="s">
        <v>4891</v>
      </c>
      <c r="F3062" s="9" t="s">
        <v>56465</v>
      </c>
      <c r="G3062" s="10">
        <v>2654.88</v>
      </c>
      <c r="H3062" s="9">
        <v>3079.6662000000001</v>
      </c>
    </row>
    <row r="3063" spans="3:8">
      <c r="C3063" s="7" t="s">
        <v>35639</v>
      </c>
      <c r="D3063" s="8" t="s">
        <v>4892</v>
      </c>
      <c r="E3063" s="8" t="s">
        <v>4893</v>
      </c>
      <c r="F3063" s="9" t="s">
        <v>4894</v>
      </c>
      <c r="G3063" s="10">
        <v>18080.73</v>
      </c>
      <c r="H3063" s="9">
        <v>20973.65</v>
      </c>
    </row>
    <row r="3064" spans="3:8">
      <c r="C3064" s="7" t="s">
        <v>35638</v>
      </c>
      <c r="D3064" s="8" t="s">
        <v>4895</v>
      </c>
      <c r="E3064" s="8" t="s">
        <v>4896</v>
      </c>
      <c r="F3064" s="9" t="s">
        <v>4897</v>
      </c>
      <c r="G3064" s="10">
        <v>7204.63</v>
      </c>
      <c r="H3064" s="9">
        <v>8357.3687000000009</v>
      </c>
    </row>
    <row r="3065" spans="3:8">
      <c r="C3065" s="7" t="s">
        <v>35638</v>
      </c>
      <c r="D3065" s="8" t="s">
        <v>4898</v>
      </c>
      <c r="E3065" s="8" t="s">
        <v>4899</v>
      </c>
      <c r="F3065" s="9" t="s">
        <v>4900</v>
      </c>
      <c r="G3065" s="10">
        <v>1808.58</v>
      </c>
      <c r="H3065" s="9">
        <v>2097.9492</v>
      </c>
    </row>
    <row r="3066" spans="3:8">
      <c r="C3066" s="7" t="s">
        <v>41753</v>
      </c>
      <c r="D3066" s="8" t="s">
        <v>39598</v>
      </c>
      <c r="E3066" s="8" t="s">
        <v>187</v>
      </c>
      <c r="F3066" s="9" t="s">
        <v>45346</v>
      </c>
      <c r="G3066" s="10">
        <v>122.47</v>
      </c>
      <c r="H3066" s="9">
        <v>142.06</v>
      </c>
    </row>
    <row r="3067" spans="3:8">
      <c r="C3067" s="7" t="s">
        <v>41753</v>
      </c>
      <c r="D3067" s="8" t="s">
        <v>39599</v>
      </c>
      <c r="E3067" s="8" t="s">
        <v>45347</v>
      </c>
      <c r="F3067" s="9" t="s">
        <v>45348</v>
      </c>
      <c r="G3067" s="10">
        <v>73.84</v>
      </c>
      <c r="H3067" s="9">
        <v>85.66</v>
      </c>
    </row>
    <row r="3068" spans="3:8">
      <c r="C3068" s="7" t="s">
        <v>41753</v>
      </c>
      <c r="D3068" s="8" t="s">
        <v>41746</v>
      </c>
      <c r="E3068" s="8" t="s">
        <v>187</v>
      </c>
      <c r="F3068" s="9" t="s">
        <v>45349</v>
      </c>
      <c r="G3068" s="10">
        <v>27.18</v>
      </c>
      <c r="H3068" s="9">
        <v>31.53</v>
      </c>
    </row>
    <row r="3069" spans="3:8">
      <c r="C3069" s="7" t="s">
        <v>41753</v>
      </c>
      <c r="D3069" s="8" t="s">
        <v>46448</v>
      </c>
      <c r="E3069" s="8" t="s">
        <v>187</v>
      </c>
      <c r="F3069" s="9" t="s">
        <v>46449</v>
      </c>
      <c r="G3069" s="10">
        <v>159.94</v>
      </c>
      <c r="H3069" s="9">
        <v>185.53</v>
      </c>
    </row>
    <row r="3070" spans="3:8">
      <c r="C3070" s="7" t="s">
        <v>35634</v>
      </c>
      <c r="D3070" s="8" t="s">
        <v>4901</v>
      </c>
      <c r="E3070" s="8" t="s">
        <v>4902</v>
      </c>
      <c r="F3070" s="9" t="s">
        <v>4903</v>
      </c>
      <c r="G3070" s="10">
        <v>10.62</v>
      </c>
      <c r="H3070" s="9">
        <v>12.32</v>
      </c>
    </row>
    <row r="3071" spans="3:8">
      <c r="C3071" s="7" t="s">
        <v>35634</v>
      </c>
      <c r="D3071" s="8" t="s">
        <v>4904</v>
      </c>
      <c r="E3071" s="8" t="s">
        <v>187</v>
      </c>
      <c r="F3071" s="9" t="s">
        <v>4905</v>
      </c>
      <c r="G3071" s="10">
        <v>10.09</v>
      </c>
      <c r="H3071" s="9">
        <v>11.7</v>
      </c>
    </row>
    <row r="3072" spans="3:8">
      <c r="C3072" s="7" t="s">
        <v>35634</v>
      </c>
      <c r="D3072" s="8" t="s">
        <v>4906</v>
      </c>
      <c r="E3072" s="8" t="s">
        <v>187</v>
      </c>
      <c r="F3072" s="9" t="s">
        <v>4907</v>
      </c>
      <c r="G3072" s="10">
        <v>10.09</v>
      </c>
      <c r="H3072" s="9">
        <v>11.7</v>
      </c>
    </row>
    <row r="3073" spans="3:8">
      <c r="C3073" s="7" t="s">
        <v>35634</v>
      </c>
      <c r="D3073" s="8" t="s">
        <v>4908</v>
      </c>
      <c r="E3073" s="8" t="s">
        <v>187</v>
      </c>
      <c r="F3073" s="9" t="s">
        <v>59662</v>
      </c>
      <c r="G3073" s="10">
        <v>10.09</v>
      </c>
      <c r="H3073" s="9">
        <v>11.7</v>
      </c>
    </row>
    <row r="3074" spans="3:8">
      <c r="C3074" s="7" t="s">
        <v>35634</v>
      </c>
      <c r="D3074" s="8" t="s">
        <v>4909</v>
      </c>
      <c r="E3074" s="8" t="s">
        <v>187</v>
      </c>
      <c r="F3074" s="9" t="s">
        <v>4910</v>
      </c>
      <c r="G3074" s="10">
        <v>10.62</v>
      </c>
      <c r="H3074" s="9">
        <v>12.32</v>
      </c>
    </row>
    <row r="3075" spans="3:8">
      <c r="C3075" s="7" t="s">
        <v>35634</v>
      </c>
      <c r="D3075" s="8" t="s">
        <v>4911</v>
      </c>
      <c r="E3075" s="8" t="s">
        <v>4912</v>
      </c>
      <c r="F3075" s="9" t="s">
        <v>4913</v>
      </c>
      <c r="G3075" s="10">
        <v>130.94</v>
      </c>
      <c r="H3075" s="9">
        <v>151.88999999999999</v>
      </c>
    </row>
    <row r="3076" spans="3:8">
      <c r="C3076" s="7" t="s">
        <v>35634</v>
      </c>
      <c r="D3076" s="8" t="s">
        <v>4914</v>
      </c>
      <c r="E3076" s="8" t="s">
        <v>187</v>
      </c>
      <c r="F3076" s="9" t="s">
        <v>56466</v>
      </c>
      <c r="G3076" s="10">
        <v>10.62</v>
      </c>
      <c r="H3076" s="9">
        <v>12.32</v>
      </c>
    </row>
    <row r="3077" spans="3:8">
      <c r="C3077" s="7" t="s">
        <v>35634</v>
      </c>
      <c r="D3077" s="8" t="s">
        <v>4915</v>
      </c>
      <c r="E3077" s="8" t="s">
        <v>4916</v>
      </c>
      <c r="F3077" s="9" t="s">
        <v>4917</v>
      </c>
      <c r="G3077" s="10">
        <v>71.099999999999994</v>
      </c>
      <c r="H3077" s="9">
        <v>82.48</v>
      </c>
    </row>
    <row r="3078" spans="3:8">
      <c r="C3078" s="7" t="s">
        <v>41753</v>
      </c>
      <c r="D3078" s="8" t="s">
        <v>38681</v>
      </c>
      <c r="E3078" s="8" t="s">
        <v>187</v>
      </c>
      <c r="F3078" s="9" t="s">
        <v>49120</v>
      </c>
      <c r="G3078" s="10">
        <v>20.059999999999999</v>
      </c>
      <c r="H3078" s="9">
        <v>23.27</v>
      </c>
    </row>
    <row r="3079" spans="3:8">
      <c r="C3079" s="7" t="s">
        <v>41753</v>
      </c>
      <c r="D3079" s="8" t="s">
        <v>38682</v>
      </c>
      <c r="E3079" s="8" t="s">
        <v>187</v>
      </c>
      <c r="F3079" s="9" t="s">
        <v>38862</v>
      </c>
      <c r="G3079" s="10">
        <v>16.16</v>
      </c>
      <c r="H3079" s="9">
        <v>18.739999999999998</v>
      </c>
    </row>
    <row r="3080" spans="3:8">
      <c r="C3080" s="7" t="s">
        <v>41753</v>
      </c>
      <c r="D3080" s="8" t="s">
        <v>38683</v>
      </c>
      <c r="E3080" s="8" t="s">
        <v>187</v>
      </c>
      <c r="F3080" s="9" t="s">
        <v>38863</v>
      </c>
      <c r="G3080" s="10">
        <v>42.22</v>
      </c>
      <c r="H3080" s="9">
        <v>48.98</v>
      </c>
    </row>
    <row r="3081" spans="3:8">
      <c r="C3081" s="7" t="s">
        <v>41753</v>
      </c>
      <c r="D3081" s="8" t="s">
        <v>38684</v>
      </c>
      <c r="E3081" s="8" t="s">
        <v>187</v>
      </c>
      <c r="F3081" s="9" t="s">
        <v>38864</v>
      </c>
      <c r="G3081" s="10">
        <v>64.39</v>
      </c>
      <c r="H3081" s="9">
        <v>74.69</v>
      </c>
    </row>
    <row r="3082" spans="3:8">
      <c r="C3082" s="7" t="s">
        <v>41753</v>
      </c>
      <c r="D3082" s="8" t="s">
        <v>41838</v>
      </c>
      <c r="E3082" s="8" t="s">
        <v>41839</v>
      </c>
      <c r="F3082" s="9" t="s">
        <v>42532</v>
      </c>
      <c r="G3082" s="10">
        <v>79.180000000000007</v>
      </c>
      <c r="H3082" s="9">
        <v>91.85</v>
      </c>
    </row>
    <row r="3083" spans="3:8">
      <c r="C3083" s="7" t="s">
        <v>41753</v>
      </c>
      <c r="D3083" s="8" t="s">
        <v>41840</v>
      </c>
      <c r="E3083" s="8" t="s">
        <v>41841</v>
      </c>
      <c r="F3083" s="9" t="s">
        <v>42533</v>
      </c>
      <c r="G3083" s="10">
        <v>79.180000000000007</v>
      </c>
      <c r="H3083" s="9">
        <v>91.85</v>
      </c>
    </row>
    <row r="3084" spans="3:8">
      <c r="C3084" s="7" t="s">
        <v>41753</v>
      </c>
      <c r="D3084" s="8" t="s">
        <v>41842</v>
      </c>
      <c r="E3084" s="8" t="s">
        <v>41843</v>
      </c>
      <c r="F3084" s="9" t="s">
        <v>42534</v>
      </c>
      <c r="G3084" s="10">
        <v>79.180000000000007</v>
      </c>
      <c r="H3084" s="9">
        <v>91.85</v>
      </c>
    </row>
    <row r="3085" spans="3:8">
      <c r="C3085" s="7" t="s">
        <v>41753</v>
      </c>
      <c r="D3085" s="8" t="s">
        <v>45350</v>
      </c>
      <c r="E3085" s="8" t="s">
        <v>187</v>
      </c>
      <c r="F3085" s="9" t="s">
        <v>45351</v>
      </c>
      <c r="G3085" s="10">
        <v>10.220000000000001</v>
      </c>
      <c r="H3085" s="9">
        <v>11.85</v>
      </c>
    </row>
    <row r="3086" spans="3:8">
      <c r="C3086" s="7" t="s">
        <v>41753</v>
      </c>
      <c r="D3086" s="8" t="s">
        <v>45352</v>
      </c>
      <c r="E3086" s="8" t="s">
        <v>187</v>
      </c>
      <c r="F3086" s="9" t="s">
        <v>45353</v>
      </c>
      <c r="G3086" s="10">
        <v>10.220000000000001</v>
      </c>
      <c r="H3086" s="9">
        <v>11.85</v>
      </c>
    </row>
    <row r="3087" spans="3:8">
      <c r="C3087" s="7" t="s">
        <v>41753</v>
      </c>
      <c r="D3087" s="8" t="s">
        <v>48131</v>
      </c>
      <c r="E3087" s="8" t="s">
        <v>187</v>
      </c>
      <c r="F3087" s="9" t="s">
        <v>48132</v>
      </c>
      <c r="G3087" s="10">
        <v>192.66</v>
      </c>
      <c r="H3087" s="9">
        <v>223.49</v>
      </c>
    </row>
    <row r="3088" spans="3:8">
      <c r="C3088" s="7" t="s">
        <v>35682</v>
      </c>
      <c r="D3088" s="8" t="s">
        <v>4918</v>
      </c>
      <c r="E3088" s="8" t="s">
        <v>187</v>
      </c>
      <c r="F3088" s="9" t="s">
        <v>56467</v>
      </c>
      <c r="G3088" s="10">
        <v>22.47</v>
      </c>
      <c r="H3088" s="9">
        <v>26.07</v>
      </c>
    </row>
    <row r="3089" spans="3:8">
      <c r="C3089" s="7" t="s">
        <v>35682</v>
      </c>
      <c r="D3089" s="8" t="s">
        <v>4919</v>
      </c>
      <c r="E3089" s="8" t="s">
        <v>187</v>
      </c>
      <c r="F3089" s="9" t="s">
        <v>56468</v>
      </c>
      <c r="G3089" s="10">
        <v>22.47</v>
      </c>
      <c r="H3089" s="9">
        <v>26.07</v>
      </c>
    </row>
    <row r="3090" spans="3:8">
      <c r="C3090" s="7" t="s">
        <v>35682</v>
      </c>
      <c r="D3090" s="8" t="s">
        <v>4920</v>
      </c>
      <c r="E3090" s="8" t="s">
        <v>187</v>
      </c>
      <c r="F3090" s="9" t="s">
        <v>45226</v>
      </c>
      <c r="G3090" s="10">
        <v>22.47</v>
      </c>
      <c r="H3090" s="9">
        <v>26.07</v>
      </c>
    </row>
    <row r="3091" spans="3:8">
      <c r="C3091" s="7" t="s">
        <v>35682</v>
      </c>
      <c r="D3091" s="8" t="s">
        <v>4921</v>
      </c>
      <c r="E3091" s="8" t="s">
        <v>187</v>
      </c>
      <c r="F3091" s="9" t="s">
        <v>56469</v>
      </c>
      <c r="G3091" s="10">
        <v>22.47</v>
      </c>
      <c r="H3091" s="9">
        <v>26.07</v>
      </c>
    </row>
    <row r="3092" spans="3:8">
      <c r="C3092" s="7" t="s">
        <v>35682</v>
      </c>
      <c r="D3092" s="8" t="s">
        <v>4922</v>
      </c>
      <c r="E3092" s="8" t="s">
        <v>187</v>
      </c>
      <c r="F3092" s="9" t="s">
        <v>56470</v>
      </c>
      <c r="G3092" s="10">
        <v>22.47</v>
      </c>
      <c r="H3092" s="9">
        <v>26.07</v>
      </c>
    </row>
    <row r="3093" spans="3:8">
      <c r="C3093" s="7" t="s">
        <v>35682</v>
      </c>
      <c r="D3093" s="8" t="s">
        <v>4923</v>
      </c>
      <c r="E3093" s="8" t="s">
        <v>187</v>
      </c>
      <c r="F3093" s="9" t="s">
        <v>56471</v>
      </c>
      <c r="G3093" s="10">
        <v>22.47</v>
      </c>
      <c r="H3093" s="9">
        <v>26.07</v>
      </c>
    </row>
    <row r="3094" spans="3:8">
      <c r="C3094" s="7" t="s">
        <v>35682</v>
      </c>
      <c r="D3094" s="8" t="s">
        <v>4924</v>
      </c>
      <c r="E3094" s="8" t="s">
        <v>187</v>
      </c>
      <c r="F3094" s="9" t="s">
        <v>56472</v>
      </c>
      <c r="G3094" s="10">
        <v>22.47</v>
      </c>
      <c r="H3094" s="9">
        <v>26.07</v>
      </c>
    </row>
    <row r="3095" spans="3:8">
      <c r="C3095" s="7" t="s">
        <v>35682</v>
      </c>
      <c r="D3095" s="8" t="s">
        <v>4925</v>
      </c>
      <c r="E3095" s="8" t="s">
        <v>187</v>
      </c>
      <c r="F3095" s="9" t="s">
        <v>4926</v>
      </c>
      <c r="G3095" s="10">
        <v>0</v>
      </c>
      <c r="H3095" s="9">
        <v>0</v>
      </c>
    </row>
    <row r="3096" spans="3:8">
      <c r="C3096" s="7" t="s">
        <v>35682</v>
      </c>
      <c r="D3096" s="8" t="s">
        <v>4927</v>
      </c>
      <c r="E3096" s="8" t="s">
        <v>187</v>
      </c>
      <c r="F3096" s="9" t="s">
        <v>4928</v>
      </c>
      <c r="G3096" s="10">
        <v>0</v>
      </c>
      <c r="H3096" s="9">
        <v>0</v>
      </c>
    </row>
    <row r="3097" spans="3:8">
      <c r="C3097" s="7" t="s">
        <v>35682</v>
      </c>
      <c r="D3097" s="8" t="s">
        <v>38599</v>
      </c>
      <c r="E3097" s="8" t="s">
        <v>187</v>
      </c>
      <c r="F3097" s="9" t="s">
        <v>38600</v>
      </c>
      <c r="G3097" s="10">
        <v>37.83</v>
      </c>
      <c r="H3097" s="9">
        <v>43.88</v>
      </c>
    </row>
    <row r="3098" spans="3:8">
      <c r="C3098" s="7" t="s">
        <v>49835</v>
      </c>
      <c r="D3098" s="8" t="s">
        <v>49870</v>
      </c>
      <c r="E3098" s="8" t="s">
        <v>49871</v>
      </c>
      <c r="F3098" s="9" t="s">
        <v>49872</v>
      </c>
      <c r="G3098" s="10">
        <v>15.18</v>
      </c>
      <c r="H3098" s="9">
        <v>17.61</v>
      </c>
    </row>
    <row r="3099" spans="3:8">
      <c r="C3099" s="7" t="s">
        <v>49835</v>
      </c>
      <c r="D3099" s="8" t="s">
        <v>49873</v>
      </c>
      <c r="E3099" s="8" t="s">
        <v>49874</v>
      </c>
      <c r="F3099" s="9" t="s">
        <v>49875</v>
      </c>
      <c r="G3099" s="10">
        <v>15.72</v>
      </c>
      <c r="H3099" s="9">
        <v>18.239999999999998</v>
      </c>
    </row>
    <row r="3100" spans="3:8">
      <c r="C3100" s="7" t="s">
        <v>49835</v>
      </c>
      <c r="D3100" s="8" t="s">
        <v>49876</v>
      </c>
      <c r="E3100" s="8" t="s">
        <v>49877</v>
      </c>
      <c r="F3100" s="9" t="s">
        <v>49878</v>
      </c>
      <c r="G3100" s="10">
        <v>15.05</v>
      </c>
      <c r="H3100" s="9">
        <v>17.46</v>
      </c>
    </row>
    <row r="3101" spans="3:8">
      <c r="C3101" s="7" t="s">
        <v>49835</v>
      </c>
      <c r="D3101" s="8" t="s">
        <v>49879</v>
      </c>
      <c r="E3101" s="8" t="s">
        <v>49880</v>
      </c>
      <c r="F3101" s="9" t="s">
        <v>49881</v>
      </c>
      <c r="G3101" s="10">
        <v>15.05</v>
      </c>
      <c r="H3101" s="9">
        <v>17.46</v>
      </c>
    </row>
    <row r="3102" spans="3:8">
      <c r="C3102" s="7" t="s">
        <v>49835</v>
      </c>
      <c r="D3102" s="8" t="s">
        <v>49882</v>
      </c>
      <c r="E3102" s="8" t="s">
        <v>49883</v>
      </c>
      <c r="F3102" s="9" t="s">
        <v>49884</v>
      </c>
      <c r="G3102" s="10">
        <v>13.49</v>
      </c>
      <c r="H3102" s="9">
        <v>15.65</v>
      </c>
    </row>
    <row r="3103" spans="3:8">
      <c r="C3103" s="7" t="s">
        <v>49835</v>
      </c>
      <c r="D3103" s="8" t="s">
        <v>49885</v>
      </c>
      <c r="E3103" s="8" t="s">
        <v>49886</v>
      </c>
      <c r="F3103" s="9" t="s">
        <v>49887</v>
      </c>
      <c r="G3103" s="10">
        <v>15.25</v>
      </c>
      <c r="H3103" s="9">
        <v>17.690000000000001</v>
      </c>
    </row>
    <row r="3104" spans="3:8">
      <c r="C3104" s="7" t="s">
        <v>49835</v>
      </c>
      <c r="D3104" s="8" t="s">
        <v>49888</v>
      </c>
      <c r="E3104" s="8" t="s">
        <v>49889</v>
      </c>
      <c r="F3104" s="9" t="s">
        <v>49890</v>
      </c>
      <c r="G3104" s="10">
        <v>15.41</v>
      </c>
      <c r="H3104" s="9">
        <v>17.87</v>
      </c>
    </row>
    <row r="3105" spans="3:8">
      <c r="C3105" s="7" t="s">
        <v>49835</v>
      </c>
      <c r="D3105" s="8" t="s">
        <v>49891</v>
      </c>
      <c r="E3105" s="8" t="s">
        <v>49892</v>
      </c>
      <c r="F3105" s="9" t="s">
        <v>49893</v>
      </c>
      <c r="G3105" s="10">
        <v>15.05</v>
      </c>
      <c r="H3105" s="9">
        <v>17.46</v>
      </c>
    </row>
    <row r="3106" spans="3:8">
      <c r="C3106" s="7" t="s">
        <v>49835</v>
      </c>
      <c r="D3106" s="8" t="s">
        <v>49894</v>
      </c>
      <c r="E3106" s="8" t="s">
        <v>49895</v>
      </c>
      <c r="F3106" s="9" t="s">
        <v>49896</v>
      </c>
      <c r="G3106" s="10">
        <v>15.23</v>
      </c>
      <c r="H3106" s="9">
        <v>17.670000000000002</v>
      </c>
    </row>
    <row r="3107" spans="3:8">
      <c r="C3107" s="7" t="s">
        <v>49835</v>
      </c>
      <c r="D3107" s="8" t="s">
        <v>49897</v>
      </c>
      <c r="E3107" s="8" t="s">
        <v>49898</v>
      </c>
      <c r="F3107" s="9" t="s">
        <v>59838</v>
      </c>
      <c r="G3107" s="10">
        <v>59.89</v>
      </c>
      <c r="H3107" s="9">
        <v>69.47</v>
      </c>
    </row>
    <row r="3108" spans="3:8">
      <c r="C3108" s="7" t="s">
        <v>49835</v>
      </c>
      <c r="D3108" s="8" t="s">
        <v>59365</v>
      </c>
      <c r="E3108" s="8" t="s">
        <v>187</v>
      </c>
      <c r="F3108" s="9" t="s">
        <v>59366</v>
      </c>
      <c r="G3108" s="10">
        <v>160.05000000000001</v>
      </c>
      <c r="H3108" s="9">
        <v>185.66</v>
      </c>
    </row>
    <row r="3109" spans="3:8">
      <c r="C3109" s="7" t="s">
        <v>49835</v>
      </c>
      <c r="D3109" s="8" t="s">
        <v>59367</v>
      </c>
      <c r="E3109" s="8" t="s">
        <v>187</v>
      </c>
      <c r="F3109" s="9" t="s">
        <v>59368</v>
      </c>
      <c r="G3109" s="10">
        <v>15.02</v>
      </c>
      <c r="H3109" s="9">
        <v>17.420000000000002</v>
      </c>
    </row>
    <row r="3110" spans="3:8">
      <c r="C3110" s="7" t="s">
        <v>49835</v>
      </c>
      <c r="D3110" s="8" t="s">
        <v>59369</v>
      </c>
      <c r="E3110" s="8" t="s">
        <v>187</v>
      </c>
      <c r="F3110" s="9" t="s">
        <v>59370</v>
      </c>
      <c r="G3110" s="10">
        <v>1346.75</v>
      </c>
      <c r="H3110" s="9">
        <v>1562.23</v>
      </c>
    </row>
    <row r="3111" spans="3:8">
      <c r="C3111" s="7" t="s">
        <v>49835</v>
      </c>
      <c r="D3111" s="8" t="s">
        <v>59371</v>
      </c>
      <c r="E3111" s="8" t="s">
        <v>187</v>
      </c>
      <c r="F3111" s="9" t="s">
        <v>59372</v>
      </c>
      <c r="G3111" s="10">
        <v>66.7</v>
      </c>
      <c r="H3111" s="9">
        <v>77.37</v>
      </c>
    </row>
    <row r="3112" spans="3:8">
      <c r="C3112" s="7" t="s">
        <v>49835</v>
      </c>
      <c r="D3112" s="8" t="s">
        <v>59373</v>
      </c>
      <c r="E3112" s="8" t="s">
        <v>187</v>
      </c>
      <c r="F3112" s="9" t="s">
        <v>59839</v>
      </c>
      <c r="G3112" s="10">
        <v>95.82</v>
      </c>
      <c r="H3112" s="9">
        <v>111.15</v>
      </c>
    </row>
    <row r="3113" spans="3:8">
      <c r="C3113" s="7" t="s">
        <v>49835</v>
      </c>
      <c r="D3113" s="8" t="s">
        <v>59374</v>
      </c>
      <c r="E3113" s="8" t="s">
        <v>187</v>
      </c>
      <c r="F3113" s="9" t="s">
        <v>59375</v>
      </c>
      <c r="G3113" s="10">
        <v>308.52999999999997</v>
      </c>
      <c r="H3113" s="9">
        <v>357.9</v>
      </c>
    </row>
    <row r="3114" spans="3:8">
      <c r="C3114" s="7" t="s">
        <v>49835</v>
      </c>
      <c r="D3114" s="8" t="s">
        <v>59376</v>
      </c>
      <c r="E3114" s="8" t="s">
        <v>187</v>
      </c>
      <c r="F3114" s="9" t="s">
        <v>41688</v>
      </c>
      <c r="G3114" s="10">
        <v>0</v>
      </c>
      <c r="H3114" s="9">
        <v>0</v>
      </c>
    </row>
    <row r="3115" spans="3:8">
      <c r="C3115" s="7" t="s">
        <v>49835</v>
      </c>
      <c r="D3115" s="8" t="s">
        <v>59377</v>
      </c>
      <c r="E3115" s="8" t="s">
        <v>187</v>
      </c>
      <c r="F3115" s="9" t="s">
        <v>59378</v>
      </c>
      <c r="G3115" s="10">
        <v>617.08000000000004</v>
      </c>
      <c r="H3115" s="9">
        <v>715.81</v>
      </c>
    </row>
    <row r="3116" spans="3:8">
      <c r="C3116" s="7" t="s">
        <v>35683</v>
      </c>
      <c r="D3116" s="8" t="s">
        <v>4929</v>
      </c>
      <c r="E3116" s="8" t="s">
        <v>4930</v>
      </c>
      <c r="F3116" s="9" t="s">
        <v>4931</v>
      </c>
      <c r="G3116" s="10">
        <v>101.35</v>
      </c>
      <c r="H3116" s="9">
        <v>117.57</v>
      </c>
    </row>
    <row r="3117" spans="3:8">
      <c r="C3117" s="7" t="s">
        <v>35683</v>
      </c>
      <c r="D3117" s="8" t="s">
        <v>4932</v>
      </c>
      <c r="E3117" s="8" t="s">
        <v>4930</v>
      </c>
      <c r="F3117" s="9" t="s">
        <v>4933</v>
      </c>
      <c r="G3117" s="10">
        <v>95.82</v>
      </c>
      <c r="H3117" s="9">
        <v>111.15</v>
      </c>
    </row>
    <row r="3118" spans="3:8">
      <c r="C3118" s="7" t="s">
        <v>35683</v>
      </c>
      <c r="D3118" s="8" t="s">
        <v>4934</v>
      </c>
      <c r="E3118" s="8" t="s">
        <v>4935</v>
      </c>
      <c r="F3118" s="9" t="s">
        <v>4936</v>
      </c>
      <c r="G3118" s="10">
        <v>61.83</v>
      </c>
      <c r="H3118" s="9">
        <v>71.72</v>
      </c>
    </row>
    <row r="3119" spans="3:8">
      <c r="C3119" s="7" t="s">
        <v>35683</v>
      </c>
      <c r="D3119" s="8" t="s">
        <v>4937</v>
      </c>
      <c r="E3119" s="8" t="s">
        <v>4938</v>
      </c>
      <c r="F3119" s="9" t="s">
        <v>56473</v>
      </c>
      <c r="G3119" s="10">
        <v>21.92</v>
      </c>
      <c r="H3119" s="9">
        <v>25.43</v>
      </c>
    </row>
    <row r="3120" spans="3:8">
      <c r="C3120" s="7" t="s">
        <v>35657</v>
      </c>
      <c r="D3120" s="8" t="s">
        <v>46450</v>
      </c>
      <c r="E3120" s="8" t="s">
        <v>46451</v>
      </c>
      <c r="F3120" s="9" t="s">
        <v>46452</v>
      </c>
      <c r="G3120" s="10">
        <v>2.84</v>
      </c>
      <c r="H3120" s="9">
        <v>3.3</v>
      </c>
    </row>
    <row r="3121" spans="3:8">
      <c r="C3121" s="7" t="s">
        <v>35657</v>
      </c>
      <c r="D3121" s="8" t="s">
        <v>46453</v>
      </c>
      <c r="E3121" s="8" t="s">
        <v>46454</v>
      </c>
      <c r="F3121" s="9" t="s">
        <v>46455</v>
      </c>
      <c r="G3121" s="10">
        <v>3.82</v>
      </c>
      <c r="H3121" s="9">
        <v>4.43</v>
      </c>
    </row>
    <row r="3122" spans="3:8">
      <c r="C3122" s="7" t="s">
        <v>35657</v>
      </c>
      <c r="D3122" s="8" t="s">
        <v>49899</v>
      </c>
      <c r="E3122" s="8" t="s">
        <v>49900</v>
      </c>
      <c r="F3122" s="9" t="s">
        <v>49901</v>
      </c>
      <c r="G3122" s="10">
        <v>7.37</v>
      </c>
      <c r="H3122" s="9">
        <v>8.5500000000000007</v>
      </c>
    </row>
    <row r="3123" spans="3:8">
      <c r="C3123" s="7" t="s">
        <v>35637</v>
      </c>
      <c r="D3123" s="8" t="s">
        <v>4939</v>
      </c>
      <c r="E3123" s="8" t="s">
        <v>187</v>
      </c>
      <c r="F3123" s="9" t="s">
        <v>4940</v>
      </c>
      <c r="G3123" s="10">
        <v>0</v>
      </c>
      <c r="H3123" s="9">
        <v>0</v>
      </c>
    </row>
    <row r="3124" spans="3:8">
      <c r="C3124" s="7" t="s">
        <v>35639</v>
      </c>
      <c r="D3124" s="8" t="s">
        <v>4941</v>
      </c>
      <c r="E3124" s="8" t="s">
        <v>4942</v>
      </c>
      <c r="F3124" s="9" t="s">
        <v>4943</v>
      </c>
      <c r="G3124" s="10">
        <v>1543.23</v>
      </c>
      <c r="H3124" s="9">
        <v>1790.15</v>
      </c>
    </row>
    <row r="3125" spans="3:8">
      <c r="C3125" s="7" t="s">
        <v>35683</v>
      </c>
      <c r="D3125" s="8" t="s">
        <v>4944</v>
      </c>
      <c r="E3125" s="8" t="s">
        <v>187</v>
      </c>
      <c r="F3125" s="9" t="s">
        <v>4945</v>
      </c>
      <c r="G3125" s="10">
        <v>337.22</v>
      </c>
      <c r="H3125" s="9">
        <v>391.18</v>
      </c>
    </row>
    <row r="3126" spans="3:8">
      <c r="C3126" s="7" t="s">
        <v>35683</v>
      </c>
      <c r="D3126" s="8" t="s">
        <v>4946</v>
      </c>
      <c r="E3126" s="8" t="s">
        <v>187</v>
      </c>
      <c r="F3126" s="9" t="s">
        <v>46456</v>
      </c>
      <c r="G3126" s="10">
        <v>452.16</v>
      </c>
      <c r="H3126" s="9">
        <v>524.51</v>
      </c>
    </row>
    <row r="3127" spans="3:8">
      <c r="C3127" s="7" t="s">
        <v>35683</v>
      </c>
      <c r="D3127" s="8" t="s">
        <v>4947</v>
      </c>
      <c r="E3127" s="8" t="s">
        <v>187</v>
      </c>
      <c r="F3127" s="9" t="s">
        <v>4948</v>
      </c>
      <c r="G3127" s="10">
        <v>60.55</v>
      </c>
      <c r="H3127" s="9">
        <v>70.239999999999995</v>
      </c>
    </row>
    <row r="3128" spans="3:8">
      <c r="C3128" s="7" t="s">
        <v>35683</v>
      </c>
      <c r="D3128" s="8" t="s">
        <v>4949</v>
      </c>
      <c r="E3128" s="8" t="s">
        <v>187</v>
      </c>
      <c r="F3128" s="9" t="s">
        <v>4950</v>
      </c>
      <c r="G3128" s="10">
        <v>14.33</v>
      </c>
      <c r="H3128" s="9">
        <v>16.62</v>
      </c>
    </row>
    <row r="3129" spans="3:8">
      <c r="C3129" s="7" t="s">
        <v>35683</v>
      </c>
      <c r="D3129" s="8" t="s">
        <v>48133</v>
      </c>
      <c r="E3129" s="8" t="s">
        <v>187</v>
      </c>
      <c r="F3129" s="9" t="s">
        <v>48134</v>
      </c>
      <c r="G3129" s="10">
        <v>34.979999999999997</v>
      </c>
      <c r="H3129" s="9">
        <v>40.58</v>
      </c>
    </row>
    <row r="3130" spans="3:8">
      <c r="C3130" s="7" t="s">
        <v>35683</v>
      </c>
      <c r="D3130" s="8" t="s">
        <v>48135</v>
      </c>
      <c r="E3130" s="8" t="s">
        <v>187</v>
      </c>
      <c r="F3130" s="9" t="s">
        <v>48136</v>
      </c>
      <c r="G3130" s="10">
        <v>34.979999999999997</v>
      </c>
      <c r="H3130" s="9">
        <v>40.58</v>
      </c>
    </row>
    <row r="3131" spans="3:8">
      <c r="C3131" s="7" t="s">
        <v>35639</v>
      </c>
      <c r="D3131" s="8" t="s">
        <v>40698</v>
      </c>
      <c r="E3131" s="8" t="s">
        <v>42535</v>
      </c>
      <c r="F3131" s="9" t="s">
        <v>40699</v>
      </c>
      <c r="G3131" s="10">
        <v>785.88</v>
      </c>
      <c r="H3131" s="9">
        <v>911.62</v>
      </c>
    </row>
    <row r="3132" spans="3:8">
      <c r="C3132" s="7" t="s">
        <v>35670</v>
      </c>
      <c r="D3132" s="8" t="s">
        <v>4951</v>
      </c>
      <c r="E3132" s="8" t="s">
        <v>4952</v>
      </c>
      <c r="F3132" s="9" t="s">
        <v>56474</v>
      </c>
      <c r="G3132" s="10">
        <v>273.16000000000003</v>
      </c>
      <c r="H3132" s="9">
        <v>316.87</v>
      </c>
    </row>
    <row r="3133" spans="3:8">
      <c r="C3133" s="7" t="s">
        <v>35670</v>
      </c>
      <c r="D3133" s="8" t="s">
        <v>4953</v>
      </c>
      <c r="E3133" s="8" t="s">
        <v>4954</v>
      </c>
      <c r="F3133" s="9" t="s">
        <v>4955</v>
      </c>
      <c r="G3133" s="10">
        <v>315.56</v>
      </c>
      <c r="H3133" s="9">
        <v>366.05</v>
      </c>
    </row>
    <row r="3134" spans="3:8">
      <c r="C3134" s="7" t="s">
        <v>35631</v>
      </c>
      <c r="D3134" s="8" t="s">
        <v>4956</v>
      </c>
      <c r="E3134" s="8" t="s">
        <v>4957</v>
      </c>
      <c r="F3134" s="9" t="s">
        <v>4958</v>
      </c>
      <c r="G3134" s="10">
        <v>14.98</v>
      </c>
      <c r="H3134" s="9">
        <v>17.38</v>
      </c>
    </row>
    <row r="3135" spans="3:8">
      <c r="C3135" s="7" t="s">
        <v>35634</v>
      </c>
      <c r="D3135" s="8" t="s">
        <v>4959</v>
      </c>
      <c r="E3135" s="8" t="s">
        <v>40859</v>
      </c>
      <c r="F3135" s="9" t="s">
        <v>49121</v>
      </c>
      <c r="G3135" s="10">
        <v>379.4</v>
      </c>
      <c r="H3135" s="9">
        <v>440.1</v>
      </c>
    </row>
    <row r="3136" spans="3:8">
      <c r="C3136" s="7" t="s">
        <v>35634</v>
      </c>
      <c r="D3136" s="8" t="s">
        <v>4960</v>
      </c>
      <c r="E3136" s="8" t="s">
        <v>4961</v>
      </c>
      <c r="F3136" s="9" t="s">
        <v>4962</v>
      </c>
      <c r="G3136" s="10">
        <v>991.83</v>
      </c>
      <c r="H3136" s="9">
        <v>1150.52</v>
      </c>
    </row>
    <row r="3137" spans="3:8">
      <c r="C3137" s="7" t="s">
        <v>35634</v>
      </c>
      <c r="D3137" s="8" t="s">
        <v>4963</v>
      </c>
      <c r="E3137" s="8" t="s">
        <v>4964</v>
      </c>
      <c r="F3137" s="9" t="s">
        <v>4965</v>
      </c>
      <c r="G3137" s="10">
        <v>229.87</v>
      </c>
      <c r="H3137" s="9">
        <v>266.64999999999998</v>
      </c>
    </row>
    <row r="3138" spans="3:8">
      <c r="C3138" s="7" t="s">
        <v>35634</v>
      </c>
      <c r="D3138" s="8" t="s">
        <v>4966</v>
      </c>
      <c r="E3138" s="8" t="s">
        <v>4967</v>
      </c>
      <c r="F3138" s="9" t="s">
        <v>4968</v>
      </c>
      <c r="G3138" s="10">
        <v>38.1</v>
      </c>
      <c r="H3138" s="9">
        <v>44.2</v>
      </c>
    </row>
    <row r="3139" spans="3:8">
      <c r="C3139" s="7" t="s">
        <v>35634</v>
      </c>
      <c r="D3139" s="8" t="s">
        <v>4969</v>
      </c>
      <c r="E3139" s="8" t="s">
        <v>4970</v>
      </c>
      <c r="F3139" s="9" t="s">
        <v>4971</v>
      </c>
      <c r="G3139" s="10">
        <v>47.81</v>
      </c>
      <c r="H3139" s="9">
        <v>55.46</v>
      </c>
    </row>
    <row r="3140" spans="3:8">
      <c r="C3140" s="7" t="s">
        <v>35634</v>
      </c>
      <c r="D3140" s="8" t="s">
        <v>4972</v>
      </c>
      <c r="E3140" s="8" t="s">
        <v>4973</v>
      </c>
      <c r="F3140" s="9" t="s">
        <v>4974</v>
      </c>
      <c r="G3140" s="10">
        <v>21.22</v>
      </c>
      <c r="H3140" s="9">
        <v>24.62</v>
      </c>
    </row>
    <row r="3141" spans="3:8">
      <c r="C3141" s="7" t="s">
        <v>35634</v>
      </c>
      <c r="D3141" s="8" t="s">
        <v>4975</v>
      </c>
      <c r="E3141" s="8" t="s">
        <v>4976</v>
      </c>
      <c r="F3141" s="9" t="s">
        <v>4977</v>
      </c>
      <c r="G3141" s="10">
        <v>341.03</v>
      </c>
      <c r="H3141" s="9">
        <v>395.59</v>
      </c>
    </row>
    <row r="3142" spans="3:8">
      <c r="C3142" s="7" t="s">
        <v>35634</v>
      </c>
      <c r="D3142" s="8" t="s">
        <v>4978</v>
      </c>
      <c r="E3142" s="8" t="s">
        <v>4979</v>
      </c>
      <c r="F3142" s="9" t="s">
        <v>4980</v>
      </c>
      <c r="G3142" s="10">
        <v>108.69</v>
      </c>
      <c r="H3142" s="9">
        <v>126.08</v>
      </c>
    </row>
    <row r="3143" spans="3:8">
      <c r="C3143" s="7" t="s">
        <v>35634</v>
      </c>
      <c r="D3143" s="8" t="s">
        <v>4981</v>
      </c>
      <c r="E3143" s="8" t="s">
        <v>4982</v>
      </c>
      <c r="F3143" s="9" t="s">
        <v>4983</v>
      </c>
      <c r="G3143" s="10">
        <v>73.58</v>
      </c>
      <c r="H3143" s="9">
        <v>85.35</v>
      </c>
    </row>
    <row r="3144" spans="3:8">
      <c r="C3144" s="7" t="s">
        <v>35634</v>
      </c>
      <c r="D3144" s="8" t="s">
        <v>4984</v>
      </c>
      <c r="E3144" s="8" t="s">
        <v>46457</v>
      </c>
      <c r="F3144" s="9" t="s">
        <v>38315</v>
      </c>
      <c r="G3144" s="10">
        <v>260.52</v>
      </c>
      <c r="H3144" s="9">
        <v>302.2</v>
      </c>
    </row>
    <row r="3145" spans="3:8">
      <c r="C3145" s="7" t="s">
        <v>35634</v>
      </c>
      <c r="D3145" s="8" t="s">
        <v>4985</v>
      </c>
      <c r="E3145" s="8" t="s">
        <v>4986</v>
      </c>
      <c r="F3145" s="9" t="s">
        <v>56475</v>
      </c>
      <c r="G3145" s="10">
        <v>64.17</v>
      </c>
      <c r="H3145" s="9">
        <v>74.44</v>
      </c>
    </row>
    <row r="3146" spans="3:8">
      <c r="C3146" s="7" t="s">
        <v>35634</v>
      </c>
      <c r="D3146" s="8" t="s">
        <v>4987</v>
      </c>
      <c r="E3146" s="8" t="s">
        <v>4988</v>
      </c>
      <c r="F3146" s="9" t="s">
        <v>4989</v>
      </c>
      <c r="G3146" s="10">
        <v>72.37</v>
      </c>
      <c r="H3146" s="9">
        <v>83.95</v>
      </c>
    </row>
    <row r="3147" spans="3:8">
      <c r="C3147" s="7" t="s">
        <v>35634</v>
      </c>
      <c r="D3147" s="8" t="s">
        <v>4990</v>
      </c>
      <c r="E3147" s="8" t="s">
        <v>46458</v>
      </c>
      <c r="F3147" s="9" t="s">
        <v>46459</v>
      </c>
      <c r="G3147" s="10">
        <v>268.94</v>
      </c>
      <c r="H3147" s="9">
        <v>311.97000000000003</v>
      </c>
    </row>
    <row r="3148" spans="3:8">
      <c r="C3148" s="7" t="s">
        <v>35634</v>
      </c>
      <c r="D3148" s="8" t="s">
        <v>4991</v>
      </c>
      <c r="E3148" s="8" t="s">
        <v>4992</v>
      </c>
      <c r="F3148" s="9" t="s">
        <v>56476</v>
      </c>
      <c r="G3148" s="10">
        <v>45.59</v>
      </c>
      <c r="H3148" s="9">
        <v>52.89</v>
      </c>
    </row>
    <row r="3149" spans="3:8">
      <c r="C3149" s="7" t="s">
        <v>35634</v>
      </c>
      <c r="D3149" s="8" t="s">
        <v>4993</v>
      </c>
      <c r="E3149" s="8" t="s">
        <v>4994</v>
      </c>
      <c r="F3149" s="9" t="s">
        <v>4995</v>
      </c>
      <c r="G3149" s="10">
        <v>419.4</v>
      </c>
      <c r="H3149" s="9">
        <v>486.5</v>
      </c>
    </row>
    <row r="3150" spans="3:8">
      <c r="C3150" s="7" t="s">
        <v>35634</v>
      </c>
      <c r="D3150" s="8" t="s">
        <v>4996</v>
      </c>
      <c r="E3150" s="8" t="s">
        <v>40860</v>
      </c>
      <c r="F3150" s="9" t="s">
        <v>4997</v>
      </c>
      <c r="G3150" s="10">
        <v>330.33</v>
      </c>
      <c r="H3150" s="9">
        <v>383.18</v>
      </c>
    </row>
    <row r="3151" spans="3:8">
      <c r="C3151" s="7" t="s">
        <v>35634</v>
      </c>
      <c r="D3151" s="8" t="s">
        <v>4998</v>
      </c>
      <c r="E3151" s="8" t="s">
        <v>40861</v>
      </c>
      <c r="F3151" s="9" t="s">
        <v>38865</v>
      </c>
      <c r="G3151" s="10">
        <v>358.38</v>
      </c>
      <c r="H3151" s="9">
        <v>415.72</v>
      </c>
    </row>
    <row r="3152" spans="3:8">
      <c r="C3152" s="7" t="s">
        <v>35634</v>
      </c>
      <c r="D3152" s="8" t="s">
        <v>4999</v>
      </c>
      <c r="E3152" s="8" t="s">
        <v>5000</v>
      </c>
      <c r="F3152" s="9" t="s">
        <v>5001</v>
      </c>
      <c r="G3152" s="10">
        <v>166.31</v>
      </c>
      <c r="H3152" s="9">
        <v>192.92</v>
      </c>
    </row>
    <row r="3153" spans="3:8">
      <c r="C3153" s="7" t="s">
        <v>35634</v>
      </c>
      <c r="D3153" s="8" t="s">
        <v>5002</v>
      </c>
      <c r="E3153" s="8" t="s">
        <v>5003</v>
      </c>
      <c r="F3153" s="9" t="s">
        <v>5004</v>
      </c>
      <c r="G3153" s="10">
        <v>135.52000000000001</v>
      </c>
      <c r="H3153" s="9">
        <v>157.19999999999999</v>
      </c>
    </row>
    <row r="3154" spans="3:8">
      <c r="C3154" s="7" t="s">
        <v>35634</v>
      </c>
      <c r="D3154" s="8" t="s">
        <v>5005</v>
      </c>
      <c r="E3154" s="8" t="s">
        <v>5006</v>
      </c>
      <c r="F3154" s="9" t="s">
        <v>5007</v>
      </c>
      <c r="G3154" s="10">
        <v>140.88999999999999</v>
      </c>
      <c r="H3154" s="9">
        <v>163.43</v>
      </c>
    </row>
    <row r="3155" spans="3:8">
      <c r="C3155" s="7" t="s">
        <v>35634</v>
      </c>
      <c r="D3155" s="8" t="s">
        <v>5008</v>
      </c>
      <c r="E3155" s="8" t="s">
        <v>5009</v>
      </c>
      <c r="F3155" s="9" t="s">
        <v>5010</v>
      </c>
      <c r="G3155" s="10">
        <v>190.91</v>
      </c>
      <c r="H3155" s="9">
        <v>221.46</v>
      </c>
    </row>
    <row r="3156" spans="3:8">
      <c r="C3156" s="7" t="s">
        <v>35634</v>
      </c>
      <c r="D3156" s="8" t="s">
        <v>5011</v>
      </c>
      <c r="E3156" s="8" t="s">
        <v>38866</v>
      </c>
      <c r="F3156" s="9" t="s">
        <v>38867</v>
      </c>
      <c r="G3156" s="10">
        <v>193.49</v>
      </c>
      <c r="H3156" s="9">
        <v>224.45</v>
      </c>
    </row>
    <row r="3157" spans="3:8">
      <c r="C3157" s="7" t="s">
        <v>35634</v>
      </c>
      <c r="D3157" s="8" t="s">
        <v>5012</v>
      </c>
      <c r="E3157" s="8" t="s">
        <v>46460</v>
      </c>
      <c r="F3157" s="9" t="s">
        <v>56477</v>
      </c>
      <c r="G3157" s="10">
        <v>271.42</v>
      </c>
      <c r="H3157" s="9">
        <v>314.85000000000002</v>
      </c>
    </row>
    <row r="3158" spans="3:8">
      <c r="C3158" s="7" t="s">
        <v>35634</v>
      </c>
      <c r="D3158" s="8" t="s">
        <v>5013</v>
      </c>
      <c r="E3158" s="8" t="s">
        <v>5014</v>
      </c>
      <c r="F3158" s="9" t="s">
        <v>5015</v>
      </c>
      <c r="G3158" s="10">
        <v>218.88</v>
      </c>
      <c r="H3158" s="9">
        <v>253.9</v>
      </c>
    </row>
    <row r="3159" spans="3:8">
      <c r="C3159" s="7" t="s">
        <v>35634</v>
      </c>
      <c r="D3159" s="8" t="s">
        <v>5016</v>
      </c>
      <c r="E3159" s="8" t="s">
        <v>5017</v>
      </c>
      <c r="F3159" s="9" t="s">
        <v>5018</v>
      </c>
      <c r="G3159" s="10">
        <v>128.88</v>
      </c>
      <c r="H3159" s="9">
        <v>149.5</v>
      </c>
    </row>
    <row r="3160" spans="3:8">
      <c r="C3160" s="7" t="s">
        <v>35634</v>
      </c>
      <c r="D3160" s="8" t="s">
        <v>5019</v>
      </c>
      <c r="E3160" s="8" t="s">
        <v>46461</v>
      </c>
      <c r="F3160" s="9" t="s">
        <v>36231</v>
      </c>
      <c r="G3160" s="10">
        <v>251.48</v>
      </c>
      <c r="H3160" s="9">
        <v>291.72000000000003</v>
      </c>
    </row>
    <row r="3161" spans="3:8">
      <c r="C3161" s="7" t="s">
        <v>35634</v>
      </c>
      <c r="D3161" s="8" t="s">
        <v>5020</v>
      </c>
      <c r="E3161" s="8" t="s">
        <v>5021</v>
      </c>
      <c r="F3161" s="9" t="s">
        <v>5022</v>
      </c>
      <c r="G3161" s="10">
        <v>183.53</v>
      </c>
      <c r="H3161" s="9">
        <v>212.9</v>
      </c>
    </row>
    <row r="3162" spans="3:8">
      <c r="C3162" s="7" t="s">
        <v>35634</v>
      </c>
      <c r="D3162" s="8" t="s">
        <v>5023</v>
      </c>
      <c r="E3162" s="8" t="s">
        <v>46462</v>
      </c>
      <c r="F3162" s="9" t="s">
        <v>46463</v>
      </c>
      <c r="G3162" s="10">
        <v>261.37</v>
      </c>
      <c r="H3162" s="9">
        <v>303.19</v>
      </c>
    </row>
    <row r="3163" spans="3:8">
      <c r="C3163" s="7" t="s">
        <v>35634</v>
      </c>
      <c r="D3163" s="8" t="s">
        <v>5024</v>
      </c>
      <c r="E3163" s="8" t="s">
        <v>5025</v>
      </c>
      <c r="F3163" s="9" t="s">
        <v>5026</v>
      </c>
      <c r="G3163" s="10">
        <v>522.21</v>
      </c>
      <c r="H3163" s="9">
        <v>605.76</v>
      </c>
    </row>
    <row r="3164" spans="3:8">
      <c r="C3164" s="7" t="s">
        <v>35634</v>
      </c>
      <c r="D3164" s="8" t="s">
        <v>5027</v>
      </c>
      <c r="E3164" s="8" t="s">
        <v>46464</v>
      </c>
      <c r="F3164" s="9" t="s">
        <v>46465</v>
      </c>
      <c r="G3164" s="10">
        <v>344.34</v>
      </c>
      <c r="H3164" s="9">
        <v>399.44</v>
      </c>
    </row>
    <row r="3165" spans="3:8">
      <c r="C3165" s="7" t="s">
        <v>35634</v>
      </c>
      <c r="D3165" s="8" t="s">
        <v>5028</v>
      </c>
      <c r="E3165" s="8" t="s">
        <v>46466</v>
      </c>
      <c r="F3165" s="9" t="s">
        <v>46467</v>
      </c>
      <c r="G3165" s="10">
        <v>394.41</v>
      </c>
      <c r="H3165" s="9">
        <v>457.51</v>
      </c>
    </row>
    <row r="3166" spans="3:8">
      <c r="C3166" s="7" t="s">
        <v>35634</v>
      </c>
      <c r="D3166" s="8" t="s">
        <v>5029</v>
      </c>
      <c r="E3166" s="8" t="s">
        <v>46468</v>
      </c>
      <c r="F3166" s="9" t="s">
        <v>46469</v>
      </c>
      <c r="G3166" s="10">
        <v>350.59</v>
      </c>
      <c r="H3166" s="9">
        <v>406.69</v>
      </c>
    </row>
    <row r="3167" spans="3:8">
      <c r="C3167" s="7" t="s">
        <v>35634</v>
      </c>
      <c r="D3167" s="8" t="s">
        <v>5030</v>
      </c>
      <c r="E3167" s="8" t="s">
        <v>46470</v>
      </c>
      <c r="F3167" s="9" t="s">
        <v>49122</v>
      </c>
      <c r="G3167" s="10">
        <v>189.71</v>
      </c>
      <c r="H3167" s="9">
        <v>220.06</v>
      </c>
    </row>
    <row r="3168" spans="3:8">
      <c r="C3168" s="7" t="s">
        <v>35634</v>
      </c>
      <c r="D3168" s="8" t="s">
        <v>5031</v>
      </c>
      <c r="E3168" s="8" t="s">
        <v>5032</v>
      </c>
      <c r="F3168" s="9" t="s">
        <v>5033</v>
      </c>
      <c r="G3168" s="10">
        <v>23.28</v>
      </c>
      <c r="H3168" s="9">
        <v>27</v>
      </c>
    </row>
    <row r="3169" spans="3:8">
      <c r="C3169" s="7" t="s">
        <v>35634</v>
      </c>
      <c r="D3169" s="8" t="s">
        <v>5034</v>
      </c>
      <c r="E3169" s="8" t="s">
        <v>46471</v>
      </c>
      <c r="F3169" s="9" t="s">
        <v>46472</v>
      </c>
      <c r="G3169" s="10">
        <v>311.73</v>
      </c>
      <c r="H3169" s="9">
        <v>361.61</v>
      </c>
    </row>
    <row r="3170" spans="3:8">
      <c r="C3170" s="7" t="s">
        <v>35634</v>
      </c>
      <c r="D3170" s="8" t="s">
        <v>5035</v>
      </c>
      <c r="E3170" s="8" t="s">
        <v>42537</v>
      </c>
      <c r="F3170" s="9" t="s">
        <v>1466</v>
      </c>
      <c r="G3170" s="10">
        <v>98.61</v>
      </c>
      <c r="H3170" s="9">
        <v>114.39</v>
      </c>
    </row>
    <row r="3171" spans="3:8">
      <c r="C3171" s="7" t="s">
        <v>35634</v>
      </c>
      <c r="D3171" s="8" t="s">
        <v>5036</v>
      </c>
      <c r="E3171" s="8" t="s">
        <v>5037</v>
      </c>
      <c r="F3171" s="9" t="s">
        <v>5038</v>
      </c>
      <c r="G3171" s="10">
        <v>137.96</v>
      </c>
      <c r="H3171" s="9">
        <v>160.03</v>
      </c>
    </row>
    <row r="3172" spans="3:8">
      <c r="C3172" s="7" t="s">
        <v>35634</v>
      </c>
      <c r="D3172" s="8" t="s">
        <v>5039</v>
      </c>
      <c r="E3172" s="8" t="s">
        <v>5040</v>
      </c>
      <c r="F3172" s="9" t="s">
        <v>5041</v>
      </c>
      <c r="G3172" s="10">
        <v>0</v>
      </c>
      <c r="H3172" s="9">
        <v>0</v>
      </c>
    </row>
    <row r="3173" spans="3:8">
      <c r="C3173" s="7" t="s">
        <v>35634</v>
      </c>
      <c r="D3173" s="8" t="s">
        <v>5042</v>
      </c>
      <c r="E3173" s="8" t="s">
        <v>5043</v>
      </c>
      <c r="F3173" s="9" t="s">
        <v>5044</v>
      </c>
      <c r="G3173" s="10">
        <v>96.1</v>
      </c>
      <c r="H3173" s="9">
        <v>111.48</v>
      </c>
    </row>
    <row r="3174" spans="3:8">
      <c r="C3174" s="7" t="s">
        <v>35634</v>
      </c>
      <c r="D3174" s="8" t="s">
        <v>5045</v>
      </c>
      <c r="E3174" s="8" t="s">
        <v>5046</v>
      </c>
      <c r="F3174" s="9" t="s">
        <v>56478</v>
      </c>
      <c r="G3174" s="10">
        <v>136.74</v>
      </c>
      <c r="H3174" s="9">
        <v>158.62</v>
      </c>
    </row>
    <row r="3175" spans="3:8">
      <c r="C3175" s="7" t="s">
        <v>35634</v>
      </c>
      <c r="D3175" s="8" t="s">
        <v>5047</v>
      </c>
      <c r="E3175" s="8" t="s">
        <v>40862</v>
      </c>
      <c r="F3175" s="9" t="s">
        <v>40863</v>
      </c>
      <c r="G3175" s="10">
        <v>634.54</v>
      </c>
      <c r="H3175" s="9">
        <v>736.07</v>
      </c>
    </row>
    <row r="3176" spans="3:8">
      <c r="C3176" s="7" t="s">
        <v>35634</v>
      </c>
      <c r="D3176" s="8" t="s">
        <v>5048</v>
      </c>
      <c r="E3176" s="8" t="s">
        <v>40864</v>
      </c>
      <c r="F3176" s="9" t="s">
        <v>56479</v>
      </c>
      <c r="G3176" s="10">
        <v>627.84</v>
      </c>
      <c r="H3176" s="9">
        <v>728.29</v>
      </c>
    </row>
    <row r="3177" spans="3:8">
      <c r="C3177" s="7" t="s">
        <v>35634</v>
      </c>
      <c r="D3177" s="8" t="s">
        <v>38133</v>
      </c>
      <c r="E3177" s="8" t="s">
        <v>38868</v>
      </c>
      <c r="F3177" s="9" t="s">
        <v>38134</v>
      </c>
      <c r="G3177" s="10">
        <v>284.52999999999997</v>
      </c>
      <c r="H3177" s="9">
        <v>330.05</v>
      </c>
    </row>
    <row r="3178" spans="3:8">
      <c r="C3178" s="7" t="s">
        <v>35634</v>
      </c>
      <c r="D3178" s="8" t="s">
        <v>40865</v>
      </c>
      <c r="E3178" s="8" t="s">
        <v>42536</v>
      </c>
      <c r="F3178" s="9" t="s">
        <v>40866</v>
      </c>
      <c r="G3178" s="10">
        <v>140.63999999999999</v>
      </c>
      <c r="H3178" s="9">
        <v>163.13999999999999</v>
      </c>
    </row>
    <row r="3179" spans="3:8">
      <c r="C3179" s="7" t="s">
        <v>35634</v>
      </c>
      <c r="D3179" s="8" t="s">
        <v>40867</v>
      </c>
      <c r="E3179" s="8" t="s">
        <v>42537</v>
      </c>
      <c r="F3179" s="9" t="s">
        <v>40868</v>
      </c>
      <c r="G3179" s="10">
        <v>112.86</v>
      </c>
      <c r="H3179" s="9">
        <v>130.91999999999999</v>
      </c>
    </row>
    <row r="3180" spans="3:8">
      <c r="C3180" s="7" t="s">
        <v>35634</v>
      </c>
      <c r="D3180" s="8" t="s">
        <v>40869</v>
      </c>
      <c r="E3180" s="8" t="s">
        <v>42538</v>
      </c>
      <c r="F3180" s="9" t="s">
        <v>40870</v>
      </c>
      <c r="G3180" s="10">
        <v>157.34</v>
      </c>
      <c r="H3180" s="9">
        <v>182.52</v>
      </c>
    </row>
    <row r="3181" spans="3:8">
      <c r="C3181" s="7" t="s">
        <v>35634</v>
      </c>
      <c r="D3181" s="8" t="s">
        <v>42539</v>
      </c>
      <c r="E3181" s="8" t="s">
        <v>46473</v>
      </c>
      <c r="F3181" s="9" t="s">
        <v>42540</v>
      </c>
      <c r="G3181" s="10">
        <v>34.049999999999997</v>
      </c>
      <c r="H3181" s="9">
        <v>39.5</v>
      </c>
    </row>
    <row r="3182" spans="3:8">
      <c r="C3182" s="7" t="s">
        <v>35634</v>
      </c>
      <c r="D3182" s="8" t="s">
        <v>46474</v>
      </c>
      <c r="E3182" s="8" t="s">
        <v>48137</v>
      </c>
      <c r="F3182" s="9" t="s">
        <v>46475</v>
      </c>
      <c r="G3182" s="10">
        <v>195.66</v>
      </c>
      <c r="H3182" s="9">
        <v>226.97</v>
      </c>
    </row>
    <row r="3183" spans="3:8">
      <c r="C3183" s="7" t="s">
        <v>35634</v>
      </c>
      <c r="D3183" s="8" t="s">
        <v>49902</v>
      </c>
      <c r="E3183" s="8" t="s">
        <v>187</v>
      </c>
      <c r="F3183" s="9" t="s">
        <v>49903</v>
      </c>
      <c r="G3183" s="10">
        <v>549.94000000000005</v>
      </c>
      <c r="H3183" s="9">
        <v>637.92999999999995</v>
      </c>
    </row>
    <row r="3184" spans="3:8">
      <c r="C3184" s="7" t="s">
        <v>35634</v>
      </c>
      <c r="D3184" s="8" t="s">
        <v>5049</v>
      </c>
      <c r="E3184" s="8" t="s">
        <v>5050</v>
      </c>
      <c r="F3184" s="9" t="s">
        <v>56480</v>
      </c>
      <c r="G3184" s="10">
        <v>57.44</v>
      </c>
      <c r="H3184" s="9">
        <v>66.63</v>
      </c>
    </row>
    <row r="3185" spans="3:8">
      <c r="C3185" s="7" t="s">
        <v>35634</v>
      </c>
      <c r="D3185" s="8" t="s">
        <v>5051</v>
      </c>
      <c r="E3185" s="8" t="s">
        <v>5052</v>
      </c>
      <c r="F3185" s="9" t="s">
        <v>5053</v>
      </c>
      <c r="G3185" s="10">
        <v>33.340000000000003</v>
      </c>
      <c r="H3185" s="9">
        <v>38.68</v>
      </c>
    </row>
    <row r="3186" spans="3:8">
      <c r="C3186" s="7" t="s">
        <v>35634</v>
      </c>
      <c r="D3186" s="8" t="s">
        <v>5054</v>
      </c>
      <c r="E3186" s="8" t="s">
        <v>5055</v>
      </c>
      <c r="F3186" s="9" t="s">
        <v>5056</v>
      </c>
      <c r="G3186" s="10">
        <v>35.840000000000003</v>
      </c>
      <c r="H3186" s="9">
        <v>41.58</v>
      </c>
    </row>
    <row r="3187" spans="3:8">
      <c r="C3187" s="7" t="s">
        <v>35634</v>
      </c>
      <c r="D3187" s="8" t="s">
        <v>5057</v>
      </c>
      <c r="E3187" s="8" t="s">
        <v>5058</v>
      </c>
      <c r="F3187" s="9" t="s">
        <v>5059</v>
      </c>
      <c r="G3187" s="10">
        <v>33.049999999999997</v>
      </c>
      <c r="H3187" s="9">
        <v>38.340000000000003</v>
      </c>
    </row>
    <row r="3188" spans="3:8">
      <c r="C3188" s="7" t="s">
        <v>35634</v>
      </c>
      <c r="D3188" s="8" t="s">
        <v>5060</v>
      </c>
      <c r="E3188" s="8" t="s">
        <v>5061</v>
      </c>
      <c r="F3188" s="9" t="s">
        <v>5062</v>
      </c>
      <c r="G3188" s="10">
        <v>26.03</v>
      </c>
      <c r="H3188" s="9">
        <v>30.19</v>
      </c>
    </row>
    <row r="3189" spans="3:8">
      <c r="C3189" s="7" t="s">
        <v>35634</v>
      </c>
      <c r="D3189" s="8" t="s">
        <v>5063</v>
      </c>
      <c r="E3189" s="8" t="s">
        <v>5064</v>
      </c>
      <c r="F3189" s="9" t="s">
        <v>36892</v>
      </c>
      <c r="G3189" s="10">
        <v>41.82</v>
      </c>
      <c r="H3189" s="9">
        <v>48.51</v>
      </c>
    </row>
    <row r="3190" spans="3:8">
      <c r="C3190" s="7" t="s">
        <v>35634</v>
      </c>
      <c r="D3190" s="8" t="s">
        <v>5065</v>
      </c>
      <c r="E3190" s="8" t="s">
        <v>5066</v>
      </c>
      <c r="F3190" s="9" t="s">
        <v>5067</v>
      </c>
      <c r="G3190" s="10">
        <v>23.24</v>
      </c>
      <c r="H3190" s="9">
        <v>26.96</v>
      </c>
    </row>
    <row r="3191" spans="3:8">
      <c r="C3191" s="7" t="s">
        <v>35634</v>
      </c>
      <c r="D3191" s="8" t="s">
        <v>45354</v>
      </c>
      <c r="E3191" s="8" t="s">
        <v>46476</v>
      </c>
      <c r="F3191" s="9" t="s">
        <v>45355</v>
      </c>
      <c r="G3191" s="10">
        <v>100.31</v>
      </c>
      <c r="H3191" s="9">
        <v>116.36</v>
      </c>
    </row>
    <row r="3192" spans="3:8">
      <c r="C3192" s="7" t="s">
        <v>35634</v>
      </c>
      <c r="D3192" s="8" t="s">
        <v>5069</v>
      </c>
      <c r="E3192" s="8" t="s">
        <v>5070</v>
      </c>
      <c r="F3192" s="9" t="s">
        <v>5071</v>
      </c>
      <c r="G3192" s="10">
        <v>8.08</v>
      </c>
      <c r="H3192" s="9">
        <v>9.3699999999999992</v>
      </c>
    </row>
    <row r="3193" spans="3:8">
      <c r="C3193" s="7" t="s">
        <v>35634</v>
      </c>
      <c r="D3193" s="8" t="s">
        <v>5072</v>
      </c>
      <c r="E3193" s="8" t="s">
        <v>5073</v>
      </c>
      <c r="F3193" s="9" t="s">
        <v>5074</v>
      </c>
      <c r="G3193" s="10">
        <v>25.32</v>
      </c>
      <c r="H3193" s="9">
        <v>29.37</v>
      </c>
    </row>
    <row r="3194" spans="3:8">
      <c r="C3194" s="7" t="s">
        <v>35634</v>
      </c>
      <c r="D3194" s="8" t="s">
        <v>5075</v>
      </c>
      <c r="E3194" s="8" t="s">
        <v>5076</v>
      </c>
      <c r="F3194" s="9" t="s">
        <v>5077</v>
      </c>
      <c r="G3194" s="10">
        <v>25.21</v>
      </c>
      <c r="H3194" s="9">
        <v>29.24</v>
      </c>
    </row>
    <row r="3195" spans="3:8">
      <c r="C3195" s="7" t="s">
        <v>35634</v>
      </c>
      <c r="D3195" s="8" t="s">
        <v>5078</v>
      </c>
      <c r="E3195" s="8" t="s">
        <v>5079</v>
      </c>
      <c r="F3195" s="9" t="s">
        <v>5080</v>
      </c>
      <c r="G3195" s="10">
        <v>21.34</v>
      </c>
      <c r="H3195" s="9">
        <v>24.75</v>
      </c>
    </row>
    <row r="3196" spans="3:8">
      <c r="C3196" s="7" t="s">
        <v>35634</v>
      </c>
      <c r="D3196" s="8" t="s">
        <v>5081</v>
      </c>
      <c r="E3196" s="8" t="s">
        <v>5082</v>
      </c>
      <c r="F3196" s="9" t="s">
        <v>5083</v>
      </c>
      <c r="G3196" s="10">
        <v>27.27</v>
      </c>
      <c r="H3196" s="9">
        <v>31.63</v>
      </c>
    </row>
    <row r="3197" spans="3:8">
      <c r="C3197" s="7" t="s">
        <v>35634</v>
      </c>
      <c r="D3197" s="8" t="s">
        <v>5084</v>
      </c>
      <c r="E3197" s="8" t="s">
        <v>5085</v>
      </c>
      <c r="F3197" s="9" t="s">
        <v>5086</v>
      </c>
      <c r="G3197" s="10">
        <v>27.95</v>
      </c>
      <c r="H3197" s="9">
        <v>32.42</v>
      </c>
    </row>
    <row r="3198" spans="3:8">
      <c r="C3198" s="7" t="s">
        <v>35634</v>
      </c>
      <c r="D3198" s="8" t="s">
        <v>5087</v>
      </c>
      <c r="E3198" s="8" t="s">
        <v>5088</v>
      </c>
      <c r="F3198" s="9" t="s">
        <v>5089</v>
      </c>
      <c r="G3198" s="10">
        <v>32.44</v>
      </c>
      <c r="H3198" s="9">
        <v>37.630000000000003</v>
      </c>
    </row>
    <row r="3199" spans="3:8">
      <c r="C3199" s="7" t="s">
        <v>35634</v>
      </c>
      <c r="D3199" s="8" t="s">
        <v>5090</v>
      </c>
      <c r="E3199" s="8" t="s">
        <v>5091</v>
      </c>
      <c r="F3199" s="9" t="s">
        <v>5092</v>
      </c>
      <c r="G3199" s="10">
        <v>43.36</v>
      </c>
      <c r="H3199" s="9">
        <v>50.3</v>
      </c>
    </row>
    <row r="3200" spans="3:8">
      <c r="C3200" s="7" t="s">
        <v>35634</v>
      </c>
      <c r="D3200" s="8" t="s">
        <v>5093</v>
      </c>
      <c r="E3200" s="8" t="s">
        <v>5094</v>
      </c>
      <c r="F3200" s="9" t="s">
        <v>5095</v>
      </c>
      <c r="G3200" s="10">
        <v>17.91</v>
      </c>
      <c r="H3200" s="9">
        <v>20.78</v>
      </c>
    </row>
    <row r="3201" spans="3:8">
      <c r="C3201" s="7" t="s">
        <v>35634</v>
      </c>
      <c r="D3201" s="8" t="s">
        <v>5096</v>
      </c>
      <c r="E3201" s="8" t="s">
        <v>5097</v>
      </c>
      <c r="F3201" s="9" t="s">
        <v>5098</v>
      </c>
      <c r="G3201" s="10">
        <v>1689.26</v>
      </c>
      <c r="H3201" s="9">
        <v>1959.54</v>
      </c>
    </row>
    <row r="3202" spans="3:8">
      <c r="C3202" s="7" t="s">
        <v>35634</v>
      </c>
      <c r="D3202" s="8" t="s">
        <v>5099</v>
      </c>
      <c r="E3202" s="8" t="s">
        <v>5100</v>
      </c>
      <c r="F3202" s="9" t="s">
        <v>56481</v>
      </c>
      <c r="G3202" s="10">
        <v>296.79000000000002</v>
      </c>
      <c r="H3202" s="9">
        <v>344.28</v>
      </c>
    </row>
    <row r="3203" spans="3:8">
      <c r="C3203" s="7" t="s">
        <v>35634</v>
      </c>
      <c r="D3203" s="8" t="s">
        <v>36232</v>
      </c>
      <c r="E3203" s="8" t="s">
        <v>38869</v>
      </c>
      <c r="F3203" s="9" t="s">
        <v>36233</v>
      </c>
      <c r="G3203" s="10">
        <v>1464.03</v>
      </c>
      <c r="H3203" s="9">
        <v>1698.28</v>
      </c>
    </row>
    <row r="3204" spans="3:8">
      <c r="C3204" s="7" t="s">
        <v>35634</v>
      </c>
      <c r="D3204" s="8" t="s">
        <v>5101</v>
      </c>
      <c r="E3204" s="8" t="s">
        <v>5102</v>
      </c>
      <c r="F3204" s="9" t="s">
        <v>5103</v>
      </c>
      <c r="G3204" s="10">
        <v>4299.97</v>
      </c>
      <c r="H3204" s="9">
        <v>4987.97</v>
      </c>
    </row>
    <row r="3205" spans="3:8">
      <c r="C3205" s="7" t="s">
        <v>35634</v>
      </c>
      <c r="D3205" s="8" t="s">
        <v>36563</v>
      </c>
      <c r="E3205" s="8" t="s">
        <v>38870</v>
      </c>
      <c r="F3205" s="9" t="s">
        <v>36564</v>
      </c>
      <c r="G3205" s="10">
        <v>2149.98</v>
      </c>
      <c r="H3205" s="9">
        <v>2493.98</v>
      </c>
    </row>
    <row r="3206" spans="3:8">
      <c r="C3206" s="7" t="s">
        <v>35634</v>
      </c>
      <c r="D3206" s="8" t="s">
        <v>45356</v>
      </c>
      <c r="E3206" s="8" t="s">
        <v>46477</v>
      </c>
      <c r="F3206" s="9" t="s">
        <v>45357</v>
      </c>
      <c r="G3206" s="10">
        <v>291.16000000000003</v>
      </c>
      <c r="H3206" s="9">
        <v>337.75</v>
      </c>
    </row>
    <row r="3207" spans="3:8">
      <c r="C3207" s="7" t="s">
        <v>35631</v>
      </c>
      <c r="D3207" s="8" t="s">
        <v>36609</v>
      </c>
      <c r="E3207" s="8" t="s">
        <v>36610</v>
      </c>
      <c r="F3207" s="9" t="s">
        <v>36611</v>
      </c>
      <c r="G3207" s="10">
        <v>19.18</v>
      </c>
      <c r="H3207" s="9">
        <v>22.25</v>
      </c>
    </row>
    <row r="3208" spans="3:8">
      <c r="C3208" s="7" t="s">
        <v>35631</v>
      </c>
      <c r="D3208" s="8" t="s">
        <v>36234</v>
      </c>
      <c r="E3208" s="8" t="s">
        <v>38316</v>
      </c>
      <c r="F3208" s="9" t="s">
        <v>36235</v>
      </c>
      <c r="G3208" s="10">
        <v>35.94</v>
      </c>
      <c r="H3208" s="9">
        <v>41.69</v>
      </c>
    </row>
    <row r="3209" spans="3:8">
      <c r="C3209" s="7" t="s">
        <v>35631</v>
      </c>
      <c r="D3209" s="8" t="s">
        <v>5104</v>
      </c>
      <c r="E3209" s="8" t="s">
        <v>5105</v>
      </c>
      <c r="F3209" s="9" t="s">
        <v>5106</v>
      </c>
      <c r="G3209" s="10">
        <v>24.3</v>
      </c>
      <c r="H3209" s="9">
        <v>28.19</v>
      </c>
    </row>
    <row r="3210" spans="3:8">
      <c r="C3210" s="7" t="s">
        <v>35627</v>
      </c>
      <c r="D3210" s="8" t="s">
        <v>49904</v>
      </c>
      <c r="E3210" s="8" t="s">
        <v>49905</v>
      </c>
      <c r="F3210" s="9" t="s">
        <v>49906</v>
      </c>
      <c r="G3210" s="10">
        <v>4307.28</v>
      </c>
      <c r="H3210" s="9">
        <v>4996.45</v>
      </c>
    </row>
    <row r="3211" spans="3:8">
      <c r="C3211" s="7" t="s">
        <v>41753</v>
      </c>
      <c r="D3211" s="8" t="s">
        <v>46478</v>
      </c>
      <c r="E3211" s="8" t="s">
        <v>187</v>
      </c>
      <c r="F3211" s="9" t="s">
        <v>46479</v>
      </c>
      <c r="G3211" s="10">
        <v>11.46</v>
      </c>
      <c r="H3211" s="9">
        <v>13.29</v>
      </c>
    </row>
    <row r="3212" spans="3:8">
      <c r="C3212" s="7" t="s">
        <v>41753</v>
      </c>
      <c r="D3212" s="8" t="s">
        <v>49907</v>
      </c>
      <c r="E3212" s="8" t="s">
        <v>187</v>
      </c>
      <c r="F3212" s="9" t="s">
        <v>49908</v>
      </c>
      <c r="G3212" s="10">
        <v>83.4</v>
      </c>
      <c r="H3212" s="9">
        <v>96.74</v>
      </c>
    </row>
    <row r="3213" spans="3:8">
      <c r="C3213" s="7" t="s">
        <v>35684</v>
      </c>
      <c r="D3213" s="8" t="s">
        <v>49909</v>
      </c>
      <c r="E3213" s="8" t="s">
        <v>49910</v>
      </c>
      <c r="F3213" s="9" t="s">
        <v>56482</v>
      </c>
      <c r="G3213" s="10">
        <v>163.19999999999999</v>
      </c>
      <c r="H3213" s="9">
        <v>189.31</v>
      </c>
    </row>
    <row r="3214" spans="3:8">
      <c r="C3214" s="7" t="s">
        <v>35684</v>
      </c>
      <c r="D3214" s="8" t="s">
        <v>5107</v>
      </c>
      <c r="E3214" s="8" t="s">
        <v>5108</v>
      </c>
      <c r="F3214" s="9" t="s">
        <v>5109</v>
      </c>
      <c r="G3214" s="10">
        <v>67.239999999999995</v>
      </c>
      <c r="H3214" s="9">
        <v>78</v>
      </c>
    </row>
    <row r="3215" spans="3:8">
      <c r="C3215" s="7" t="s">
        <v>35684</v>
      </c>
      <c r="D3215" s="8" t="s">
        <v>5110</v>
      </c>
      <c r="E3215" s="8" t="s">
        <v>5111</v>
      </c>
      <c r="F3215" s="9" t="s">
        <v>5112</v>
      </c>
      <c r="G3215" s="10">
        <v>76.959999999999994</v>
      </c>
      <c r="H3215" s="9">
        <v>89.27</v>
      </c>
    </row>
    <row r="3216" spans="3:8">
      <c r="C3216" s="7" t="s">
        <v>35637</v>
      </c>
      <c r="D3216" s="8" t="s">
        <v>5113</v>
      </c>
      <c r="E3216" s="8" t="s">
        <v>5114</v>
      </c>
      <c r="F3216" s="9" t="s">
        <v>5115</v>
      </c>
      <c r="G3216" s="10">
        <v>51.72</v>
      </c>
      <c r="H3216" s="9">
        <v>60</v>
      </c>
    </row>
    <row r="3217" spans="3:8">
      <c r="C3217" s="7" t="s">
        <v>35637</v>
      </c>
      <c r="D3217" s="8" t="s">
        <v>5116</v>
      </c>
      <c r="E3217" s="8" t="s">
        <v>5117</v>
      </c>
      <c r="F3217" s="9" t="s">
        <v>5118</v>
      </c>
      <c r="G3217" s="10">
        <v>67.239999999999995</v>
      </c>
      <c r="H3217" s="9">
        <v>78</v>
      </c>
    </row>
    <row r="3218" spans="3:8">
      <c r="C3218" s="7" t="s">
        <v>35637</v>
      </c>
      <c r="D3218" s="8" t="s">
        <v>5119</v>
      </c>
      <c r="E3218" s="8" t="s">
        <v>5120</v>
      </c>
      <c r="F3218" s="9" t="s">
        <v>5121</v>
      </c>
      <c r="G3218" s="10">
        <v>47.41</v>
      </c>
      <c r="H3218" s="9">
        <v>55</v>
      </c>
    </row>
    <row r="3219" spans="3:8">
      <c r="C3219" s="7" t="s">
        <v>35637</v>
      </c>
      <c r="D3219" s="8" t="s">
        <v>5122</v>
      </c>
      <c r="E3219" s="8" t="s">
        <v>5123</v>
      </c>
      <c r="F3219" s="9" t="s">
        <v>5124</v>
      </c>
      <c r="G3219" s="10">
        <v>82.76</v>
      </c>
      <c r="H3219" s="9">
        <v>96</v>
      </c>
    </row>
    <row r="3220" spans="3:8">
      <c r="C3220" s="7" t="s">
        <v>35637</v>
      </c>
      <c r="D3220" s="8" t="s">
        <v>5125</v>
      </c>
      <c r="E3220" s="8" t="s">
        <v>5126</v>
      </c>
      <c r="F3220" s="9" t="s">
        <v>5127</v>
      </c>
      <c r="G3220" s="10">
        <v>75.86</v>
      </c>
      <c r="H3220" s="9">
        <v>88</v>
      </c>
    </row>
    <row r="3221" spans="3:8">
      <c r="C3221" s="7" t="s">
        <v>35637</v>
      </c>
      <c r="D3221" s="8" t="s">
        <v>5128</v>
      </c>
      <c r="E3221" s="8" t="s">
        <v>5129</v>
      </c>
      <c r="F3221" s="9" t="s">
        <v>5130</v>
      </c>
      <c r="G3221" s="10">
        <v>54.31</v>
      </c>
      <c r="H3221" s="9">
        <v>63</v>
      </c>
    </row>
    <row r="3222" spans="3:8">
      <c r="C3222" s="7" t="s">
        <v>35648</v>
      </c>
      <c r="D3222" s="8" t="s">
        <v>5131</v>
      </c>
      <c r="E3222" s="8" t="s">
        <v>5132</v>
      </c>
      <c r="F3222" s="9" t="s">
        <v>56483</v>
      </c>
      <c r="G3222" s="10">
        <v>3128.2</v>
      </c>
      <c r="H3222" s="9">
        <v>3628.71</v>
      </c>
    </row>
    <row r="3223" spans="3:8">
      <c r="C3223" s="7" t="s">
        <v>35648</v>
      </c>
      <c r="D3223" s="8" t="s">
        <v>35863</v>
      </c>
      <c r="E3223" s="8" t="s">
        <v>48138</v>
      </c>
      <c r="F3223" s="9" t="s">
        <v>35864</v>
      </c>
      <c r="G3223" s="10">
        <v>2174.7199999999998</v>
      </c>
      <c r="H3223" s="9">
        <v>2522.6799999999998</v>
      </c>
    </row>
    <row r="3224" spans="3:8">
      <c r="C3224" s="7" t="s">
        <v>35657</v>
      </c>
      <c r="D3224" s="8" t="s">
        <v>5133</v>
      </c>
      <c r="E3224" s="8" t="s">
        <v>5134</v>
      </c>
      <c r="F3224" s="9" t="s">
        <v>5135</v>
      </c>
      <c r="G3224" s="10">
        <v>5.75</v>
      </c>
      <c r="H3224" s="9">
        <v>6.67</v>
      </c>
    </row>
    <row r="3225" spans="3:8">
      <c r="C3225" s="7" t="s">
        <v>35657</v>
      </c>
      <c r="D3225" s="8" t="s">
        <v>5136</v>
      </c>
      <c r="E3225" s="8" t="s">
        <v>5137</v>
      </c>
      <c r="F3225" s="9" t="s">
        <v>5138</v>
      </c>
      <c r="G3225" s="10">
        <v>5.75</v>
      </c>
      <c r="H3225" s="9">
        <v>6.67</v>
      </c>
    </row>
    <row r="3226" spans="3:8">
      <c r="C3226" s="7" t="s">
        <v>35657</v>
      </c>
      <c r="D3226" s="8" t="s">
        <v>5139</v>
      </c>
      <c r="E3226" s="8" t="s">
        <v>5140</v>
      </c>
      <c r="F3226" s="9" t="s">
        <v>5141</v>
      </c>
      <c r="G3226" s="10">
        <v>7.29</v>
      </c>
      <c r="H3226" s="9">
        <v>8.4600000000000009</v>
      </c>
    </row>
    <row r="3227" spans="3:8">
      <c r="C3227" s="7" t="s">
        <v>35639</v>
      </c>
      <c r="D3227" s="8" t="s">
        <v>49911</v>
      </c>
      <c r="E3227" s="8" t="s">
        <v>49912</v>
      </c>
      <c r="F3227" s="9" t="s">
        <v>49913</v>
      </c>
      <c r="G3227" s="10">
        <v>709.24</v>
      </c>
      <c r="H3227" s="9">
        <v>822.72</v>
      </c>
    </row>
    <row r="3228" spans="3:8">
      <c r="C3228" s="7" t="s">
        <v>35639</v>
      </c>
      <c r="D3228" s="8" t="s">
        <v>5142</v>
      </c>
      <c r="E3228" s="8" t="s">
        <v>5143</v>
      </c>
      <c r="F3228" s="9" t="s">
        <v>5144</v>
      </c>
      <c r="G3228" s="10">
        <v>140.09</v>
      </c>
      <c r="H3228" s="9">
        <v>162.5</v>
      </c>
    </row>
    <row r="3229" spans="3:8">
      <c r="C3229" s="7" t="s">
        <v>35639</v>
      </c>
      <c r="D3229" s="8" t="s">
        <v>5145</v>
      </c>
      <c r="E3229" s="8" t="s">
        <v>5146</v>
      </c>
      <c r="F3229" s="9" t="s">
        <v>5147</v>
      </c>
      <c r="G3229" s="10">
        <v>147.88999999999999</v>
      </c>
      <c r="H3229" s="9">
        <v>171.55</v>
      </c>
    </row>
    <row r="3230" spans="3:8">
      <c r="C3230" s="7" t="s">
        <v>35639</v>
      </c>
      <c r="D3230" s="8" t="s">
        <v>5148</v>
      </c>
      <c r="E3230" s="8" t="s">
        <v>5149</v>
      </c>
      <c r="F3230" s="9" t="s">
        <v>5150</v>
      </c>
      <c r="G3230" s="10">
        <v>240.16</v>
      </c>
      <c r="H3230" s="9">
        <v>278.58</v>
      </c>
    </row>
    <row r="3231" spans="3:8">
      <c r="C3231" s="7" t="s">
        <v>35639</v>
      </c>
      <c r="D3231" s="8" t="s">
        <v>5151</v>
      </c>
      <c r="E3231" s="8" t="s">
        <v>5152</v>
      </c>
      <c r="F3231" s="9" t="s">
        <v>5153</v>
      </c>
      <c r="G3231" s="10">
        <v>240.16</v>
      </c>
      <c r="H3231" s="9">
        <v>278.58</v>
      </c>
    </row>
    <row r="3232" spans="3:8">
      <c r="C3232" s="7" t="s">
        <v>35639</v>
      </c>
      <c r="D3232" s="8" t="s">
        <v>5154</v>
      </c>
      <c r="E3232" s="8" t="s">
        <v>5155</v>
      </c>
      <c r="F3232" s="9" t="s">
        <v>5156</v>
      </c>
      <c r="G3232" s="10">
        <v>204.23</v>
      </c>
      <c r="H3232" s="9">
        <v>236.91</v>
      </c>
    </row>
    <row r="3233" spans="3:8">
      <c r="C3233" s="7" t="s">
        <v>35639</v>
      </c>
      <c r="D3233" s="8" t="s">
        <v>5157</v>
      </c>
      <c r="E3233" s="8" t="s">
        <v>5158</v>
      </c>
      <c r="F3233" s="9" t="s">
        <v>5159</v>
      </c>
      <c r="G3233" s="10">
        <v>310.05</v>
      </c>
      <c r="H3233" s="9">
        <v>359.66</v>
      </c>
    </row>
    <row r="3234" spans="3:8">
      <c r="C3234" s="7" t="s">
        <v>35639</v>
      </c>
      <c r="D3234" s="8" t="s">
        <v>5160</v>
      </c>
      <c r="E3234" s="8" t="s">
        <v>5161</v>
      </c>
      <c r="F3234" s="9" t="s">
        <v>5162</v>
      </c>
      <c r="G3234" s="10">
        <v>286.23</v>
      </c>
      <c r="H3234" s="9">
        <v>332.03</v>
      </c>
    </row>
    <row r="3235" spans="3:8">
      <c r="C3235" s="7" t="s">
        <v>35639</v>
      </c>
      <c r="D3235" s="8" t="s">
        <v>5163</v>
      </c>
      <c r="E3235" s="8" t="s">
        <v>5164</v>
      </c>
      <c r="F3235" s="9" t="s">
        <v>5165</v>
      </c>
      <c r="G3235" s="10">
        <v>445.89</v>
      </c>
      <c r="H3235" s="9">
        <v>517.23</v>
      </c>
    </row>
    <row r="3236" spans="3:8">
      <c r="C3236" s="7" t="s">
        <v>35639</v>
      </c>
      <c r="D3236" s="8" t="s">
        <v>5166</v>
      </c>
      <c r="E3236" s="8" t="s">
        <v>5167</v>
      </c>
      <c r="F3236" s="9" t="s">
        <v>5168</v>
      </c>
      <c r="G3236" s="10">
        <v>450.84</v>
      </c>
      <c r="H3236" s="9">
        <v>522.97</v>
      </c>
    </row>
    <row r="3237" spans="3:8">
      <c r="C3237" s="7" t="s">
        <v>35639</v>
      </c>
      <c r="D3237" s="8" t="s">
        <v>5169</v>
      </c>
      <c r="E3237" s="8" t="s">
        <v>5170</v>
      </c>
      <c r="F3237" s="9" t="s">
        <v>5171</v>
      </c>
      <c r="G3237" s="10">
        <v>777.41</v>
      </c>
      <c r="H3237" s="9">
        <v>901.79</v>
      </c>
    </row>
    <row r="3238" spans="3:8">
      <c r="C3238" s="7" t="s">
        <v>35639</v>
      </c>
      <c r="D3238" s="8" t="s">
        <v>5172</v>
      </c>
      <c r="E3238" s="8" t="s">
        <v>5173</v>
      </c>
      <c r="F3238" s="9" t="s">
        <v>5174</v>
      </c>
      <c r="G3238" s="10">
        <v>344.02</v>
      </c>
      <c r="H3238" s="9">
        <v>399.06</v>
      </c>
    </row>
    <row r="3239" spans="3:8">
      <c r="C3239" s="7" t="s">
        <v>35639</v>
      </c>
      <c r="D3239" s="8" t="s">
        <v>5175</v>
      </c>
      <c r="E3239" s="8" t="s">
        <v>5176</v>
      </c>
      <c r="F3239" s="9" t="s">
        <v>5177</v>
      </c>
      <c r="G3239" s="10">
        <v>352.38</v>
      </c>
      <c r="H3239" s="9">
        <v>408.76</v>
      </c>
    </row>
    <row r="3240" spans="3:8">
      <c r="C3240" s="7" t="s">
        <v>35639</v>
      </c>
      <c r="D3240" s="8" t="s">
        <v>5178</v>
      </c>
      <c r="E3240" s="8" t="s">
        <v>5179</v>
      </c>
      <c r="F3240" s="9" t="s">
        <v>5180</v>
      </c>
      <c r="G3240" s="10">
        <v>162.25</v>
      </c>
      <c r="H3240" s="9">
        <v>188.21</v>
      </c>
    </row>
    <row r="3241" spans="3:8">
      <c r="C3241" s="7" t="s">
        <v>35639</v>
      </c>
      <c r="D3241" s="8" t="s">
        <v>5181</v>
      </c>
      <c r="E3241" s="8" t="s">
        <v>5182</v>
      </c>
      <c r="F3241" s="9" t="s">
        <v>5183</v>
      </c>
      <c r="G3241" s="10">
        <v>190.36</v>
      </c>
      <c r="H3241" s="9">
        <v>220.82</v>
      </c>
    </row>
    <row r="3242" spans="3:8">
      <c r="C3242" s="7" t="s">
        <v>35639</v>
      </c>
      <c r="D3242" s="8" t="s">
        <v>5184</v>
      </c>
      <c r="E3242" s="8" t="s">
        <v>5185</v>
      </c>
      <c r="F3242" s="9" t="s">
        <v>5186</v>
      </c>
      <c r="G3242" s="10">
        <v>99.71</v>
      </c>
      <c r="H3242" s="9">
        <v>115.66</v>
      </c>
    </row>
    <row r="3243" spans="3:8">
      <c r="C3243" s="7" t="s">
        <v>35639</v>
      </c>
      <c r="D3243" s="8" t="s">
        <v>5187</v>
      </c>
      <c r="E3243" s="8" t="s">
        <v>5188</v>
      </c>
      <c r="F3243" s="9" t="s">
        <v>5189</v>
      </c>
      <c r="G3243" s="10">
        <v>899.68</v>
      </c>
      <c r="H3243" s="9">
        <v>1043.6300000000001</v>
      </c>
    </row>
    <row r="3244" spans="3:8">
      <c r="C3244" s="7" t="s">
        <v>35639</v>
      </c>
      <c r="D3244" s="8" t="s">
        <v>5190</v>
      </c>
      <c r="E3244" s="8" t="s">
        <v>5191</v>
      </c>
      <c r="F3244" s="9" t="s">
        <v>5192</v>
      </c>
      <c r="G3244" s="10">
        <v>45.73</v>
      </c>
      <c r="H3244" s="9">
        <v>53.05</v>
      </c>
    </row>
    <row r="3245" spans="3:8">
      <c r="C3245" s="7" t="s">
        <v>35639</v>
      </c>
      <c r="D3245" s="8" t="s">
        <v>5193</v>
      </c>
      <c r="E3245" s="8" t="s">
        <v>5194</v>
      </c>
      <c r="F3245" s="9" t="s">
        <v>5195</v>
      </c>
      <c r="G3245" s="10">
        <v>38.06</v>
      </c>
      <c r="H3245" s="9">
        <v>44.15</v>
      </c>
    </row>
    <row r="3246" spans="3:8">
      <c r="C3246" s="7" t="s">
        <v>35639</v>
      </c>
      <c r="D3246" s="8" t="s">
        <v>5196</v>
      </c>
      <c r="E3246" s="8" t="s">
        <v>5197</v>
      </c>
      <c r="F3246" s="9" t="s">
        <v>5198</v>
      </c>
      <c r="G3246" s="10">
        <v>39.33</v>
      </c>
      <c r="H3246" s="9">
        <v>45.62</v>
      </c>
    </row>
    <row r="3247" spans="3:8">
      <c r="C3247" s="7" t="s">
        <v>35639</v>
      </c>
      <c r="D3247" s="8" t="s">
        <v>5199</v>
      </c>
      <c r="E3247" s="8" t="s">
        <v>5200</v>
      </c>
      <c r="F3247" s="9" t="s">
        <v>5201</v>
      </c>
      <c r="G3247" s="10">
        <v>318.32</v>
      </c>
      <c r="H3247" s="9">
        <v>369.25</v>
      </c>
    </row>
    <row r="3248" spans="3:8">
      <c r="C3248" s="7" t="s">
        <v>35639</v>
      </c>
      <c r="D3248" s="8" t="s">
        <v>5202</v>
      </c>
      <c r="E3248" s="8" t="s">
        <v>5203</v>
      </c>
      <c r="F3248" s="9" t="s">
        <v>5204</v>
      </c>
      <c r="G3248" s="10">
        <v>483.21</v>
      </c>
      <c r="H3248" s="9">
        <v>560.52</v>
      </c>
    </row>
    <row r="3249" spans="3:8">
      <c r="C3249" s="7" t="s">
        <v>35639</v>
      </c>
      <c r="D3249" s="8" t="s">
        <v>5205</v>
      </c>
      <c r="E3249" s="8" t="s">
        <v>5206</v>
      </c>
      <c r="F3249" s="9" t="s">
        <v>5207</v>
      </c>
      <c r="G3249" s="10">
        <v>189.18</v>
      </c>
      <c r="H3249" s="9">
        <v>219.45</v>
      </c>
    </row>
    <row r="3250" spans="3:8">
      <c r="C3250" s="7" t="s">
        <v>35639</v>
      </c>
      <c r="D3250" s="8" t="s">
        <v>5208</v>
      </c>
      <c r="E3250" s="8" t="s">
        <v>5209</v>
      </c>
      <c r="F3250" s="9" t="s">
        <v>5210</v>
      </c>
      <c r="G3250" s="10">
        <v>330.39</v>
      </c>
      <c r="H3250" s="9">
        <v>383.25</v>
      </c>
    </row>
    <row r="3251" spans="3:8">
      <c r="C3251" s="7" t="s">
        <v>35639</v>
      </c>
      <c r="D3251" s="8" t="s">
        <v>5211</v>
      </c>
      <c r="E3251" s="8" t="s">
        <v>5212</v>
      </c>
      <c r="F3251" s="9" t="s">
        <v>5213</v>
      </c>
      <c r="G3251" s="10">
        <v>73.959999999999994</v>
      </c>
      <c r="H3251" s="9">
        <v>85.79</v>
      </c>
    </row>
    <row r="3252" spans="3:8">
      <c r="C3252" s="7" t="s">
        <v>35639</v>
      </c>
      <c r="D3252" s="8" t="s">
        <v>5214</v>
      </c>
      <c r="E3252" s="8" t="s">
        <v>5215</v>
      </c>
      <c r="F3252" s="9" t="s">
        <v>59379</v>
      </c>
      <c r="G3252" s="10">
        <v>283.10000000000002</v>
      </c>
      <c r="H3252" s="9">
        <v>328.4</v>
      </c>
    </row>
    <row r="3253" spans="3:8">
      <c r="C3253" s="7" t="s">
        <v>35639</v>
      </c>
      <c r="D3253" s="8" t="s">
        <v>5216</v>
      </c>
      <c r="E3253" s="8" t="s">
        <v>5217</v>
      </c>
      <c r="F3253" s="9" t="s">
        <v>5218</v>
      </c>
      <c r="G3253" s="10">
        <v>121.64</v>
      </c>
      <c r="H3253" s="9">
        <v>141.1</v>
      </c>
    </row>
    <row r="3254" spans="3:8">
      <c r="C3254" s="7" t="s">
        <v>35639</v>
      </c>
      <c r="D3254" s="8" t="s">
        <v>5219</v>
      </c>
      <c r="E3254" s="8" t="s">
        <v>5220</v>
      </c>
      <c r="F3254" s="9" t="s">
        <v>5221</v>
      </c>
      <c r="G3254" s="10">
        <v>76.430000000000007</v>
      </c>
      <c r="H3254" s="9">
        <v>88.66</v>
      </c>
    </row>
    <row r="3255" spans="3:8">
      <c r="C3255" s="7" t="s">
        <v>35639</v>
      </c>
      <c r="D3255" s="8" t="s">
        <v>5222</v>
      </c>
      <c r="E3255" s="8" t="s">
        <v>5223</v>
      </c>
      <c r="F3255" s="9" t="s">
        <v>5224</v>
      </c>
      <c r="G3255" s="10">
        <v>310.33999999999997</v>
      </c>
      <c r="H3255" s="9">
        <v>359.99</v>
      </c>
    </row>
    <row r="3256" spans="3:8">
      <c r="C3256" s="7" t="s">
        <v>35639</v>
      </c>
      <c r="D3256" s="8" t="s">
        <v>5225</v>
      </c>
      <c r="E3256" s="8" t="s">
        <v>5226</v>
      </c>
      <c r="F3256" s="9" t="s">
        <v>5227</v>
      </c>
      <c r="G3256" s="10">
        <v>261.66000000000003</v>
      </c>
      <c r="H3256" s="9">
        <v>303.52999999999997</v>
      </c>
    </row>
    <row r="3257" spans="3:8">
      <c r="C3257" s="7" t="s">
        <v>35639</v>
      </c>
      <c r="D3257" s="8" t="s">
        <v>5228</v>
      </c>
      <c r="E3257" s="8" t="s">
        <v>5229</v>
      </c>
      <c r="F3257" s="9" t="s">
        <v>5230</v>
      </c>
      <c r="G3257" s="10">
        <v>447.64</v>
      </c>
      <c r="H3257" s="9">
        <v>519.26</v>
      </c>
    </row>
    <row r="3258" spans="3:8">
      <c r="C3258" s="7" t="s">
        <v>35639</v>
      </c>
      <c r="D3258" s="8" t="s">
        <v>5231</v>
      </c>
      <c r="E3258" s="8" t="s">
        <v>5232</v>
      </c>
      <c r="F3258" s="9" t="s">
        <v>39133</v>
      </c>
      <c r="G3258" s="10">
        <v>427.59</v>
      </c>
      <c r="H3258" s="9">
        <v>496</v>
      </c>
    </row>
    <row r="3259" spans="3:8">
      <c r="C3259" s="7" t="s">
        <v>35639</v>
      </c>
      <c r="D3259" s="8" t="s">
        <v>5233</v>
      </c>
      <c r="E3259" s="8" t="s">
        <v>5234</v>
      </c>
      <c r="F3259" s="9" t="s">
        <v>5235</v>
      </c>
      <c r="G3259" s="10">
        <v>212.16</v>
      </c>
      <c r="H3259" s="9">
        <v>246.11</v>
      </c>
    </row>
    <row r="3260" spans="3:8">
      <c r="C3260" s="7" t="s">
        <v>35639</v>
      </c>
      <c r="D3260" s="8" t="s">
        <v>5236</v>
      </c>
      <c r="E3260" s="8" t="s">
        <v>5237</v>
      </c>
      <c r="F3260" s="9" t="s">
        <v>5238</v>
      </c>
      <c r="G3260" s="10">
        <v>250.84</v>
      </c>
      <c r="H3260" s="9">
        <v>290.97000000000003</v>
      </c>
    </row>
    <row r="3261" spans="3:8">
      <c r="C3261" s="7" t="s">
        <v>35639</v>
      </c>
      <c r="D3261" s="8" t="s">
        <v>5239</v>
      </c>
      <c r="E3261" s="8" t="s">
        <v>5240</v>
      </c>
      <c r="F3261" s="9" t="s">
        <v>5241</v>
      </c>
      <c r="G3261" s="10">
        <v>337.23</v>
      </c>
      <c r="H3261" s="9">
        <v>391.19</v>
      </c>
    </row>
    <row r="3262" spans="3:8">
      <c r="C3262" s="7" t="s">
        <v>35639</v>
      </c>
      <c r="D3262" s="8" t="s">
        <v>49914</v>
      </c>
      <c r="E3262" s="8" t="s">
        <v>49915</v>
      </c>
      <c r="F3262" s="9" t="s">
        <v>49916</v>
      </c>
      <c r="G3262" s="10">
        <v>371.84</v>
      </c>
      <c r="H3262" s="9">
        <v>431.33</v>
      </c>
    </row>
    <row r="3263" spans="3:8">
      <c r="C3263" s="7" t="s">
        <v>35639</v>
      </c>
      <c r="D3263" s="8" t="s">
        <v>5242</v>
      </c>
      <c r="E3263" s="8" t="s">
        <v>5243</v>
      </c>
      <c r="F3263" s="9" t="s">
        <v>5244</v>
      </c>
      <c r="G3263" s="10">
        <v>1258.4100000000001</v>
      </c>
      <c r="H3263" s="9">
        <v>1459.75</v>
      </c>
    </row>
    <row r="3264" spans="3:8">
      <c r="C3264" s="7" t="s">
        <v>35639</v>
      </c>
      <c r="D3264" s="8" t="s">
        <v>5245</v>
      </c>
      <c r="E3264" s="8" t="s">
        <v>5246</v>
      </c>
      <c r="F3264" s="9" t="s">
        <v>5247</v>
      </c>
      <c r="G3264" s="10">
        <v>455.42</v>
      </c>
      <c r="H3264" s="9">
        <v>528.29</v>
      </c>
    </row>
    <row r="3265" spans="3:8">
      <c r="C3265" s="7" t="s">
        <v>35639</v>
      </c>
      <c r="D3265" s="8" t="s">
        <v>5248</v>
      </c>
      <c r="E3265" s="8" t="s">
        <v>5249</v>
      </c>
      <c r="F3265" s="9" t="s">
        <v>5250</v>
      </c>
      <c r="G3265" s="10">
        <v>161.76</v>
      </c>
      <c r="H3265" s="9">
        <v>187.64</v>
      </c>
    </row>
    <row r="3266" spans="3:8">
      <c r="C3266" s="7" t="s">
        <v>35639</v>
      </c>
      <c r="D3266" s="8" t="s">
        <v>5251</v>
      </c>
      <c r="E3266" s="8" t="s">
        <v>5252</v>
      </c>
      <c r="F3266" s="9" t="s">
        <v>5253</v>
      </c>
      <c r="G3266" s="10">
        <v>469.65</v>
      </c>
      <c r="H3266" s="9">
        <v>544.79</v>
      </c>
    </row>
    <row r="3267" spans="3:8">
      <c r="C3267" s="7" t="s">
        <v>35639</v>
      </c>
      <c r="D3267" s="8" t="s">
        <v>5254</v>
      </c>
      <c r="E3267" s="8" t="s">
        <v>5255</v>
      </c>
      <c r="F3267" s="9" t="s">
        <v>5256</v>
      </c>
      <c r="G3267" s="10">
        <v>104.67</v>
      </c>
      <c r="H3267" s="9">
        <v>121.42</v>
      </c>
    </row>
    <row r="3268" spans="3:8">
      <c r="C3268" s="7" t="s">
        <v>35639</v>
      </c>
      <c r="D3268" s="8" t="s">
        <v>5257</v>
      </c>
      <c r="E3268" s="8" t="s">
        <v>5258</v>
      </c>
      <c r="F3268" s="9" t="s">
        <v>5259</v>
      </c>
      <c r="G3268" s="10">
        <v>221.34</v>
      </c>
      <c r="H3268" s="9">
        <v>256.76</v>
      </c>
    </row>
    <row r="3269" spans="3:8">
      <c r="C3269" s="7" t="s">
        <v>35639</v>
      </c>
      <c r="D3269" s="8" t="s">
        <v>5260</v>
      </c>
      <c r="E3269" s="8" t="s">
        <v>5261</v>
      </c>
      <c r="F3269" s="9" t="s">
        <v>5262</v>
      </c>
      <c r="G3269" s="10">
        <v>510.6</v>
      </c>
      <c r="H3269" s="9">
        <v>592.29999999999995</v>
      </c>
    </row>
    <row r="3270" spans="3:8">
      <c r="C3270" s="7" t="s">
        <v>35639</v>
      </c>
      <c r="D3270" s="8" t="s">
        <v>5263</v>
      </c>
      <c r="E3270" s="8" t="s">
        <v>5264</v>
      </c>
      <c r="F3270" s="9" t="s">
        <v>5265</v>
      </c>
      <c r="G3270" s="10">
        <v>423.84</v>
      </c>
      <c r="H3270" s="9">
        <v>491.65</v>
      </c>
    </row>
    <row r="3271" spans="3:8">
      <c r="C3271" s="7" t="s">
        <v>35639</v>
      </c>
      <c r="D3271" s="8" t="s">
        <v>5266</v>
      </c>
      <c r="E3271" s="8" t="s">
        <v>5267</v>
      </c>
      <c r="F3271" s="9" t="s">
        <v>40623</v>
      </c>
      <c r="G3271" s="10">
        <v>36.86</v>
      </c>
      <c r="H3271" s="9">
        <v>42.76</v>
      </c>
    </row>
    <row r="3272" spans="3:8">
      <c r="C3272" s="7" t="s">
        <v>35639</v>
      </c>
      <c r="D3272" s="8" t="s">
        <v>5268</v>
      </c>
      <c r="E3272" s="8" t="s">
        <v>5269</v>
      </c>
      <c r="F3272" s="9" t="s">
        <v>5270</v>
      </c>
      <c r="G3272" s="10">
        <v>1023.16</v>
      </c>
      <c r="H3272" s="9">
        <v>1186.8699999999999</v>
      </c>
    </row>
    <row r="3273" spans="3:8">
      <c r="C3273" s="7" t="s">
        <v>35639</v>
      </c>
      <c r="D3273" s="8" t="s">
        <v>5271</v>
      </c>
      <c r="E3273" s="8" t="s">
        <v>5272</v>
      </c>
      <c r="F3273" s="9" t="s">
        <v>38872</v>
      </c>
      <c r="G3273" s="10">
        <v>619.66</v>
      </c>
      <c r="H3273" s="9">
        <v>718.8</v>
      </c>
    </row>
    <row r="3274" spans="3:8">
      <c r="C3274" s="7" t="s">
        <v>35639</v>
      </c>
      <c r="D3274" s="8" t="s">
        <v>5273</v>
      </c>
      <c r="E3274" s="8" t="s">
        <v>5274</v>
      </c>
      <c r="F3274" s="9" t="s">
        <v>5275</v>
      </c>
      <c r="G3274" s="10">
        <v>423.84</v>
      </c>
      <c r="H3274" s="9">
        <v>491.65</v>
      </c>
    </row>
    <row r="3275" spans="3:8">
      <c r="C3275" s="7" t="s">
        <v>35639</v>
      </c>
      <c r="D3275" s="8" t="s">
        <v>5276</v>
      </c>
      <c r="E3275" s="8" t="s">
        <v>5277</v>
      </c>
      <c r="F3275" s="9" t="s">
        <v>5278</v>
      </c>
      <c r="G3275" s="10">
        <v>1078.1600000000001</v>
      </c>
      <c r="H3275" s="9">
        <v>1250.6600000000001</v>
      </c>
    </row>
    <row r="3276" spans="3:8">
      <c r="C3276" s="7" t="s">
        <v>35639</v>
      </c>
      <c r="D3276" s="8" t="s">
        <v>5279</v>
      </c>
      <c r="E3276" s="8" t="s">
        <v>5280</v>
      </c>
      <c r="F3276" s="9" t="s">
        <v>5281</v>
      </c>
      <c r="G3276" s="10">
        <v>552.97</v>
      </c>
      <c r="H3276" s="9">
        <v>641.45000000000005</v>
      </c>
    </row>
    <row r="3277" spans="3:8">
      <c r="C3277" s="7" t="s">
        <v>35639</v>
      </c>
      <c r="D3277" s="8" t="s">
        <v>5282</v>
      </c>
      <c r="E3277" s="8" t="s">
        <v>5283</v>
      </c>
      <c r="F3277" s="9" t="s">
        <v>56484</v>
      </c>
      <c r="G3277" s="10">
        <v>390.43</v>
      </c>
      <c r="H3277" s="9">
        <v>452.9</v>
      </c>
    </row>
    <row r="3278" spans="3:8">
      <c r="C3278" s="7" t="s">
        <v>35639</v>
      </c>
      <c r="D3278" s="8" t="s">
        <v>5284</v>
      </c>
      <c r="E3278" s="8" t="s">
        <v>5285</v>
      </c>
      <c r="F3278" s="9" t="s">
        <v>5286</v>
      </c>
      <c r="G3278" s="10">
        <v>44.39</v>
      </c>
      <c r="H3278" s="9">
        <v>51.49</v>
      </c>
    </row>
    <row r="3279" spans="3:8">
      <c r="C3279" s="7" t="s">
        <v>35639</v>
      </c>
      <c r="D3279" s="8" t="s">
        <v>36893</v>
      </c>
      <c r="E3279" s="8" t="s">
        <v>38873</v>
      </c>
      <c r="F3279" s="9" t="s">
        <v>36894</v>
      </c>
      <c r="G3279" s="10">
        <v>1062.6300000000001</v>
      </c>
      <c r="H3279" s="9">
        <v>1232.6500000000001</v>
      </c>
    </row>
    <row r="3280" spans="3:8">
      <c r="C3280" s="7" t="s">
        <v>35639</v>
      </c>
      <c r="D3280" s="8" t="s">
        <v>49123</v>
      </c>
      <c r="E3280" s="8" t="s">
        <v>187</v>
      </c>
      <c r="F3280" s="9" t="s">
        <v>49124</v>
      </c>
      <c r="G3280" s="10">
        <v>591.77</v>
      </c>
      <c r="H3280" s="9">
        <v>686.45</v>
      </c>
    </row>
    <row r="3281" spans="3:8">
      <c r="C3281" s="7" t="s">
        <v>35639</v>
      </c>
      <c r="D3281" s="8" t="s">
        <v>49125</v>
      </c>
      <c r="E3281" s="8" t="s">
        <v>187</v>
      </c>
      <c r="F3281" s="9" t="s">
        <v>49126</v>
      </c>
      <c r="G3281" s="10">
        <v>591.77</v>
      </c>
      <c r="H3281" s="9">
        <v>686.45</v>
      </c>
    </row>
    <row r="3282" spans="3:8">
      <c r="C3282" s="7" t="s">
        <v>35639</v>
      </c>
      <c r="D3282" s="8" t="s">
        <v>49127</v>
      </c>
      <c r="E3282" s="8" t="s">
        <v>187</v>
      </c>
      <c r="F3282" s="9" t="s">
        <v>56485</v>
      </c>
      <c r="G3282" s="10">
        <v>619.66</v>
      </c>
      <c r="H3282" s="9">
        <v>718.8</v>
      </c>
    </row>
    <row r="3283" spans="3:8">
      <c r="C3283" s="7" t="s">
        <v>35639</v>
      </c>
      <c r="D3283" s="8" t="s">
        <v>59380</v>
      </c>
      <c r="E3283" s="8" t="s">
        <v>187</v>
      </c>
      <c r="F3283" s="9" t="s">
        <v>59381</v>
      </c>
      <c r="G3283" s="10">
        <v>801.59</v>
      </c>
      <c r="H3283" s="9">
        <v>929.84</v>
      </c>
    </row>
    <row r="3284" spans="3:8">
      <c r="C3284" s="7" t="s">
        <v>35639</v>
      </c>
      <c r="D3284" s="8" t="s">
        <v>59840</v>
      </c>
      <c r="E3284" s="8" t="s">
        <v>187</v>
      </c>
      <c r="F3284" s="9" t="s">
        <v>59841</v>
      </c>
      <c r="G3284" s="10">
        <v>267.52</v>
      </c>
      <c r="H3284" s="9">
        <v>310.32</v>
      </c>
    </row>
    <row r="3285" spans="3:8">
      <c r="C3285" s="7" t="s">
        <v>35639</v>
      </c>
      <c r="D3285" s="8" t="s">
        <v>5287</v>
      </c>
      <c r="E3285" s="8" t="s">
        <v>5288</v>
      </c>
      <c r="F3285" s="9" t="s">
        <v>5289</v>
      </c>
      <c r="G3285" s="10">
        <v>296.5</v>
      </c>
      <c r="H3285" s="9">
        <v>343.94</v>
      </c>
    </row>
    <row r="3286" spans="3:8">
      <c r="C3286" s="7" t="s">
        <v>35639</v>
      </c>
      <c r="D3286" s="8" t="s">
        <v>5290</v>
      </c>
      <c r="E3286" s="8" t="s">
        <v>5291</v>
      </c>
      <c r="F3286" s="9" t="s">
        <v>5292</v>
      </c>
      <c r="G3286" s="10">
        <v>347.41</v>
      </c>
      <c r="H3286" s="9">
        <v>402.99</v>
      </c>
    </row>
    <row r="3287" spans="3:8">
      <c r="C3287" s="7" t="s">
        <v>35639</v>
      </c>
      <c r="D3287" s="8" t="s">
        <v>5293</v>
      </c>
      <c r="E3287" s="8" t="s">
        <v>5294</v>
      </c>
      <c r="F3287" s="9" t="s">
        <v>5295</v>
      </c>
      <c r="G3287" s="10">
        <v>499.41</v>
      </c>
      <c r="H3287" s="9">
        <v>579.30999999999995</v>
      </c>
    </row>
    <row r="3288" spans="3:8">
      <c r="C3288" s="7" t="s">
        <v>35639</v>
      </c>
      <c r="D3288" s="8" t="s">
        <v>5296</v>
      </c>
      <c r="E3288" s="8" t="s">
        <v>5297</v>
      </c>
      <c r="F3288" s="9" t="s">
        <v>5298</v>
      </c>
      <c r="G3288" s="10">
        <v>515.67999999999995</v>
      </c>
      <c r="H3288" s="9">
        <v>598.19000000000005</v>
      </c>
    </row>
    <row r="3289" spans="3:8">
      <c r="C3289" s="7" t="s">
        <v>35639</v>
      </c>
      <c r="D3289" s="8" t="s">
        <v>5299</v>
      </c>
      <c r="E3289" s="8" t="s">
        <v>5300</v>
      </c>
      <c r="F3289" s="9" t="s">
        <v>5301</v>
      </c>
      <c r="G3289" s="10">
        <v>349.36</v>
      </c>
      <c r="H3289" s="9">
        <v>405.26</v>
      </c>
    </row>
    <row r="3290" spans="3:8">
      <c r="C3290" s="7" t="s">
        <v>35639</v>
      </c>
      <c r="D3290" s="8" t="s">
        <v>49917</v>
      </c>
      <c r="E3290" s="8" t="s">
        <v>187</v>
      </c>
      <c r="F3290" s="9" t="s">
        <v>49918</v>
      </c>
      <c r="G3290" s="10">
        <v>664.57</v>
      </c>
      <c r="H3290" s="9">
        <v>770.9</v>
      </c>
    </row>
    <row r="3291" spans="3:8">
      <c r="C3291" s="7" t="s">
        <v>35639</v>
      </c>
      <c r="D3291" s="8" t="s">
        <v>49919</v>
      </c>
      <c r="E3291" s="8" t="s">
        <v>187</v>
      </c>
      <c r="F3291" s="9" t="s">
        <v>49920</v>
      </c>
      <c r="G3291" s="10">
        <v>308.08</v>
      </c>
      <c r="H3291" s="9">
        <v>357.37</v>
      </c>
    </row>
    <row r="3292" spans="3:8">
      <c r="C3292" s="7" t="s">
        <v>35639</v>
      </c>
      <c r="D3292" s="8" t="s">
        <v>5302</v>
      </c>
      <c r="E3292" s="8" t="s">
        <v>5303</v>
      </c>
      <c r="F3292" s="9" t="s">
        <v>56486</v>
      </c>
      <c r="G3292" s="10">
        <v>282.72000000000003</v>
      </c>
      <c r="H3292" s="9">
        <v>327.95</v>
      </c>
    </row>
    <row r="3293" spans="3:8">
      <c r="C3293" s="7" t="s">
        <v>35639</v>
      </c>
      <c r="D3293" s="8" t="s">
        <v>5304</v>
      </c>
      <c r="E3293" s="8" t="s">
        <v>5305</v>
      </c>
      <c r="F3293" s="9" t="s">
        <v>5306</v>
      </c>
      <c r="G3293" s="10">
        <v>510.6</v>
      </c>
      <c r="H3293" s="9">
        <v>592.29999999999995</v>
      </c>
    </row>
    <row r="3294" spans="3:8">
      <c r="C3294" s="7" t="s">
        <v>35639</v>
      </c>
      <c r="D3294" s="8" t="s">
        <v>5307</v>
      </c>
      <c r="E3294" s="8" t="s">
        <v>5308</v>
      </c>
      <c r="F3294" s="9" t="s">
        <v>5309</v>
      </c>
      <c r="G3294" s="10">
        <v>4227.26</v>
      </c>
      <c r="H3294" s="9">
        <v>4903.62</v>
      </c>
    </row>
    <row r="3295" spans="3:8">
      <c r="C3295" s="7" t="s">
        <v>35639</v>
      </c>
      <c r="D3295" s="8" t="s">
        <v>5310</v>
      </c>
      <c r="E3295" s="8" t="s">
        <v>5311</v>
      </c>
      <c r="F3295" s="9" t="s">
        <v>5312</v>
      </c>
      <c r="G3295" s="10">
        <v>133.02000000000001</v>
      </c>
      <c r="H3295" s="9">
        <v>154.30000000000001</v>
      </c>
    </row>
    <row r="3296" spans="3:8">
      <c r="C3296" s="7" t="s">
        <v>35639</v>
      </c>
      <c r="D3296" s="8" t="s">
        <v>5313</v>
      </c>
      <c r="E3296" s="8" t="s">
        <v>5314</v>
      </c>
      <c r="F3296" s="9" t="s">
        <v>5315</v>
      </c>
      <c r="G3296" s="10">
        <v>158.12</v>
      </c>
      <c r="H3296" s="9">
        <v>183.42</v>
      </c>
    </row>
    <row r="3297" spans="3:8">
      <c r="C3297" s="7" t="s">
        <v>35639</v>
      </c>
      <c r="D3297" s="8" t="s">
        <v>5316</v>
      </c>
      <c r="E3297" s="8" t="s">
        <v>5317</v>
      </c>
      <c r="F3297" s="9" t="s">
        <v>5318</v>
      </c>
      <c r="G3297" s="10">
        <v>651.65</v>
      </c>
      <c r="H3297" s="9">
        <v>755.91</v>
      </c>
    </row>
    <row r="3298" spans="3:8">
      <c r="C3298" s="7" t="s">
        <v>35639</v>
      </c>
      <c r="D3298" s="8" t="s">
        <v>5319</v>
      </c>
      <c r="E3298" s="8" t="s">
        <v>48139</v>
      </c>
      <c r="F3298" s="9" t="s">
        <v>35823</v>
      </c>
      <c r="G3298" s="10">
        <v>825.08</v>
      </c>
      <c r="H3298" s="9">
        <v>957.09</v>
      </c>
    </row>
    <row r="3299" spans="3:8">
      <c r="C3299" s="7" t="s">
        <v>35639</v>
      </c>
      <c r="D3299" s="8" t="s">
        <v>5320</v>
      </c>
      <c r="E3299" s="8" t="s">
        <v>5321</v>
      </c>
      <c r="F3299" s="9" t="s">
        <v>5322</v>
      </c>
      <c r="G3299" s="10">
        <v>608.38</v>
      </c>
      <c r="H3299" s="9">
        <v>705.72</v>
      </c>
    </row>
    <row r="3300" spans="3:8">
      <c r="C3300" s="7" t="s">
        <v>35639</v>
      </c>
      <c r="D3300" s="8" t="s">
        <v>5323</v>
      </c>
      <c r="E3300" s="8" t="s">
        <v>5324</v>
      </c>
      <c r="F3300" s="9" t="s">
        <v>35824</v>
      </c>
      <c r="G3300" s="10">
        <v>303.08999999999997</v>
      </c>
      <c r="H3300" s="9">
        <v>351.58</v>
      </c>
    </row>
    <row r="3301" spans="3:8">
      <c r="C3301" s="7" t="s">
        <v>35639</v>
      </c>
      <c r="D3301" s="8" t="s">
        <v>5325</v>
      </c>
      <c r="E3301" s="8" t="s">
        <v>5326</v>
      </c>
      <c r="F3301" s="9" t="s">
        <v>5327</v>
      </c>
      <c r="G3301" s="10">
        <v>209.78</v>
      </c>
      <c r="H3301" s="9">
        <v>243.34</v>
      </c>
    </row>
    <row r="3302" spans="3:8">
      <c r="C3302" s="7" t="s">
        <v>35639</v>
      </c>
      <c r="D3302" s="8" t="s">
        <v>5328</v>
      </c>
      <c r="E3302" s="8" t="s">
        <v>5329</v>
      </c>
      <c r="F3302" s="9" t="s">
        <v>5330</v>
      </c>
      <c r="G3302" s="10">
        <v>824.22</v>
      </c>
      <c r="H3302" s="9">
        <v>956.1</v>
      </c>
    </row>
    <row r="3303" spans="3:8">
      <c r="C3303" s="7" t="s">
        <v>35639</v>
      </c>
      <c r="D3303" s="8" t="s">
        <v>5331</v>
      </c>
      <c r="E3303" s="8" t="s">
        <v>5332</v>
      </c>
      <c r="F3303" s="9" t="s">
        <v>5333</v>
      </c>
      <c r="G3303" s="10">
        <v>788.53</v>
      </c>
      <c r="H3303" s="9">
        <v>914.7</v>
      </c>
    </row>
    <row r="3304" spans="3:8">
      <c r="C3304" s="7" t="s">
        <v>35639</v>
      </c>
      <c r="D3304" s="8" t="s">
        <v>5334</v>
      </c>
      <c r="E3304" s="8" t="s">
        <v>5335</v>
      </c>
      <c r="F3304" s="9" t="s">
        <v>5336</v>
      </c>
      <c r="G3304" s="10">
        <v>3672.1</v>
      </c>
      <c r="H3304" s="9">
        <v>4259.6400000000003</v>
      </c>
    </row>
    <row r="3305" spans="3:8">
      <c r="C3305" s="7" t="s">
        <v>35639</v>
      </c>
      <c r="D3305" s="8" t="s">
        <v>5337</v>
      </c>
      <c r="E3305" s="8" t="s">
        <v>5338</v>
      </c>
      <c r="F3305" s="9" t="s">
        <v>5339</v>
      </c>
      <c r="G3305" s="10">
        <v>611.52</v>
      </c>
      <c r="H3305" s="9">
        <v>709.36</v>
      </c>
    </row>
    <row r="3306" spans="3:8">
      <c r="C3306" s="7" t="s">
        <v>35639</v>
      </c>
      <c r="D3306" s="8" t="s">
        <v>46480</v>
      </c>
      <c r="E3306" s="8" t="s">
        <v>46481</v>
      </c>
      <c r="F3306" s="9" t="s">
        <v>46482</v>
      </c>
      <c r="G3306" s="10">
        <v>3544.99</v>
      </c>
      <c r="H3306" s="9">
        <v>4112.1899999999996</v>
      </c>
    </row>
    <row r="3307" spans="3:8">
      <c r="C3307" s="7" t="s">
        <v>35639</v>
      </c>
      <c r="D3307" s="8" t="s">
        <v>5340</v>
      </c>
      <c r="E3307" s="8" t="s">
        <v>5341</v>
      </c>
      <c r="F3307" s="9" t="s">
        <v>5342</v>
      </c>
      <c r="G3307" s="10">
        <v>259.69</v>
      </c>
      <c r="H3307" s="9">
        <v>301.24</v>
      </c>
    </row>
    <row r="3308" spans="3:8">
      <c r="C3308" s="7" t="s">
        <v>35639</v>
      </c>
      <c r="D3308" s="8" t="s">
        <v>49921</v>
      </c>
      <c r="E3308" s="8" t="s">
        <v>49922</v>
      </c>
      <c r="F3308" s="9" t="s">
        <v>49923</v>
      </c>
      <c r="G3308" s="10">
        <v>717.8</v>
      </c>
      <c r="H3308" s="9">
        <v>832.65</v>
      </c>
    </row>
    <row r="3309" spans="3:8">
      <c r="C3309" s="7" t="s">
        <v>35639</v>
      </c>
      <c r="D3309" s="8" t="s">
        <v>5343</v>
      </c>
      <c r="E3309" s="8" t="s">
        <v>5344</v>
      </c>
      <c r="F3309" s="9" t="s">
        <v>39134</v>
      </c>
      <c r="G3309" s="10">
        <v>141.54</v>
      </c>
      <c r="H3309" s="9">
        <v>164.19</v>
      </c>
    </row>
    <row r="3310" spans="3:8">
      <c r="C3310" s="7" t="s">
        <v>35639</v>
      </c>
      <c r="D3310" s="8" t="s">
        <v>5345</v>
      </c>
      <c r="E3310" s="8" t="s">
        <v>5346</v>
      </c>
      <c r="F3310" s="9" t="s">
        <v>56487</v>
      </c>
      <c r="G3310" s="10">
        <v>151.08000000000001</v>
      </c>
      <c r="H3310" s="9">
        <v>175.25</v>
      </c>
    </row>
    <row r="3311" spans="3:8">
      <c r="C3311" s="7" t="s">
        <v>35639</v>
      </c>
      <c r="D3311" s="8" t="s">
        <v>35923</v>
      </c>
      <c r="E3311" s="8" t="s">
        <v>38874</v>
      </c>
      <c r="F3311" s="9" t="s">
        <v>39135</v>
      </c>
      <c r="G3311" s="10">
        <v>875.59</v>
      </c>
      <c r="H3311" s="9">
        <v>1015.68</v>
      </c>
    </row>
    <row r="3312" spans="3:8">
      <c r="C3312" s="7" t="s">
        <v>35639</v>
      </c>
      <c r="D3312" s="8" t="s">
        <v>37428</v>
      </c>
      <c r="E3312" s="8" t="s">
        <v>38875</v>
      </c>
      <c r="F3312" s="9" t="s">
        <v>37429</v>
      </c>
      <c r="G3312" s="10">
        <v>906.09</v>
      </c>
      <c r="H3312" s="9">
        <v>1051.07</v>
      </c>
    </row>
    <row r="3313" spans="3:8">
      <c r="C3313" s="7" t="s">
        <v>35639</v>
      </c>
      <c r="D3313" s="8" t="s">
        <v>37430</v>
      </c>
      <c r="E3313" s="8" t="s">
        <v>38876</v>
      </c>
      <c r="F3313" s="9" t="s">
        <v>37431</v>
      </c>
      <c r="G3313" s="10">
        <v>853.41</v>
      </c>
      <c r="H3313" s="9">
        <v>989.96</v>
      </c>
    </row>
    <row r="3314" spans="3:8">
      <c r="C3314" s="7" t="s">
        <v>35639</v>
      </c>
      <c r="D3314" s="8" t="s">
        <v>40871</v>
      </c>
      <c r="E3314" s="8" t="s">
        <v>42541</v>
      </c>
      <c r="F3314" s="9" t="s">
        <v>40872</v>
      </c>
      <c r="G3314" s="10">
        <v>9379.89</v>
      </c>
      <c r="H3314" s="9">
        <v>10880.67</v>
      </c>
    </row>
    <row r="3315" spans="3:8">
      <c r="C3315" s="7" t="s">
        <v>35639</v>
      </c>
      <c r="D3315" s="8" t="s">
        <v>40873</v>
      </c>
      <c r="E3315" s="8" t="s">
        <v>42542</v>
      </c>
      <c r="F3315" s="9" t="s">
        <v>42543</v>
      </c>
      <c r="G3315" s="10">
        <v>6469.6</v>
      </c>
      <c r="H3315" s="9">
        <v>7504.74</v>
      </c>
    </row>
    <row r="3316" spans="3:8">
      <c r="C3316" s="7" t="s">
        <v>35639</v>
      </c>
      <c r="D3316" s="8" t="s">
        <v>41581</v>
      </c>
      <c r="E3316" s="8" t="s">
        <v>42544</v>
      </c>
      <c r="F3316" s="9" t="s">
        <v>41582</v>
      </c>
      <c r="G3316" s="10">
        <v>797.91</v>
      </c>
      <c r="H3316" s="9">
        <v>925.57</v>
      </c>
    </row>
    <row r="3317" spans="3:8">
      <c r="C3317" s="7" t="s">
        <v>35639</v>
      </c>
      <c r="D3317" s="8" t="s">
        <v>48140</v>
      </c>
      <c r="E3317" s="8" t="s">
        <v>187</v>
      </c>
      <c r="F3317" s="9" t="s">
        <v>48141</v>
      </c>
      <c r="G3317" s="10">
        <v>343.22</v>
      </c>
      <c r="H3317" s="9">
        <v>398.14</v>
      </c>
    </row>
    <row r="3318" spans="3:8">
      <c r="C3318" s="7" t="s">
        <v>35639</v>
      </c>
      <c r="D3318" s="8" t="s">
        <v>49924</v>
      </c>
      <c r="E3318" s="8" t="s">
        <v>187</v>
      </c>
      <c r="F3318" s="9" t="s">
        <v>49925</v>
      </c>
      <c r="G3318" s="10">
        <v>190.82</v>
      </c>
      <c r="H3318" s="9">
        <v>221.35</v>
      </c>
    </row>
    <row r="3319" spans="3:8">
      <c r="C3319" s="7" t="s">
        <v>35639</v>
      </c>
      <c r="D3319" s="8" t="s">
        <v>54730</v>
      </c>
      <c r="E3319" s="8" t="s">
        <v>187</v>
      </c>
      <c r="F3319" s="9" t="s">
        <v>54731</v>
      </c>
      <c r="G3319" s="10">
        <v>454.97</v>
      </c>
      <c r="H3319" s="9">
        <v>527.76</v>
      </c>
    </row>
    <row r="3320" spans="3:8">
      <c r="C3320" s="7" t="s">
        <v>35639</v>
      </c>
      <c r="D3320" s="8" t="s">
        <v>54732</v>
      </c>
      <c r="E3320" s="8" t="s">
        <v>187</v>
      </c>
      <c r="F3320" s="9" t="s">
        <v>54733</v>
      </c>
      <c r="G3320" s="10">
        <v>756.95</v>
      </c>
      <c r="H3320" s="9">
        <v>878.06</v>
      </c>
    </row>
    <row r="3321" spans="3:8">
      <c r="C3321" s="7" t="s">
        <v>35639</v>
      </c>
      <c r="D3321" s="8" t="s">
        <v>59382</v>
      </c>
      <c r="E3321" s="8" t="s">
        <v>187</v>
      </c>
      <c r="F3321" s="9" t="s">
        <v>59383</v>
      </c>
      <c r="G3321" s="10">
        <v>1064.03</v>
      </c>
      <c r="H3321" s="9">
        <v>1234.28</v>
      </c>
    </row>
    <row r="3322" spans="3:8">
      <c r="C3322" s="7" t="s">
        <v>35639</v>
      </c>
      <c r="D3322" s="8" t="s">
        <v>5347</v>
      </c>
      <c r="E3322" s="8" t="s">
        <v>5348</v>
      </c>
      <c r="F3322" s="9" t="s">
        <v>5349</v>
      </c>
      <c r="G3322" s="10">
        <v>427.59</v>
      </c>
      <c r="H3322" s="9">
        <v>496</v>
      </c>
    </row>
    <row r="3323" spans="3:8">
      <c r="C3323" s="7" t="s">
        <v>35639</v>
      </c>
      <c r="D3323" s="8" t="s">
        <v>5350</v>
      </c>
      <c r="E3323" s="8" t="s">
        <v>5232</v>
      </c>
      <c r="F3323" s="9" t="s">
        <v>5351</v>
      </c>
      <c r="G3323" s="10">
        <v>427.59</v>
      </c>
      <c r="H3323" s="9">
        <v>496</v>
      </c>
    </row>
    <row r="3324" spans="3:8">
      <c r="C3324" s="7" t="s">
        <v>35639</v>
      </c>
      <c r="D3324" s="8" t="s">
        <v>5352</v>
      </c>
      <c r="E3324" s="8" t="s">
        <v>5353</v>
      </c>
      <c r="F3324" s="9" t="s">
        <v>5354</v>
      </c>
      <c r="G3324" s="10">
        <v>427.59</v>
      </c>
      <c r="H3324" s="9">
        <v>496</v>
      </c>
    </row>
    <row r="3325" spans="3:8">
      <c r="C3325" s="7" t="s">
        <v>35639</v>
      </c>
      <c r="D3325" s="8" t="s">
        <v>5355</v>
      </c>
      <c r="E3325" s="8" t="s">
        <v>5356</v>
      </c>
      <c r="F3325" s="9" t="s">
        <v>5357</v>
      </c>
      <c r="G3325" s="10">
        <v>427.59</v>
      </c>
      <c r="H3325" s="9">
        <v>496</v>
      </c>
    </row>
    <row r="3326" spans="3:8">
      <c r="C3326" s="7" t="s">
        <v>35639</v>
      </c>
      <c r="D3326" s="8" t="s">
        <v>5358</v>
      </c>
      <c r="E3326" s="8" t="s">
        <v>5359</v>
      </c>
      <c r="F3326" s="9" t="s">
        <v>39136</v>
      </c>
      <c r="G3326" s="10">
        <v>427.59</v>
      </c>
      <c r="H3326" s="9">
        <v>496</v>
      </c>
    </row>
    <row r="3327" spans="3:8">
      <c r="C3327" s="7" t="s">
        <v>35639</v>
      </c>
      <c r="D3327" s="8" t="s">
        <v>5360</v>
      </c>
      <c r="E3327" s="8" t="s">
        <v>5361</v>
      </c>
      <c r="F3327" s="9" t="s">
        <v>39137</v>
      </c>
      <c r="G3327" s="10">
        <v>427.59</v>
      </c>
      <c r="H3327" s="9">
        <v>496</v>
      </c>
    </row>
    <row r="3328" spans="3:8">
      <c r="C3328" s="7" t="s">
        <v>35639</v>
      </c>
      <c r="D3328" s="8" t="s">
        <v>5362</v>
      </c>
      <c r="E3328" s="8" t="s">
        <v>5363</v>
      </c>
      <c r="F3328" s="9" t="s">
        <v>5364</v>
      </c>
      <c r="G3328" s="10">
        <v>427.59</v>
      </c>
      <c r="H3328" s="9">
        <v>496</v>
      </c>
    </row>
    <row r="3329" spans="3:8">
      <c r="C3329" s="7" t="s">
        <v>35639</v>
      </c>
      <c r="D3329" s="8" t="s">
        <v>5365</v>
      </c>
      <c r="E3329" s="8" t="s">
        <v>5366</v>
      </c>
      <c r="F3329" s="9" t="s">
        <v>5367</v>
      </c>
      <c r="G3329" s="10">
        <v>427.59</v>
      </c>
      <c r="H3329" s="9">
        <v>496</v>
      </c>
    </row>
    <row r="3330" spans="3:8">
      <c r="C3330" s="7" t="s">
        <v>35639</v>
      </c>
      <c r="D3330" s="8" t="s">
        <v>5368</v>
      </c>
      <c r="E3330" s="8" t="s">
        <v>5369</v>
      </c>
      <c r="F3330" s="9" t="s">
        <v>5370</v>
      </c>
      <c r="G3330" s="10">
        <v>427.59</v>
      </c>
      <c r="H3330" s="9">
        <v>496</v>
      </c>
    </row>
    <row r="3331" spans="3:8">
      <c r="C3331" s="7" t="s">
        <v>35639</v>
      </c>
      <c r="D3331" s="8" t="s">
        <v>5371</v>
      </c>
      <c r="E3331" s="8" t="s">
        <v>5372</v>
      </c>
      <c r="F3331" s="9" t="s">
        <v>39138</v>
      </c>
      <c r="G3331" s="10">
        <v>427.59</v>
      </c>
      <c r="H3331" s="9">
        <v>496</v>
      </c>
    </row>
    <row r="3332" spans="3:8">
      <c r="C3332" s="7" t="s">
        <v>35639</v>
      </c>
      <c r="D3332" s="8" t="s">
        <v>54734</v>
      </c>
      <c r="E3332" s="8" t="s">
        <v>187</v>
      </c>
      <c r="F3332" s="9" t="s">
        <v>54735</v>
      </c>
      <c r="G3332" s="10">
        <v>673.7</v>
      </c>
      <c r="H3332" s="9">
        <v>781.49</v>
      </c>
    </row>
    <row r="3333" spans="3:8">
      <c r="C3333" s="7" t="s">
        <v>35639</v>
      </c>
      <c r="D3333" s="8" t="s">
        <v>5373</v>
      </c>
      <c r="E3333" s="8" t="s">
        <v>5374</v>
      </c>
      <c r="F3333" s="9" t="s">
        <v>5375</v>
      </c>
      <c r="G3333" s="10">
        <v>292.76</v>
      </c>
      <c r="H3333" s="9">
        <v>339.6</v>
      </c>
    </row>
    <row r="3334" spans="3:8">
      <c r="C3334" s="7" t="s">
        <v>35639</v>
      </c>
      <c r="D3334" s="8" t="s">
        <v>5376</v>
      </c>
      <c r="E3334" s="8" t="s">
        <v>38877</v>
      </c>
      <c r="F3334" s="9" t="s">
        <v>39139</v>
      </c>
      <c r="G3334" s="10">
        <v>533.95000000000005</v>
      </c>
      <c r="H3334" s="9">
        <v>619.38</v>
      </c>
    </row>
    <row r="3335" spans="3:8">
      <c r="C3335" s="7" t="s">
        <v>35639</v>
      </c>
      <c r="D3335" s="8" t="s">
        <v>46483</v>
      </c>
      <c r="E3335" s="8" t="s">
        <v>46484</v>
      </c>
      <c r="F3335" s="9" t="s">
        <v>46485</v>
      </c>
      <c r="G3335" s="10">
        <v>422.22</v>
      </c>
      <c r="H3335" s="9">
        <v>489.78</v>
      </c>
    </row>
    <row r="3336" spans="3:8">
      <c r="C3336" s="7" t="s">
        <v>35685</v>
      </c>
      <c r="D3336" s="8" t="s">
        <v>5377</v>
      </c>
      <c r="E3336" s="8" t="s">
        <v>5378</v>
      </c>
      <c r="F3336" s="9" t="s">
        <v>5379</v>
      </c>
      <c r="G3336" s="10">
        <v>11.04</v>
      </c>
      <c r="H3336" s="9">
        <v>12.81</v>
      </c>
    </row>
    <row r="3337" spans="3:8">
      <c r="C3337" s="7" t="s">
        <v>35631</v>
      </c>
      <c r="D3337" s="8" t="s">
        <v>42545</v>
      </c>
      <c r="E3337" s="8" t="s">
        <v>42546</v>
      </c>
      <c r="F3337" s="9" t="s">
        <v>42547</v>
      </c>
      <c r="G3337" s="10">
        <v>0</v>
      </c>
      <c r="H3337" s="9">
        <v>0</v>
      </c>
    </row>
    <row r="3338" spans="3:8">
      <c r="C3338" s="7" t="s">
        <v>35631</v>
      </c>
      <c r="D3338" s="8" t="s">
        <v>5380</v>
      </c>
      <c r="E3338" s="8" t="s">
        <v>5381</v>
      </c>
      <c r="F3338" s="9" t="s">
        <v>5382</v>
      </c>
      <c r="G3338" s="10">
        <v>15.51</v>
      </c>
      <c r="H3338" s="9">
        <v>17.989999999999998</v>
      </c>
    </row>
    <row r="3339" spans="3:8">
      <c r="C3339" s="7" t="s">
        <v>35631</v>
      </c>
      <c r="D3339" s="8" t="s">
        <v>42548</v>
      </c>
      <c r="E3339" s="8" t="s">
        <v>42549</v>
      </c>
      <c r="F3339" s="9" t="s">
        <v>42550</v>
      </c>
      <c r="G3339" s="10">
        <v>0</v>
      </c>
      <c r="H3339" s="9">
        <v>0</v>
      </c>
    </row>
    <row r="3340" spans="3:8">
      <c r="C3340" s="7" t="s">
        <v>35631</v>
      </c>
      <c r="D3340" s="8" t="s">
        <v>42551</v>
      </c>
      <c r="E3340" s="8" t="s">
        <v>42552</v>
      </c>
      <c r="F3340" s="9" t="s">
        <v>42553</v>
      </c>
      <c r="G3340" s="10">
        <v>57.91</v>
      </c>
      <c r="H3340" s="9">
        <v>67.180000000000007</v>
      </c>
    </row>
    <row r="3341" spans="3:8">
      <c r="C3341" s="7" t="s">
        <v>35631</v>
      </c>
      <c r="D3341" s="8" t="s">
        <v>5383</v>
      </c>
      <c r="E3341" s="8" t="s">
        <v>5384</v>
      </c>
      <c r="F3341" s="9" t="s">
        <v>5385</v>
      </c>
      <c r="G3341" s="10">
        <v>55.78</v>
      </c>
      <c r="H3341" s="9">
        <v>64.7</v>
      </c>
    </row>
    <row r="3342" spans="3:8">
      <c r="C3342" s="7" t="s">
        <v>35631</v>
      </c>
      <c r="D3342" s="8" t="s">
        <v>42554</v>
      </c>
      <c r="E3342" s="8" t="s">
        <v>42555</v>
      </c>
      <c r="F3342" s="9" t="s">
        <v>42556</v>
      </c>
      <c r="G3342" s="10">
        <v>56.71</v>
      </c>
      <c r="H3342" s="9">
        <v>65.78</v>
      </c>
    </row>
    <row r="3343" spans="3:8">
      <c r="C3343" s="7" t="s">
        <v>35631</v>
      </c>
      <c r="D3343" s="8" t="s">
        <v>5386</v>
      </c>
      <c r="E3343" s="8" t="s">
        <v>5387</v>
      </c>
      <c r="F3343" s="9" t="s">
        <v>5388</v>
      </c>
      <c r="G3343" s="10">
        <v>42.78</v>
      </c>
      <c r="H3343" s="9">
        <v>49.62</v>
      </c>
    </row>
    <row r="3344" spans="3:8">
      <c r="C3344" s="7" t="s">
        <v>35631</v>
      </c>
      <c r="D3344" s="8" t="s">
        <v>42557</v>
      </c>
      <c r="E3344" s="8" t="s">
        <v>42558</v>
      </c>
      <c r="F3344" s="9" t="s">
        <v>42559</v>
      </c>
      <c r="G3344" s="10">
        <v>59.16</v>
      </c>
      <c r="H3344" s="9">
        <v>68.62</v>
      </c>
    </row>
    <row r="3345" spans="3:8">
      <c r="C3345" s="7" t="s">
        <v>35686</v>
      </c>
      <c r="D3345" s="8" t="s">
        <v>5391</v>
      </c>
      <c r="E3345" s="8" t="s">
        <v>5392</v>
      </c>
      <c r="F3345" s="9" t="s">
        <v>5393</v>
      </c>
      <c r="G3345" s="10">
        <v>6.9</v>
      </c>
      <c r="H3345" s="9">
        <v>8</v>
      </c>
    </row>
    <row r="3346" spans="3:8">
      <c r="C3346" s="7" t="s">
        <v>35629</v>
      </c>
      <c r="D3346" s="8" t="s">
        <v>5394</v>
      </c>
      <c r="E3346" s="8" t="s">
        <v>5395</v>
      </c>
      <c r="F3346" s="9" t="s">
        <v>46486</v>
      </c>
      <c r="G3346" s="10">
        <v>10.94</v>
      </c>
      <c r="H3346" s="9">
        <v>12.69</v>
      </c>
    </row>
    <row r="3347" spans="3:8">
      <c r="C3347" s="7" t="s">
        <v>35629</v>
      </c>
      <c r="D3347" s="8" t="s">
        <v>5396</v>
      </c>
      <c r="E3347" s="8" t="s">
        <v>5397</v>
      </c>
      <c r="F3347" s="9" t="s">
        <v>37899</v>
      </c>
      <c r="G3347" s="10">
        <v>5.88</v>
      </c>
      <c r="H3347" s="9">
        <v>6.82</v>
      </c>
    </row>
    <row r="3348" spans="3:8">
      <c r="C3348" s="7" t="s">
        <v>35631</v>
      </c>
      <c r="D3348" s="8" t="s">
        <v>42560</v>
      </c>
      <c r="E3348" s="8" t="s">
        <v>42561</v>
      </c>
      <c r="F3348" s="9" t="s">
        <v>42562</v>
      </c>
      <c r="G3348" s="10">
        <v>5.41</v>
      </c>
      <c r="H3348" s="9">
        <v>6.28</v>
      </c>
    </row>
    <row r="3349" spans="3:8">
      <c r="C3349" s="7" t="s">
        <v>35631</v>
      </c>
      <c r="D3349" s="8" t="s">
        <v>42563</v>
      </c>
      <c r="E3349" s="8" t="s">
        <v>42564</v>
      </c>
      <c r="F3349" s="9" t="s">
        <v>42565</v>
      </c>
      <c r="G3349" s="10">
        <v>6.77</v>
      </c>
      <c r="H3349" s="9">
        <v>7.85</v>
      </c>
    </row>
    <row r="3350" spans="3:8">
      <c r="C3350" s="7" t="s">
        <v>35631</v>
      </c>
      <c r="D3350" s="8" t="s">
        <v>42566</v>
      </c>
      <c r="E3350" s="8" t="s">
        <v>42567</v>
      </c>
      <c r="F3350" s="9" t="s">
        <v>56488</v>
      </c>
      <c r="G3350" s="10">
        <v>22.73</v>
      </c>
      <c r="H3350" s="9">
        <v>26.37</v>
      </c>
    </row>
    <row r="3351" spans="3:8">
      <c r="C3351" s="7" t="s">
        <v>35631</v>
      </c>
      <c r="D3351" s="8" t="s">
        <v>5398</v>
      </c>
      <c r="E3351" s="8" t="s">
        <v>5399</v>
      </c>
      <c r="F3351" s="9" t="s">
        <v>5400</v>
      </c>
      <c r="G3351" s="10">
        <v>520.22</v>
      </c>
      <c r="H3351" s="9">
        <v>603.46</v>
      </c>
    </row>
    <row r="3352" spans="3:8">
      <c r="C3352" s="7" t="s">
        <v>35630</v>
      </c>
      <c r="D3352" s="8" t="s">
        <v>39465</v>
      </c>
      <c r="E3352" s="8" t="s">
        <v>40874</v>
      </c>
      <c r="F3352" s="9" t="s">
        <v>56489</v>
      </c>
      <c r="G3352" s="10">
        <v>94.16</v>
      </c>
      <c r="H3352" s="9">
        <v>109.23</v>
      </c>
    </row>
    <row r="3353" spans="3:8">
      <c r="C3353" s="7" t="s">
        <v>35669</v>
      </c>
      <c r="D3353" s="8" t="s">
        <v>5401</v>
      </c>
      <c r="E3353" s="8" t="s">
        <v>5402</v>
      </c>
      <c r="F3353" s="9" t="s">
        <v>5403</v>
      </c>
      <c r="G3353" s="10">
        <v>1.23</v>
      </c>
      <c r="H3353" s="9">
        <v>1.43</v>
      </c>
    </row>
    <row r="3354" spans="3:8">
      <c r="C3354" s="7" t="s">
        <v>35669</v>
      </c>
      <c r="D3354" s="8" t="s">
        <v>5404</v>
      </c>
      <c r="E3354" s="8" t="s">
        <v>5405</v>
      </c>
      <c r="F3354" s="9" t="s">
        <v>56490</v>
      </c>
      <c r="G3354" s="10">
        <v>2.4900000000000002</v>
      </c>
      <c r="H3354" s="9">
        <v>2.89</v>
      </c>
    </row>
    <row r="3355" spans="3:8">
      <c r="C3355" s="7" t="s">
        <v>35669</v>
      </c>
      <c r="D3355" s="8" t="s">
        <v>5406</v>
      </c>
      <c r="E3355" s="8" t="s">
        <v>5407</v>
      </c>
      <c r="F3355" s="9" t="s">
        <v>5408</v>
      </c>
      <c r="G3355" s="10">
        <v>1.66</v>
      </c>
      <c r="H3355" s="9">
        <v>1.93</v>
      </c>
    </row>
    <row r="3356" spans="3:8">
      <c r="C3356" s="7" t="s">
        <v>35669</v>
      </c>
      <c r="D3356" s="8" t="s">
        <v>5409</v>
      </c>
      <c r="E3356" s="8" t="s">
        <v>5410</v>
      </c>
      <c r="F3356" s="9" t="s">
        <v>56491</v>
      </c>
      <c r="G3356" s="10">
        <v>2.2200000000000002</v>
      </c>
      <c r="H3356" s="9">
        <v>2.58</v>
      </c>
    </row>
    <row r="3357" spans="3:8">
      <c r="C3357" s="7" t="s">
        <v>35669</v>
      </c>
      <c r="D3357" s="8" t="s">
        <v>40700</v>
      </c>
      <c r="E3357" s="8" t="s">
        <v>187</v>
      </c>
      <c r="F3357" s="9" t="s">
        <v>40701</v>
      </c>
      <c r="G3357" s="10">
        <v>1.66</v>
      </c>
      <c r="H3357" s="9">
        <v>1.93</v>
      </c>
    </row>
    <row r="3358" spans="3:8">
      <c r="C3358" s="7" t="s">
        <v>35628</v>
      </c>
      <c r="D3358" s="8" t="s">
        <v>5411</v>
      </c>
      <c r="E3358" s="8" t="s">
        <v>5412</v>
      </c>
      <c r="F3358" s="9" t="s">
        <v>48142</v>
      </c>
      <c r="G3358" s="10">
        <v>23.73</v>
      </c>
      <c r="H3358" s="9">
        <v>27.53</v>
      </c>
    </row>
    <row r="3359" spans="3:8">
      <c r="C3359" s="7" t="s">
        <v>35660</v>
      </c>
      <c r="D3359" s="8" t="s">
        <v>5413</v>
      </c>
      <c r="E3359" s="8" t="s">
        <v>187</v>
      </c>
      <c r="F3359" s="9" t="s">
        <v>5414</v>
      </c>
      <c r="G3359" s="10">
        <v>5.58</v>
      </c>
      <c r="H3359" s="9">
        <v>6.47</v>
      </c>
    </row>
    <row r="3360" spans="3:8">
      <c r="C3360" s="7" t="s">
        <v>35660</v>
      </c>
      <c r="D3360" s="8" t="s">
        <v>5415</v>
      </c>
      <c r="E3360" s="8" t="s">
        <v>187</v>
      </c>
      <c r="F3360" s="9" t="s">
        <v>5416</v>
      </c>
      <c r="G3360" s="10">
        <v>5.58</v>
      </c>
      <c r="H3360" s="9">
        <v>6.47</v>
      </c>
    </row>
    <row r="3361" spans="3:8">
      <c r="C3361" s="7" t="s">
        <v>35686</v>
      </c>
      <c r="D3361" s="8" t="s">
        <v>49926</v>
      </c>
      <c r="E3361" s="8" t="s">
        <v>49927</v>
      </c>
      <c r="F3361" s="9" t="s">
        <v>49928</v>
      </c>
      <c r="G3361" s="10">
        <v>15.14</v>
      </c>
      <c r="H3361" s="9">
        <v>17.559999999999999</v>
      </c>
    </row>
    <row r="3362" spans="3:8">
      <c r="C3362" s="7" t="s">
        <v>35629</v>
      </c>
      <c r="D3362" s="8" t="s">
        <v>5417</v>
      </c>
      <c r="E3362" s="8" t="s">
        <v>5418</v>
      </c>
      <c r="F3362" s="9" t="s">
        <v>42568</v>
      </c>
      <c r="G3362" s="10">
        <v>21.71</v>
      </c>
      <c r="H3362" s="9">
        <v>25.18</v>
      </c>
    </row>
    <row r="3363" spans="3:8">
      <c r="C3363" s="7" t="s">
        <v>35629</v>
      </c>
      <c r="D3363" s="8" t="s">
        <v>5419</v>
      </c>
      <c r="E3363" s="8" t="s">
        <v>5420</v>
      </c>
      <c r="F3363" s="9" t="s">
        <v>59384</v>
      </c>
      <c r="G3363" s="10">
        <v>29.14</v>
      </c>
      <c r="H3363" s="9">
        <v>33.799999999999997</v>
      </c>
    </row>
    <row r="3364" spans="3:8">
      <c r="C3364" s="7" t="s">
        <v>35629</v>
      </c>
      <c r="D3364" s="8" t="s">
        <v>5421</v>
      </c>
      <c r="E3364" s="8" t="s">
        <v>187</v>
      </c>
      <c r="F3364" s="9" t="s">
        <v>56492</v>
      </c>
      <c r="G3364" s="10">
        <v>0</v>
      </c>
      <c r="H3364" s="9">
        <v>0</v>
      </c>
    </row>
    <row r="3365" spans="3:8">
      <c r="C3365" s="7" t="s">
        <v>35629</v>
      </c>
      <c r="D3365" s="8" t="s">
        <v>5422</v>
      </c>
      <c r="E3365" s="8" t="s">
        <v>5423</v>
      </c>
      <c r="F3365" s="9" t="s">
        <v>5424</v>
      </c>
      <c r="G3365" s="10">
        <v>16.690000000000001</v>
      </c>
      <c r="H3365" s="9">
        <v>19.36</v>
      </c>
    </row>
    <row r="3366" spans="3:8">
      <c r="C3366" s="7" t="s">
        <v>54217</v>
      </c>
      <c r="D3366" s="8" t="s">
        <v>54736</v>
      </c>
      <c r="E3366" s="8" t="s">
        <v>187</v>
      </c>
      <c r="F3366" s="9" t="s">
        <v>54737</v>
      </c>
      <c r="G3366" s="10">
        <v>18.5</v>
      </c>
      <c r="H3366" s="9">
        <v>21.46</v>
      </c>
    </row>
    <row r="3367" spans="3:8">
      <c r="C3367" s="7" t="s">
        <v>35671</v>
      </c>
      <c r="D3367" s="8" t="s">
        <v>5425</v>
      </c>
      <c r="E3367" s="8" t="s">
        <v>54738</v>
      </c>
      <c r="F3367" s="9" t="s">
        <v>5426</v>
      </c>
      <c r="G3367" s="10">
        <v>10.78</v>
      </c>
      <c r="H3367" s="9">
        <v>12.51</v>
      </c>
    </row>
    <row r="3368" spans="3:8">
      <c r="C3368" s="7" t="s">
        <v>35671</v>
      </c>
      <c r="D3368" s="8" t="s">
        <v>5427</v>
      </c>
      <c r="E3368" s="8" t="s">
        <v>54739</v>
      </c>
      <c r="F3368" s="9" t="s">
        <v>5428</v>
      </c>
      <c r="G3368" s="10">
        <v>12.19</v>
      </c>
      <c r="H3368" s="9">
        <v>14.14</v>
      </c>
    </row>
    <row r="3369" spans="3:8">
      <c r="C3369" s="7" t="s">
        <v>35671</v>
      </c>
      <c r="D3369" s="8" t="s">
        <v>5429</v>
      </c>
      <c r="E3369" s="8" t="s">
        <v>54740</v>
      </c>
      <c r="F3369" s="9" t="s">
        <v>38216</v>
      </c>
      <c r="G3369" s="10">
        <v>17.41</v>
      </c>
      <c r="H3369" s="9">
        <v>20.2</v>
      </c>
    </row>
    <row r="3370" spans="3:8">
      <c r="C3370" s="7" t="s">
        <v>35671</v>
      </c>
      <c r="D3370" s="8" t="s">
        <v>5430</v>
      </c>
      <c r="E3370" s="8" t="s">
        <v>54741</v>
      </c>
      <c r="F3370" s="9" t="s">
        <v>5431</v>
      </c>
      <c r="G3370" s="10">
        <v>27.96</v>
      </c>
      <c r="H3370" s="9">
        <v>32.43</v>
      </c>
    </row>
    <row r="3371" spans="3:8">
      <c r="C3371" s="7" t="s">
        <v>35671</v>
      </c>
      <c r="D3371" s="8" t="s">
        <v>5432</v>
      </c>
      <c r="E3371" s="8" t="s">
        <v>54742</v>
      </c>
      <c r="F3371" s="9" t="s">
        <v>5433</v>
      </c>
      <c r="G3371" s="10">
        <v>48.06</v>
      </c>
      <c r="H3371" s="9">
        <v>55.75</v>
      </c>
    </row>
    <row r="3372" spans="3:8">
      <c r="C3372" s="7" t="s">
        <v>35671</v>
      </c>
      <c r="D3372" s="8" t="s">
        <v>5434</v>
      </c>
      <c r="E3372" s="8" t="s">
        <v>54743</v>
      </c>
      <c r="F3372" s="9" t="s">
        <v>5435</v>
      </c>
      <c r="G3372" s="10">
        <v>65.23</v>
      </c>
      <c r="H3372" s="9">
        <v>75.67</v>
      </c>
    </row>
    <row r="3373" spans="3:8">
      <c r="C3373" s="7" t="s">
        <v>35671</v>
      </c>
      <c r="D3373" s="8" t="s">
        <v>5436</v>
      </c>
      <c r="E3373" s="8" t="s">
        <v>54744</v>
      </c>
      <c r="F3373" s="9" t="s">
        <v>5437</v>
      </c>
      <c r="G3373" s="10">
        <v>11.24</v>
      </c>
      <c r="H3373" s="9">
        <v>13.04</v>
      </c>
    </row>
    <row r="3374" spans="3:8">
      <c r="C3374" s="7" t="s">
        <v>35671</v>
      </c>
      <c r="D3374" s="8" t="s">
        <v>5438</v>
      </c>
      <c r="E3374" s="8" t="s">
        <v>54745</v>
      </c>
      <c r="F3374" s="9" t="s">
        <v>5439</v>
      </c>
      <c r="G3374" s="10">
        <v>14.47</v>
      </c>
      <c r="H3374" s="9">
        <v>16.79</v>
      </c>
    </row>
    <row r="3375" spans="3:8">
      <c r="C3375" s="7" t="s">
        <v>35671</v>
      </c>
      <c r="D3375" s="8" t="s">
        <v>5440</v>
      </c>
      <c r="E3375" s="8" t="s">
        <v>54746</v>
      </c>
      <c r="F3375" s="9" t="s">
        <v>5441</v>
      </c>
      <c r="G3375" s="10">
        <v>19.3</v>
      </c>
      <c r="H3375" s="9">
        <v>22.39</v>
      </c>
    </row>
    <row r="3376" spans="3:8">
      <c r="C3376" s="7" t="s">
        <v>35671</v>
      </c>
      <c r="D3376" s="8" t="s">
        <v>5442</v>
      </c>
      <c r="E3376" s="8" t="s">
        <v>54747</v>
      </c>
      <c r="F3376" s="9" t="s">
        <v>5443</v>
      </c>
      <c r="G3376" s="10">
        <v>33.82</v>
      </c>
      <c r="H3376" s="9">
        <v>39.229999999999997</v>
      </c>
    </row>
    <row r="3377" spans="3:8">
      <c r="C3377" s="7" t="s">
        <v>35671</v>
      </c>
      <c r="D3377" s="8" t="s">
        <v>5444</v>
      </c>
      <c r="E3377" s="8" t="s">
        <v>54748</v>
      </c>
      <c r="F3377" s="9" t="s">
        <v>5445</v>
      </c>
      <c r="G3377" s="10">
        <v>45.6</v>
      </c>
      <c r="H3377" s="9">
        <v>52.9</v>
      </c>
    </row>
    <row r="3378" spans="3:8">
      <c r="C3378" s="7" t="s">
        <v>35671</v>
      </c>
      <c r="D3378" s="8" t="s">
        <v>5446</v>
      </c>
      <c r="E3378" s="8" t="s">
        <v>54749</v>
      </c>
      <c r="F3378" s="9" t="s">
        <v>5447</v>
      </c>
      <c r="G3378" s="10">
        <v>75.52</v>
      </c>
      <c r="H3378" s="9">
        <v>87.6</v>
      </c>
    </row>
    <row r="3379" spans="3:8">
      <c r="C3379" s="7" t="s">
        <v>35671</v>
      </c>
      <c r="D3379" s="8" t="s">
        <v>5448</v>
      </c>
      <c r="E3379" s="8" t="s">
        <v>54750</v>
      </c>
      <c r="F3379" s="9" t="s">
        <v>5449</v>
      </c>
      <c r="G3379" s="10">
        <v>162.26</v>
      </c>
      <c r="H3379" s="9">
        <v>188.22</v>
      </c>
    </row>
    <row r="3380" spans="3:8">
      <c r="C3380" s="7" t="s">
        <v>35671</v>
      </c>
      <c r="D3380" s="8" t="s">
        <v>5450</v>
      </c>
      <c r="E3380" s="8" t="s">
        <v>54751</v>
      </c>
      <c r="F3380" s="9" t="s">
        <v>5451</v>
      </c>
      <c r="G3380" s="10">
        <v>191.48</v>
      </c>
      <c r="H3380" s="9">
        <v>222.12</v>
      </c>
    </row>
    <row r="3381" spans="3:8">
      <c r="C3381" s="7" t="s">
        <v>35671</v>
      </c>
      <c r="D3381" s="8" t="s">
        <v>5452</v>
      </c>
      <c r="E3381" s="8" t="s">
        <v>54752</v>
      </c>
      <c r="F3381" s="9" t="s">
        <v>5453</v>
      </c>
      <c r="G3381" s="10">
        <v>235.68</v>
      </c>
      <c r="H3381" s="9">
        <v>273.39</v>
      </c>
    </row>
    <row r="3382" spans="3:8">
      <c r="C3382" s="7" t="s">
        <v>35626</v>
      </c>
      <c r="D3382" s="8" t="s">
        <v>54753</v>
      </c>
      <c r="E3382" s="8" t="s">
        <v>187</v>
      </c>
      <c r="F3382" s="9" t="s">
        <v>56493</v>
      </c>
      <c r="G3382" s="10">
        <v>16.2</v>
      </c>
      <c r="H3382" s="9">
        <v>18.79</v>
      </c>
    </row>
    <row r="3383" spans="3:8">
      <c r="C3383" s="7" t="s">
        <v>35631</v>
      </c>
      <c r="D3383" s="8" t="s">
        <v>37557</v>
      </c>
      <c r="E3383" s="8" t="s">
        <v>38317</v>
      </c>
      <c r="F3383" s="9" t="s">
        <v>37558</v>
      </c>
      <c r="G3383" s="10">
        <v>176.63</v>
      </c>
      <c r="H3383" s="9">
        <v>204.89</v>
      </c>
    </row>
    <row r="3384" spans="3:8">
      <c r="C3384" s="7" t="s">
        <v>35631</v>
      </c>
      <c r="D3384" s="8" t="s">
        <v>37559</v>
      </c>
      <c r="E3384" s="8" t="s">
        <v>38318</v>
      </c>
      <c r="F3384" s="9" t="s">
        <v>56494</v>
      </c>
      <c r="G3384" s="10">
        <v>180.56</v>
      </c>
      <c r="H3384" s="9">
        <v>209.45</v>
      </c>
    </row>
    <row r="3385" spans="3:8">
      <c r="C3385" s="7" t="s">
        <v>35631</v>
      </c>
      <c r="D3385" s="8" t="s">
        <v>37560</v>
      </c>
      <c r="E3385" s="8" t="s">
        <v>38319</v>
      </c>
      <c r="F3385" s="9" t="s">
        <v>56495</v>
      </c>
      <c r="G3385" s="10">
        <v>300.14999999999998</v>
      </c>
      <c r="H3385" s="9">
        <v>348.17</v>
      </c>
    </row>
    <row r="3386" spans="3:8">
      <c r="C3386" s="7" t="s">
        <v>35631</v>
      </c>
      <c r="D3386" s="8" t="s">
        <v>37561</v>
      </c>
      <c r="E3386" s="8" t="s">
        <v>38320</v>
      </c>
      <c r="F3386" s="9" t="s">
        <v>37562</v>
      </c>
      <c r="G3386" s="10">
        <v>303.85000000000002</v>
      </c>
      <c r="H3386" s="9">
        <v>352.47</v>
      </c>
    </row>
    <row r="3387" spans="3:8">
      <c r="C3387" s="7" t="s">
        <v>35631</v>
      </c>
      <c r="D3387" s="8" t="s">
        <v>46487</v>
      </c>
      <c r="E3387" s="8" t="s">
        <v>187</v>
      </c>
      <c r="F3387" s="9" t="s">
        <v>46488</v>
      </c>
      <c r="G3387" s="10">
        <v>1101.03</v>
      </c>
      <c r="H3387" s="9">
        <v>1277.19</v>
      </c>
    </row>
    <row r="3388" spans="3:8">
      <c r="C3388" s="7" t="s">
        <v>35631</v>
      </c>
      <c r="D3388" s="8" t="s">
        <v>46489</v>
      </c>
      <c r="E3388" s="8" t="s">
        <v>187</v>
      </c>
      <c r="F3388" s="9" t="s">
        <v>46490</v>
      </c>
      <c r="G3388" s="10">
        <v>1250.1600000000001</v>
      </c>
      <c r="H3388" s="9">
        <v>1450.19</v>
      </c>
    </row>
    <row r="3389" spans="3:8">
      <c r="C3389" s="7" t="s">
        <v>35631</v>
      </c>
      <c r="D3389" s="8" t="s">
        <v>42569</v>
      </c>
      <c r="E3389" s="8" t="s">
        <v>42570</v>
      </c>
      <c r="F3389" s="9" t="s">
        <v>42571</v>
      </c>
      <c r="G3389" s="10">
        <v>15.01</v>
      </c>
      <c r="H3389" s="9">
        <v>17.41</v>
      </c>
    </row>
    <row r="3390" spans="3:8">
      <c r="C3390" s="7" t="s">
        <v>35631</v>
      </c>
      <c r="D3390" s="8" t="s">
        <v>42572</v>
      </c>
      <c r="E3390" s="8" t="s">
        <v>42573</v>
      </c>
      <c r="F3390" s="9" t="s">
        <v>42574</v>
      </c>
      <c r="G3390" s="10">
        <v>146.97999999999999</v>
      </c>
      <c r="H3390" s="9">
        <v>170.5</v>
      </c>
    </row>
    <row r="3391" spans="3:8">
      <c r="C3391" s="7" t="s">
        <v>35631</v>
      </c>
      <c r="D3391" s="8" t="s">
        <v>5454</v>
      </c>
      <c r="E3391" s="8" t="s">
        <v>5455</v>
      </c>
      <c r="F3391" s="9" t="s">
        <v>5456</v>
      </c>
      <c r="G3391" s="10">
        <v>102.92</v>
      </c>
      <c r="H3391" s="9">
        <v>119.39</v>
      </c>
    </row>
    <row r="3392" spans="3:8">
      <c r="C3392" s="7" t="s">
        <v>35631</v>
      </c>
      <c r="D3392" s="8" t="s">
        <v>5457</v>
      </c>
      <c r="E3392" s="8" t="s">
        <v>5458</v>
      </c>
      <c r="F3392" s="9" t="s">
        <v>5459</v>
      </c>
      <c r="G3392" s="10">
        <v>126.89</v>
      </c>
      <c r="H3392" s="9">
        <v>147.19</v>
      </c>
    </row>
    <row r="3393" spans="3:8">
      <c r="C3393" s="7" t="s">
        <v>35631</v>
      </c>
      <c r="D3393" s="8" t="s">
        <v>5460</v>
      </c>
      <c r="E3393" s="8" t="s">
        <v>5461</v>
      </c>
      <c r="F3393" s="9" t="s">
        <v>5462</v>
      </c>
      <c r="G3393" s="10">
        <v>205.98</v>
      </c>
      <c r="H3393" s="9">
        <v>238.94</v>
      </c>
    </row>
    <row r="3394" spans="3:8">
      <c r="C3394" s="7" t="s">
        <v>35631</v>
      </c>
      <c r="D3394" s="8" t="s">
        <v>5463</v>
      </c>
      <c r="E3394" s="8" t="s">
        <v>5464</v>
      </c>
      <c r="F3394" s="9" t="s">
        <v>5465</v>
      </c>
      <c r="G3394" s="10">
        <v>100.88</v>
      </c>
      <c r="H3394" s="9">
        <v>117.02</v>
      </c>
    </row>
    <row r="3395" spans="3:8">
      <c r="C3395" s="7" t="s">
        <v>35631</v>
      </c>
      <c r="D3395" s="8" t="s">
        <v>5466</v>
      </c>
      <c r="E3395" s="8" t="s">
        <v>5467</v>
      </c>
      <c r="F3395" s="9" t="s">
        <v>5468</v>
      </c>
      <c r="G3395" s="10">
        <v>162.34</v>
      </c>
      <c r="H3395" s="9">
        <v>188.31</v>
      </c>
    </row>
    <row r="3396" spans="3:8">
      <c r="C3396" s="7" t="s">
        <v>35631</v>
      </c>
      <c r="D3396" s="8" t="s">
        <v>5469</v>
      </c>
      <c r="E3396" s="8" t="s">
        <v>5470</v>
      </c>
      <c r="F3396" s="9" t="s">
        <v>5471</v>
      </c>
      <c r="G3396" s="10">
        <v>212.13</v>
      </c>
      <c r="H3396" s="9">
        <v>246.07</v>
      </c>
    </row>
    <row r="3397" spans="3:8">
      <c r="C3397" s="7" t="s">
        <v>35631</v>
      </c>
      <c r="D3397" s="8" t="s">
        <v>5472</v>
      </c>
      <c r="E3397" s="8" t="s">
        <v>5473</v>
      </c>
      <c r="F3397" s="9" t="s">
        <v>5474</v>
      </c>
      <c r="G3397" s="10">
        <v>861.94</v>
      </c>
      <c r="H3397" s="9">
        <v>999.85</v>
      </c>
    </row>
    <row r="3398" spans="3:8">
      <c r="C3398" s="7" t="s">
        <v>35631</v>
      </c>
      <c r="D3398" s="8" t="s">
        <v>5475</v>
      </c>
      <c r="E3398" s="8" t="s">
        <v>5476</v>
      </c>
      <c r="F3398" s="9" t="s">
        <v>5477</v>
      </c>
      <c r="G3398" s="10">
        <v>975.41</v>
      </c>
      <c r="H3398" s="9">
        <v>1131.48</v>
      </c>
    </row>
    <row r="3399" spans="3:8">
      <c r="C3399" s="7" t="s">
        <v>35631</v>
      </c>
      <c r="D3399" s="8" t="s">
        <v>5478</v>
      </c>
      <c r="E3399" s="8" t="s">
        <v>5479</v>
      </c>
      <c r="F3399" s="9" t="s">
        <v>5480</v>
      </c>
      <c r="G3399" s="10">
        <v>23.53</v>
      </c>
      <c r="H3399" s="9">
        <v>27.29</v>
      </c>
    </row>
    <row r="3400" spans="3:8">
      <c r="C3400" s="7" t="s">
        <v>35631</v>
      </c>
      <c r="D3400" s="8" t="s">
        <v>5481</v>
      </c>
      <c r="E3400" s="8" t="s">
        <v>5482</v>
      </c>
      <c r="F3400" s="9" t="s">
        <v>5483</v>
      </c>
      <c r="G3400" s="10">
        <v>35.909999999999997</v>
      </c>
      <c r="H3400" s="9">
        <v>41.65</v>
      </c>
    </row>
    <row r="3401" spans="3:8">
      <c r="C3401" s="7" t="s">
        <v>35631</v>
      </c>
      <c r="D3401" s="8" t="s">
        <v>5484</v>
      </c>
      <c r="E3401" s="8" t="s">
        <v>5485</v>
      </c>
      <c r="F3401" s="9" t="s">
        <v>5486</v>
      </c>
      <c r="G3401" s="10">
        <v>68.14</v>
      </c>
      <c r="H3401" s="9">
        <v>79.040000000000006</v>
      </c>
    </row>
    <row r="3402" spans="3:8">
      <c r="C3402" s="7" t="s">
        <v>35631</v>
      </c>
      <c r="D3402" s="8" t="s">
        <v>42575</v>
      </c>
      <c r="E3402" s="8" t="s">
        <v>42576</v>
      </c>
      <c r="F3402" s="9" t="s">
        <v>56496</v>
      </c>
      <c r="G3402" s="10">
        <v>94.16</v>
      </c>
      <c r="H3402" s="9">
        <v>109.23</v>
      </c>
    </row>
    <row r="3403" spans="3:8">
      <c r="C3403" s="7" t="s">
        <v>35631</v>
      </c>
      <c r="D3403" s="8" t="s">
        <v>42577</v>
      </c>
      <c r="E3403" s="8" t="s">
        <v>42578</v>
      </c>
      <c r="F3403" s="9" t="s">
        <v>42579</v>
      </c>
      <c r="G3403" s="10">
        <v>36.56</v>
      </c>
      <c r="H3403" s="9">
        <v>42.41</v>
      </c>
    </row>
    <row r="3404" spans="3:8">
      <c r="C3404" s="7" t="s">
        <v>35631</v>
      </c>
      <c r="D3404" s="8" t="s">
        <v>5487</v>
      </c>
      <c r="E3404" s="8" t="s">
        <v>5488</v>
      </c>
      <c r="F3404" s="9" t="s">
        <v>5489</v>
      </c>
      <c r="G3404" s="10">
        <v>24.17</v>
      </c>
      <c r="H3404" s="9">
        <v>28.04</v>
      </c>
    </row>
    <row r="3405" spans="3:8">
      <c r="C3405" s="7" t="s">
        <v>35631</v>
      </c>
      <c r="D3405" s="8" t="s">
        <v>5490</v>
      </c>
      <c r="E3405" s="8" t="s">
        <v>5491</v>
      </c>
      <c r="F3405" s="9" t="s">
        <v>5492</v>
      </c>
      <c r="G3405" s="10">
        <v>35.909999999999997</v>
      </c>
      <c r="H3405" s="9">
        <v>41.65</v>
      </c>
    </row>
    <row r="3406" spans="3:8">
      <c r="C3406" s="7" t="s">
        <v>35631</v>
      </c>
      <c r="D3406" s="8" t="s">
        <v>5493</v>
      </c>
      <c r="E3406" s="8" t="s">
        <v>5494</v>
      </c>
      <c r="F3406" s="9" t="s">
        <v>5495</v>
      </c>
      <c r="G3406" s="10">
        <v>68.14</v>
      </c>
      <c r="H3406" s="9">
        <v>79.040000000000006</v>
      </c>
    </row>
    <row r="3407" spans="3:8">
      <c r="C3407" s="7" t="s">
        <v>35631</v>
      </c>
      <c r="D3407" s="8" t="s">
        <v>42580</v>
      </c>
      <c r="E3407" s="8" t="s">
        <v>42581</v>
      </c>
      <c r="F3407" s="9" t="s">
        <v>42582</v>
      </c>
      <c r="G3407" s="10">
        <v>94.16</v>
      </c>
      <c r="H3407" s="9">
        <v>109.23</v>
      </c>
    </row>
    <row r="3408" spans="3:8">
      <c r="C3408" s="7" t="s">
        <v>35631</v>
      </c>
      <c r="D3408" s="8" t="s">
        <v>42583</v>
      </c>
      <c r="E3408" s="8" t="s">
        <v>42584</v>
      </c>
      <c r="F3408" s="9" t="s">
        <v>42585</v>
      </c>
      <c r="G3408" s="10">
        <v>36.56</v>
      </c>
      <c r="H3408" s="9">
        <v>42.41</v>
      </c>
    </row>
    <row r="3409" spans="3:8">
      <c r="C3409" s="7" t="s">
        <v>35631</v>
      </c>
      <c r="D3409" s="8" t="s">
        <v>5496</v>
      </c>
      <c r="E3409" s="8" t="s">
        <v>5497</v>
      </c>
      <c r="F3409" s="9" t="s">
        <v>5498</v>
      </c>
      <c r="G3409" s="10">
        <v>23.53</v>
      </c>
      <c r="H3409" s="9">
        <v>27.29</v>
      </c>
    </row>
    <row r="3410" spans="3:8">
      <c r="C3410" s="7" t="s">
        <v>35631</v>
      </c>
      <c r="D3410" s="8" t="s">
        <v>5499</v>
      </c>
      <c r="E3410" s="8" t="s">
        <v>5500</v>
      </c>
      <c r="F3410" s="9" t="s">
        <v>5501</v>
      </c>
      <c r="G3410" s="10">
        <v>35.909999999999997</v>
      </c>
      <c r="H3410" s="9">
        <v>41.65</v>
      </c>
    </row>
    <row r="3411" spans="3:8">
      <c r="C3411" s="7" t="s">
        <v>35631</v>
      </c>
      <c r="D3411" s="8" t="s">
        <v>5502</v>
      </c>
      <c r="E3411" s="8" t="s">
        <v>5503</v>
      </c>
      <c r="F3411" s="9" t="s">
        <v>5504</v>
      </c>
      <c r="G3411" s="10">
        <v>68.14</v>
      </c>
      <c r="H3411" s="9">
        <v>79.040000000000006</v>
      </c>
    </row>
    <row r="3412" spans="3:8">
      <c r="C3412" s="7" t="s">
        <v>35631</v>
      </c>
      <c r="D3412" s="8" t="s">
        <v>42586</v>
      </c>
      <c r="E3412" s="8" t="s">
        <v>42587</v>
      </c>
      <c r="F3412" s="9" t="s">
        <v>56497</v>
      </c>
      <c r="G3412" s="10">
        <v>94.16</v>
      </c>
      <c r="H3412" s="9">
        <v>109.23</v>
      </c>
    </row>
    <row r="3413" spans="3:8">
      <c r="C3413" s="7" t="s">
        <v>35627</v>
      </c>
      <c r="D3413" s="8" t="s">
        <v>5505</v>
      </c>
      <c r="E3413" s="8" t="s">
        <v>5506</v>
      </c>
      <c r="F3413" s="9" t="s">
        <v>5507</v>
      </c>
      <c r="G3413" s="10">
        <v>25.1</v>
      </c>
      <c r="H3413" s="9">
        <v>29.12</v>
      </c>
    </row>
    <row r="3414" spans="3:8">
      <c r="C3414" s="7" t="s">
        <v>35627</v>
      </c>
      <c r="D3414" s="8" t="s">
        <v>5508</v>
      </c>
      <c r="E3414" s="8" t="s">
        <v>5509</v>
      </c>
      <c r="F3414" s="9" t="s">
        <v>5510</v>
      </c>
      <c r="G3414" s="10">
        <v>37.65</v>
      </c>
      <c r="H3414" s="9">
        <v>43.67</v>
      </c>
    </row>
    <row r="3415" spans="3:8">
      <c r="C3415" s="7" t="s">
        <v>35627</v>
      </c>
      <c r="D3415" s="8" t="s">
        <v>5511</v>
      </c>
      <c r="E3415" s="8" t="s">
        <v>5512</v>
      </c>
      <c r="F3415" s="9" t="s">
        <v>5513</v>
      </c>
      <c r="G3415" s="10">
        <v>60.14</v>
      </c>
      <c r="H3415" s="9">
        <v>69.760000000000005</v>
      </c>
    </row>
    <row r="3416" spans="3:8">
      <c r="C3416" s="7" t="s">
        <v>35627</v>
      </c>
      <c r="D3416" s="8" t="s">
        <v>5514</v>
      </c>
      <c r="E3416" s="8" t="s">
        <v>5515</v>
      </c>
      <c r="F3416" s="9" t="s">
        <v>5516</v>
      </c>
      <c r="G3416" s="10">
        <v>98.16</v>
      </c>
      <c r="H3416" s="9">
        <v>113.86</v>
      </c>
    </row>
    <row r="3417" spans="3:8">
      <c r="C3417" s="7" t="s">
        <v>35627</v>
      </c>
      <c r="D3417" s="8" t="s">
        <v>5517</v>
      </c>
      <c r="E3417" s="8" t="s">
        <v>5518</v>
      </c>
      <c r="F3417" s="9" t="s">
        <v>5519</v>
      </c>
      <c r="G3417" s="10">
        <v>124.12</v>
      </c>
      <c r="H3417" s="9">
        <v>143.97999999999999</v>
      </c>
    </row>
    <row r="3418" spans="3:8">
      <c r="C3418" s="7" t="s">
        <v>35627</v>
      </c>
      <c r="D3418" s="8" t="s">
        <v>5520</v>
      </c>
      <c r="E3418" s="8" t="s">
        <v>5521</v>
      </c>
      <c r="F3418" s="9" t="s">
        <v>5522</v>
      </c>
      <c r="G3418" s="10">
        <v>173.2</v>
      </c>
      <c r="H3418" s="9">
        <v>200.91</v>
      </c>
    </row>
    <row r="3419" spans="3:8">
      <c r="C3419" s="7" t="s">
        <v>35669</v>
      </c>
      <c r="D3419" s="8" t="s">
        <v>46491</v>
      </c>
      <c r="E3419" s="8" t="s">
        <v>187</v>
      </c>
      <c r="F3419" s="9" t="s">
        <v>56498</v>
      </c>
      <c r="G3419" s="10">
        <v>442.97</v>
      </c>
      <c r="H3419" s="9">
        <v>513.84</v>
      </c>
    </row>
    <row r="3420" spans="3:8">
      <c r="C3420" s="7" t="s">
        <v>35669</v>
      </c>
      <c r="D3420" s="8" t="s">
        <v>46492</v>
      </c>
      <c r="E3420" s="8" t="s">
        <v>187</v>
      </c>
      <c r="F3420" s="9" t="s">
        <v>56499</v>
      </c>
      <c r="G3420" s="10">
        <v>442.97</v>
      </c>
      <c r="H3420" s="9">
        <v>513.84</v>
      </c>
    </row>
    <row r="3421" spans="3:8">
      <c r="C3421" s="7" t="s">
        <v>35669</v>
      </c>
      <c r="D3421" s="8" t="s">
        <v>46493</v>
      </c>
      <c r="E3421" s="8" t="s">
        <v>187</v>
      </c>
      <c r="F3421" s="9" t="s">
        <v>46494</v>
      </c>
      <c r="G3421" s="10">
        <v>458.79</v>
      </c>
      <c r="H3421" s="9">
        <v>532.20000000000005</v>
      </c>
    </row>
    <row r="3422" spans="3:8">
      <c r="C3422" s="7" t="s">
        <v>35657</v>
      </c>
      <c r="D3422" s="8" t="s">
        <v>46495</v>
      </c>
      <c r="E3422" s="8" t="s">
        <v>46496</v>
      </c>
      <c r="F3422" s="9" t="s">
        <v>56500</v>
      </c>
      <c r="G3422" s="10">
        <v>4.7300000000000004</v>
      </c>
      <c r="H3422" s="9">
        <v>5.49</v>
      </c>
    </row>
    <row r="3423" spans="3:8">
      <c r="C3423" s="7" t="s">
        <v>35657</v>
      </c>
      <c r="D3423" s="8" t="s">
        <v>46497</v>
      </c>
      <c r="E3423" s="8" t="s">
        <v>46498</v>
      </c>
      <c r="F3423" s="9" t="s">
        <v>56501</v>
      </c>
      <c r="G3423" s="10">
        <v>1.1599999999999999</v>
      </c>
      <c r="H3423" s="9">
        <v>1.35</v>
      </c>
    </row>
    <row r="3424" spans="3:8">
      <c r="C3424" s="7" t="s">
        <v>35657</v>
      </c>
      <c r="D3424" s="8" t="s">
        <v>46499</v>
      </c>
      <c r="E3424" s="8" t="s">
        <v>46500</v>
      </c>
      <c r="F3424" s="9" t="s">
        <v>56502</v>
      </c>
      <c r="G3424" s="10">
        <v>2.33</v>
      </c>
      <c r="H3424" s="9">
        <v>2.7</v>
      </c>
    </row>
    <row r="3425" spans="3:8">
      <c r="C3425" s="7" t="s">
        <v>35657</v>
      </c>
      <c r="D3425" s="8" t="s">
        <v>46501</v>
      </c>
      <c r="E3425" s="8" t="s">
        <v>46502</v>
      </c>
      <c r="F3425" s="9" t="s">
        <v>56503</v>
      </c>
      <c r="G3425" s="10">
        <v>5.52</v>
      </c>
      <c r="H3425" s="9">
        <v>6.4</v>
      </c>
    </row>
    <row r="3426" spans="3:8">
      <c r="C3426" s="7" t="s">
        <v>35657</v>
      </c>
      <c r="D3426" s="8" t="s">
        <v>46503</v>
      </c>
      <c r="E3426" s="8" t="s">
        <v>46504</v>
      </c>
      <c r="F3426" s="9" t="s">
        <v>56504</v>
      </c>
      <c r="G3426" s="10">
        <v>12.51</v>
      </c>
      <c r="H3426" s="9">
        <v>14.51</v>
      </c>
    </row>
    <row r="3427" spans="3:8">
      <c r="C3427" s="7" t="s">
        <v>35657</v>
      </c>
      <c r="D3427" s="8" t="s">
        <v>46505</v>
      </c>
      <c r="E3427" s="8" t="s">
        <v>46506</v>
      </c>
      <c r="F3427" s="9" t="s">
        <v>46507</v>
      </c>
      <c r="G3427" s="10">
        <v>2.4700000000000002</v>
      </c>
      <c r="H3427" s="9">
        <v>2.87</v>
      </c>
    </row>
    <row r="3428" spans="3:8">
      <c r="C3428" s="7" t="s">
        <v>35657</v>
      </c>
      <c r="D3428" s="8" t="s">
        <v>46508</v>
      </c>
      <c r="E3428" s="8" t="s">
        <v>46509</v>
      </c>
      <c r="F3428" s="9" t="s">
        <v>47872</v>
      </c>
      <c r="G3428" s="10">
        <v>3.37</v>
      </c>
      <c r="H3428" s="9">
        <v>3.91</v>
      </c>
    </row>
    <row r="3429" spans="3:8">
      <c r="C3429" s="7" t="s">
        <v>35657</v>
      </c>
      <c r="D3429" s="8" t="s">
        <v>46510</v>
      </c>
      <c r="E3429" s="8" t="s">
        <v>46511</v>
      </c>
      <c r="F3429" s="9" t="s">
        <v>48143</v>
      </c>
      <c r="G3429" s="10">
        <v>5.84</v>
      </c>
      <c r="H3429" s="9">
        <v>6.78</v>
      </c>
    </row>
    <row r="3430" spans="3:8">
      <c r="C3430" s="7" t="s">
        <v>35657</v>
      </c>
      <c r="D3430" s="8" t="s">
        <v>46512</v>
      </c>
      <c r="E3430" s="8" t="s">
        <v>46513</v>
      </c>
      <c r="F3430" s="9" t="s">
        <v>56505</v>
      </c>
      <c r="G3430" s="10">
        <v>5.57</v>
      </c>
      <c r="H3430" s="9">
        <v>6.46</v>
      </c>
    </row>
    <row r="3431" spans="3:8">
      <c r="C3431" s="7" t="s">
        <v>35657</v>
      </c>
      <c r="D3431" s="8" t="s">
        <v>46514</v>
      </c>
      <c r="E3431" s="8" t="s">
        <v>46515</v>
      </c>
      <c r="F3431" s="9" t="s">
        <v>56506</v>
      </c>
      <c r="G3431" s="10">
        <v>1.27</v>
      </c>
      <c r="H3431" s="9">
        <v>1.47</v>
      </c>
    </row>
    <row r="3432" spans="3:8">
      <c r="C3432" s="7" t="s">
        <v>35657</v>
      </c>
      <c r="D3432" s="8" t="s">
        <v>46516</v>
      </c>
      <c r="E3432" s="8" t="s">
        <v>46517</v>
      </c>
      <c r="F3432" s="9" t="s">
        <v>56507</v>
      </c>
      <c r="G3432" s="10">
        <v>2.69</v>
      </c>
      <c r="H3432" s="9">
        <v>3.12</v>
      </c>
    </row>
    <row r="3433" spans="3:8">
      <c r="C3433" s="7" t="s">
        <v>35657</v>
      </c>
      <c r="D3433" s="8" t="s">
        <v>46518</v>
      </c>
      <c r="E3433" s="8" t="s">
        <v>46519</v>
      </c>
      <c r="F3433" s="9" t="s">
        <v>56508</v>
      </c>
      <c r="G3433" s="10">
        <v>5.47</v>
      </c>
      <c r="H3433" s="9">
        <v>6.35</v>
      </c>
    </row>
    <row r="3434" spans="3:8">
      <c r="C3434" s="7" t="s">
        <v>35657</v>
      </c>
      <c r="D3434" s="8" t="s">
        <v>46520</v>
      </c>
      <c r="E3434" s="8" t="s">
        <v>46521</v>
      </c>
      <c r="F3434" s="9" t="s">
        <v>56509</v>
      </c>
      <c r="G3434" s="10">
        <v>12.4</v>
      </c>
      <c r="H3434" s="9">
        <v>14.38</v>
      </c>
    </row>
    <row r="3435" spans="3:8">
      <c r="C3435" s="7" t="s">
        <v>35657</v>
      </c>
      <c r="D3435" s="8" t="s">
        <v>46522</v>
      </c>
      <c r="E3435" s="8" t="s">
        <v>46523</v>
      </c>
      <c r="F3435" s="9" t="s">
        <v>56510</v>
      </c>
      <c r="G3435" s="10">
        <v>52.84</v>
      </c>
      <c r="H3435" s="9">
        <v>61.29</v>
      </c>
    </row>
    <row r="3436" spans="3:8">
      <c r="C3436" s="7" t="s">
        <v>35657</v>
      </c>
      <c r="D3436" s="8" t="s">
        <v>46524</v>
      </c>
      <c r="E3436" s="8" t="s">
        <v>46525</v>
      </c>
      <c r="F3436" s="9" t="s">
        <v>56511</v>
      </c>
      <c r="G3436" s="10">
        <v>66.760000000000005</v>
      </c>
      <c r="H3436" s="9">
        <v>77.44</v>
      </c>
    </row>
    <row r="3437" spans="3:8">
      <c r="C3437" s="7" t="s">
        <v>35657</v>
      </c>
      <c r="D3437" s="8" t="s">
        <v>46526</v>
      </c>
      <c r="E3437" s="8" t="s">
        <v>46527</v>
      </c>
      <c r="F3437" s="9" t="s">
        <v>46528</v>
      </c>
      <c r="G3437" s="10">
        <v>2.46</v>
      </c>
      <c r="H3437" s="9">
        <v>2.85</v>
      </c>
    </row>
    <row r="3438" spans="3:8">
      <c r="C3438" s="7" t="s">
        <v>35657</v>
      </c>
      <c r="D3438" s="8" t="s">
        <v>46529</v>
      </c>
      <c r="E3438" s="8" t="s">
        <v>46530</v>
      </c>
      <c r="F3438" s="9" t="s">
        <v>46531</v>
      </c>
      <c r="G3438" s="10">
        <v>3.76</v>
      </c>
      <c r="H3438" s="9">
        <v>4.3600000000000003</v>
      </c>
    </row>
    <row r="3439" spans="3:8">
      <c r="C3439" s="7" t="s">
        <v>35657</v>
      </c>
      <c r="D3439" s="8" t="s">
        <v>46532</v>
      </c>
      <c r="E3439" s="8" t="s">
        <v>46533</v>
      </c>
      <c r="F3439" s="9" t="s">
        <v>46534</v>
      </c>
      <c r="G3439" s="10">
        <v>6.51</v>
      </c>
      <c r="H3439" s="9">
        <v>7.55</v>
      </c>
    </row>
    <row r="3440" spans="3:8">
      <c r="C3440" s="7" t="s">
        <v>35657</v>
      </c>
      <c r="D3440" s="8" t="s">
        <v>46535</v>
      </c>
      <c r="E3440" s="8" t="s">
        <v>46536</v>
      </c>
      <c r="F3440" s="9" t="s">
        <v>56512</v>
      </c>
      <c r="G3440" s="10">
        <v>43.45</v>
      </c>
      <c r="H3440" s="9">
        <v>50.4</v>
      </c>
    </row>
    <row r="3441" spans="3:8">
      <c r="C3441" s="7" t="s">
        <v>35657</v>
      </c>
      <c r="D3441" s="8" t="s">
        <v>46537</v>
      </c>
      <c r="E3441" s="8" t="s">
        <v>46538</v>
      </c>
      <c r="F3441" s="9" t="s">
        <v>56513</v>
      </c>
      <c r="G3441" s="10">
        <v>52.25</v>
      </c>
      <c r="H3441" s="9">
        <v>60.61</v>
      </c>
    </row>
    <row r="3442" spans="3:8">
      <c r="C3442" s="7" t="s">
        <v>35657</v>
      </c>
      <c r="D3442" s="8" t="s">
        <v>46539</v>
      </c>
      <c r="E3442" s="8" t="s">
        <v>46540</v>
      </c>
      <c r="F3442" s="9" t="s">
        <v>46541</v>
      </c>
      <c r="G3442" s="10">
        <v>15.3</v>
      </c>
      <c r="H3442" s="9">
        <v>17.75</v>
      </c>
    </row>
    <row r="3443" spans="3:8">
      <c r="C3443" s="7" t="s">
        <v>35657</v>
      </c>
      <c r="D3443" s="8" t="s">
        <v>46542</v>
      </c>
      <c r="E3443" s="8" t="s">
        <v>46543</v>
      </c>
      <c r="F3443" s="9" t="s">
        <v>46544</v>
      </c>
      <c r="G3443" s="10">
        <v>26.72</v>
      </c>
      <c r="H3443" s="9">
        <v>30.99</v>
      </c>
    </row>
    <row r="3444" spans="3:8">
      <c r="C3444" s="7" t="s">
        <v>35657</v>
      </c>
      <c r="D3444" s="8" t="s">
        <v>46545</v>
      </c>
      <c r="E3444" s="8" t="s">
        <v>46546</v>
      </c>
      <c r="F3444" s="9" t="s">
        <v>46547</v>
      </c>
      <c r="G3444" s="10">
        <v>44.14</v>
      </c>
      <c r="H3444" s="9">
        <v>51.2</v>
      </c>
    </row>
    <row r="3445" spans="3:8">
      <c r="C3445" s="7" t="s">
        <v>35657</v>
      </c>
      <c r="D3445" s="8" t="s">
        <v>46548</v>
      </c>
      <c r="E3445" s="8" t="s">
        <v>46549</v>
      </c>
      <c r="F3445" s="9" t="s">
        <v>56514</v>
      </c>
      <c r="G3445" s="10">
        <v>47.13</v>
      </c>
      <c r="H3445" s="9">
        <v>54.67</v>
      </c>
    </row>
    <row r="3446" spans="3:8">
      <c r="C3446" s="7" t="s">
        <v>35657</v>
      </c>
      <c r="D3446" s="8" t="s">
        <v>46550</v>
      </c>
      <c r="E3446" s="8" t="s">
        <v>46551</v>
      </c>
      <c r="F3446" s="9" t="s">
        <v>56515</v>
      </c>
      <c r="G3446" s="10">
        <v>48.14</v>
      </c>
      <c r="H3446" s="9">
        <v>55.84</v>
      </c>
    </row>
    <row r="3447" spans="3:8">
      <c r="C3447" s="7" t="s">
        <v>35657</v>
      </c>
      <c r="D3447" s="8" t="s">
        <v>46552</v>
      </c>
      <c r="E3447" s="8" t="s">
        <v>46553</v>
      </c>
      <c r="F3447" s="9" t="s">
        <v>46554</v>
      </c>
      <c r="G3447" s="10">
        <v>19.09</v>
      </c>
      <c r="H3447" s="9">
        <v>22.14</v>
      </c>
    </row>
    <row r="3448" spans="3:8">
      <c r="C3448" s="7" t="s">
        <v>35657</v>
      </c>
      <c r="D3448" s="8" t="s">
        <v>46555</v>
      </c>
      <c r="E3448" s="8" t="s">
        <v>46556</v>
      </c>
      <c r="F3448" s="9" t="s">
        <v>46557</v>
      </c>
      <c r="G3448" s="10">
        <v>32.15</v>
      </c>
      <c r="H3448" s="9">
        <v>37.29</v>
      </c>
    </row>
    <row r="3449" spans="3:8">
      <c r="C3449" s="7" t="s">
        <v>35657</v>
      </c>
      <c r="D3449" s="8" t="s">
        <v>46558</v>
      </c>
      <c r="E3449" s="8" t="s">
        <v>46559</v>
      </c>
      <c r="F3449" s="9" t="s">
        <v>46560</v>
      </c>
      <c r="G3449" s="10">
        <v>53.16</v>
      </c>
      <c r="H3449" s="9">
        <v>61.66</v>
      </c>
    </row>
    <row r="3450" spans="3:8">
      <c r="C3450" s="7" t="s">
        <v>35657</v>
      </c>
      <c r="D3450" s="8" t="s">
        <v>46561</v>
      </c>
      <c r="E3450" s="8" t="s">
        <v>46562</v>
      </c>
      <c r="F3450" s="9" t="s">
        <v>46563</v>
      </c>
      <c r="G3450" s="10">
        <v>6.46</v>
      </c>
      <c r="H3450" s="9">
        <v>7.49</v>
      </c>
    </row>
    <row r="3451" spans="3:8">
      <c r="C3451" s="7" t="s">
        <v>35657</v>
      </c>
      <c r="D3451" s="8" t="s">
        <v>46564</v>
      </c>
      <c r="E3451" s="8" t="s">
        <v>46565</v>
      </c>
      <c r="F3451" s="9" t="s">
        <v>56516</v>
      </c>
      <c r="G3451" s="10">
        <v>69.91</v>
      </c>
      <c r="H3451" s="9">
        <v>81.099999999999994</v>
      </c>
    </row>
    <row r="3452" spans="3:8">
      <c r="C3452" s="7" t="s">
        <v>35657</v>
      </c>
      <c r="D3452" s="8" t="s">
        <v>46566</v>
      </c>
      <c r="E3452" s="8" t="s">
        <v>46567</v>
      </c>
      <c r="F3452" s="9" t="s">
        <v>46568</v>
      </c>
      <c r="G3452" s="10">
        <v>21.1</v>
      </c>
      <c r="H3452" s="9">
        <v>24.48</v>
      </c>
    </row>
    <row r="3453" spans="3:8">
      <c r="C3453" s="7" t="s">
        <v>35657</v>
      </c>
      <c r="D3453" s="8" t="s">
        <v>46569</v>
      </c>
      <c r="E3453" s="8" t="s">
        <v>46570</v>
      </c>
      <c r="F3453" s="9" t="s">
        <v>56517</v>
      </c>
      <c r="G3453" s="10">
        <v>63.03</v>
      </c>
      <c r="H3453" s="9">
        <v>73.12</v>
      </c>
    </row>
    <row r="3454" spans="3:8">
      <c r="C3454" s="7" t="s">
        <v>35657</v>
      </c>
      <c r="D3454" s="8" t="s">
        <v>46571</v>
      </c>
      <c r="E3454" s="8" t="s">
        <v>46572</v>
      </c>
      <c r="F3454" s="9" t="s">
        <v>56518</v>
      </c>
      <c r="G3454" s="10">
        <v>108.54</v>
      </c>
      <c r="H3454" s="9">
        <v>125.91</v>
      </c>
    </row>
    <row r="3455" spans="3:8">
      <c r="C3455" s="7" t="s">
        <v>35657</v>
      </c>
      <c r="D3455" s="8" t="s">
        <v>49929</v>
      </c>
      <c r="E3455" s="8" t="s">
        <v>49930</v>
      </c>
      <c r="F3455" s="9" t="s">
        <v>49931</v>
      </c>
      <c r="G3455" s="10">
        <v>121.36</v>
      </c>
      <c r="H3455" s="9">
        <v>140.78</v>
      </c>
    </row>
    <row r="3456" spans="3:8">
      <c r="C3456" s="7" t="s">
        <v>35657</v>
      </c>
      <c r="D3456" s="8" t="s">
        <v>49932</v>
      </c>
      <c r="E3456" s="8" t="s">
        <v>49933</v>
      </c>
      <c r="F3456" s="9" t="s">
        <v>49934</v>
      </c>
      <c r="G3456" s="10">
        <v>199.73</v>
      </c>
      <c r="H3456" s="9">
        <v>231.69</v>
      </c>
    </row>
    <row r="3457" spans="3:8">
      <c r="C3457" s="7" t="s">
        <v>35657</v>
      </c>
      <c r="D3457" s="8" t="s">
        <v>49935</v>
      </c>
      <c r="E3457" s="8" t="s">
        <v>49936</v>
      </c>
      <c r="F3457" s="9" t="s">
        <v>49937</v>
      </c>
      <c r="G3457" s="10">
        <v>88.43</v>
      </c>
      <c r="H3457" s="9">
        <v>102.58</v>
      </c>
    </row>
    <row r="3458" spans="3:8">
      <c r="C3458" s="7" t="s">
        <v>35657</v>
      </c>
      <c r="D3458" s="8" t="s">
        <v>49938</v>
      </c>
      <c r="E3458" s="8" t="s">
        <v>49939</v>
      </c>
      <c r="F3458" s="9" t="s">
        <v>49940</v>
      </c>
      <c r="G3458" s="10">
        <v>88.43</v>
      </c>
      <c r="H3458" s="9">
        <v>102.58</v>
      </c>
    </row>
    <row r="3459" spans="3:8">
      <c r="C3459" s="7" t="s">
        <v>35657</v>
      </c>
      <c r="D3459" s="8" t="s">
        <v>49941</v>
      </c>
      <c r="E3459" s="8" t="s">
        <v>49942</v>
      </c>
      <c r="F3459" s="9" t="s">
        <v>49943</v>
      </c>
      <c r="G3459" s="10">
        <v>81.66</v>
      </c>
      <c r="H3459" s="9">
        <v>94.72</v>
      </c>
    </row>
    <row r="3460" spans="3:8">
      <c r="C3460" s="7" t="s">
        <v>35657</v>
      </c>
      <c r="D3460" s="8" t="s">
        <v>49944</v>
      </c>
      <c r="E3460" s="8" t="s">
        <v>49945</v>
      </c>
      <c r="F3460" s="9" t="s">
        <v>49946</v>
      </c>
      <c r="G3460" s="10">
        <v>28.8</v>
      </c>
      <c r="H3460" s="9">
        <v>33.409999999999997</v>
      </c>
    </row>
    <row r="3461" spans="3:8">
      <c r="C3461" s="7" t="s">
        <v>35657</v>
      </c>
      <c r="D3461" s="8" t="s">
        <v>49947</v>
      </c>
      <c r="E3461" s="8" t="s">
        <v>49948</v>
      </c>
      <c r="F3461" s="9" t="s">
        <v>49949</v>
      </c>
      <c r="G3461" s="10">
        <v>23.87</v>
      </c>
      <c r="H3461" s="9">
        <v>27.69</v>
      </c>
    </row>
    <row r="3462" spans="3:8">
      <c r="C3462" s="7" t="s">
        <v>35657</v>
      </c>
      <c r="D3462" s="8" t="s">
        <v>49950</v>
      </c>
      <c r="E3462" s="8" t="s">
        <v>49951</v>
      </c>
      <c r="F3462" s="9" t="s">
        <v>49952</v>
      </c>
      <c r="G3462" s="10">
        <v>15.79</v>
      </c>
      <c r="H3462" s="9">
        <v>18.32</v>
      </c>
    </row>
    <row r="3463" spans="3:8">
      <c r="C3463" s="7" t="s">
        <v>35657</v>
      </c>
      <c r="D3463" s="8" t="s">
        <v>49953</v>
      </c>
      <c r="E3463" s="8" t="s">
        <v>49954</v>
      </c>
      <c r="F3463" s="9" t="s">
        <v>49955</v>
      </c>
      <c r="G3463" s="10">
        <v>19.72</v>
      </c>
      <c r="H3463" s="9">
        <v>22.87</v>
      </c>
    </row>
    <row r="3464" spans="3:8">
      <c r="C3464" s="7" t="s">
        <v>35657</v>
      </c>
      <c r="D3464" s="8" t="s">
        <v>49956</v>
      </c>
      <c r="E3464" s="8" t="s">
        <v>49957</v>
      </c>
      <c r="F3464" s="9" t="s">
        <v>49958</v>
      </c>
      <c r="G3464" s="10">
        <v>15.05</v>
      </c>
      <c r="H3464" s="9">
        <v>17.46</v>
      </c>
    </row>
    <row r="3465" spans="3:8">
      <c r="C3465" s="7" t="s">
        <v>35657</v>
      </c>
      <c r="D3465" s="8" t="s">
        <v>49959</v>
      </c>
      <c r="E3465" s="8" t="s">
        <v>49960</v>
      </c>
      <c r="F3465" s="9" t="s">
        <v>49961</v>
      </c>
      <c r="G3465" s="10">
        <v>17.32</v>
      </c>
      <c r="H3465" s="9">
        <v>20.09</v>
      </c>
    </row>
    <row r="3466" spans="3:8">
      <c r="C3466" s="7" t="s">
        <v>35657</v>
      </c>
      <c r="D3466" s="8" t="s">
        <v>49962</v>
      </c>
      <c r="E3466" s="8" t="s">
        <v>49963</v>
      </c>
      <c r="F3466" s="9" t="s">
        <v>49964</v>
      </c>
      <c r="G3466" s="10">
        <v>18.21</v>
      </c>
      <c r="H3466" s="9">
        <v>21.12</v>
      </c>
    </row>
    <row r="3467" spans="3:8">
      <c r="C3467" s="7" t="s">
        <v>35687</v>
      </c>
      <c r="D3467" s="8" t="s">
        <v>5523</v>
      </c>
      <c r="E3467" s="8" t="s">
        <v>187</v>
      </c>
      <c r="F3467" s="9" t="s">
        <v>5524</v>
      </c>
      <c r="G3467" s="10">
        <v>22.43</v>
      </c>
      <c r="H3467" s="9">
        <v>26.02</v>
      </c>
    </row>
    <row r="3468" spans="3:8">
      <c r="C3468" s="7" t="s">
        <v>35687</v>
      </c>
      <c r="D3468" s="8" t="s">
        <v>5525</v>
      </c>
      <c r="E3468" s="8" t="s">
        <v>187</v>
      </c>
      <c r="F3468" s="9" t="s">
        <v>5526</v>
      </c>
      <c r="G3468" s="10">
        <v>31.19</v>
      </c>
      <c r="H3468" s="9">
        <v>36.18</v>
      </c>
    </row>
    <row r="3469" spans="3:8">
      <c r="C3469" s="7" t="s">
        <v>35687</v>
      </c>
      <c r="D3469" s="8" t="s">
        <v>5527</v>
      </c>
      <c r="E3469" s="8" t="s">
        <v>187</v>
      </c>
      <c r="F3469" s="9" t="s">
        <v>5528</v>
      </c>
      <c r="G3469" s="10">
        <v>62.38</v>
      </c>
      <c r="H3469" s="9">
        <v>72.36</v>
      </c>
    </row>
    <row r="3470" spans="3:8">
      <c r="C3470" s="7" t="s">
        <v>35687</v>
      </c>
      <c r="D3470" s="8" t="s">
        <v>5529</v>
      </c>
      <c r="E3470" s="8" t="s">
        <v>187</v>
      </c>
      <c r="F3470" s="9" t="s">
        <v>5530</v>
      </c>
      <c r="G3470" s="10">
        <v>109.51</v>
      </c>
      <c r="H3470" s="9">
        <v>127.03</v>
      </c>
    </row>
    <row r="3471" spans="3:8">
      <c r="C3471" s="7" t="s">
        <v>35687</v>
      </c>
      <c r="D3471" s="8" t="s">
        <v>5531</v>
      </c>
      <c r="E3471" s="8" t="s">
        <v>187</v>
      </c>
      <c r="F3471" s="9" t="s">
        <v>5532</v>
      </c>
      <c r="G3471" s="10">
        <v>126.37</v>
      </c>
      <c r="H3471" s="9">
        <v>146.59</v>
      </c>
    </row>
    <row r="3472" spans="3:8">
      <c r="C3472" s="7" t="s">
        <v>35687</v>
      </c>
      <c r="D3472" s="8" t="s">
        <v>5533</v>
      </c>
      <c r="E3472" s="8" t="s">
        <v>187</v>
      </c>
      <c r="F3472" s="9" t="s">
        <v>5534</v>
      </c>
      <c r="G3472" s="10">
        <v>192.55</v>
      </c>
      <c r="H3472" s="9">
        <v>223.36</v>
      </c>
    </row>
    <row r="3473" spans="3:8">
      <c r="C3473" s="7" t="s">
        <v>35687</v>
      </c>
      <c r="D3473" s="8" t="s">
        <v>41471</v>
      </c>
      <c r="E3473" s="8" t="s">
        <v>187</v>
      </c>
      <c r="F3473" s="9" t="s">
        <v>41472</v>
      </c>
      <c r="G3473" s="10">
        <v>706.45</v>
      </c>
      <c r="H3473" s="9">
        <v>819.48</v>
      </c>
    </row>
    <row r="3474" spans="3:8">
      <c r="C3474" s="7" t="s">
        <v>35687</v>
      </c>
      <c r="D3474" s="8" t="s">
        <v>5535</v>
      </c>
      <c r="E3474" s="8" t="s">
        <v>187</v>
      </c>
      <c r="F3474" s="9" t="s">
        <v>5536</v>
      </c>
      <c r="G3474" s="10">
        <v>34.07</v>
      </c>
      <c r="H3474" s="9">
        <v>39.520000000000003</v>
      </c>
    </row>
    <row r="3475" spans="3:8">
      <c r="C3475" s="7" t="s">
        <v>35687</v>
      </c>
      <c r="D3475" s="8" t="s">
        <v>5537</v>
      </c>
      <c r="E3475" s="8" t="s">
        <v>187</v>
      </c>
      <c r="F3475" s="9" t="s">
        <v>5538</v>
      </c>
      <c r="G3475" s="10">
        <v>46.73</v>
      </c>
      <c r="H3475" s="9">
        <v>54.21</v>
      </c>
    </row>
    <row r="3476" spans="3:8">
      <c r="C3476" s="7" t="s">
        <v>35687</v>
      </c>
      <c r="D3476" s="8" t="s">
        <v>5539</v>
      </c>
      <c r="E3476" s="8" t="s">
        <v>187</v>
      </c>
      <c r="F3476" s="9" t="s">
        <v>5540</v>
      </c>
      <c r="G3476" s="10">
        <v>77.75</v>
      </c>
      <c r="H3476" s="9">
        <v>90.19</v>
      </c>
    </row>
    <row r="3477" spans="3:8">
      <c r="C3477" s="7" t="s">
        <v>35687</v>
      </c>
      <c r="D3477" s="8" t="s">
        <v>5541</v>
      </c>
      <c r="E3477" s="8" t="s">
        <v>187</v>
      </c>
      <c r="F3477" s="9" t="s">
        <v>5542</v>
      </c>
      <c r="G3477" s="10">
        <v>135.29</v>
      </c>
      <c r="H3477" s="9">
        <v>156.94</v>
      </c>
    </row>
    <row r="3478" spans="3:8">
      <c r="C3478" s="7" t="s">
        <v>35687</v>
      </c>
      <c r="D3478" s="8" t="s">
        <v>5543</v>
      </c>
      <c r="E3478" s="8" t="s">
        <v>187</v>
      </c>
      <c r="F3478" s="9" t="s">
        <v>5544</v>
      </c>
      <c r="G3478" s="10">
        <v>156.65</v>
      </c>
      <c r="H3478" s="9">
        <v>181.71</v>
      </c>
    </row>
    <row r="3479" spans="3:8">
      <c r="C3479" s="7" t="s">
        <v>35687</v>
      </c>
      <c r="D3479" s="8" t="s">
        <v>5545</v>
      </c>
      <c r="E3479" s="8" t="s">
        <v>187</v>
      </c>
      <c r="F3479" s="9" t="s">
        <v>5546</v>
      </c>
      <c r="G3479" s="10">
        <v>286.93</v>
      </c>
      <c r="H3479" s="9">
        <v>332.84</v>
      </c>
    </row>
    <row r="3480" spans="3:8">
      <c r="C3480" s="7" t="s">
        <v>35687</v>
      </c>
      <c r="D3480" s="8" t="s">
        <v>5547</v>
      </c>
      <c r="E3480" s="8" t="s">
        <v>187</v>
      </c>
      <c r="F3480" s="9" t="s">
        <v>5548</v>
      </c>
      <c r="G3480" s="10">
        <v>661.57</v>
      </c>
      <c r="H3480" s="9">
        <v>767.42</v>
      </c>
    </row>
    <row r="3481" spans="3:8">
      <c r="C3481" s="7" t="s">
        <v>35687</v>
      </c>
      <c r="D3481" s="8" t="s">
        <v>5549</v>
      </c>
      <c r="E3481" s="8" t="s">
        <v>187</v>
      </c>
      <c r="F3481" s="9" t="s">
        <v>56519</v>
      </c>
      <c r="G3481" s="10">
        <v>814.59</v>
      </c>
      <c r="H3481" s="9">
        <v>944.92</v>
      </c>
    </row>
    <row r="3482" spans="3:8">
      <c r="C3482" s="7" t="s">
        <v>35687</v>
      </c>
      <c r="D3482" s="8" t="s">
        <v>5550</v>
      </c>
      <c r="E3482" s="8" t="s">
        <v>187</v>
      </c>
      <c r="F3482" s="9" t="s">
        <v>5551</v>
      </c>
      <c r="G3482" s="10">
        <v>1569.26</v>
      </c>
      <c r="H3482" s="9">
        <v>1820.34</v>
      </c>
    </row>
    <row r="3483" spans="3:8">
      <c r="C3483" s="7" t="s">
        <v>35628</v>
      </c>
      <c r="D3483" s="8" t="s">
        <v>48144</v>
      </c>
      <c r="E3483" s="8" t="s">
        <v>187</v>
      </c>
      <c r="F3483" s="9" t="s">
        <v>48145</v>
      </c>
      <c r="G3483" s="10">
        <v>14.69</v>
      </c>
      <c r="H3483" s="9">
        <v>17.04</v>
      </c>
    </row>
    <row r="3484" spans="3:8">
      <c r="C3484" s="7" t="s">
        <v>35628</v>
      </c>
      <c r="D3484" s="8" t="s">
        <v>5552</v>
      </c>
      <c r="E3484" s="8" t="s">
        <v>4658</v>
      </c>
      <c r="F3484" s="9" t="s">
        <v>5553</v>
      </c>
      <c r="G3484" s="10">
        <v>339.66</v>
      </c>
      <c r="H3484" s="9">
        <v>394.01</v>
      </c>
    </row>
    <row r="3485" spans="3:8">
      <c r="C3485" s="7" t="s">
        <v>35628</v>
      </c>
      <c r="D3485" s="8" t="s">
        <v>5554</v>
      </c>
      <c r="E3485" s="8" t="s">
        <v>4658</v>
      </c>
      <c r="F3485" s="9" t="s">
        <v>5555</v>
      </c>
      <c r="G3485" s="10">
        <v>398.58</v>
      </c>
      <c r="H3485" s="9">
        <v>462.35</v>
      </c>
    </row>
    <row r="3486" spans="3:8">
      <c r="C3486" s="7" t="s">
        <v>35628</v>
      </c>
      <c r="D3486" s="8" t="s">
        <v>49965</v>
      </c>
      <c r="E3486" s="8" t="s">
        <v>4661</v>
      </c>
      <c r="F3486" s="9" t="s">
        <v>49966</v>
      </c>
      <c r="G3486" s="10">
        <v>424.33</v>
      </c>
      <c r="H3486" s="9">
        <v>492.22</v>
      </c>
    </row>
    <row r="3487" spans="3:8">
      <c r="C3487" s="7" t="s">
        <v>35628</v>
      </c>
      <c r="D3487" s="8" t="s">
        <v>49967</v>
      </c>
      <c r="E3487" s="8" t="s">
        <v>4661</v>
      </c>
      <c r="F3487" s="9" t="s">
        <v>49968</v>
      </c>
      <c r="G3487" s="10">
        <v>641.49</v>
      </c>
      <c r="H3487" s="9">
        <v>744.13</v>
      </c>
    </row>
    <row r="3488" spans="3:8">
      <c r="C3488" s="7" t="s">
        <v>35628</v>
      </c>
      <c r="D3488" s="8" t="s">
        <v>5556</v>
      </c>
      <c r="E3488" s="8" t="s">
        <v>4704</v>
      </c>
      <c r="F3488" s="9" t="s">
        <v>5557</v>
      </c>
      <c r="G3488" s="10">
        <v>271.73</v>
      </c>
      <c r="H3488" s="9">
        <v>315.20999999999998</v>
      </c>
    </row>
    <row r="3489" spans="3:8">
      <c r="C3489" s="7" t="s">
        <v>35628</v>
      </c>
      <c r="D3489" s="8" t="s">
        <v>5558</v>
      </c>
      <c r="E3489" s="8" t="s">
        <v>4665</v>
      </c>
      <c r="F3489" s="9" t="s">
        <v>5559</v>
      </c>
      <c r="G3489" s="10">
        <v>110.52</v>
      </c>
      <c r="H3489" s="9">
        <v>128.19999999999999</v>
      </c>
    </row>
    <row r="3490" spans="3:8">
      <c r="C3490" s="7" t="s">
        <v>35628</v>
      </c>
      <c r="D3490" s="8" t="s">
        <v>5560</v>
      </c>
      <c r="E3490" s="8" t="s">
        <v>4665</v>
      </c>
      <c r="F3490" s="9" t="s">
        <v>5561</v>
      </c>
      <c r="G3490" s="10">
        <v>131.84</v>
      </c>
      <c r="H3490" s="9">
        <v>152.93</v>
      </c>
    </row>
    <row r="3491" spans="3:8">
      <c r="C3491" s="7" t="s">
        <v>35628</v>
      </c>
      <c r="D3491" s="8" t="s">
        <v>5562</v>
      </c>
      <c r="E3491" s="8" t="s">
        <v>4665</v>
      </c>
      <c r="F3491" s="9" t="s">
        <v>5563</v>
      </c>
      <c r="G3491" s="10">
        <v>64.14</v>
      </c>
      <c r="H3491" s="9">
        <v>74.400000000000006</v>
      </c>
    </row>
    <row r="3492" spans="3:8">
      <c r="C3492" s="7" t="s">
        <v>35628</v>
      </c>
      <c r="D3492" s="8" t="s">
        <v>5564</v>
      </c>
      <c r="E3492" s="8" t="s">
        <v>4665</v>
      </c>
      <c r="F3492" s="9" t="s">
        <v>5565</v>
      </c>
      <c r="G3492" s="10">
        <v>82.08</v>
      </c>
      <c r="H3492" s="9">
        <v>95.21</v>
      </c>
    </row>
    <row r="3493" spans="3:8">
      <c r="C3493" s="7" t="s">
        <v>35628</v>
      </c>
      <c r="D3493" s="8" t="s">
        <v>5566</v>
      </c>
      <c r="E3493" s="8" t="s">
        <v>4670</v>
      </c>
      <c r="F3493" s="9" t="s">
        <v>5567</v>
      </c>
      <c r="G3493" s="10">
        <v>10.25</v>
      </c>
      <c r="H3493" s="9">
        <v>11.89</v>
      </c>
    </row>
    <row r="3494" spans="3:8">
      <c r="C3494" s="7" t="s">
        <v>35628</v>
      </c>
      <c r="D3494" s="8" t="s">
        <v>5568</v>
      </c>
      <c r="E3494" s="8" t="s">
        <v>4670</v>
      </c>
      <c r="F3494" s="9" t="s">
        <v>5569</v>
      </c>
      <c r="G3494" s="10">
        <v>10.1</v>
      </c>
      <c r="H3494" s="9">
        <v>11.72</v>
      </c>
    </row>
    <row r="3495" spans="3:8">
      <c r="C3495" s="7" t="s">
        <v>35628</v>
      </c>
      <c r="D3495" s="8" t="s">
        <v>5570</v>
      </c>
      <c r="E3495" s="8" t="s">
        <v>4675</v>
      </c>
      <c r="F3495" s="9" t="s">
        <v>5571</v>
      </c>
      <c r="G3495" s="10">
        <v>26.92</v>
      </c>
      <c r="H3495" s="9">
        <v>31.23</v>
      </c>
    </row>
    <row r="3496" spans="3:8">
      <c r="C3496" s="7" t="s">
        <v>35628</v>
      </c>
      <c r="D3496" s="8" t="s">
        <v>5572</v>
      </c>
      <c r="E3496" s="8" t="s">
        <v>4678</v>
      </c>
      <c r="F3496" s="9" t="s">
        <v>5573</v>
      </c>
      <c r="G3496" s="10">
        <v>28.61</v>
      </c>
      <c r="H3496" s="9">
        <v>33.19</v>
      </c>
    </row>
    <row r="3497" spans="3:8">
      <c r="C3497" s="7" t="s">
        <v>35628</v>
      </c>
      <c r="D3497" s="8" t="s">
        <v>5574</v>
      </c>
      <c r="E3497" s="8" t="s">
        <v>4675</v>
      </c>
      <c r="F3497" s="9" t="s">
        <v>5575</v>
      </c>
      <c r="G3497" s="10">
        <v>25.24</v>
      </c>
      <c r="H3497" s="9">
        <v>29.28</v>
      </c>
    </row>
    <row r="3498" spans="3:8">
      <c r="C3498" s="7" t="s">
        <v>35628</v>
      </c>
      <c r="D3498" s="8" t="s">
        <v>5576</v>
      </c>
      <c r="E3498" s="8" t="s">
        <v>4678</v>
      </c>
      <c r="F3498" s="9" t="s">
        <v>5577</v>
      </c>
      <c r="G3498" s="10">
        <v>26.92</v>
      </c>
      <c r="H3498" s="9">
        <v>31.23</v>
      </c>
    </row>
    <row r="3499" spans="3:8">
      <c r="C3499" s="7" t="s">
        <v>35628</v>
      </c>
      <c r="D3499" s="8" t="s">
        <v>49969</v>
      </c>
      <c r="E3499" s="8" t="s">
        <v>187</v>
      </c>
      <c r="F3499" s="9" t="s">
        <v>49970</v>
      </c>
      <c r="G3499" s="10">
        <v>30.78</v>
      </c>
      <c r="H3499" s="9">
        <v>35.71</v>
      </c>
    </row>
    <row r="3500" spans="3:8">
      <c r="C3500" s="7" t="s">
        <v>35628</v>
      </c>
      <c r="D3500" s="8" t="s">
        <v>49971</v>
      </c>
      <c r="E3500" s="8" t="s">
        <v>187</v>
      </c>
      <c r="F3500" s="9" t="s">
        <v>49972</v>
      </c>
      <c r="G3500" s="10">
        <v>30.78</v>
      </c>
      <c r="H3500" s="9">
        <v>35.71</v>
      </c>
    </row>
    <row r="3501" spans="3:8">
      <c r="C3501" s="7" t="s">
        <v>35628</v>
      </c>
      <c r="D3501" s="8" t="s">
        <v>49973</v>
      </c>
      <c r="E3501" s="8" t="s">
        <v>187</v>
      </c>
      <c r="F3501" s="9" t="s">
        <v>49974</v>
      </c>
      <c r="G3501" s="10">
        <v>30.78</v>
      </c>
      <c r="H3501" s="9">
        <v>35.71</v>
      </c>
    </row>
    <row r="3502" spans="3:8">
      <c r="C3502" s="7" t="s">
        <v>35628</v>
      </c>
      <c r="D3502" s="8" t="s">
        <v>49975</v>
      </c>
      <c r="E3502" s="8" t="s">
        <v>187</v>
      </c>
      <c r="F3502" s="9" t="s">
        <v>49976</v>
      </c>
      <c r="G3502" s="10">
        <v>30.78</v>
      </c>
      <c r="H3502" s="9">
        <v>35.71</v>
      </c>
    </row>
    <row r="3503" spans="3:8">
      <c r="C3503" s="7" t="s">
        <v>35640</v>
      </c>
      <c r="D3503" s="8" t="s">
        <v>5578</v>
      </c>
      <c r="E3503" s="8" t="s">
        <v>5579</v>
      </c>
      <c r="F3503" s="9" t="s">
        <v>5580</v>
      </c>
      <c r="G3503" s="10">
        <v>638.99</v>
      </c>
      <c r="H3503" s="9">
        <v>741.23</v>
      </c>
    </row>
    <row r="3504" spans="3:8">
      <c r="C3504" s="7" t="s">
        <v>35640</v>
      </c>
      <c r="D3504" s="8" t="s">
        <v>5581</v>
      </c>
      <c r="E3504" s="8" t="s">
        <v>5582</v>
      </c>
      <c r="F3504" s="9" t="s">
        <v>5583</v>
      </c>
      <c r="G3504" s="10">
        <v>487.55</v>
      </c>
      <c r="H3504" s="9">
        <v>565.55999999999995</v>
      </c>
    </row>
    <row r="3505" spans="3:8">
      <c r="C3505" s="7" t="s">
        <v>35640</v>
      </c>
      <c r="D3505" s="8" t="s">
        <v>5584</v>
      </c>
      <c r="E3505" s="8" t="s">
        <v>5585</v>
      </c>
      <c r="F3505" s="9" t="s">
        <v>5586</v>
      </c>
      <c r="G3505" s="10">
        <v>743.62</v>
      </c>
      <c r="H3505" s="9">
        <v>862.6</v>
      </c>
    </row>
    <row r="3506" spans="3:8">
      <c r="C3506" s="7" t="s">
        <v>35640</v>
      </c>
      <c r="D3506" s="8" t="s">
        <v>5587</v>
      </c>
      <c r="E3506" s="8" t="s">
        <v>5588</v>
      </c>
      <c r="F3506" s="9" t="s">
        <v>5589</v>
      </c>
      <c r="G3506" s="10">
        <v>936.69</v>
      </c>
      <c r="H3506" s="9">
        <v>1086.56</v>
      </c>
    </row>
    <row r="3507" spans="3:8">
      <c r="C3507" s="7" t="s">
        <v>35640</v>
      </c>
      <c r="D3507" s="8" t="s">
        <v>5590</v>
      </c>
      <c r="E3507" s="8" t="s">
        <v>5591</v>
      </c>
      <c r="F3507" s="9" t="s">
        <v>5592</v>
      </c>
      <c r="G3507" s="10">
        <v>684.53</v>
      </c>
      <c r="H3507" s="9">
        <v>794.05</v>
      </c>
    </row>
    <row r="3508" spans="3:8">
      <c r="C3508" s="7" t="s">
        <v>35640</v>
      </c>
      <c r="D3508" s="8" t="s">
        <v>5593</v>
      </c>
      <c r="E3508" s="8" t="s">
        <v>5594</v>
      </c>
      <c r="F3508" s="9" t="s">
        <v>5595</v>
      </c>
      <c r="G3508" s="10">
        <v>1424.14</v>
      </c>
      <c r="H3508" s="9">
        <v>1652</v>
      </c>
    </row>
    <row r="3509" spans="3:8">
      <c r="C3509" s="7" t="s">
        <v>35640</v>
      </c>
      <c r="D3509" s="8" t="s">
        <v>5596</v>
      </c>
      <c r="E3509" s="8" t="s">
        <v>5597</v>
      </c>
      <c r="F3509" s="9" t="s">
        <v>5598</v>
      </c>
      <c r="G3509" s="10">
        <v>1117.72</v>
      </c>
      <c r="H3509" s="9">
        <v>1296.55</v>
      </c>
    </row>
    <row r="3510" spans="3:8">
      <c r="C3510" s="7" t="s">
        <v>35640</v>
      </c>
      <c r="D3510" s="8" t="s">
        <v>5599</v>
      </c>
      <c r="E3510" s="8" t="s">
        <v>5600</v>
      </c>
      <c r="F3510" s="9" t="s">
        <v>5601</v>
      </c>
      <c r="G3510" s="10">
        <v>4.68</v>
      </c>
      <c r="H3510" s="9">
        <v>5.43</v>
      </c>
    </row>
    <row r="3511" spans="3:8">
      <c r="C3511" s="7" t="s">
        <v>35640</v>
      </c>
      <c r="D3511" s="8" t="s">
        <v>5602</v>
      </c>
      <c r="E3511" s="8" t="s">
        <v>5603</v>
      </c>
      <c r="F3511" s="9" t="s">
        <v>5604</v>
      </c>
      <c r="G3511" s="10">
        <v>4.68</v>
      </c>
      <c r="H3511" s="9">
        <v>5.43</v>
      </c>
    </row>
    <row r="3512" spans="3:8">
      <c r="C3512" s="7" t="s">
        <v>35640</v>
      </c>
      <c r="D3512" s="8" t="s">
        <v>5605</v>
      </c>
      <c r="E3512" s="8" t="s">
        <v>5606</v>
      </c>
      <c r="F3512" s="9" t="s">
        <v>5607</v>
      </c>
      <c r="G3512" s="10">
        <v>4.68</v>
      </c>
      <c r="H3512" s="9">
        <v>5.43</v>
      </c>
    </row>
    <row r="3513" spans="3:8">
      <c r="C3513" s="7" t="s">
        <v>35640</v>
      </c>
      <c r="D3513" s="8" t="s">
        <v>5608</v>
      </c>
      <c r="E3513" s="8" t="s">
        <v>5609</v>
      </c>
      <c r="F3513" s="9" t="s">
        <v>5610</v>
      </c>
      <c r="G3513" s="10">
        <v>4.68</v>
      </c>
      <c r="H3513" s="9">
        <v>5.43</v>
      </c>
    </row>
    <row r="3514" spans="3:8">
      <c r="C3514" s="7" t="s">
        <v>35640</v>
      </c>
      <c r="D3514" s="8" t="s">
        <v>5611</v>
      </c>
      <c r="E3514" s="8" t="s">
        <v>5612</v>
      </c>
      <c r="F3514" s="9" t="s">
        <v>5613</v>
      </c>
      <c r="G3514" s="10">
        <v>16.38</v>
      </c>
      <c r="H3514" s="9">
        <v>19</v>
      </c>
    </row>
    <row r="3515" spans="3:8">
      <c r="C3515" s="7" t="s">
        <v>35640</v>
      </c>
      <c r="D3515" s="8" t="s">
        <v>5614</v>
      </c>
      <c r="E3515" s="8" t="s">
        <v>5615</v>
      </c>
      <c r="F3515" s="9" t="s">
        <v>5616</v>
      </c>
      <c r="G3515" s="10">
        <v>16.38</v>
      </c>
      <c r="H3515" s="9">
        <v>19</v>
      </c>
    </row>
    <row r="3516" spans="3:8">
      <c r="C3516" s="7" t="s">
        <v>35640</v>
      </c>
      <c r="D3516" s="8" t="s">
        <v>5617</v>
      </c>
      <c r="E3516" s="8" t="s">
        <v>5618</v>
      </c>
      <c r="F3516" s="9" t="s">
        <v>5619</v>
      </c>
      <c r="G3516" s="10">
        <v>16.38</v>
      </c>
      <c r="H3516" s="9">
        <v>19</v>
      </c>
    </row>
    <row r="3517" spans="3:8">
      <c r="C3517" s="7" t="s">
        <v>35640</v>
      </c>
      <c r="D3517" s="8" t="s">
        <v>5620</v>
      </c>
      <c r="E3517" s="8" t="s">
        <v>5621</v>
      </c>
      <c r="F3517" s="9" t="s">
        <v>5622</v>
      </c>
      <c r="G3517" s="10">
        <v>36.43</v>
      </c>
      <c r="H3517" s="9">
        <v>42.26</v>
      </c>
    </row>
    <row r="3518" spans="3:8">
      <c r="C3518" s="7" t="s">
        <v>35640</v>
      </c>
      <c r="D3518" s="8" t="s">
        <v>5623</v>
      </c>
      <c r="E3518" s="8" t="s">
        <v>5624</v>
      </c>
      <c r="F3518" s="9" t="s">
        <v>5625</v>
      </c>
      <c r="G3518" s="10">
        <v>7.69</v>
      </c>
      <c r="H3518" s="9">
        <v>8.92</v>
      </c>
    </row>
    <row r="3519" spans="3:8">
      <c r="C3519" s="7" t="s">
        <v>35640</v>
      </c>
      <c r="D3519" s="8" t="s">
        <v>5626</v>
      </c>
      <c r="E3519" s="8" t="s">
        <v>5627</v>
      </c>
      <c r="F3519" s="9" t="s">
        <v>5628</v>
      </c>
      <c r="G3519" s="10">
        <v>7.69</v>
      </c>
      <c r="H3519" s="9">
        <v>8.92</v>
      </c>
    </row>
    <row r="3520" spans="3:8">
      <c r="C3520" s="7" t="s">
        <v>35640</v>
      </c>
      <c r="D3520" s="8" t="s">
        <v>5629</v>
      </c>
      <c r="E3520" s="8" t="s">
        <v>5630</v>
      </c>
      <c r="F3520" s="9" t="s">
        <v>5631</v>
      </c>
      <c r="G3520" s="10">
        <v>7.69</v>
      </c>
      <c r="H3520" s="9">
        <v>8.92</v>
      </c>
    </row>
    <row r="3521" spans="3:8">
      <c r="C3521" s="7" t="s">
        <v>35640</v>
      </c>
      <c r="D3521" s="8" t="s">
        <v>5632</v>
      </c>
      <c r="E3521" s="8" t="s">
        <v>5633</v>
      </c>
      <c r="F3521" s="9" t="s">
        <v>5634</v>
      </c>
      <c r="G3521" s="10">
        <v>7.69</v>
      </c>
      <c r="H3521" s="9">
        <v>8.92</v>
      </c>
    </row>
    <row r="3522" spans="3:8">
      <c r="C3522" s="7" t="s">
        <v>35640</v>
      </c>
      <c r="D3522" s="8" t="s">
        <v>5635</v>
      </c>
      <c r="E3522" s="8" t="s">
        <v>5636</v>
      </c>
      <c r="F3522" s="9" t="s">
        <v>5637</v>
      </c>
      <c r="G3522" s="10">
        <v>30.75</v>
      </c>
      <c r="H3522" s="9">
        <v>35.67</v>
      </c>
    </row>
    <row r="3523" spans="3:8">
      <c r="C3523" s="7" t="s">
        <v>35640</v>
      </c>
      <c r="D3523" s="8" t="s">
        <v>5638</v>
      </c>
      <c r="E3523" s="8" t="s">
        <v>5639</v>
      </c>
      <c r="F3523" s="9" t="s">
        <v>5640</v>
      </c>
      <c r="G3523" s="10">
        <v>30.75</v>
      </c>
      <c r="H3523" s="9">
        <v>35.67</v>
      </c>
    </row>
    <row r="3524" spans="3:8">
      <c r="C3524" s="7" t="s">
        <v>35640</v>
      </c>
      <c r="D3524" s="8" t="s">
        <v>5641</v>
      </c>
      <c r="E3524" s="8" t="s">
        <v>5642</v>
      </c>
      <c r="F3524" s="9" t="s">
        <v>5643</v>
      </c>
      <c r="G3524" s="10">
        <v>30.75</v>
      </c>
      <c r="H3524" s="9">
        <v>35.67</v>
      </c>
    </row>
    <row r="3525" spans="3:8">
      <c r="C3525" s="7" t="s">
        <v>35640</v>
      </c>
      <c r="D3525" s="8" t="s">
        <v>5644</v>
      </c>
      <c r="E3525" s="8" t="s">
        <v>5645</v>
      </c>
      <c r="F3525" s="9" t="s">
        <v>5646</v>
      </c>
      <c r="G3525" s="10">
        <v>36.76</v>
      </c>
      <c r="H3525" s="9">
        <v>42.64</v>
      </c>
    </row>
    <row r="3526" spans="3:8">
      <c r="C3526" s="7" t="s">
        <v>35640</v>
      </c>
      <c r="D3526" s="8" t="s">
        <v>40624</v>
      </c>
      <c r="E3526" s="8" t="s">
        <v>40875</v>
      </c>
      <c r="F3526" s="9" t="s">
        <v>40625</v>
      </c>
      <c r="G3526" s="10">
        <v>3.34</v>
      </c>
      <c r="H3526" s="9">
        <v>3.88</v>
      </c>
    </row>
    <row r="3527" spans="3:8">
      <c r="C3527" s="7" t="s">
        <v>35640</v>
      </c>
      <c r="D3527" s="8" t="s">
        <v>40626</v>
      </c>
      <c r="E3527" s="8" t="s">
        <v>40876</v>
      </c>
      <c r="F3527" s="9" t="s">
        <v>40627</v>
      </c>
      <c r="G3527" s="10">
        <v>3.34</v>
      </c>
      <c r="H3527" s="9">
        <v>3.88</v>
      </c>
    </row>
    <row r="3528" spans="3:8">
      <c r="C3528" s="7" t="s">
        <v>35640</v>
      </c>
      <c r="D3528" s="8" t="s">
        <v>40628</v>
      </c>
      <c r="E3528" s="8" t="s">
        <v>40877</v>
      </c>
      <c r="F3528" s="9" t="s">
        <v>40629</v>
      </c>
      <c r="G3528" s="10">
        <v>3.34</v>
      </c>
      <c r="H3528" s="9">
        <v>3.88</v>
      </c>
    </row>
    <row r="3529" spans="3:8">
      <c r="C3529" s="7" t="s">
        <v>35640</v>
      </c>
      <c r="D3529" s="8" t="s">
        <v>40630</v>
      </c>
      <c r="E3529" s="8" t="s">
        <v>40878</v>
      </c>
      <c r="F3529" s="9" t="s">
        <v>40631</v>
      </c>
      <c r="G3529" s="10">
        <v>3.34</v>
      </c>
      <c r="H3529" s="9">
        <v>3.88</v>
      </c>
    </row>
    <row r="3530" spans="3:8">
      <c r="C3530" s="7" t="s">
        <v>35629</v>
      </c>
      <c r="D3530" s="8" t="s">
        <v>5647</v>
      </c>
      <c r="E3530" s="8" t="s">
        <v>5648</v>
      </c>
      <c r="F3530" s="9" t="s">
        <v>5649</v>
      </c>
      <c r="G3530" s="10">
        <v>93.59</v>
      </c>
      <c r="H3530" s="9">
        <v>108.56</v>
      </c>
    </row>
    <row r="3531" spans="3:8">
      <c r="C3531" s="7" t="s">
        <v>35629</v>
      </c>
      <c r="D3531" s="8" t="s">
        <v>5650</v>
      </c>
      <c r="E3531" s="8" t="s">
        <v>5651</v>
      </c>
      <c r="F3531" s="9" t="s">
        <v>5652</v>
      </c>
      <c r="G3531" s="10">
        <v>101.43</v>
      </c>
      <c r="H3531" s="9">
        <v>117.66</v>
      </c>
    </row>
    <row r="3532" spans="3:8">
      <c r="C3532" s="7" t="s">
        <v>35629</v>
      </c>
      <c r="D3532" s="8" t="s">
        <v>5653</v>
      </c>
      <c r="E3532" s="8" t="s">
        <v>5654</v>
      </c>
      <c r="F3532" s="9" t="s">
        <v>5655</v>
      </c>
      <c r="G3532" s="10">
        <v>163.27000000000001</v>
      </c>
      <c r="H3532" s="9">
        <v>189.39</v>
      </c>
    </row>
    <row r="3533" spans="3:8">
      <c r="C3533" s="7" t="s">
        <v>35629</v>
      </c>
      <c r="D3533" s="8" t="s">
        <v>5656</v>
      </c>
      <c r="E3533" s="8" t="s">
        <v>5657</v>
      </c>
      <c r="F3533" s="9" t="s">
        <v>5658</v>
      </c>
      <c r="G3533" s="10">
        <v>177.82</v>
      </c>
      <c r="H3533" s="9">
        <v>206.27</v>
      </c>
    </row>
    <row r="3534" spans="3:8">
      <c r="C3534" s="7" t="s">
        <v>35629</v>
      </c>
      <c r="D3534" s="8" t="s">
        <v>5659</v>
      </c>
      <c r="E3534" s="8" t="s">
        <v>5660</v>
      </c>
      <c r="F3534" s="9" t="s">
        <v>5661</v>
      </c>
      <c r="G3534" s="10">
        <v>237.01</v>
      </c>
      <c r="H3534" s="9">
        <v>274.93</v>
      </c>
    </row>
    <row r="3535" spans="3:8">
      <c r="C3535" s="7" t="s">
        <v>35629</v>
      </c>
      <c r="D3535" s="8" t="s">
        <v>5662</v>
      </c>
      <c r="E3535" s="8" t="s">
        <v>5663</v>
      </c>
      <c r="F3535" s="9" t="s">
        <v>56520</v>
      </c>
      <c r="G3535" s="10">
        <v>365.88</v>
      </c>
      <c r="H3535" s="9">
        <v>424.42</v>
      </c>
    </row>
    <row r="3536" spans="3:8">
      <c r="C3536" s="7" t="s">
        <v>35629</v>
      </c>
      <c r="D3536" s="8" t="s">
        <v>5664</v>
      </c>
      <c r="E3536" s="8" t="s">
        <v>5665</v>
      </c>
      <c r="F3536" s="9" t="s">
        <v>5666</v>
      </c>
      <c r="G3536" s="10">
        <v>92.9</v>
      </c>
      <c r="H3536" s="9">
        <v>107.76</v>
      </c>
    </row>
    <row r="3537" spans="3:8">
      <c r="C3537" s="7" t="s">
        <v>35629</v>
      </c>
      <c r="D3537" s="8" t="s">
        <v>5667</v>
      </c>
      <c r="E3537" s="8" t="s">
        <v>5668</v>
      </c>
      <c r="F3537" s="9" t="s">
        <v>56521</v>
      </c>
      <c r="G3537" s="10">
        <v>94.42</v>
      </c>
      <c r="H3537" s="9">
        <v>109.53</v>
      </c>
    </row>
    <row r="3538" spans="3:8">
      <c r="C3538" s="7" t="s">
        <v>35629</v>
      </c>
      <c r="D3538" s="8" t="s">
        <v>5669</v>
      </c>
      <c r="E3538" s="8" t="s">
        <v>5670</v>
      </c>
      <c r="F3538" s="9" t="s">
        <v>5671</v>
      </c>
      <c r="G3538" s="10">
        <v>161.88999999999999</v>
      </c>
      <c r="H3538" s="9">
        <v>187.79</v>
      </c>
    </row>
    <row r="3539" spans="3:8">
      <c r="C3539" s="7" t="s">
        <v>35629</v>
      </c>
      <c r="D3539" s="8" t="s">
        <v>5672</v>
      </c>
      <c r="E3539" s="8" t="s">
        <v>5673</v>
      </c>
      <c r="F3539" s="9" t="s">
        <v>5674</v>
      </c>
      <c r="G3539" s="10">
        <v>176.23</v>
      </c>
      <c r="H3539" s="9">
        <v>204.43</v>
      </c>
    </row>
    <row r="3540" spans="3:8">
      <c r="C3540" s="7" t="s">
        <v>35629</v>
      </c>
      <c r="D3540" s="8" t="s">
        <v>5675</v>
      </c>
      <c r="E3540" s="8" t="s">
        <v>5676</v>
      </c>
      <c r="F3540" s="9" t="s">
        <v>5677</v>
      </c>
      <c r="G3540" s="10">
        <v>234.84</v>
      </c>
      <c r="H3540" s="9">
        <v>272.41000000000003</v>
      </c>
    </row>
    <row r="3541" spans="3:8">
      <c r="C3541" s="7" t="s">
        <v>35629</v>
      </c>
      <c r="D3541" s="8" t="s">
        <v>5678</v>
      </c>
      <c r="E3541" s="8" t="s">
        <v>5679</v>
      </c>
      <c r="F3541" s="9" t="s">
        <v>5680</v>
      </c>
      <c r="G3541" s="10">
        <v>282.27999999999997</v>
      </c>
      <c r="H3541" s="9">
        <v>327.45</v>
      </c>
    </row>
    <row r="3542" spans="3:8">
      <c r="C3542" s="7" t="s">
        <v>35629</v>
      </c>
      <c r="D3542" s="8" t="s">
        <v>5681</v>
      </c>
      <c r="E3542" s="8" t="s">
        <v>5682</v>
      </c>
      <c r="F3542" s="9" t="s">
        <v>5683</v>
      </c>
      <c r="G3542" s="10">
        <v>0</v>
      </c>
      <c r="H3542" s="9">
        <v>0</v>
      </c>
    </row>
    <row r="3543" spans="3:8">
      <c r="C3543" s="7" t="s">
        <v>35629</v>
      </c>
      <c r="D3543" s="8" t="s">
        <v>5684</v>
      </c>
      <c r="E3543" s="8" t="s">
        <v>5685</v>
      </c>
      <c r="F3543" s="9" t="s">
        <v>5686</v>
      </c>
      <c r="G3543" s="10">
        <v>149.5</v>
      </c>
      <c r="H3543" s="9">
        <v>173.42</v>
      </c>
    </row>
    <row r="3544" spans="3:8">
      <c r="C3544" s="7" t="s">
        <v>35629</v>
      </c>
      <c r="D3544" s="8" t="s">
        <v>5687</v>
      </c>
      <c r="E3544" s="8" t="s">
        <v>5688</v>
      </c>
      <c r="F3544" s="9" t="s">
        <v>5689</v>
      </c>
      <c r="G3544" s="10">
        <v>159.88</v>
      </c>
      <c r="H3544" s="9">
        <v>185.46</v>
      </c>
    </row>
    <row r="3545" spans="3:8">
      <c r="C3545" s="7" t="s">
        <v>35629</v>
      </c>
      <c r="D3545" s="8" t="s">
        <v>5690</v>
      </c>
      <c r="E3545" s="8" t="s">
        <v>5691</v>
      </c>
      <c r="F3545" s="9" t="s">
        <v>5692</v>
      </c>
      <c r="G3545" s="10">
        <v>176.16</v>
      </c>
      <c r="H3545" s="9">
        <v>204.35</v>
      </c>
    </row>
    <row r="3546" spans="3:8">
      <c r="C3546" s="7" t="s">
        <v>35629</v>
      </c>
      <c r="D3546" s="8" t="s">
        <v>5693</v>
      </c>
      <c r="E3546" s="8" t="s">
        <v>5694</v>
      </c>
      <c r="F3546" s="9" t="s">
        <v>5695</v>
      </c>
      <c r="G3546" s="10">
        <v>218.03</v>
      </c>
      <c r="H3546" s="9">
        <v>252.92</v>
      </c>
    </row>
    <row r="3547" spans="3:8">
      <c r="C3547" s="7" t="s">
        <v>35629</v>
      </c>
      <c r="D3547" s="8" t="s">
        <v>5696</v>
      </c>
      <c r="E3547" s="8" t="s">
        <v>5697</v>
      </c>
      <c r="F3547" s="9" t="s">
        <v>5698</v>
      </c>
      <c r="G3547" s="10">
        <v>246.71</v>
      </c>
      <c r="H3547" s="9">
        <v>286.18</v>
      </c>
    </row>
    <row r="3548" spans="3:8">
      <c r="C3548" s="7" t="s">
        <v>35629</v>
      </c>
      <c r="D3548" s="8" t="s">
        <v>5699</v>
      </c>
      <c r="E3548" s="8" t="s">
        <v>5700</v>
      </c>
      <c r="F3548" s="9" t="s">
        <v>5701</v>
      </c>
      <c r="G3548" s="10">
        <v>261.04000000000002</v>
      </c>
      <c r="H3548" s="9">
        <v>302.81</v>
      </c>
    </row>
    <row r="3549" spans="3:8">
      <c r="C3549" s="7" t="s">
        <v>35629</v>
      </c>
      <c r="D3549" s="8" t="s">
        <v>5702</v>
      </c>
      <c r="E3549" s="8" t="s">
        <v>5703</v>
      </c>
      <c r="F3549" s="9" t="s">
        <v>5704</v>
      </c>
      <c r="G3549" s="10">
        <v>259.62</v>
      </c>
      <c r="H3549" s="9">
        <v>301.16000000000003</v>
      </c>
    </row>
    <row r="3550" spans="3:8">
      <c r="C3550" s="7" t="s">
        <v>35629</v>
      </c>
      <c r="D3550" s="8" t="s">
        <v>5705</v>
      </c>
      <c r="E3550" s="8" t="s">
        <v>5706</v>
      </c>
      <c r="F3550" s="9" t="s">
        <v>5707</v>
      </c>
      <c r="G3550" s="10">
        <v>310.35000000000002</v>
      </c>
      <c r="H3550" s="9">
        <v>360.01</v>
      </c>
    </row>
    <row r="3551" spans="3:8">
      <c r="C3551" s="7" t="s">
        <v>35629</v>
      </c>
      <c r="D3551" s="8" t="s">
        <v>5708</v>
      </c>
      <c r="E3551" s="8" t="s">
        <v>5709</v>
      </c>
      <c r="F3551" s="9" t="s">
        <v>5710</v>
      </c>
      <c r="G3551" s="10">
        <v>422.79</v>
      </c>
      <c r="H3551" s="9">
        <v>490.44</v>
      </c>
    </row>
    <row r="3552" spans="3:8">
      <c r="C3552" s="7" t="s">
        <v>35629</v>
      </c>
      <c r="D3552" s="8" t="s">
        <v>5711</v>
      </c>
      <c r="E3552" s="8" t="s">
        <v>5712</v>
      </c>
      <c r="F3552" s="9" t="s">
        <v>5713</v>
      </c>
      <c r="G3552" s="10">
        <v>194.09</v>
      </c>
      <c r="H3552" s="9">
        <v>225.15</v>
      </c>
    </row>
    <row r="3553" spans="3:8">
      <c r="C3553" s="7" t="s">
        <v>35629</v>
      </c>
      <c r="D3553" s="8" t="s">
        <v>5714</v>
      </c>
      <c r="E3553" s="8" t="s">
        <v>5715</v>
      </c>
      <c r="F3553" s="9" t="s">
        <v>5716</v>
      </c>
      <c r="G3553" s="10">
        <v>211.41</v>
      </c>
      <c r="H3553" s="9">
        <v>245.23</v>
      </c>
    </row>
    <row r="3554" spans="3:8">
      <c r="C3554" s="7" t="s">
        <v>35629</v>
      </c>
      <c r="D3554" s="8" t="s">
        <v>5717</v>
      </c>
      <c r="E3554" s="8" t="s">
        <v>5718</v>
      </c>
      <c r="F3554" s="9" t="s">
        <v>5719</v>
      </c>
      <c r="G3554" s="10">
        <v>238.49</v>
      </c>
      <c r="H3554" s="9">
        <v>276.64999999999998</v>
      </c>
    </row>
    <row r="3555" spans="3:8">
      <c r="C3555" s="7" t="s">
        <v>35629</v>
      </c>
      <c r="D3555" s="8" t="s">
        <v>5720</v>
      </c>
      <c r="E3555" s="8" t="s">
        <v>5721</v>
      </c>
      <c r="F3555" s="9" t="s">
        <v>5722</v>
      </c>
      <c r="G3555" s="10">
        <v>289.97000000000003</v>
      </c>
      <c r="H3555" s="9">
        <v>336.36</v>
      </c>
    </row>
    <row r="3556" spans="3:8">
      <c r="C3556" s="7" t="s">
        <v>35629</v>
      </c>
      <c r="D3556" s="8" t="s">
        <v>5723</v>
      </c>
      <c r="E3556" s="8" t="s">
        <v>5724</v>
      </c>
      <c r="F3556" s="9" t="s">
        <v>5725</v>
      </c>
      <c r="G3556" s="10">
        <v>332.89</v>
      </c>
      <c r="H3556" s="9">
        <v>386.15</v>
      </c>
    </row>
    <row r="3557" spans="3:8">
      <c r="C3557" s="7" t="s">
        <v>35629</v>
      </c>
      <c r="D3557" s="8" t="s">
        <v>5726</v>
      </c>
      <c r="E3557" s="8" t="s">
        <v>5727</v>
      </c>
      <c r="F3557" s="9" t="s">
        <v>5728</v>
      </c>
      <c r="G3557" s="10">
        <v>354.34</v>
      </c>
      <c r="H3557" s="9">
        <v>411.04</v>
      </c>
    </row>
    <row r="3558" spans="3:8">
      <c r="C3558" s="7" t="s">
        <v>35629</v>
      </c>
      <c r="D3558" s="8" t="s">
        <v>5729</v>
      </c>
      <c r="E3558" s="8" t="s">
        <v>5730</v>
      </c>
      <c r="F3558" s="9" t="s">
        <v>5731</v>
      </c>
      <c r="G3558" s="10">
        <v>361.08</v>
      </c>
      <c r="H3558" s="9">
        <v>418.85</v>
      </c>
    </row>
    <row r="3559" spans="3:8">
      <c r="C3559" s="7" t="s">
        <v>35629</v>
      </c>
      <c r="D3559" s="8" t="s">
        <v>5732</v>
      </c>
      <c r="E3559" s="8" t="s">
        <v>5733</v>
      </c>
      <c r="F3559" s="9" t="s">
        <v>5734</v>
      </c>
      <c r="G3559" s="10">
        <v>468.29</v>
      </c>
      <c r="H3559" s="9">
        <v>543.22</v>
      </c>
    </row>
    <row r="3560" spans="3:8">
      <c r="C3560" s="7" t="s">
        <v>35629</v>
      </c>
      <c r="D3560" s="8" t="s">
        <v>5735</v>
      </c>
      <c r="E3560" s="8" t="s">
        <v>5736</v>
      </c>
      <c r="F3560" s="9" t="s">
        <v>5737</v>
      </c>
      <c r="G3560" s="10">
        <v>532.66999999999996</v>
      </c>
      <c r="H3560" s="9">
        <v>617.9</v>
      </c>
    </row>
    <row r="3561" spans="3:8">
      <c r="C3561" s="7" t="s">
        <v>35629</v>
      </c>
      <c r="D3561" s="8" t="s">
        <v>5738</v>
      </c>
      <c r="E3561" s="8" t="s">
        <v>5739</v>
      </c>
      <c r="F3561" s="9" t="s">
        <v>5740</v>
      </c>
      <c r="G3561" s="10">
        <v>618.67999999999995</v>
      </c>
      <c r="H3561" s="9">
        <v>717.67</v>
      </c>
    </row>
    <row r="3562" spans="3:8">
      <c r="C3562" s="7" t="s">
        <v>35629</v>
      </c>
      <c r="D3562" s="8" t="s">
        <v>5741</v>
      </c>
      <c r="E3562" s="8" t="s">
        <v>5742</v>
      </c>
      <c r="F3562" s="9" t="s">
        <v>5743</v>
      </c>
      <c r="G3562" s="10">
        <v>148.65</v>
      </c>
      <c r="H3562" s="9">
        <v>172.43</v>
      </c>
    </row>
    <row r="3563" spans="3:8">
      <c r="C3563" s="7" t="s">
        <v>35629</v>
      </c>
      <c r="D3563" s="8" t="s">
        <v>5744</v>
      </c>
      <c r="E3563" s="8" t="s">
        <v>5745</v>
      </c>
      <c r="F3563" s="9" t="s">
        <v>5746</v>
      </c>
      <c r="G3563" s="10">
        <v>152.07</v>
      </c>
      <c r="H3563" s="9">
        <v>176.4</v>
      </c>
    </row>
    <row r="3564" spans="3:8">
      <c r="C3564" s="7" t="s">
        <v>35629</v>
      </c>
      <c r="D3564" s="8" t="s">
        <v>5747</v>
      </c>
      <c r="E3564" s="8" t="s">
        <v>5748</v>
      </c>
      <c r="F3564" s="9" t="s">
        <v>5749</v>
      </c>
      <c r="G3564" s="10">
        <v>157.57</v>
      </c>
      <c r="H3564" s="9">
        <v>182.78</v>
      </c>
    </row>
    <row r="3565" spans="3:8">
      <c r="C3565" s="7" t="s">
        <v>35629</v>
      </c>
      <c r="D3565" s="8" t="s">
        <v>5750</v>
      </c>
      <c r="E3565" s="8" t="s">
        <v>5751</v>
      </c>
      <c r="F3565" s="9" t="s">
        <v>5752</v>
      </c>
      <c r="G3565" s="10">
        <v>161.9</v>
      </c>
      <c r="H3565" s="9">
        <v>187.8</v>
      </c>
    </row>
    <row r="3566" spans="3:8">
      <c r="C3566" s="7" t="s">
        <v>35629</v>
      </c>
      <c r="D3566" s="8" t="s">
        <v>5753</v>
      </c>
      <c r="E3566" s="8" t="s">
        <v>5754</v>
      </c>
      <c r="F3566" s="9" t="s">
        <v>5755</v>
      </c>
      <c r="G3566" s="10">
        <v>169.11</v>
      </c>
      <c r="H3566" s="9">
        <v>196.17</v>
      </c>
    </row>
    <row r="3567" spans="3:8">
      <c r="C3567" s="7" t="s">
        <v>35629</v>
      </c>
      <c r="D3567" s="8" t="s">
        <v>5756</v>
      </c>
      <c r="E3567" s="8" t="s">
        <v>5757</v>
      </c>
      <c r="F3567" s="9" t="s">
        <v>5758</v>
      </c>
      <c r="G3567" s="10">
        <v>179.02</v>
      </c>
      <c r="H3567" s="9">
        <v>207.66</v>
      </c>
    </row>
    <row r="3568" spans="3:8">
      <c r="C3568" s="7" t="s">
        <v>35629</v>
      </c>
      <c r="D3568" s="8" t="s">
        <v>5759</v>
      </c>
      <c r="E3568" s="8" t="s">
        <v>5760</v>
      </c>
      <c r="F3568" s="9" t="s">
        <v>5761</v>
      </c>
      <c r="G3568" s="10">
        <v>183.66</v>
      </c>
      <c r="H3568" s="9">
        <v>213.04</v>
      </c>
    </row>
    <row r="3569" spans="3:8">
      <c r="C3569" s="7" t="s">
        <v>35629</v>
      </c>
      <c r="D3569" s="8" t="s">
        <v>5762</v>
      </c>
      <c r="E3569" s="8" t="s">
        <v>5763</v>
      </c>
      <c r="F3569" s="9" t="s">
        <v>5764</v>
      </c>
      <c r="G3569" s="10">
        <v>189.84</v>
      </c>
      <c r="H3569" s="9">
        <v>220.21</v>
      </c>
    </row>
    <row r="3570" spans="3:8">
      <c r="C3570" s="7" t="s">
        <v>35629</v>
      </c>
      <c r="D3570" s="8" t="s">
        <v>5765</v>
      </c>
      <c r="E3570" s="8" t="s">
        <v>5766</v>
      </c>
      <c r="F3570" s="9" t="s">
        <v>5767</v>
      </c>
      <c r="G3570" s="10">
        <v>211.72</v>
      </c>
      <c r="H3570" s="9">
        <v>245.6</v>
      </c>
    </row>
    <row r="3571" spans="3:8">
      <c r="C3571" s="7" t="s">
        <v>35629</v>
      </c>
      <c r="D3571" s="8" t="s">
        <v>5768</v>
      </c>
      <c r="E3571" s="8" t="s">
        <v>5769</v>
      </c>
      <c r="F3571" s="9" t="s">
        <v>5770</v>
      </c>
      <c r="G3571" s="10">
        <v>237.34</v>
      </c>
      <c r="H3571" s="9">
        <v>275.31</v>
      </c>
    </row>
    <row r="3572" spans="3:8">
      <c r="C3572" s="7" t="s">
        <v>35629</v>
      </c>
      <c r="D3572" s="8" t="s">
        <v>5771</v>
      </c>
      <c r="E3572" s="8" t="s">
        <v>5772</v>
      </c>
      <c r="F3572" s="9" t="s">
        <v>5773</v>
      </c>
      <c r="G3572" s="10">
        <v>244.19</v>
      </c>
      <c r="H3572" s="9">
        <v>283.26</v>
      </c>
    </row>
    <row r="3573" spans="3:8">
      <c r="C3573" s="7" t="s">
        <v>35629</v>
      </c>
      <c r="D3573" s="8" t="s">
        <v>5774</v>
      </c>
      <c r="E3573" s="8" t="s">
        <v>5775</v>
      </c>
      <c r="F3573" s="9" t="s">
        <v>5776</v>
      </c>
      <c r="G3573" s="10">
        <v>255.2</v>
      </c>
      <c r="H3573" s="9">
        <v>296.02999999999997</v>
      </c>
    </row>
    <row r="3574" spans="3:8">
      <c r="C3574" s="7" t="s">
        <v>35629</v>
      </c>
      <c r="D3574" s="8" t="s">
        <v>5777</v>
      </c>
      <c r="E3574" s="8" t="s">
        <v>5778</v>
      </c>
      <c r="F3574" s="9" t="s">
        <v>5779</v>
      </c>
      <c r="G3574" s="10">
        <v>263.83999999999997</v>
      </c>
      <c r="H3574" s="9">
        <v>306.06</v>
      </c>
    </row>
    <row r="3575" spans="3:8">
      <c r="C3575" s="7" t="s">
        <v>35629</v>
      </c>
      <c r="D3575" s="8" t="s">
        <v>5780</v>
      </c>
      <c r="E3575" s="8" t="s">
        <v>5781</v>
      </c>
      <c r="F3575" s="9" t="s">
        <v>5782</v>
      </c>
      <c r="G3575" s="10">
        <v>278.27</v>
      </c>
      <c r="H3575" s="9">
        <v>322.79000000000002</v>
      </c>
    </row>
    <row r="3576" spans="3:8">
      <c r="C3576" s="7" t="s">
        <v>35629</v>
      </c>
      <c r="D3576" s="8" t="s">
        <v>5783</v>
      </c>
      <c r="E3576" s="8" t="s">
        <v>5784</v>
      </c>
      <c r="F3576" s="9" t="s">
        <v>5785</v>
      </c>
      <c r="G3576" s="10">
        <v>287.07</v>
      </c>
      <c r="H3576" s="9">
        <v>333</v>
      </c>
    </row>
    <row r="3577" spans="3:8">
      <c r="C3577" s="7" t="s">
        <v>35629</v>
      </c>
      <c r="D3577" s="8" t="s">
        <v>5786</v>
      </c>
      <c r="E3577" s="8" t="s">
        <v>5787</v>
      </c>
      <c r="F3577" s="9" t="s">
        <v>5788</v>
      </c>
      <c r="G3577" s="10">
        <v>296.33999999999997</v>
      </c>
      <c r="H3577" s="9">
        <v>343.75</v>
      </c>
    </row>
    <row r="3578" spans="3:8">
      <c r="C3578" s="7" t="s">
        <v>35629</v>
      </c>
      <c r="D3578" s="8" t="s">
        <v>5789</v>
      </c>
      <c r="E3578" s="8" t="s">
        <v>5790</v>
      </c>
      <c r="F3578" s="9" t="s">
        <v>5791</v>
      </c>
      <c r="G3578" s="10">
        <v>308.7</v>
      </c>
      <c r="H3578" s="9">
        <v>358.09</v>
      </c>
    </row>
    <row r="3579" spans="3:8">
      <c r="C3579" s="7" t="s">
        <v>35629</v>
      </c>
      <c r="D3579" s="8" t="s">
        <v>5792</v>
      </c>
      <c r="E3579" s="8" t="s">
        <v>5793</v>
      </c>
      <c r="F3579" s="9" t="s">
        <v>5794</v>
      </c>
      <c r="G3579" s="10">
        <v>326</v>
      </c>
      <c r="H3579" s="9">
        <v>378.16</v>
      </c>
    </row>
    <row r="3580" spans="3:8">
      <c r="C3580" s="7" t="s">
        <v>35629</v>
      </c>
      <c r="D3580" s="8" t="s">
        <v>5795</v>
      </c>
      <c r="E3580" s="8" t="s">
        <v>5796</v>
      </c>
      <c r="F3580" s="9" t="s">
        <v>5797</v>
      </c>
      <c r="G3580" s="10">
        <v>351.96</v>
      </c>
      <c r="H3580" s="9">
        <v>408.27</v>
      </c>
    </row>
    <row r="3581" spans="3:8">
      <c r="C3581" s="7" t="s">
        <v>35629</v>
      </c>
      <c r="D3581" s="8" t="s">
        <v>5798</v>
      </c>
      <c r="E3581" s="8" t="s">
        <v>5799</v>
      </c>
      <c r="F3581" s="9" t="s">
        <v>5800</v>
      </c>
      <c r="G3581" s="10">
        <v>148.65</v>
      </c>
      <c r="H3581" s="9">
        <v>172.43</v>
      </c>
    </row>
    <row r="3582" spans="3:8">
      <c r="C3582" s="7" t="s">
        <v>35629</v>
      </c>
      <c r="D3582" s="8" t="s">
        <v>5801</v>
      </c>
      <c r="E3582" s="8" t="s">
        <v>5802</v>
      </c>
      <c r="F3582" s="9" t="s">
        <v>5803</v>
      </c>
      <c r="G3582" s="10">
        <v>152.07</v>
      </c>
      <c r="H3582" s="9">
        <v>176.4</v>
      </c>
    </row>
    <row r="3583" spans="3:8">
      <c r="C3583" s="7" t="s">
        <v>35629</v>
      </c>
      <c r="D3583" s="8" t="s">
        <v>5804</v>
      </c>
      <c r="E3583" s="8" t="s">
        <v>5805</v>
      </c>
      <c r="F3583" s="9" t="s">
        <v>5806</v>
      </c>
      <c r="G3583" s="10">
        <v>157.57</v>
      </c>
      <c r="H3583" s="9">
        <v>182.78</v>
      </c>
    </row>
    <row r="3584" spans="3:8">
      <c r="C3584" s="7" t="s">
        <v>35629</v>
      </c>
      <c r="D3584" s="8" t="s">
        <v>5807</v>
      </c>
      <c r="E3584" s="8" t="s">
        <v>5808</v>
      </c>
      <c r="F3584" s="9" t="s">
        <v>5809</v>
      </c>
      <c r="G3584" s="10">
        <v>161.9</v>
      </c>
      <c r="H3584" s="9">
        <v>187.8</v>
      </c>
    </row>
    <row r="3585" spans="3:8">
      <c r="C3585" s="7" t="s">
        <v>35629</v>
      </c>
      <c r="D3585" s="8" t="s">
        <v>5810</v>
      </c>
      <c r="E3585" s="8" t="s">
        <v>5811</v>
      </c>
      <c r="F3585" s="9" t="s">
        <v>5812</v>
      </c>
      <c r="G3585" s="10">
        <v>169.11</v>
      </c>
      <c r="H3585" s="9">
        <v>196.17</v>
      </c>
    </row>
    <row r="3586" spans="3:8">
      <c r="C3586" s="7" t="s">
        <v>35629</v>
      </c>
      <c r="D3586" s="8" t="s">
        <v>5813</v>
      </c>
      <c r="E3586" s="8" t="s">
        <v>5814</v>
      </c>
      <c r="F3586" s="9" t="s">
        <v>5815</v>
      </c>
      <c r="G3586" s="10">
        <v>179.02</v>
      </c>
      <c r="H3586" s="9">
        <v>207.66</v>
      </c>
    </row>
    <row r="3587" spans="3:8">
      <c r="C3587" s="7" t="s">
        <v>35629</v>
      </c>
      <c r="D3587" s="8" t="s">
        <v>5816</v>
      </c>
      <c r="E3587" s="8" t="s">
        <v>5817</v>
      </c>
      <c r="F3587" s="9" t="s">
        <v>5818</v>
      </c>
      <c r="G3587" s="10">
        <v>183.66</v>
      </c>
      <c r="H3587" s="9">
        <v>213.04</v>
      </c>
    </row>
    <row r="3588" spans="3:8">
      <c r="C3588" s="7" t="s">
        <v>35629</v>
      </c>
      <c r="D3588" s="8" t="s">
        <v>5819</v>
      </c>
      <c r="E3588" s="8" t="s">
        <v>5820</v>
      </c>
      <c r="F3588" s="9" t="s">
        <v>5821</v>
      </c>
      <c r="G3588" s="10">
        <v>189.84</v>
      </c>
      <c r="H3588" s="9">
        <v>220.21</v>
      </c>
    </row>
    <row r="3589" spans="3:8">
      <c r="C3589" s="7" t="s">
        <v>35629</v>
      </c>
      <c r="D3589" s="8" t="s">
        <v>5822</v>
      </c>
      <c r="E3589" s="8" t="s">
        <v>5823</v>
      </c>
      <c r="F3589" s="9" t="s">
        <v>5824</v>
      </c>
      <c r="G3589" s="10">
        <v>211.72</v>
      </c>
      <c r="H3589" s="9">
        <v>245.6</v>
      </c>
    </row>
    <row r="3590" spans="3:8">
      <c r="C3590" s="7" t="s">
        <v>35629</v>
      </c>
      <c r="D3590" s="8" t="s">
        <v>5825</v>
      </c>
      <c r="E3590" s="8" t="s">
        <v>5826</v>
      </c>
      <c r="F3590" s="9" t="s">
        <v>5827</v>
      </c>
      <c r="G3590" s="10">
        <v>237.34</v>
      </c>
      <c r="H3590" s="9">
        <v>275.31</v>
      </c>
    </row>
    <row r="3591" spans="3:8">
      <c r="C3591" s="7" t="s">
        <v>35629</v>
      </c>
      <c r="D3591" s="8" t="s">
        <v>5828</v>
      </c>
      <c r="E3591" s="8" t="s">
        <v>5829</v>
      </c>
      <c r="F3591" s="9" t="s">
        <v>5830</v>
      </c>
      <c r="G3591" s="10">
        <v>244.19</v>
      </c>
      <c r="H3591" s="9">
        <v>283.26</v>
      </c>
    </row>
    <row r="3592" spans="3:8">
      <c r="C3592" s="7" t="s">
        <v>35629</v>
      </c>
      <c r="D3592" s="8" t="s">
        <v>5831</v>
      </c>
      <c r="E3592" s="8" t="s">
        <v>5832</v>
      </c>
      <c r="F3592" s="9" t="s">
        <v>5833</v>
      </c>
      <c r="G3592" s="10">
        <v>255.2</v>
      </c>
      <c r="H3592" s="9">
        <v>296.02999999999997</v>
      </c>
    </row>
    <row r="3593" spans="3:8">
      <c r="C3593" s="7" t="s">
        <v>35629</v>
      </c>
      <c r="D3593" s="8" t="s">
        <v>5834</v>
      </c>
      <c r="E3593" s="8" t="s">
        <v>5835</v>
      </c>
      <c r="F3593" s="9" t="s">
        <v>5836</v>
      </c>
      <c r="G3593" s="10">
        <v>263.83999999999997</v>
      </c>
      <c r="H3593" s="9">
        <v>306.06</v>
      </c>
    </row>
    <row r="3594" spans="3:8">
      <c r="C3594" s="7" t="s">
        <v>35629</v>
      </c>
      <c r="D3594" s="8" t="s">
        <v>5837</v>
      </c>
      <c r="E3594" s="8" t="s">
        <v>5838</v>
      </c>
      <c r="F3594" s="9" t="s">
        <v>45358</v>
      </c>
      <c r="G3594" s="10">
        <v>278.27</v>
      </c>
      <c r="H3594" s="9">
        <v>322.79000000000002</v>
      </c>
    </row>
    <row r="3595" spans="3:8">
      <c r="C3595" s="7" t="s">
        <v>35629</v>
      </c>
      <c r="D3595" s="8" t="s">
        <v>5839</v>
      </c>
      <c r="E3595" s="8" t="s">
        <v>5840</v>
      </c>
      <c r="F3595" s="9" t="s">
        <v>5841</v>
      </c>
      <c r="G3595" s="10">
        <v>287.07</v>
      </c>
      <c r="H3595" s="9">
        <v>333</v>
      </c>
    </row>
    <row r="3596" spans="3:8">
      <c r="C3596" s="7" t="s">
        <v>35629</v>
      </c>
      <c r="D3596" s="8" t="s">
        <v>5842</v>
      </c>
      <c r="E3596" s="8" t="s">
        <v>5843</v>
      </c>
      <c r="F3596" s="9" t="s">
        <v>5844</v>
      </c>
      <c r="G3596" s="10">
        <v>296.33999999999997</v>
      </c>
      <c r="H3596" s="9">
        <v>343.75</v>
      </c>
    </row>
    <row r="3597" spans="3:8">
      <c r="C3597" s="7" t="s">
        <v>35629</v>
      </c>
      <c r="D3597" s="8" t="s">
        <v>5845</v>
      </c>
      <c r="E3597" s="8" t="s">
        <v>5846</v>
      </c>
      <c r="F3597" s="9" t="s">
        <v>5847</v>
      </c>
      <c r="G3597" s="10">
        <v>308.7</v>
      </c>
      <c r="H3597" s="9">
        <v>358.09</v>
      </c>
    </row>
    <row r="3598" spans="3:8">
      <c r="C3598" s="7" t="s">
        <v>35629</v>
      </c>
      <c r="D3598" s="8" t="s">
        <v>5848</v>
      </c>
      <c r="E3598" s="8" t="s">
        <v>5849</v>
      </c>
      <c r="F3598" s="9" t="s">
        <v>5850</v>
      </c>
      <c r="G3598" s="10">
        <v>326</v>
      </c>
      <c r="H3598" s="9">
        <v>378.16</v>
      </c>
    </row>
    <row r="3599" spans="3:8">
      <c r="C3599" s="7" t="s">
        <v>35629</v>
      </c>
      <c r="D3599" s="8" t="s">
        <v>5851</v>
      </c>
      <c r="E3599" s="8" t="s">
        <v>5852</v>
      </c>
      <c r="F3599" s="9" t="s">
        <v>5853</v>
      </c>
      <c r="G3599" s="10">
        <v>351.96</v>
      </c>
      <c r="H3599" s="9">
        <v>408.27</v>
      </c>
    </row>
    <row r="3600" spans="3:8">
      <c r="C3600" s="7" t="s">
        <v>35629</v>
      </c>
      <c r="D3600" s="8" t="s">
        <v>5854</v>
      </c>
      <c r="E3600" s="8" t="s">
        <v>187</v>
      </c>
      <c r="F3600" s="9" t="s">
        <v>56522</v>
      </c>
      <c r="G3600" s="10">
        <v>0</v>
      </c>
      <c r="H3600" s="9">
        <v>0</v>
      </c>
    </row>
    <row r="3601" spans="3:8">
      <c r="C3601" s="7" t="s">
        <v>35629</v>
      </c>
      <c r="D3601" s="8" t="s">
        <v>5855</v>
      </c>
      <c r="E3601" s="8" t="s">
        <v>187</v>
      </c>
      <c r="F3601" s="9" t="s">
        <v>5856</v>
      </c>
      <c r="G3601" s="10">
        <v>0</v>
      </c>
      <c r="H3601" s="9">
        <v>0</v>
      </c>
    </row>
    <row r="3602" spans="3:8">
      <c r="C3602" s="7" t="s">
        <v>35629</v>
      </c>
      <c r="D3602" s="8" t="s">
        <v>5857</v>
      </c>
      <c r="E3602" s="8" t="s">
        <v>187</v>
      </c>
      <c r="F3602" s="9" t="s">
        <v>5858</v>
      </c>
      <c r="G3602" s="10">
        <v>0</v>
      </c>
      <c r="H3602" s="9">
        <v>0</v>
      </c>
    </row>
    <row r="3603" spans="3:8">
      <c r="C3603" s="7" t="s">
        <v>35629</v>
      </c>
      <c r="D3603" s="8" t="s">
        <v>49977</v>
      </c>
      <c r="E3603" s="8" t="s">
        <v>49978</v>
      </c>
      <c r="F3603" s="9" t="s">
        <v>49979</v>
      </c>
      <c r="G3603" s="10">
        <v>0</v>
      </c>
      <c r="H3603" s="9">
        <v>0</v>
      </c>
    </row>
    <row r="3604" spans="3:8">
      <c r="C3604" s="7" t="s">
        <v>35629</v>
      </c>
      <c r="D3604" s="8" t="s">
        <v>49980</v>
      </c>
      <c r="E3604" s="8" t="s">
        <v>49981</v>
      </c>
      <c r="F3604" s="9" t="s">
        <v>49982</v>
      </c>
      <c r="G3604" s="10">
        <v>0</v>
      </c>
      <c r="H3604" s="9">
        <v>0</v>
      </c>
    </row>
    <row r="3605" spans="3:8">
      <c r="C3605" s="7" t="s">
        <v>35629</v>
      </c>
      <c r="D3605" s="8" t="s">
        <v>5859</v>
      </c>
      <c r="E3605" s="8" t="s">
        <v>5860</v>
      </c>
      <c r="F3605" s="9" t="s">
        <v>56523</v>
      </c>
      <c r="G3605" s="10">
        <v>0</v>
      </c>
      <c r="H3605" s="9">
        <v>0</v>
      </c>
    </row>
    <row r="3606" spans="3:8">
      <c r="C3606" s="7" t="s">
        <v>35629</v>
      </c>
      <c r="D3606" s="8" t="s">
        <v>5861</v>
      </c>
      <c r="E3606" s="8" t="s">
        <v>5862</v>
      </c>
      <c r="F3606" s="9" t="s">
        <v>5863</v>
      </c>
      <c r="G3606" s="10">
        <v>0</v>
      </c>
      <c r="H3606" s="9">
        <v>0</v>
      </c>
    </row>
    <row r="3607" spans="3:8">
      <c r="C3607" s="7" t="s">
        <v>35629</v>
      </c>
      <c r="D3607" s="8" t="s">
        <v>5864</v>
      </c>
      <c r="E3607" s="8" t="s">
        <v>5865</v>
      </c>
      <c r="F3607" s="9" t="s">
        <v>5866</v>
      </c>
      <c r="G3607" s="10">
        <v>0</v>
      </c>
      <c r="H3607" s="9">
        <v>0</v>
      </c>
    </row>
    <row r="3608" spans="3:8">
      <c r="C3608" s="7" t="s">
        <v>35629</v>
      </c>
      <c r="D3608" s="8" t="s">
        <v>54754</v>
      </c>
      <c r="E3608" s="8" t="s">
        <v>187</v>
      </c>
      <c r="F3608" s="9" t="s">
        <v>54755</v>
      </c>
      <c r="G3608" s="10">
        <v>1435.1</v>
      </c>
      <c r="H3608" s="9">
        <v>1664.72</v>
      </c>
    </row>
    <row r="3609" spans="3:8">
      <c r="C3609" s="7" t="s">
        <v>35629</v>
      </c>
      <c r="D3609" s="8" t="s">
        <v>54756</v>
      </c>
      <c r="E3609" s="8" t="s">
        <v>187</v>
      </c>
      <c r="F3609" s="9" t="s">
        <v>54757</v>
      </c>
      <c r="G3609" s="10">
        <v>531.83000000000004</v>
      </c>
      <c r="H3609" s="9">
        <v>616.91999999999996</v>
      </c>
    </row>
    <row r="3610" spans="3:8">
      <c r="C3610" s="7" t="s">
        <v>35629</v>
      </c>
      <c r="D3610" s="8" t="s">
        <v>54758</v>
      </c>
      <c r="E3610" s="8" t="s">
        <v>187</v>
      </c>
      <c r="F3610" s="9" t="s">
        <v>54759</v>
      </c>
      <c r="G3610" s="10">
        <v>635.77</v>
      </c>
      <c r="H3610" s="9">
        <v>737.49</v>
      </c>
    </row>
    <row r="3611" spans="3:8">
      <c r="C3611" s="7" t="s">
        <v>35629</v>
      </c>
      <c r="D3611" s="8" t="s">
        <v>5867</v>
      </c>
      <c r="E3611" s="8" t="s">
        <v>187</v>
      </c>
      <c r="F3611" s="9" t="s">
        <v>42588</v>
      </c>
      <c r="G3611" s="10">
        <v>302.95</v>
      </c>
      <c r="H3611" s="9">
        <v>351.42</v>
      </c>
    </row>
    <row r="3612" spans="3:8">
      <c r="C3612" s="7" t="s">
        <v>35629</v>
      </c>
      <c r="D3612" s="8" t="s">
        <v>5868</v>
      </c>
      <c r="E3612" s="8" t="s">
        <v>187</v>
      </c>
      <c r="F3612" s="9" t="s">
        <v>5869</v>
      </c>
      <c r="G3612" s="10">
        <v>0</v>
      </c>
      <c r="H3612" s="9">
        <v>0</v>
      </c>
    </row>
    <row r="3613" spans="3:8">
      <c r="C3613" s="7" t="s">
        <v>35629</v>
      </c>
      <c r="D3613" s="8" t="s">
        <v>5870</v>
      </c>
      <c r="E3613" s="8" t="s">
        <v>187</v>
      </c>
      <c r="F3613" s="9" t="s">
        <v>5871</v>
      </c>
      <c r="G3613" s="10">
        <v>0</v>
      </c>
      <c r="H3613" s="9">
        <v>0</v>
      </c>
    </row>
    <row r="3614" spans="3:8">
      <c r="C3614" s="7" t="s">
        <v>35629</v>
      </c>
      <c r="D3614" s="8" t="s">
        <v>5872</v>
      </c>
      <c r="E3614" s="8" t="s">
        <v>187</v>
      </c>
      <c r="F3614" s="9" t="s">
        <v>5873</v>
      </c>
      <c r="G3614" s="10">
        <v>230.89</v>
      </c>
      <c r="H3614" s="9">
        <v>267.83</v>
      </c>
    </row>
    <row r="3615" spans="3:8">
      <c r="C3615" s="7" t="s">
        <v>35629</v>
      </c>
      <c r="D3615" s="8" t="s">
        <v>5874</v>
      </c>
      <c r="E3615" s="8" t="s">
        <v>187</v>
      </c>
      <c r="F3615" s="9" t="s">
        <v>5875</v>
      </c>
      <c r="G3615" s="10">
        <v>0</v>
      </c>
      <c r="H3615" s="9">
        <v>0</v>
      </c>
    </row>
    <row r="3616" spans="3:8">
      <c r="C3616" s="7" t="s">
        <v>35629</v>
      </c>
      <c r="D3616" s="8" t="s">
        <v>49983</v>
      </c>
      <c r="E3616" s="8" t="s">
        <v>187</v>
      </c>
      <c r="F3616" s="9" t="s">
        <v>49984</v>
      </c>
      <c r="G3616" s="10">
        <v>0</v>
      </c>
      <c r="H3616" s="9">
        <v>0</v>
      </c>
    </row>
    <row r="3617" spans="3:8">
      <c r="C3617" s="7" t="s">
        <v>35629</v>
      </c>
      <c r="D3617" s="8" t="s">
        <v>49985</v>
      </c>
      <c r="E3617" s="8" t="s">
        <v>187</v>
      </c>
      <c r="F3617" s="9" t="s">
        <v>49986</v>
      </c>
      <c r="G3617" s="10">
        <v>0</v>
      </c>
      <c r="H3617" s="9">
        <v>0</v>
      </c>
    </row>
    <row r="3618" spans="3:8">
      <c r="C3618" s="7" t="s">
        <v>35629</v>
      </c>
      <c r="D3618" s="8" t="s">
        <v>41773</v>
      </c>
      <c r="E3618" s="8" t="s">
        <v>187</v>
      </c>
      <c r="F3618" s="9" t="s">
        <v>41774</v>
      </c>
      <c r="G3618" s="10">
        <v>0</v>
      </c>
      <c r="H3618" s="9">
        <v>0</v>
      </c>
    </row>
    <row r="3619" spans="3:8">
      <c r="C3619" s="7" t="s">
        <v>35629</v>
      </c>
      <c r="D3619" s="8" t="s">
        <v>5876</v>
      </c>
      <c r="E3619" s="8" t="s">
        <v>187</v>
      </c>
      <c r="F3619" s="9" t="s">
        <v>45359</v>
      </c>
      <c r="G3619" s="10">
        <v>0</v>
      </c>
      <c r="H3619" s="9">
        <v>0</v>
      </c>
    </row>
    <row r="3620" spans="3:8">
      <c r="C3620" s="7" t="s">
        <v>35629</v>
      </c>
      <c r="D3620" s="8" t="s">
        <v>5877</v>
      </c>
      <c r="E3620" s="8" t="s">
        <v>187</v>
      </c>
      <c r="F3620" s="9" t="s">
        <v>5878</v>
      </c>
      <c r="G3620" s="10">
        <v>0</v>
      </c>
      <c r="H3620" s="9">
        <v>0</v>
      </c>
    </row>
    <row r="3621" spans="3:8">
      <c r="C3621" s="7" t="s">
        <v>35629</v>
      </c>
      <c r="D3621" s="8" t="s">
        <v>5879</v>
      </c>
      <c r="E3621" s="8" t="s">
        <v>187</v>
      </c>
      <c r="F3621" s="9" t="s">
        <v>41473</v>
      </c>
      <c r="G3621" s="10">
        <v>537.72</v>
      </c>
      <c r="H3621" s="9">
        <v>623.76</v>
      </c>
    </row>
    <row r="3622" spans="3:8">
      <c r="C3622" s="7" t="s">
        <v>35629</v>
      </c>
      <c r="D3622" s="8" t="s">
        <v>38321</v>
      </c>
      <c r="E3622" s="8" t="s">
        <v>187</v>
      </c>
      <c r="F3622" s="9" t="s">
        <v>38322</v>
      </c>
      <c r="G3622" s="10">
        <v>0</v>
      </c>
      <c r="H3622" s="9">
        <v>0</v>
      </c>
    </row>
    <row r="3623" spans="3:8">
      <c r="C3623" s="7" t="s">
        <v>35629</v>
      </c>
      <c r="D3623" s="8" t="s">
        <v>5880</v>
      </c>
      <c r="E3623" s="8" t="s">
        <v>187</v>
      </c>
      <c r="F3623" s="9" t="s">
        <v>5881</v>
      </c>
      <c r="G3623" s="10">
        <v>0</v>
      </c>
      <c r="H3623" s="9">
        <v>0</v>
      </c>
    </row>
    <row r="3624" spans="3:8">
      <c r="C3624" s="7" t="s">
        <v>35629</v>
      </c>
      <c r="D3624" s="8" t="s">
        <v>5882</v>
      </c>
      <c r="E3624" s="8" t="s">
        <v>187</v>
      </c>
      <c r="F3624" s="9" t="s">
        <v>5883</v>
      </c>
      <c r="G3624" s="10">
        <v>0</v>
      </c>
      <c r="H3624" s="9">
        <v>0</v>
      </c>
    </row>
    <row r="3625" spans="3:8">
      <c r="C3625" s="7" t="s">
        <v>35629</v>
      </c>
      <c r="D3625" s="8" t="s">
        <v>38323</v>
      </c>
      <c r="E3625" s="8" t="s">
        <v>187</v>
      </c>
      <c r="F3625" s="9" t="s">
        <v>38324</v>
      </c>
      <c r="G3625" s="10">
        <v>0</v>
      </c>
      <c r="H3625" s="9">
        <v>0</v>
      </c>
    </row>
    <row r="3626" spans="3:8">
      <c r="C3626" s="7" t="s">
        <v>35629</v>
      </c>
      <c r="D3626" s="8" t="s">
        <v>5884</v>
      </c>
      <c r="E3626" s="8" t="s">
        <v>5885</v>
      </c>
      <c r="F3626" s="9" t="s">
        <v>56524</v>
      </c>
      <c r="G3626" s="10">
        <v>284.61</v>
      </c>
      <c r="H3626" s="9">
        <v>330.15</v>
      </c>
    </row>
    <row r="3627" spans="3:8">
      <c r="C3627" s="7" t="s">
        <v>35629</v>
      </c>
      <c r="D3627" s="8" t="s">
        <v>5886</v>
      </c>
      <c r="E3627" s="8" t="s">
        <v>187</v>
      </c>
      <c r="F3627" s="9" t="s">
        <v>5887</v>
      </c>
      <c r="G3627" s="10">
        <v>0</v>
      </c>
      <c r="H3627" s="9">
        <v>0</v>
      </c>
    </row>
    <row r="3628" spans="3:8">
      <c r="C3628" s="7" t="s">
        <v>35629</v>
      </c>
      <c r="D3628" s="8" t="s">
        <v>5888</v>
      </c>
      <c r="E3628" s="8" t="s">
        <v>187</v>
      </c>
      <c r="F3628" s="9" t="s">
        <v>1466</v>
      </c>
      <c r="G3628" s="10">
        <v>336.21</v>
      </c>
      <c r="H3628" s="9">
        <v>390</v>
      </c>
    </row>
    <row r="3629" spans="3:8">
      <c r="C3629" s="7" t="s">
        <v>35629</v>
      </c>
      <c r="D3629" s="8" t="s">
        <v>5889</v>
      </c>
      <c r="E3629" s="8" t="s">
        <v>187</v>
      </c>
      <c r="F3629" s="9" t="s">
        <v>5890</v>
      </c>
      <c r="G3629" s="10">
        <v>0</v>
      </c>
      <c r="H3629" s="9">
        <v>0</v>
      </c>
    </row>
    <row r="3630" spans="3:8">
      <c r="C3630" s="7" t="s">
        <v>35629</v>
      </c>
      <c r="D3630" s="8" t="s">
        <v>38325</v>
      </c>
      <c r="E3630" s="8" t="s">
        <v>187</v>
      </c>
      <c r="F3630" s="9" t="s">
        <v>38326</v>
      </c>
      <c r="G3630" s="10">
        <v>0</v>
      </c>
      <c r="H3630" s="9">
        <v>0</v>
      </c>
    </row>
    <row r="3631" spans="3:8">
      <c r="C3631" s="7" t="s">
        <v>35629</v>
      </c>
      <c r="D3631" s="8" t="s">
        <v>5891</v>
      </c>
      <c r="E3631" s="8" t="s">
        <v>187</v>
      </c>
      <c r="F3631" s="9" t="s">
        <v>5892</v>
      </c>
      <c r="G3631" s="10">
        <v>0</v>
      </c>
      <c r="H3631" s="9">
        <v>0</v>
      </c>
    </row>
    <row r="3632" spans="3:8">
      <c r="C3632" s="7" t="s">
        <v>35629</v>
      </c>
      <c r="D3632" s="8" t="s">
        <v>5893</v>
      </c>
      <c r="E3632" s="8" t="s">
        <v>187</v>
      </c>
      <c r="F3632" s="9" t="s">
        <v>5894</v>
      </c>
      <c r="G3632" s="10">
        <v>0</v>
      </c>
      <c r="H3632" s="9">
        <v>0</v>
      </c>
    </row>
    <row r="3633" spans="3:8">
      <c r="C3633" s="7" t="s">
        <v>35629</v>
      </c>
      <c r="D3633" s="8" t="s">
        <v>5895</v>
      </c>
      <c r="E3633" s="8" t="s">
        <v>187</v>
      </c>
      <c r="F3633" s="9" t="s">
        <v>45360</v>
      </c>
      <c r="G3633" s="10">
        <v>398.34</v>
      </c>
      <c r="H3633" s="9">
        <v>462.07</v>
      </c>
    </row>
    <row r="3634" spans="3:8">
      <c r="C3634" s="7" t="s">
        <v>35629</v>
      </c>
      <c r="D3634" s="8" t="s">
        <v>38327</v>
      </c>
      <c r="E3634" s="8" t="s">
        <v>187</v>
      </c>
      <c r="F3634" s="9" t="s">
        <v>38328</v>
      </c>
      <c r="G3634" s="10">
        <v>0</v>
      </c>
      <c r="H3634" s="9">
        <v>0</v>
      </c>
    </row>
    <row r="3635" spans="3:8">
      <c r="C3635" s="7" t="s">
        <v>35629</v>
      </c>
      <c r="D3635" s="8" t="s">
        <v>5896</v>
      </c>
      <c r="E3635" s="8" t="s">
        <v>187</v>
      </c>
      <c r="F3635" s="9" t="s">
        <v>5897</v>
      </c>
      <c r="G3635" s="10">
        <v>0</v>
      </c>
      <c r="H3635" s="9">
        <v>0</v>
      </c>
    </row>
    <row r="3636" spans="3:8">
      <c r="C3636" s="7" t="s">
        <v>35629</v>
      </c>
      <c r="D3636" s="8" t="s">
        <v>49987</v>
      </c>
      <c r="E3636" s="8" t="s">
        <v>187</v>
      </c>
      <c r="F3636" s="9" t="s">
        <v>49988</v>
      </c>
      <c r="G3636" s="10">
        <v>0</v>
      </c>
      <c r="H3636" s="9">
        <v>0</v>
      </c>
    </row>
    <row r="3637" spans="3:8">
      <c r="C3637" s="7" t="s">
        <v>35629</v>
      </c>
      <c r="D3637" s="8" t="s">
        <v>5898</v>
      </c>
      <c r="E3637" s="8" t="s">
        <v>187</v>
      </c>
      <c r="F3637" s="9" t="s">
        <v>5899</v>
      </c>
      <c r="G3637" s="10">
        <v>0</v>
      </c>
      <c r="H3637" s="9">
        <v>0</v>
      </c>
    </row>
    <row r="3638" spans="3:8">
      <c r="C3638" s="7" t="s">
        <v>35629</v>
      </c>
      <c r="D3638" s="8" t="s">
        <v>5900</v>
      </c>
      <c r="E3638" s="8" t="s">
        <v>5901</v>
      </c>
      <c r="F3638" s="9" t="s">
        <v>56525</v>
      </c>
      <c r="G3638" s="10">
        <v>0</v>
      </c>
      <c r="H3638" s="9">
        <v>0</v>
      </c>
    </row>
    <row r="3639" spans="3:8">
      <c r="C3639" s="7" t="s">
        <v>35629</v>
      </c>
      <c r="D3639" s="8" t="s">
        <v>42589</v>
      </c>
      <c r="E3639" s="8" t="s">
        <v>187</v>
      </c>
      <c r="F3639" s="9" t="s">
        <v>42590</v>
      </c>
      <c r="G3639" s="10">
        <v>360</v>
      </c>
      <c r="H3639" s="9">
        <v>417.6</v>
      </c>
    </row>
    <row r="3640" spans="3:8">
      <c r="C3640" s="7" t="s">
        <v>35629</v>
      </c>
      <c r="D3640" s="8" t="s">
        <v>5902</v>
      </c>
      <c r="E3640" s="8" t="s">
        <v>5903</v>
      </c>
      <c r="F3640" s="9" t="s">
        <v>5904</v>
      </c>
      <c r="G3640" s="10">
        <v>0</v>
      </c>
      <c r="H3640" s="9">
        <v>0</v>
      </c>
    </row>
    <row r="3641" spans="3:8">
      <c r="C3641" s="7" t="s">
        <v>35629</v>
      </c>
      <c r="D3641" s="8" t="s">
        <v>5905</v>
      </c>
      <c r="E3641" s="8" t="s">
        <v>187</v>
      </c>
      <c r="F3641" s="9" t="s">
        <v>5906</v>
      </c>
      <c r="G3641" s="10">
        <v>0</v>
      </c>
      <c r="H3641" s="9">
        <v>0</v>
      </c>
    </row>
    <row r="3642" spans="3:8">
      <c r="C3642" s="7" t="s">
        <v>35629</v>
      </c>
      <c r="D3642" s="8" t="s">
        <v>5907</v>
      </c>
      <c r="E3642" s="8" t="s">
        <v>187</v>
      </c>
      <c r="F3642" s="9" t="s">
        <v>5908</v>
      </c>
      <c r="G3642" s="10">
        <v>0</v>
      </c>
      <c r="H3642" s="9">
        <v>0</v>
      </c>
    </row>
    <row r="3643" spans="3:8">
      <c r="C3643" s="7" t="s">
        <v>35629</v>
      </c>
      <c r="D3643" s="8" t="s">
        <v>5909</v>
      </c>
      <c r="E3643" s="8" t="s">
        <v>187</v>
      </c>
      <c r="F3643" s="9" t="s">
        <v>5910</v>
      </c>
      <c r="G3643" s="10">
        <v>0</v>
      </c>
      <c r="H3643" s="9">
        <v>0</v>
      </c>
    </row>
    <row r="3644" spans="3:8">
      <c r="C3644" s="7" t="s">
        <v>35629</v>
      </c>
      <c r="D3644" s="8" t="s">
        <v>5911</v>
      </c>
      <c r="E3644" s="8" t="s">
        <v>187</v>
      </c>
      <c r="F3644" s="9" t="s">
        <v>5912</v>
      </c>
      <c r="G3644" s="10">
        <v>0</v>
      </c>
      <c r="H3644" s="9">
        <v>0</v>
      </c>
    </row>
    <row r="3645" spans="3:8">
      <c r="C3645" s="7" t="s">
        <v>35629</v>
      </c>
      <c r="D3645" s="8" t="s">
        <v>5913</v>
      </c>
      <c r="E3645" s="8" t="s">
        <v>187</v>
      </c>
      <c r="F3645" s="9" t="s">
        <v>5914</v>
      </c>
      <c r="G3645" s="10">
        <v>0</v>
      </c>
      <c r="H3645" s="9">
        <v>0</v>
      </c>
    </row>
    <row r="3646" spans="3:8">
      <c r="C3646" s="7" t="s">
        <v>35629</v>
      </c>
      <c r="D3646" s="8" t="s">
        <v>5915</v>
      </c>
      <c r="E3646" s="8" t="s">
        <v>5916</v>
      </c>
      <c r="F3646" s="9" t="s">
        <v>5917</v>
      </c>
      <c r="G3646" s="10">
        <v>347.18</v>
      </c>
      <c r="H3646" s="9">
        <v>402.73</v>
      </c>
    </row>
    <row r="3647" spans="3:8">
      <c r="C3647" s="7" t="s">
        <v>35629</v>
      </c>
      <c r="D3647" s="8" t="s">
        <v>5918</v>
      </c>
      <c r="E3647" s="8" t="s">
        <v>187</v>
      </c>
      <c r="F3647" s="9" t="s">
        <v>5919</v>
      </c>
      <c r="G3647" s="10">
        <v>0</v>
      </c>
      <c r="H3647" s="9">
        <v>0</v>
      </c>
    </row>
    <row r="3648" spans="3:8">
      <c r="C3648" s="7" t="s">
        <v>35629</v>
      </c>
      <c r="D3648" s="8" t="s">
        <v>5920</v>
      </c>
      <c r="E3648" s="8" t="s">
        <v>187</v>
      </c>
      <c r="F3648" s="9" t="s">
        <v>5921</v>
      </c>
      <c r="G3648" s="10">
        <v>0</v>
      </c>
      <c r="H3648" s="9">
        <v>0</v>
      </c>
    </row>
    <row r="3649" spans="3:8">
      <c r="C3649" s="7" t="s">
        <v>35629</v>
      </c>
      <c r="D3649" s="8" t="s">
        <v>5922</v>
      </c>
      <c r="E3649" s="8" t="s">
        <v>187</v>
      </c>
      <c r="F3649" s="9" t="s">
        <v>5923</v>
      </c>
      <c r="G3649" s="10">
        <v>0</v>
      </c>
      <c r="H3649" s="9">
        <v>0</v>
      </c>
    </row>
    <row r="3650" spans="3:8">
      <c r="C3650" s="7" t="s">
        <v>35629</v>
      </c>
      <c r="D3650" s="8" t="s">
        <v>5924</v>
      </c>
      <c r="E3650" s="8" t="s">
        <v>5925</v>
      </c>
      <c r="F3650" s="9" t="s">
        <v>56526</v>
      </c>
      <c r="G3650" s="10">
        <v>0</v>
      </c>
      <c r="H3650" s="9">
        <v>0</v>
      </c>
    </row>
    <row r="3651" spans="3:8">
      <c r="C3651" s="7" t="s">
        <v>35629</v>
      </c>
      <c r="D3651" s="8" t="s">
        <v>5926</v>
      </c>
      <c r="E3651" s="8" t="s">
        <v>187</v>
      </c>
      <c r="F3651" s="9" t="s">
        <v>5927</v>
      </c>
      <c r="G3651" s="10">
        <v>0</v>
      </c>
      <c r="H3651" s="9">
        <v>0</v>
      </c>
    </row>
    <row r="3652" spans="3:8">
      <c r="C3652" s="7" t="s">
        <v>35629</v>
      </c>
      <c r="D3652" s="8" t="s">
        <v>5928</v>
      </c>
      <c r="E3652" s="8" t="s">
        <v>187</v>
      </c>
      <c r="F3652" s="9" t="s">
        <v>5929</v>
      </c>
      <c r="G3652" s="10">
        <v>0</v>
      </c>
      <c r="H3652" s="9">
        <v>0</v>
      </c>
    </row>
    <row r="3653" spans="3:8">
      <c r="C3653" s="7" t="s">
        <v>35629</v>
      </c>
      <c r="D3653" s="8" t="s">
        <v>49989</v>
      </c>
      <c r="E3653" s="8" t="s">
        <v>49990</v>
      </c>
      <c r="F3653" s="9" t="s">
        <v>49991</v>
      </c>
      <c r="G3653" s="10">
        <v>0</v>
      </c>
      <c r="H3653" s="9">
        <v>0</v>
      </c>
    </row>
    <row r="3654" spans="3:8">
      <c r="C3654" s="7" t="s">
        <v>35629</v>
      </c>
      <c r="D3654" s="8" t="s">
        <v>5930</v>
      </c>
      <c r="E3654" s="8" t="s">
        <v>5931</v>
      </c>
      <c r="F3654" s="9" t="s">
        <v>5932</v>
      </c>
      <c r="G3654" s="10">
        <v>429.91</v>
      </c>
      <c r="H3654" s="9">
        <v>498.69</v>
      </c>
    </row>
    <row r="3655" spans="3:8">
      <c r="C3655" s="7" t="s">
        <v>35629</v>
      </c>
      <c r="D3655" s="8" t="s">
        <v>5933</v>
      </c>
      <c r="E3655" s="8" t="s">
        <v>5934</v>
      </c>
      <c r="F3655" s="9" t="s">
        <v>5935</v>
      </c>
      <c r="G3655" s="10">
        <v>536.15</v>
      </c>
      <c r="H3655" s="9">
        <v>621.92999999999995</v>
      </c>
    </row>
    <row r="3656" spans="3:8">
      <c r="C3656" s="7" t="s">
        <v>35629</v>
      </c>
      <c r="D3656" s="8" t="s">
        <v>5936</v>
      </c>
      <c r="E3656" s="8" t="s">
        <v>5937</v>
      </c>
      <c r="F3656" s="9" t="s">
        <v>5938</v>
      </c>
      <c r="G3656" s="10">
        <v>665.47</v>
      </c>
      <c r="H3656" s="9">
        <v>771.95</v>
      </c>
    </row>
    <row r="3657" spans="3:8">
      <c r="C3657" s="7" t="s">
        <v>35629</v>
      </c>
      <c r="D3657" s="8" t="s">
        <v>5939</v>
      </c>
      <c r="E3657" s="8" t="s">
        <v>5940</v>
      </c>
      <c r="F3657" s="9" t="s">
        <v>5941</v>
      </c>
      <c r="G3657" s="10">
        <v>744.18</v>
      </c>
      <c r="H3657" s="9">
        <v>863.25</v>
      </c>
    </row>
    <row r="3658" spans="3:8">
      <c r="C3658" s="7" t="s">
        <v>35629</v>
      </c>
      <c r="D3658" s="8" t="s">
        <v>5942</v>
      </c>
      <c r="E3658" s="8" t="s">
        <v>5943</v>
      </c>
      <c r="F3658" s="9" t="s">
        <v>5944</v>
      </c>
      <c r="G3658" s="10">
        <v>1021.97</v>
      </c>
      <c r="H3658" s="9">
        <v>1185.48</v>
      </c>
    </row>
    <row r="3659" spans="3:8">
      <c r="C3659" s="7" t="s">
        <v>35629</v>
      </c>
      <c r="D3659" s="8" t="s">
        <v>5945</v>
      </c>
      <c r="E3659" s="8" t="s">
        <v>5946</v>
      </c>
      <c r="F3659" s="9" t="s">
        <v>5947</v>
      </c>
      <c r="G3659" s="10">
        <v>1393.36</v>
      </c>
      <c r="H3659" s="9">
        <v>1616.3</v>
      </c>
    </row>
    <row r="3660" spans="3:8">
      <c r="C3660" s="7" t="s">
        <v>35629</v>
      </c>
      <c r="D3660" s="8" t="s">
        <v>5948</v>
      </c>
      <c r="E3660" s="8" t="s">
        <v>5949</v>
      </c>
      <c r="F3660" s="9" t="s">
        <v>5950</v>
      </c>
      <c r="G3660" s="10">
        <v>1752.32</v>
      </c>
      <c r="H3660" s="9">
        <v>2032.69</v>
      </c>
    </row>
    <row r="3661" spans="3:8">
      <c r="C3661" s="7" t="s">
        <v>35629</v>
      </c>
      <c r="D3661" s="8" t="s">
        <v>5951</v>
      </c>
      <c r="E3661" s="8" t="s">
        <v>5952</v>
      </c>
      <c r="F3661" s="9" t="s">
        <v>5953</v>
      </c>
      <c r="G3661" s="10">
        <v>0</v>
      </c>
      <c r="H3661" s="9">
        <v>0</v>
      </c>
    </row>
    <row r="3662" spans="3:8">
      <c r="C3662" s="7" t="s">
        <v>35629</v>
      </c>
      <c r="D3662" s="8" t="s">
        <v>5954</v>
      </c>
      <c r="E3662" s="8" t="s">
        <v>5955</v>
      </c>
      <c r="F3662" s="9" t="s">
        <v>5956</v>
      </c>
      <c r="G3662" s="10">
        <v>269.20999999999998</v>
      </c>
      <c r="H3662" s="9">
        <v>312.27999999999997</v>
      </c>
    </row>
    <row r="3663" spans="3:8">
      <c r="C3663" s="7" t="s">
        <v>35629</v>
      </c>
      <c r="D3663" s="8" t="s">
        <v>49128</v>
      </c>
      <c r="E3663" s="8" t="s">
        <v>187</v>
      </c>
      <c r="F3663" s="9" t="s">
        <v>49129</v>
      </c>
      <c r="G3663" s="10">
        <v>669.54</v>
      </c>
      <c r="H3663" s="9">
        <v>776.67</v>
      </c>
    </row>
    <row r="3664" spans="3:8">
      <c r="C3664" s="7" t="s">
        <v>35629</v>
      </c>
      <c r="D3664" s="8" t="s">
        <v>49130</v>
      </c>
      <c r="E3664" s="8" t="s">
        <v>187</v>
      </c>
      <c r="F3664" s="9" t="s">
        <v>49131</v>
      </c>
      <c r="G3664" s="10">
        <v>669.54</v>
      </c>
      <c r="H3664" s="9">
        <v>776.67</v>
      </c>
    </row>
    <row r="3665" spans="3:8">
      <c r="C3665" s="7" t="s">
        <v>35629</v>
      </c>
      <c r="D3665" s="8" t="s">
        <v>48146</v>
      </c>
      <c r="E3665" s="8" t="s">
        <v>187</v>
      </c>
      <c r="F3665" s="9" t="s">
        <v>48147</v>
      </c>
      <c r="G3665" s="10">
        <v>787.67</v>
      </c>
      <c r="H3665" s="9">
        <v>913.7</v>
      </c>
    </row>
    <row r="3666" spans="3:8">
      <c r="C3666" s="7" t="s">
        <v>35629</v>
      </c>
      <c r="D3666" s="8" t="s">
        <v>59385</v>
      </c>
      <c r="E3666" s="8" t="s">
        <v>187</v>
      </c>
      <c r="F3666" s="9" t="s">
        <v>59386</v>
      </c>
      <c r="G3666" s="10">
        <v>323.20999999999998</v>
      </c>
      <c r="H3666" s="9">
        <v>374.92</v>
      </c>
    </row>
    <row r="3667" spans="3:8">
      <c r="C3667" s="7" t="s">
        <v>35629</v>
      </c>
      <c r="D3667" s="8" t="s">
        <v>59387</v>
      </c>
      <c r="E3667" s="8" t="s">
        <v>187</v>
      </c>
      <c r="F3667" s="9" t="s">
        <v>59388</v>
      </c>
      <c r="G3667" s="10">
        <v>281.42</v>
      </c>
      <c r="H3667" s="9">
        <v>326.45</v>
      </c>
    </row>
    <row r="3668" spans="3:8">
      <c r="C3668" s="7" t="s">
        <v>35629</v>
      </c>
      <c r="D3668" s="8" t="s">
        <v>59389</v>
      </c>
      <c r="E3668" s="8" t="s">
        <v>187</v>
      </c>
      <c r="F3668" s="9" t="s">
        <v>59390</v>
      </c>
      <c r="G3668" s="10">
        <v>283.5</v>
      </c>
      <c r="H3668" s="9">
        <v>328.86</v>
      </c>
    </row>
    <row r="3669" spans="3:8">
      <c r="C3669" s="7" t="s">
        <v>54724</v>
      </c>
      <c r="D3669" s="8" t="s">
        <v>54760</v>
      </c>
      <c r="E3669" s="8" t="s">
        <v>54761</v>
      </c>
      <c r="F3669" s="9" t="s">
        <v>54762</v>
      </c>
      <c r="G3669" s="10">
        <v>5.54</v>
      </c>
      <c r="H3669" s="9">
        <v>6.43</v>
      </c>
    </row>
    <row r="3670" spans="3:8">
      <c r="C3670" s="7" t="s">
        <v>54724</v>
      </c>
      <c r="D3670" s="8" t="s">
        <v>54763</v>
      </c>
      <c r="E3670" s="8" t="s">
        <v>54764</v>
      </c>
      <c r="F3670" s="9" t="s">
        <v>54765</v>
      </c>
      <c r="G3670" s="10">
        <v>166.42</v>
      </c>
      <c r="H3670" s="9">
        <v>193.05</v>
      </c>
    </row>
    <row r="3671" spans="3:8">
      <c r="C3671" s="7" t="s">
        <v>54724</v>
      </c>
      <c r="D3671" s="8" t="s">
        <v>54766</v>
      </c>
      <c r="E3671" s="8" t="s">
        <v>54767</v>
      </c>
      <c r="F3671" s="9" t="s">
        <v>54768</v>
      </c>
      <c r="G3671" s="10">
        <v>179.41</v>
      </c>
      <c r="H3671" s="9">
        <v>208.11</v>
      </c>
    </row>
    <row r="3672" spans="3:8">
      <c r="C3672" s="7" t="s">
        <v>54724</v>
      </c>
      <c r="D3672" s="8" t="s">
        <v>54769</v>
      </c>
      <c r="E3672" s="8" t="s">
        <v>54770</v>
      </c>
      <c r="F3672" s="9" t="s">
        <v>54771</v>
      </c>
      <c r="G3672" s="10">
        <v>196.72</v>
      </c>
      <c r="H3672" s="9">
        <v>228.2</v>
      </c>
    </row>
    <row r="3673" spans="3:8">
      <c r="C3673" s="7" t="s">
        <v>54724</v>
      </c>
      <c r="D3673" s="8" t="s">
        <v>54772</v>
      </c>
      <c r="E3673" s="8" t="s">
        <v>54773</v>
      </c>
      <c r="F3673" s="9" t="s">
        <v>54774</v>
      </c>
      <c r="G3673" s="10">
        <v>180.22</v>
      </c>
      <c r="H3673" s="9">
        <v>209.05</v>
      </c>
    </row>
    <row r="3674" spans="3:8">
      <c r="C3674" s="7" t="s">
        <v>54724</v>
      </c>
      <c r="D3674" s="8" t="s">
        <v>54775</v>
      </c>
      <c r="E3674" s="8" t="s">
        <v>54776</v>
      </c>
      <c r="F3674" s="9" t="s">
        <v>54777</v>
      </c>
      <c r="G3674" s="10">
        <v>194.84</v>
      </c>
      <c r="H3674" s="9">
        <v>226.01</v>
      </c>
    </row>
    <row r="3675" spans="3:8">
      <c r="C3675" s="7" t="s">
        <v>54724</v>
      </c>
      <c r="D3675" s="8" t="s">
        <v>54778</v>
      </c>
      <c r="E3675" s="8" t="s">
        <v>54779</v>
      </c>
      <c r="F3675" s="9" t="s">
        <v>54780</v>
      </c>
      <c r="G3675" s="10">
        <v>216.48</v>
      </c>
      <c r="H3675" s="9">
        <v>251.12</v>
      </c>
    </row>
    <row r="3676" spans="3:8">
      <c r="C3676" s="7" t="s">
        <v>54724</v>
      </c>
      <c r="D3676" s="8" t="s">
        <v>54781</v>
      </c>
      <c r="E3676" s="8" t="s">
        <v>187</v>
      </c>
      <c r="F3676" s="9" t="s">
        <v>54782</v>
      </c>
      <c r="G3676" s="10">
        <v>261.52999999999997</v>
      </c>
      <c r="H3676" s="9">
        <v>303.37</v>
      </c>
    </row>
    <row r="3677" spans="3:8">
      <c r="C3677" s="7" t="s">
        <v>54724</v>
      </c>
      <c r="D3677" s="8" t="s">
        <v>54783</v>
      </c>
      <c r="E3677" s="8" t="s">
        <v>187</v>
      </c>
      <c r="F3677" s="9" t="s">
        <v>54784</v>
      </c>
      <c r="G3677" s="10">
        <v>302.77999999999997</v>
      </c>
      <c r="H3677" s="9">
        <v>351.22</v>
      </c>
    </row>
    <row r="3678" spans="3:8">
      <c r="C3678" s="7" t="s">
        <v>54724</v>
      </c>
      <c r="D3678" s="8" t="s">
        <v>54785</v>
      </c>
      <c r="E3678" s="8" t="s">
        <v>54786</v>
      </c>
      <c r="F3678" s="9" t="s">
        <v>54787</v>
      </c>
      <c r="G3678" s="10">
        <v>398.59</v>
      </c>
      <c r="H3678" s="9">
        <v>462.37</v>
      </c>
    </row>
    <row r="3679" spans="3:8">
      <c r="C3679" s="7" t="s">
        <v>54724</v>
      </c>
      <c r="D3679" s="8" t="s">
        <v>54788</v>
      </c>
      <c r="E3679" s="8" t="s">
        <v>54789</v>
      </c>
      <c r="F3679" s="9" t="s">
        <v>54790</v>
      </c>
      <c r="G3679" s="10">
        <v>161.55000000000001</v>
      </c>
      <c r="H3679" s="9">
        <v>187.4</v>
      </c>
    </row>
    <row r="3680" spans="3:8">
      <c r="C3680" s="7" t="s">
        <v>54724</v>
      </c>
      <c r="D3680" s="8" t="s">
        <v>54791</v>
      </c>
      <c r="E3680" s="8" t="s">
        <v>54792</v>
      </c>
      <c r="F3680" s="9" t="s">
        <v>54793</v>
      </c>
      <c r="G3680" s="10">
        <v>256.26</v>
      </c>
      <c r="H3680" s="9">
        <v>297.26</v>
      </c>
    </row>
    <row r="3681" spans="3:8">
      <c r="C3681" s="7" t="s">
        <v>54724</v>
      </c>
      <c r="D3681" s="8" t="s">
        <v>54794</v>
      </c>
      <c r="E3681" s="8" t="s">
        <v>54795</v>
      </c>
      <c r="F3681" s="9" t="s">
        <v>54796</v>
      </c>
      <c r="G3681" s="10">
        <v>264.64999999999998</v>
      </c>
      <c r="H3681" s="9">
        <v>306.99</v>
      </c>
    </row>
    <row r="3682" spans="3:8">
      <c r="C3682" s="7" t="s">
        <v>54724</v>
      </c>
      <c r="D3682" s="8" t="s">
        <v>54797</v>
      </c>
      <c r="E3682" s="8" t="s">
        <v>54798</v>
      </c>
      <c r="F3682" s="9" t="s">
        <v>54799</v>
      </c>
      <c r="G3682" s="10">
        <v>272.77</v>
      </c>
      <c r="H3682" s="9">
        <v>316.41000000000003</v>
      </c>
    </row>
    <row r="3683" spans="3:8">
      <c r="C3683" s="7" t="s">
        <v>54724</v>
      </c>
      <c r="D3683" s="8" t="s">
        <v>54800</v>
      </c>
      <c r="E3683" s="8" t="s">
        <v>54801</v>
      </c>
      <c r="F3683" s="9" t="s">
        <v>54802</v>
      </c>
      <c r="G3683" s="10">
        <v>289.27</v>
      </c>
      <c r="H3683" s="9">
        <v>335.55</v>
      </c>
    </row>
    <row r="3684" spans="3:8">
      <c r="C3684" s="7" t="s">
        <v>54724</v>
      </c>
      <c r="D3684" s="8" t="s">
        <v>54803</v>
      </c>
      <c r="E3684" s="8" t="s">
        <v>54804</v>
      </c>
      <c r="F3684" s="9" t="s">
        <v>54805</v>
      </c>
      <c r="G3684" s="10">
        <v>305.51</v>
      </c>
      <c r="H3684" s="9">
        <v>354.39</v>
      </c>
    </row>
    <row r="3685" spans="3:8">
      <c r="C3685" s="7" t="s">
        <v>54724</v>
      </c>
      <c r="D3685" s="8" t="s">
        <v>54806</v>
      </c>
      <c r="E3685" s="8" t="s">
        <v>54807</v>
      </c>
      <c r="F3685" s="9" t="s">
        <v>54808</v>
      </c>
      <c r="G3685" s="10">
        <v>161.55000000000001</v>
      </c>
      <c r="H3685" s="9">
        <v>187.4</v>
      </c>
    </row>
    <row r="3686" spans="3:8">
      <c r="C3686" s="7" t="s">
        <v>54724</v>
      </c>
      <c r="D3686" s="8" t="s">
        <v>54809</v>
      </c>
      <c r="E3686" s="8" t="s">
        <v>54810</v>
      </c>
      <c r="F3686" s="9" t="s">
        <v>54811</v>
      </c>
      <c r="G3686" s="10">
        <v>165.88</v>
      </c>
      <c r="H3686" s="9">
        <v>192.42</v>
      </c>
    </row>
    <row r="3687" spans="3:8">
      <c r="C3687" s="7" t="s">
        <v>54724</v>
      </c>
      <c r="D3687" s="8" t="s">
        <v>54812</v>
      </c>
      <c r="E3687" s="8" t="s">
        <v>54813</v>
      </c>
      <c r="F3687" s="9" t="s">
        <v>54814</v>
      </c>
      <c r="G3687" s="10">
        <v>256.26</v>
      </c>
      <c r="H3687" s="9">
        <v>297.26</v>
      </c>
    </row>
    <row r="3688" spans="3:8">
      <c r="C3688" s="7" t="s">
        <v>54724</v>
      </c>
      <c r="D3688" s="8" t="s">
        <v>54815</v>
      </c>
      <c r="E3688" s="8" t="s">
        <v>54816</v>
      </c>
      <c r="F3688" s="9" t="s">
        <v>54817</v>
      </c>
      <c r="G3688" s="10">
        <v>264.64999999999998</v>
      </c>
      <c r="H3688" s="9">
        <v>306.99</v>
      </c>
    </row>
    <row r="3689" spans="3:8">
      <c r="C3689" s="7" t="s">
        <v>54724</v>
      </c>
      <c r="D3689" s="8" t="s">
        <v>54818</v>
      </c>
      <c r="E3689" s="8" t="s">
        <v>54819</v>
      </c>
      <c r="F3689" s="9" t="s">
        <v>54820</v>
      </c>
      <c r="G3689" s="10">
        <v>272.77</v>
      </c>
      <c r="H3689" s="9">
        <v>316.41000000000003</v>
      </c>
    </row>
    <row r="3690" spans="3:8">
      <c r="C3690" s="7" t="s">
        <v>35664</v>
      </c>
      <c r="D3690" s="8" t="s">
        <v>49992</v>
      </c>
      <c r="E3690" s="8" t="s">
        <v>187</v>
      </c>
      <c r="F3690" s="9" t="s">
        <v>49993</v>
      </c>
      <c r="G3690" s="10">
        <v>0.57999999999999996</v>
      </c>
      <c r="H3690" s="9">
        <v>0.67</v>
      </c>
    </row>
    <row r="3691" spans="3:8">
      <c r="C3691" s="7" t="s">
        <v>35664</v>
      </c>
      <c r="D3691" s="8" t="s">
        <v>49994</v>
      </c>
      <c r="E3691" s="8" t="s">
        <v>187</v>
      </c>
      <c r="F3691" s="9" t="s">
        <v>49995</v>
      </c>
      <c r="G3691" s="10">
        <v>0.87</v>
      </c>
      <c r="H3691" s="9">
        <v>1.01</v>
      </c>
    </row>
    <row r="3692" spans="3:8">
      <c r="C3692" s="7" t="s">
        <v>35664</v>
      </c>
      <c r="D3692" s="8" t="s">
        <v>5957</v>
      </c>
      <c r="E3692" s="8" t="s">
        <v>187</v>
      </c>
      <c r="F3692" s="9" t="s">
        <v>5958</v>
      </c>
      <c r="G3692" s="10">
        <v>1.8</v>
      </c>
      <c r="H3692" s="9">
        <v>2.09</v>
      </c>
    </row>
    <row r="3693" spans="3:8">
      <c r="C3693" s="7" t="s">
        <v>35664</v>
      </c>
      <c r="D3693" s="8" t="s">
        <v>5959</v>
      </c>
      <c r="E3693" s="8" t="s">
        <v>187</v>
      </c>
      <c r="F3693" s="9" t="s">
        <v>5960</v>
      </c>
      <c r="G3693" s="10">
        <v>3.66</v>
      </c>
      <c r="H3693" s="9">
        <v>4.25</v>
      </c>
    </row>
    <row r="3694" spans="3:8">
      <c r="C3694" s="7" t="s">
        <v>35664</v>
      </c>
      <c r="D3694" s="8" t="s">
        <v>5961</v>
      </c>
      <c r="E3694" s="8" t="s">
        <v>187</v>
      </c>
      <c r="F3694" s="9" t="s">
        <v>5962</v>
      </c>
      <c r="G3694" s="10">
        <v>6</v>
      </c>
      <c r="H3694" s="9">
        <v>6.96</v>
      </c>
    </row>
    <row r="3695" spans="3:8">
      <c r="C3695" s="7" t="s">
        <v>35664</v>
      </c>
      <c r="D3695" s="8" t="s">
        <v>5963</v>
      </c>
      <c r="E3695" s="8" t="s">
        <v>187</v>
      </c>
      <c r="F3695" s="9" t="s">
        <v>5964</v>
      </c>
      <c r="G3695" s="10">
        <v>7.8</v>
      </c>
      <c r="H3695" s="9">
        <v>9.0500000000000007</v>
      </c>
    </row>
    <row r="3696" spans="3:8">
      <c r="C3696" s="7" t="s">
        <v>35640</v>
      </c>
      <c r="D3696" s="8" t="s">
        <v>5965</v>
      </c>
      <c r="E3696" s="8" t="s">
        <v>5966</v>
      </c>
      <c r="F3696" s="9" t="s">
        <v>5967</v>
      </c>
      <c r="G3696" s="10">
        <v>88.87</v>
      </c>
      <c r="H3696" s="9">
        <v>103.09</v>
      </c>
    </row>
    <row r="3697" spans="3:8">
      <c r="C3697" s="7" t="s">
        <v>35640</v>
      </c>
      <c r="D3697" s="8" t="s">
        <v>5968</v>
      </c>
      <c r="E3697" s="8" t="s">
        <v>5969</v>
      </c>
      <c r="F3697" s="9" t="s">
        <v>5970</v>
      </c>
      <c r="G3697" s="10">
        <v>135.44999999999999</v>
      </c>
      <c r="H3697" s="9">
        <v>157.12</v>
      </c>
    </row>
    <row r="3698" spans="3:8">
      <c r="C3698" s="7" t="s">
        <v>35640</v>
      </c>
      <c r="D3698" s="8" t="s">
        <v>5971</v>
      </c>
      <c r="E3698" s="8" t="s">
        <v>5972</v>
      </c>
      <c r="F3698" s="9" t="s">
        <v>5973</v>
      </c>
      <c r="G3698" s="10">
        <v>1461.03</v>
      </c>
      <c r="H3698" s="9">
        <v>1694.8</v>
      </c>
    </row>
    <row r="3699" spans="3:8">
      <c r="C3699" s="7" t="s">
        <v>35688</v>
      </c>
      <c r="D3699" s="8" t="s">
        <v>5974</v>
      </c>
      <c r="E3699" s="8" t="s">
        <v>187</v>
      </c>
      <c r="F3699" s="9" t="s">
        <v>56527</v>
      </c>
      <c r="G3699" s="10">
        <v>199.09</v>
      </c>
      <c r="H3699" s="9">
        <v>230.95</v>
      </c>
    </row>
    <row r="3700" spans="3:8">
      <c r="C3700" s="7" t="s">
        <v>35688</v>
      </c>
      <c r="D3700" s="8" t="s">
        <v>45361</v>
      </c>
      <c r="E3700" s="8" t="s">
        <v>187</v>
      </c>
      <c r="F3700" s="9" t="s">
        <v>45362</v>
      </c>
      <c r="G3700" s="10">
        <v>274.24</v>
      </c>
      <c r="H3700" s="9">
        <v>318.12</v>
      </c>
    </row>
    <row r="3701" spans="3:8">
      <c r="C3701" s="7" t="s">
        <v>35627</v>
      </c>
      <c r="D3701" s="8" t="s">
        <v>5975</v>
      </c>
      <c r="E3701" s="8" t="s">
        <v>5976</v>
      </c>
      <c r="F3701" s="9" t="s">
        <v>42591</v>
      </c>
      <c r="G3701" s="10">
        <v>30.18</v>
      </c>
      <c r="H3701" s="9">
        <v>35.01</v>
      </c>
    </row>
    <row r="3702" spans="3:8">
      <c r="C3702" s="7" t="s">
        <v>35627</v>
      </c>
      <c r="D3702" s="8" t="s">
        <v>5977</v>
      </c>
      <c r="E3702" s="8" t="s">
        <v>5978</v>
      </c>
      <c r="F3702" s="9" t="s">
        <v>42592</v>
      </c>
      <c r="G3702" s="10">
        <v>43.7</v>
      </c>
      <c r="H3702" s="9">
        <v>50.69</v>
      </c>
    </row>
    <row r="3703" spans="3:8">
      <c r="C3703" s="7" t="s">
        <v>35627</v>
      </c>
      <c r="D3703" s="8" t="s">
        <v>5979</v>
      </c>
      <c r="E3703" s="8" t="s">
        <v>5980</v>
      </c>
      <c r="F3703" s="9" t="s">
        <v>42593</v>
      </c>
      <c r="G3703" s="10">
        <v>63.24</v>
      </c>
      <c r="H3703" s="9">
        <v>73.36</v>
      </c>
    </row>
    <row r="3704" spans="3:8">
      <c r="C3704" s="7" t="s">
        <v>35627</v>
      </c>
      <c r="D3704" s="8" t="s">
        <v>5981</v>
      </c>
      <c r="E3704" s="8" t="s">
        <v>5982</v>
      </c>
      <c r="F3704" s="9" t="s">
        <v>42594</v>
      </c>
      <c r="G3704" s="10">
        <v>118.87</v>
      </c>
      <c r="H3704" s="9">
        <v>137.88999999999999</v>
      </c>
    </row>
    <row r="3705" spans="3:8">
      <c r="C3705" s="7" t="s">
        <v>35627</v>
      </c>
      <c r="D3705" s="8" t="s">
        <v>5983</v>
      </c>
      <c r="E3705" s="8" t="s">
        <v>5984</v>
      </c>
      <c r="F3705" s="9" t="s">
        <v>42595</v>
      </c>
      <c r="G3705" s="10">
        <v>130.56</v>
      </c>
      <c r="H3705" s="9">
        <v>151.44999999999999</v>
      </c>
    </row>
    <row r="3706" spans="3:8">
      <c r="C3706" s="7" t="s">
        <v>35627</v>
      </c>
      <c r="D3706" s="8" t="s">
        <v>5985</v>
      </c>
      <c r="E3706" s="8" t="s">
        <v>5986</v>
      </c>
      <c r="F3706" s="9" t="s">
        <v>42596</v>
      </c>
      <c r="G3706" s="10">
        <v>225.77</v>
      </c>
      <c r="H3706" s="9">
        <v>261.89</v>
      </c>
    </row>
    <row r="3707" spans="3:8">
      <c r="C3707" s="7" t="s">
        <v>35627</v>
      </c>
      <c r="D3707" s="8" t="s">
        <v>5987</v>
      </c>
      <c r="E3707" s="8" t="s">
        <v>5988</v>
      </c>
      <c r="F3707" s="9" t="s">
        <v>42597</v>
      </c>
      <c r="G3707" s="10">
        <v>32.29</v>
      </c>
      <c r="H3707" s="9">
        <v>37.46</v>
      </c>
    </row>
    <row r="3708" spans="3:8">
      <c r="C3708" s="7" t="s">
        <v>35627</v>
      </c>
      <c r="D3708" s="8" t="s">
        <v>5989</v>
      </c>
      <c r="E3708" s="8" t="s">
        <v>5990</v>
      </c>
      <c r="F3708" s="9" t="s">
        <v>42598</v>
      </c>
      <c r="G3708" s="10">
        <v>43.7</v>
      </c>
      <c r="H3708" s="9">
        <v>50.69</v>
      </c>
    </row>
    <row r="3709" spans="3:8">
      <c r="C3709" s="7" t="s">
        <v>35627</v>
      </c>
      <c r="D3709" s="8" t="s">
        <v>5991</v>
      </c>
      <c r="E3709" s="8" t="s">
        <v>5992</v>
      </c>
      <c r="F3709" s="9" t="s">
        <v>42599</v>
      </c>
      <c r="G3709" s="10">
        <v>63.24</v>
      </c>
      <c r="H3709" s="9">
        <v>73.36</v>
      </c>
    </row>
    <row r="3710" spans="3:8">
      <c r="C3710" s="7" t="s">
        <v>35627</v>
      </c>
      <c r="D3710" s="8" t="s">
        <v>5993</v>
      </c>
      <c r="E3710" s="8" t="s">
        <v>5994</v>
      </c>
      <c r="F3710" s="9" t="s">
        <v>42600</v>
      </c>
      <c r="G3710" s="10">
        <v>118.87</v>
      </c>
      <c r="H3710" s="9">
        <v>137.88999999999999</v>
      </c>
    </row>
    <row r="3711" spans="3:8">
      <c r="C3711" s="7" t="s">
        <v>35627</v>
      </c>
      <c r="D3711" s="8" t="s">
        <v>5995</v>
      </c>
      <c r="E3711" s="8" t="s">
        <v>5996</v>
      </c>
      <c r="F3711" s="9" t="s">
        <v>42601</v>
      </c>
      <c r="G3711" s="10">
        <v>130.56</v>
      </c>
      <c r="H3711" s="9">
        <v>151.44999999999999</v>
      </c>
    </row>
    <row r="3712" spans="3:8">
      <c r="C3712" s="7" t="s">
        <v>35627</v>
      </c>
      <c r="D3712" s="8" t="s">
        <v>5997</v>
      </c>
      <c r="E3712" s="8" t="s">
        <v>5998</v>
      </c>
      <c r="F3712" s="9" t="s">
        <v>42602</v>
      </c>
      <c r="G3712" s="10">
        <v>225.77</v>
      </c>
      <c r="H3712" s="9">
        <v>261.89</v>
      </c>
    </row>
    <row r="3713" spans="3:8">
      <c r="C3713" s="7" t="s">
        <v>35627</v>
      </c>
      <c r="D3713" s="8" t="s">
        <v>5999</v>
      </c>
      <c r="E3713" s="8" t="s">
        <v>6000</v>
      </c>
      <c r="F3713" s="9" t="s">
        <v>42603</v>
      </c>
      <c r="G3713" s="10">
        <v>32.29</v>
      </c>
      <c r="H3713" s="9">
        <v>37.46</v>
      </c>
    </row>
    <row r="3714" spans="3:8">
      <c r="C3714" s="7" t="s">
        <v>35627</v>
      </c>
      <c r="D3714" s="8" t="s">
        <v>6001</v>
      </c>
      <c r="E3714" s="8" t="s">
        <v>6002</v>
      </c>
      <c r="F3714" s="9" t="s">
        <v>42604</v>
      </c>
      <c r="G3714" s="10">
        <v>43.7</v>
      </c>
      <c r="H3714" s="9">
        <v>50.69</v>
      </c>
    </row>
    <row r="3715" spans="3:8">
      <c r="C3715" s="7" t="s">
        <v>35627</v>
      </c>
      <c r="D3715" s="8" t="s">
        <v>6003</v>
      </c>
      <c r="E3715" s="8" t="s">
        <v>6004</v>
      </c>
      <c r="F3715" s="9" t="s">
        <v>42605</v>
      </c>
      <c r="G3715" s="10">
        <v>63.24</v>
      </c>
      <c r="H3715" s="9">
        <v>73.36</v>
      </c>
    </row>
    <row r="3716" spans="3:8">
      <c r="C3716" s="7" t="s">
        <v>35627</v>
      </c>
      <c r="D3716" s="8" t="s">
        <v>6005</v>
      </c>
      <c r="E3716" s="8" t="s">
        <v>6006</v>
      </c>
      <c r="F3716" s="9" t="s">
        <v>42606</v>
      </c>
      <c r="G3716" s="10">
        <v>118.87</v>
      </c>
      <c r="H3716" s="9">
        <v>137.88999999999999</v>
      </c>
    </row>
    <row r="3717" spans="3:8">
      <c r="C3717" s="7" t="s">
        <v>35627</v>
      </c>
      <c r="D3717" s="8" t="s">
        <v>6007</v>
      </c>
      <c r="E3717" s="8" t="s">
        <v>6008</v>
      </c>
      <c r="F3717" s="9" t="s">
        <v>42607</v>
      </c>
      <c r="G3717" s="10">
        <v>130.56</v>
      </c>
      <c r="H3717" s="9">
        <v>151.44999999999999</v>
      </c>
    </row>
    <row r="3718" spans="3:8">
      <c r="C3718" s="7" t="s">
        <v>35627</v>
      </c>
      <c r="D3718" s="8" t="s">
        <v>6009</v>
      </c>
      <c r="E3718" s="8" t="s">
        <v>6010</v>
      </c>
      <c r="F3718" s="9" t="s">
        <v>42608</v>
      </c>
      <c r="G3718" s="10">
        <v>225.77</v>
      </c>
      <c r="H3718" s="9">
        <v>261.89</v>
      </c>
    </row>
    <row r="3719" spans="3:8">
      <c r="C3719" s="7" t="s">
        <v>35627</v>
      </c>
      <c r="D3719" s="8" t="s">
        <v>6011</v>
      </c>
      <c r="E3719" s="8" t="s">
        <v>6012</v>
      </c>
      <c r="F3719" s="9" t="s">
        <v>42609</v>
      </c>
      <c r="G3719" s="10">
        <v>32.29</v>
      </c>
      <c r="H3719" s="9">
        <v>37.46</v>
      </c>
    </row>
    <row r="3720" spans="3:8">
      <c r="C3720" s="7" t="s">
        <v>35627</v>
      </c>
      <c r="D3720" s="8" t="s">
        <v>6013</v>
      </c>
      <c r="E3720" s="8" t="s">
        <v>6014</v>
      </c>
      <c r="F3720" s="9" t="s">
        <v>42610</v>
      </c>
      <c r="G3720" s="10">
        <v>43.7</v>
      </c>
      <c r="H3720" s="9">
        <v>50.69</v>
      </c>
    </row>
    <row r="3721" spans="3:8">
      <c r="C3721" s="7" t="s">
        <v>35627</v>
      </c>
      <c r="D3721" s="8" t="s">
        <v>6015</v>
      </c>
      <c r="E3721" s="8" t="s">
        <v>6016</v>
      </c>
      <c r="F3721" s="9" t="s">
        <v>42611</v>
      </c>
      <c r="G3721" s="10">
        <v>63.24</v>
      </c>
      <c r="H3721" s="9">
        <v>73.36</v>
      </c>
    </row>
    <row r="3722" spans="3:8">
      <c r="C3722" s="7" t="s">
        <v>35627</v>
      </c>
      <c r="D3722" s="8" t="s">
        <v>6017</v>
      </c>
      <c r="E3722" s="8" t="s">
        <v>6018</v>
      </c>
      <c r="F3722" s="9" t="s">
        <v>42612</v>
      </c>
      <c r="G3722" s="10">
        <v>118.87</v>
      </c>
      <c r="H3722" s="9">
        <v>137.88999999999999</v>
      </c>
    </row>
    <row r="3723" spans="3:8">
      <c r="C3723" s="7" t="s">
        <v>35627</v>
      </c>
      <c r="D3723" s="8" t="s">
        <v>6019</v>
      </c>
      <c r="E3723" s="8" t="s">
        <v>6020</v>
      </c>
      <c r="F3723" s="9" t="s">
        <v>42613</v>
      </c>
      <c r="G3723" s="10">
        <v>130.56</v>
      </c>
      <c r="H3723" s="9">
        <v>151.44999999999999</v>
      </c>
    </row>
    <row r="3724" spans="3:8">
      <c r="C3724" s="7" t="s">
        <v>35627</v>
      </c>
      <c r="D3724" s="8" t="s">
        <v>6021</v>
      </c>
      <c r="E3724" s="8" t="s">
        <v>6022</v>
      </c>
      <c r="F3724" s="9" t="s">
        <v>42614</v>
      </c>
      <c r="G3724" s="10">
        <v>225.77</v>
      </c>
      <c r="H3724" s="9">
        <v>261.89</v>
      </c>
    </row>
    <row r="3725" spans="3:8">
      <c r="C3725" s="7" t="s">
        <v>35627</v>
      </c>
      <c r="D3725" s="8" t="s">
        <v>6023</v>
      </c>
      <c r="E3725" s="8" t="s">
        <v>6024</v>
      </c>
      <c r="F3725" s="9" t="s">
        <v>42615</v>
      </c>
      <c r="G3725" s="10">
        <v>35.340000000000003</v>
      </c>
      <c r="H3725" s="9">
        <v>41</v>
      </c>
    </row>
    <row r="3726" spans="3:8">
      <c r="C3726" s="7" t="s">
        <v>35627</v>
      </c>
      <c r="D3726" s="8" t="s">
        <v>6025</v>
      </c>
      <c r="E3726" s="8" t="s">
        <v>6026</v>
      </c>
      <c r="F3726" s="9" t="s">
        <v>42616</v>
      </c>
      <c r="G3726" s="10">
        <v>48.59</v>
      </c>
      <c r="H3726" s="9">
        <v>56.36</v>
      </c>
    </row>
    <row r="3727" spans="3:8">
      <c r="C3727" s="7" t="s">
        <v>35627</v>
      </c>
      <c r="D3727" s="8" t="s">
        <v>6027</v>
      </c>
      <c r="E3727" s="8" t="s">
        <v>6028</v>
      </c>
      <c r="F3727" s="9" t="s">
        <v>42617</v>
      </c>
      <c r="G3727" s="10">
        <v>68.459999999999994</v>
      </c>
      <c r="H3727" s="9">
        <v>79.41</v>
      </c>
    </row>
    <row r="3728" spans="3:8">
      <c r="C3728" s="7" t="s">
        <v>35627</v>
      </c>
      <c r="D3728" s="8" t="s">
        <v>6029</v>
      </c>
      <c r="E3728" s="8" t="s">
        <v>6030</v>
      </c>
      <c r="F3728" s="9" t="s">
        <v>42618</v>
      </c>
      <c r="G3728" s="10">
        <v>126.8</v>
      </c>
      <c r="H3728" s="9">
        <v>147.09</v>
      </c>
    </row>
    <row r="3729" spans="3:8">
      <c r="C3729" s="7" t="s">
        <v>35627</v>
      </c>
      <c r="D3729" s="8" t="s">
        <v>6031</v>
      </c>
      <c r="E3729" s="8" t="s">
        <v>6032</v>
      </c>
      <c r="F3729" s="9" t="s">
        <v>42619</v>
      </c>
      <c r="G3729" s="10">
        <v>138.03</v>
      </c>
      <c r="H3729" s="9">
        <v>160.12</v>
      </c>
    </row>
    <row r="3730" spans="3:8">
      <c r="C3730" s="7" t="s">
        <v>35627</v>
      </c>
      <c r="D3730" s="8" t="s">
        <v>6033</v>
      </c>
      <c r="E3730" s="8" t="s">
        <v>6034</v>
      </c>
      <c r="F3730" s="9" t="s">
        <v>42620</v>
      </c>
      <c r="G3730" s="10">
        <v>246.09</v>
      </c>
      <c r="H3730" s="9">
        <v>285.47000000000003</v>
      </c>
    </row>
    <row r="3731" spans="3:8">
      <c r="C3731" s="7" t="s">
        <v>35627</v>
      </c>
      <c r="D3731" s="8" t="s">
        <v>6035</v>
      </c>
      <c r="E3731" s="8" t="s">
        <v>6036</v>
      </c>
      <c r="F3731" s="9" t="s">
        <v>42621</v>
      </c>
      <c r="G3731" s="10">
        <v>196.35</v>
      </c>
      <c r="H3731" s="9">
        <v>227.77</v>
      </c>
    </row>
    <row r="3732" spans="3:8">
      <c r="C3732" s="7" t="s">
        <v>35627</v>
      </c>
      <c r="D3732" s="8" t="s">
        <v>6037</v>
      </c>
      <c r="E3732" s="8" t="s">
        <v>6038</v>
      </c>
      <c r="F3732" s="9" t="s">
        <v>42622</v>
      </c>
      <c r="G3732" s="10">
        <v>215.78</v>
      </c>
      <c r="H3732" s="9">
        <v>250.3</v>
      </c>
    </row>
    <row r="3733" spans="3:8">
      <c r="C3733" s="7" t="s">
        <v>35627</v>
      </c>
      <c r="D3733" s="8" t="s">
        <v>6039</v>
      </c>
      <c r="E3733" s="8" t="s">
        <v>6040</v>
      </c>
      <c r="F3733" s="9" t="s">
        <v>42623</v>
      </c>
      <c r="G3733" s="10">
        <v>316.58999999999997</v>
      </c>
      <c r="H3733" s="9">
        <v>367.24</v>
      </c>
    </row>
    <row r="3734" spans="3:8">
      <c r="C3734" s="7" t="s">
        <v>35627</v>
      </c>
      <c r="D3734" s="8" t="s">
        <v>6041</v>
      </c>
      <c r="E3734" s="8" t="s">
        <v>6042</v>
      </c>
      <c r="F3734" s="9" t="s">
        <v>42624</v>
      </c>
      <c r="G3734" s="10">
        <v>455.81</v>
      </c>
      <c r="H3734" s="9">
        <v>528.74</v>
      </c>
    </row>
    <row r="3735" spans="3:8">
      <c r="C3735" s="7" t="s">
        <v>35627</v>
      </c>
      <c r="D3735" s="8" t="s">
        <v>6043</v>
      </c>
      <c r="E3735" s="8" t="s">
        <v>6044</v>
      </c>
      <c r="F3735" s="9" t="s">
        <v>42625</v>
      </c>
      <c r="G3735" s="10">
        <v>597.33000000000004</v>
      </c>
      <c r="H3735" s="9">
        <v>692.9</v>
      </c>
    </row>
    <row r="3736" spans="3:8">
      <c r="C3736" s="7" t="s">
        <v>35627</v>
      </c>
      <c r="D3736" s="8" t="s">
        <v>6045</v>
      </c>
      <c r="E3736" s="8" t="s">
        <v>6046</v>
      </c>
      <c r="F3736" s="9" t="s">
        <v>42626</v>
      </c>
      <c r="G3736" s="10">
        <v>881.94</v>
      </c>
      <c r="H3736" s="9">
        <v>1023.05</v>
      </c>
    </row>
    <row r="3737" spans="3:8">
      <c r="C3737" s="7" t="s">
        <v>35627</v>
      </c>
      <c r="D3737" s="8" t="s">
        <v>6047</v>
      </c>
      <c r="E3737" s="8" t="s">
        <v>6048</v>
      </c>
      <c r="F3737" s="9" t="s">
        <v>42627</v>
      </c>
      <c r="G3737" s="10">
        <v>1681.72</v>
      </c>
      <c r="H3737" s="9">
        <v>1950.8</v>
      </c>
    </row>
    <row r="3738" spans="3:8">
      <c r="C3738" s="7" t="s">
        <v>35627</v>
      </c>
      <c r="D3738" s="8" t="s">
        <v>6049</v>
      </c>
      <c r="E3738" s="8" t="s">
        <v>6050</v>
      </c>
      <c r="F3738" s="9" t="s">
        <v>42628</v>
      </c>
      <c r="G3738" s="10">
        <v>2346.36</v>
      </c>
      <c r="H3738" s="9">
        <v>2721.78</v>
      </c>
    </row>
    <row r="3739" spans="3:8">
      <c r="C3739" s="7" t="s">
        <v>35627</v>
      </c>
      <c r="D3739" s="8" t="s">
        <v>6051</v>
      </c>
      <c r="E3739" s="8" t="s">
        <v>6052</v>
      </c>
      <c r="F3739" s="9" t="s">
        <v>42629</v>
      </c>
      <c r="G3739" s="10">
        <v>154.88999999999999</v>
      </c>
      <c r="H3739" s="9">
        <v>179.67</v>
      </c>
    </row>
    <row r="3740" spans="3:8">
      <c r="C3740" s="7" t="s">
        <v>35627</v>
      </c>
      <c r="D3740" s="8" t="s">
        <v>6053</v>
      </c>
      <c r="E3740" s="8" t="s">
        <v>6054</v>
      </c>
      <c r="F3740" s="9" t="s">
        <v>42630</v>
      </c>
      <c r="G3740" s="10">
        <v>197.92</v>
      </c>
      <c r="H3740" s="9">
        <v>229.59</v>
      </c>
    </row>
    <row r="3741" spans="3:8">
      <c r="C3741" s="7" t="s">
        <v>35627</v>
      </c>
      <c r="D3741" s="8" t="s">
        <v>6055</v>
      </c>
      <c r="E3741" s="8" t="s">
        <v>6056</v>
      </c>
      <c r="F3741" s="9" t="s">
        <v>42631</v>
      </c>
      <c r="G3741" s="10">
        <v>272.49</v>
      </c>
      <c r="H3741" s="9">
        <v>316.08999999999997</v>
      </c>
    </row>
    <row r="3742" spans="3:8">
      <c r="C3742" s="7" t="s">
        <v>35627</v>
      </c>
      <c r="D3742" s="8" t="s">
        <v>6057</v>
      </c>
      <c r="E3742" s="8" t="s">
        <v>6058</v>
      </c>
      <c r="F3742" s="9" t="s">
        <v>42632</v>
      </c>
      <c r="G3742" s="10">
        <v>397.51</v>
      </c>
      <c r="H3742" s="9">
        <v>461.11</v>
      </c>
    </row>
    <row r="3743" spans="3:8">
      <c r="C3743" s="7" t="s">
        <v>35627</v>
      </c>
      <c r="D3743" s="8" t="s">
        <v>6059</v>
      </c>
      <c r="E3743" s="8" t="s">
        <v>6060</v>
      </c>
      <c r="F3743" s="9" t="s">
        <v>42633</v>
      </c>
      <c r="G3743" s="10">
        <v>472.78</v>
      </c>
      <c r="H3743" s="9">
        <v>548.41999999999996</v>
      </c>
    </row>
    <row r="3744" spans="3:8">
      <c r="C3744" s="7" t="s">
        <v>35627</v>
      </c>
      <c r="D3744" s="8" t="s">
        <v>6061</v>
      </c>
      <c r="E3744" s="8" t="s">
        <v>6062</v>
      </c>
      <c r="F3744" s="9" t="s">
        <v>42634</v>
      </c>
      <c r="G3744" s="10">
        <v>733.01</v>
      </c>
      <c r="H3744" s="9">
        <v>850.29</v>
      </c>
    </row>
    <row r="3745" spans="3:8">
      <c r="C3745" s="7" t="s">
        <v>35627</v>
      </c>
      <c r="D3745" s="8" t="s">
        <v>6063</v>
      </c>
      <c r="E3745" s="8" t="s">
        <v>6064</v>
      </c>
      <c r="F3745" s="9" t="s">
        <v>42635</v>
      </c>
      <c r="G3745" s="10">
        <v>176.41</v>
      </c>
      <c r="H3745" s="9">
        <v>204.64</v>
      </c>
    </row>
    <row r="3746" spans="3:8">
      <c r="C3746" s="7" t="s">
        <v>35627</v>
      </c>
      <c r="D3746" s="8" t="s">
        <v>6065</v>
      </c>
      <c r="E3746" s="8" t="s">
        <v>6066</v>
      </c>
      <c r="F3746" s="9" t="s">
        <v>42636</v>
      </c>
      <c r="G3746" s="10">
        <v>186.38</v>
      </c>
      <c r="H3746" s="9">
        <v>216.2</v>
      </c>
    </row>
    <row r="3747" spans="3:8">
      <c r="C3747" s="7" t="s">
        <v>35627</v>
      </c>
      <c r="D3747" s="8" t="s">
        <v>6067</v>
      </c>
      <c r="E3747" s="8" t="s">
        <v>6068</v>
      </c>
      <c r="F3747" s="9" t="s">
        <v>56528</v>
      </c>
      <c r="G3747" s="10">
        <v>273</v>
      </c>
      <c r="H3747" s="9">
        <v>316.68</v>
      </c>
    </row>
    <row r="3748" spans="3:8">
      <c r="C3748" s="7" t="s">
        <v>35627</v>
      </c>
      <c r="D3748" s="8" t="s">
        <v>6069</v>
      </c>
      <c r="E3748" s="8" t="s">
        <v>6070</v>
      </c>
      <c r="F3748" s="9" t="s">
        <v>42637</v>
      </c>
      <c r="G3748" s="10">
        <v>256.2</v>
      </c>
      <c r="H3748" s="9">
        <v>297.19</v>
      </c>
    </row>
    <row r="3749" spans="3:8">
      <c r="C3749" s="7" t="s">
        <v>35627</v>
      </c>
      <c r="D3749" s="8" t="s">
        <v>6071</v>
      </c>
      <c r="E3749" s="8" t="s">
        <v>6072</v>
      </c>
      <c r="F3749" s="9" t="s">
        <v>42638</v>
      </c>
      <c r="G3749" s="10">
        <v>258.83999999999997</v>
      </c>
      <c r="H3749" s="9">
        <v>300.25</v>
      </c>
    </row>
    <row r="3750" spans="3:8">
      <c r="C3750" s="7" t="s">
        <v>35627</v>
      </c>
      <c r="D3750" s="8" t="s">
        <v>6073</v>
      </c>
      <c r="E3750" s="8" t="s">
        <v>6074</v>
      </c>
      <c r="F3750" s="9" t="s">
        <v>42639</v>
      </c>
      <c r="G3750" s="10">
        <v>200.56</v>
      </c>
      <c r="H3750" s="9">
        <v>232.65</v>
      </c>
    </row>
    <row r="3751" spans="3:8">
      <c r="C3751" s="7" t="s">
        <v>35627</v>
      </c>
      <c r="D3751" s="8" t="s">
        <v>6075</v>
      </c>
      <c r="E3751" s="8" t="s">
        <v>6076</v>
      </c>
      <c r="F3751" s="9" t="s">
        <v>42640</v>
      </c>
      <c r="G3751" s="10">
        <v>215.26</v>
      </c>
      <c r="H3751" s="9">
        <v>249.7</v>
      </c>
    </row>
    <row r="3752" spans="3:8">
      <c r="C3752" s="7" t="s">
        <v>35627</v>
      </c>
      <c r="D3752" s="8" t="s">
        <v>6077</v>
      </c>
      <c r="E3752" s="8" t="s">
        <v>6078</v>
      </c>
      <c r="F3752" s="9" t="s">
        <v>42641</v>
      </c>
      <c r="G3752" s="10">
        <v>379.59</v>
      </c>
      <c r="H3752" s="9">
        <v>440.32</v>
      </c>
    </row>
    <row r="3753" spans="3:8">
      <c r="C3753" s="7" t="s">
        <v>35627</v>
      </c>
      <c r="D3753" s="8" t="s">
        <v>6079</v>
      </c>
      <c r="E3753" s="8" t="s">
        <v>6080</v>
      </c>
      <c r="F3753" s="9" t="s">
        <v>42642</v>
      </c>
      <c r="G3753" s="10">
        <v>329.19</v>
      </c>
      <c r="H3753" s="9">
        <v>381.86</v>
      </c>
    </row>
    <row r="3754" spans="3:8">
      <c r="C3754" s="7" t="s">
        <v>35627</v>
      </c>
      <c r="D3754" s="8" t="s">
        <v>6081</v>
      </c>
      <c r="E3754" s="8" t="s">
        <v>6082</v>
      </c>
      <c r="F3754" s="9" t="s">
        <v>42643</v>
      </c>
      <c r="G3754" s="10">
        <v>437.34</v>
      </c>
      <c r="H3754" s="9">
        <v>507.31</v>
      </c>
    </row>
    <row r="3755" spans="3:8">
      <c r="C3755" s="7" t="s">
        <v>35627</v>
      </c>
      <c r="D3755" s="8" t="s">
        <v>6083</v>
      </c>
      <c r="E3755" s="8" t="s">
        <v>6084</v>
      </c>
      <c r="F3755" s="9" t="s">
        <v>42644</v>
      </c>
      <c r="G3755" s="10">
        <v>329.19</v>
      </c>
      <c r="H3755" s="9">
        <v>381.86</v>
      </c>
    </row>
    <row r="3756" spans="3:8">
      <c r="C3756" s="7" t="s">
        <v>35627</v>
      </c>
      <c r="D3756" s="8" t="s">
        <v>6085</v>
      </c>
      <c r="E3756" s="8" t="s">
        <v>6086</v>
      </c>
      <c r="F3756" s="9" t="s">
        <v>42645</v>
      </c>
      <c r="G3756" s="10">
        <v>437.34</v>
      </c>
      <c r="H3756" s="9">
        <v>507.31</v>
      </c>
    </row>
    <row r="3757" spans="3:8">
      <c r="C3757" s="7" t="s">
        <v>35627</v>
      </c>
      <c r="D3757" s="8" t="s">
        <v>6087</v>
      </c>
      <c r="E3757" s="8" t="s">
        <v>6088</v>
      </c>
      <c r="F3757" s="9" t="s">
        <v>42646</v>
      </c>
      <c r="G3757" s="10">
        <v>505.06</v>
      </c>
      <c r="H3757" s="9">
        <v>585.87</v>
      </c>
    </row>
    <row r="3758" spans="3:8">
      <c r="C3758" s="7" t="s">
        <v>35627</v>
      </c>
      <c r="D3758" s="8" t="s">
        <v>6089</v>
      </c>
      <c r="E3758" s="8" t="s">
        <v>6090</v>
      </c>
      <c r="F3758" s="9" t="s">
        <v>42647</v>
      </c>
      <c r="G3758" s="10">
        <v>394.28</v>
      </c>
      <c r="H3758" s="9">
        <v>457.37</v>
      </c>
    </row>
    <row r="3759" spans="3:8">
      <c r="C3759" s="7" t="s">
        <v>35627</v>
      </c>
      <c r="D3759" s="8" t="s">
        <v>6091</v>
      </c>
      <c r="E3759" s="8" t="s">
        <v>6092</v>
      </c>
      <c r="F3759" s="9" t="s">
        <v>42648</v>
      </c>
      <c r="G3759" s="10">
        <v>478.81</v>
      </c>
      <c r="H3759" s="9">
        <v>555.41999999999996</v>
      </c>
    </row>
    <row r="3760" spans="3:8">
      <c r="C3760" s="7" t="s">
        <v>35627</v>
      </c>
      <c r="D3760" s="8" t="s">
        <v>6093</v>
      </c>
      <c r="E3760" s="8" t="s">
        <v>6094</v>
      </c>
      <c r="F3760" s="9" t="s">
        <v>42649</v>
      </c>
      <c r="G3760" s="10">
        <v>667.28</v>
      </c>
      <c r="H3760" s="9">
        <v>774.05</v>
      </c>
    </row>
    <row r="3761" spans="3:8">
      <c r="C3761" s="7" t="s">
        <v>35627</v>
      </c>
      <c r="D3761" s="8" t="s">
        <v>6095</v>
      </c>
      <c r="E3761" s="8" t="s">
        <v>6096</v>
      </c>
      <c r="F3761" s="9" t="s">
        <v>42650</v>
      </c>
      <c r="G3761" s="10">
        <v>329.19</v>
      </c>
      <c r="H3761" s="9">
        <v>381.86</v>
      </c>
    </row>
    <row r="3762" spans="3:8">
      <c r="C3762" s="7" t="s">
        <v>35627</v>
      </c>
      <c r="D3762" s="8" t="s">
        <v>6097</v>
      </c>
      <c r="E3762" s="8" t="s">
        <v>6098</v>
      </c>
      <c r="F3762" s="9" t="s">
        <v>42651</v>
      </c>
      <c r="G3762" s="10">
        <v>437.34</v>
      </c>
      <c r="H3762" s="9">
        <v>507.31</v>
      </c>
    </row>
    <row r="3763" spans="3:8">
      <c r="C3763" s="7" t="s">
        <v>35627</v>
      </c>
      <c r="D3763" s="8" t="s">
        <v>6099</v>
      </c>
      <c r="E3763" s="8" t="s">
        <v>6100</v>
      </c>
      <c r="F3763" s="9" t="s">
        <v>42652</v>
      </c>
      <c r="G3763" s="10">
        <v>505.06</v>
      </c>
      <c r="H3763" s="9">
        <v>585.87</v>
      </c>
    </row>
    <row r="3764" spans="3:8">
      <c r="C3764" s="7" t="s">
        <v>35627</v>
      </c>
      <c r="D3764" s="8" t="s">
        <v>6101</v>
      </c>
      <c r="E3764" s="8" t="s">
        <v>6102</v>
      </c>
      <c r="F3764" s="9" t="s">
        <v>42653</v>
      </c>
      <c r="G3764" s="10">
        <v>292.42</v>
      </c>
      <c r="H3764" s="9">
        <v>339.21</v>
      </c>
    </row>
    <row r="3765" spans="3:8">
      <c r="C3765" s="7" t="s">
        <v>35627</v>
      </c>
      <c r="D3765" s="8" t="s">
        <v>6103</v>
      </c>
      <c r="E3765" s="8" t="s">
        <v>6104</v>
      </c>
      <c r="F3765" s="9" t="s">
        <v>42654</v>
      </c>
      <c r="G3765" s="10">
        <v>329.19</v>
      </c>
      <c r="H3765" s="9">
        <v>381.86</v>
      </c>
    </row>
    <row r="3766" spans="3:8">
      <c r="C3766" s="7" t="s">
        <v>35627</v>
      </c>
      <c r="D3766" s="8" t="s">
        <v>6105</v>
      </c>
      <c r="E3766" s="8" t="s">
        <v>6106</v>
      </c>
      <c r="F3766" s="9" t="s">
        <v>42655</v>
      </c>
      <c r="G3766" s="10">
        <v>399.01</v>
      </c>
      <c r="H3766" s="9">
        <v>462.85</v>
      </c>
    </row>
    <row r="3767" spans="3:8">
      <c r="C3767" s="7" t="s">
        <v>35627</v>
      </c>
      <c r="D3767" s="8" t="s">
        <v>6107</v>
      </c>
      <c r="E3767" s="8" t="s">
        <v>6108</v>
      </c>
      <c r="F3767" s="9" t="s">
        <v>42656</v>
      </c>
      <c r="G3767" s="10">
        <v>292.42</v>
      </c>
      <c r="H3767" s="9">
        <v>339.21</v>
      </c>
    </row>
    <row r="3768" spans="3:8">
      <c r="C3768" s="7" t="s">
        <v>35627</v>
      </c>
      <c r="D3768" s="8" t="s">
        <v>6109</v>
      </c>
      <c r="E3768" s="8" t="s">
        <v>6110</v>
      </c>
      <c r="F3768" s="9" t="s">
        <v>42657</v>
      </c>
      <c r="G3768" s="10">
        <v>329.19</v>
      </c>
      <c r="H3768" s="9">
        <v>381.86</v>
      </c>
    </row>
    <row r="3769" spans="3:8">
      <c r="C3769" s="7" t="s">
        <v>35627</v>
      </c>
      <c r="D3769" s="8" t="s">
        <v>6111</v>
      </c>
      <c r="E3769" s="8" t="s">
        <v>6112</v>
      </c>
      <c r="F3769" s="9" t="s">
        <v>42658</v>
      </c>
      <c r="G3769" s="10">
        <v>292.42</v>
      </c>
      <c r="H3769" s="9">
        <v>339.21</v>
      </c>
    </row>
    <row r="3770" spans="3:8">
      <c r="C3770" s="7" t="s">
        <v>35627</v>
      </c>
      <c r="D3770" s="8" t="s">
        <v>6113</v>
      </c>
      <c r="E3770" s="8" t="s">
        <v>6114</v>
      </c>
      <c r="F3770" s="9" t="s">
        <v>49996</v>
      </c>
      <c r="G3770" s="10">
        <v>329.19</v>
      </c>
      <c r="H3770" s="9">
        <v>381.86</v>
      </c>
    </row>
    <row r="3771" spans="3:8">
      <c r="C3771" s="7" t="s">
        <v>35627</v>
      </c>
      <c r="D3771" s="8" t="s">
        <v>6115</v>
      </c>
      <c r="E3771" s="8" t="s">
        <v>6116</v>
      </c>
      <c r="F3771" s="9" t="s">
        <v>42659</v>
      </c>
      <c r="G3771" s="10">
        <v>399.01</v>
      </c>
      <c r="H3771" s="9">
        <v>462.85</v>
      </c>
    </row>
    <row r="3772" spans="3:8">
      <c r="C3772" s="7" t="s">
        <v>35627</v>
      </c>
      <c r="D3772" s="8" t="s">
        <v>6117</v>
      </c>
      <c r="E3772" s="8" t="s">
        <v>6118</v>
      </c>
      <c r="F3772" s="9" t="s">
        <v>42660</v>
      </c>
      <c r="G3772" s="10">
        <v>292.42</v>
      </c>
      <c r="H3772" s="9">
        <v>339.21</v>
      </c>
    </row>
    <row r="3773" spans="3:8">
      <c r="C3773" s="7" t="s">
        <v>35627</v>
      </c>
      <c r="D3773" s="8" t="s">
        <v>6119</v>
      </c>
      <c r="E3773" s="8" t="s">
        <v>6120</v>
      </c>
      <c r="F3773" s="9" t="s">
        <v>42661</v>
      </c>
      <c r="G3773" s="10">
        <v>329.19</v>
      </c>
      <c r="H3773" s="9">
        <v>381.86</v>
      </c>
    </row>
    <row r="3774" spans="3:8">
      <c r="C3774" s="7" t="s">
        <v>35627</v>
      </c>
      <c r="D3774" s="8" t="s">
        <v>6121</v>
      </c>
      <c r="E3774" s="8" t="s">
        <v>6122</v>
      </c>
      <c r="F3774" s="9" t="s">
        <v>42662</v>
      </c>
      <c r="G3774" s="10">
        <v>515.03</v>
      </c>
      <c r="H3774" s="9">
        <v>597.44000000000005</v>
      </c>
    </row>
    <row r="3775" spans="3:8">
      <c r="C3775" s="7" t="s">
        <v>35627</v>
      </c>
      <c r="D3775" s="8" t="s">
        <v>6123</v>
      </c>
      <c r="E3775" s="8" t="s">
        <v>6124</v>
      </c>
      <c r="F3775" s="9" t="s">
        <v>42663</v>
      </c>
      <c r="G3775" s="10">
        <v>329.19</v>
      </c>
      <c r="H3775" s="9">
        <v>381.86</v>
      </c>
    </row>
    <row r="3776" spans="3:8">
      <c r="C3776" s="7" t="s">
        <v>35627</v>
      </c>
      <c r="D3776" s="8" t="s">
        <v>6125</v>
      </c>
      <c r="E3776" s="8" t="s">
        <v>6126</v>
      </c>
      <c r="F3776" s="9" t="s">
        <v>42664</v>
      </c>
      <c r="G3776" s="10">
        <v>437.34</v>
      </c>
      <c r="H3776" s="9">
        <v>507.31</v>
      </c>
    </row>
    <row r="3777" spans="3:8">
      <c r="C3777" s="7" t="s">
        <v>35627</v>
      </c>
      <c r="D3777" s="8" t="s">
        <v>6127</v>
      </c>
      <c r="E3777" s="8" t="s">
        <v>6128</v>
      </c>
      <c r="F3777" s="9" t="s">
        <v>42665</v>
      </c>
      <c r="G3777" s="10">
        <v>505.06</v>
      </c>
      <c r="H3777" s="9">
        <v>585.87</v>
      </c>
    </row>
    <row r="3778" spans="3:8">
      <c r="C3778" s="7" t="s">
        <v>35627</v>
      </c>
      <c r="D3778" s="8" t="s">
        <v>6129</v>
      </c>
      <c r="E3778" s="8" t="s">
        <v>6130</v>
      </c>
      <c r="F3778" s="9" t="s">
        <v>42666</v>
      </c>
      <c r="G3778" s="10">
        <v>391.66</v>
      </c>
      <c r="H3778" s="9">
        <v>454.33</v>
      </c>
    </row>
    <row r="3779" spans="3:8">
      <c r="C3779" s="7" t="s">
        <v>35627</v>
      </c>
      <c r="D3779" s="8" t="s">
        <v>6131</v>
      </c>
      <c r="E3779" s="8" t="s">
        <v>6132</v>
      </c>
      <c r="F3779" s="9" t="s">
        <v>42667</v>
      </c>
      <c r="G3779" s="10">
        <v>515.03</v>
      </c>
      <c r="H3779" s="9">
        <v>597.44000000000005</v>
      </c>
    </row>
    <row r="3780" spans="3:8">
      <c r="C3780" s="11" t="s">
        <v>35627</v>
      </c>
      <c r="D3780" s="12" t="s">
        <v>6133</v>
      </c>
      <c r="E3780" s="12" t="s">
        <v>6134</v>
      </c>
      <c r="F3780" s="13" t="s">
        <v>42668</v>
      </c>
      <c r="G3780" s="14">
        <v>609.01</v>
      </c>
      <c r="H3780" s="9">
        <v>706.45</v>
      </c>
    </row>
    <row r="3781" spans="3:8">
      <c r="C3781" s="7" t="s">
        <v>35627</v>
      </c>
      <c r="D3781" s="8" t="s">
        <v>6135</v>
      </c>
      <c r="E3781" s="8" t="s">
        <v>6136</v>
      </c>
      <c r="F3781" s="9" t="s">
        <v>42669</v>
      </c>
      <c r="G3781" s="10">
        <v>890.94</v>
      </c>
      <c r="H3781" s="9">
        <v>1033.49</v>
      </c>
    </row>
    <row r="3782" spans="3:8">
      <c r="C3782" s="7" t="s">
        <v>35627</v>
      </c>
      <c r="D3782" s="8" t="s">
        <v>6137</v>
      </c>
      <c r="E3782" s="8" t="s">
        <v>6138</v>
      </c>
      <c r="F3782" s="9" t="s">
        <v>42670</v>
      </c>
      <c r="G3782" s="10">
        <v>911.42</v>
      </c>
      <c r="H3782" s="9">
        <v>1057.25</v>
      </c>
    </row>
    <row r="3783" spans="3:8">
      <c r="C3783" s="7" t="s">
        <v>35627</v>
      </c>
      <c r="D3783" s="8" t="s">
        <v>6139</v>
      </c>
      <c r="E3783" s="8" t="s">
        <v>6140</v>
      </c>
      <c r="F3783" s="9" t="s">
        <v>42671</v>
      </c>
      <c r="G3783" s="10">
        <v>949.75</v>
      </c>
      <c r="H3783" s="9">
        <v>1101.71</v>
      </c>
    </row>
    <row r="3784" spans="3:8">
      <c r="C3784" s="7" t="s">
        <v>35627</v>
      </c>
      <c r="D3784" s="8" t="s">
        <v>49997</v>
      </c>
      <c r="E3784" s="8" t="s">
        <v>49998</v>
      </c>
      <c r="F3784" s="9" t="s">
        <v>49999</v>
      </c>
      <c r="G3784" s="10">
        <v>2481.7399999999998</v>
      </c>
      <c r="H3784" s="9">
        <v>2878.82</v>
      </c>
    </row>
    <row r="3785" spans="3:8">
      <c r="C3785" s="7" t="s">
        <v>35627</v>
      </c>
      <c r="D3785" s="8" t="s">
        <v>6141</v>
      </c>
      <c r="E3785" s="8" t="s">
        <v>6142</v>
      </c>
      <c r="F3785" s="9" t="s">
        <v>42672</v>
      </c>
      <c r="G3785" s="10">
        <v>3438.84</v>
      </c>
      <c r="H3785" s="9">
        <v>3989.05</v>
      </c>
    </row>
    <row r="3786" spans="3:8">
      <c r="C3786" s="7" t="s">
        <v>35627</v>
      </c>
      <c r="D3786" s="8" t="s">
        <v>6143</v>
      </c>
      <c r="E3786" s="8" t="s">
        <v>6144</v>
      </c>
      <c r="F3786" s="9" t="s">
        <v>42673</v>
      </c>
      <c r="G3786" s="10">
        <v>926.64</v>
      </c>
      <c r="H3786" s="9">
        <v>1074.9000000000001</v>
      </c>
    </row>
    <row r="3787" spans="3:8">
      <c r="C3787" s="7" t="s">
        <v>35627</v>
      </c>
      <c r="D3787" s="8" t="s">
        <v>6145</v>
      </c>
      <c r="E3787" s="8" t="s">
        <v>6146</v>
      </c>
      <c r="F3787" s="9" t="s">
        <v>42674</v>
      </c>
      <c r="G3787" s="10">
        <v>975.47</v>
      </c>
      <c r="H3787" s="9">
        <v>1131.55</v>
      </c>
    </row>
    <row r="3788" spans="3:8">
      <c r="C3788" s="7" t="s">
        <v>35627</v>
      </c>
      <c r="D3788" s="8" t="s">
        <v>6147</v>
      </c>
      <c r="E3788" s="8" t="s">
        <v>6148</v>
      </c>
      <c r="F3788" s="9" t="s">
        <v>42675</v>
      </c>
      <c r="G3788" s="10">
        <v>1033.75</v>
      </c>
      <c r="H3788" s="9">
        <v>1199.1500000000001</v>
      </c>
    </row>
    <row r="3789" spans="3:8">
      <c r="C3789" s="7" t="s">
        <v>35627</v>
      </c>
      <c r="D3789" s="8" t="s">
        <v>6149</v>
      </c>
      <c r="E3789" s="8" t="s">
        <v>6150</v>
      </c>
      <c r="F3789" s="9" t="s">
        <v>42676</v>
      </c>
      <c r="G3789" s="10">
        <v>3461.94</v>
      </c>
      <c r="H3789" s="9">
        <v>4015.85</v>
      </c>
    </row>
    <row r="3790" spans="3:8">
      <c r="C3790" s="7" t="s">
        <v>35627</v>
      </c>
      <c r="D3790" s="8" t="s">
        <v>6151</v>
      </c>
      <c r="E3790" s="8" t="s">
        <v>6152</v>
      </c>
      <c r="F3790" s="9" t="s">
        <v>42677</v>
      </c>
      <c r="G3790" s="10">
        <v>3520.22</v>
      </c>
      <c r="H3790" s="9">
        <v>4083.45</v>
      </c>
    </row>
    <row r="3791" spans="3:8">
      <c r="C3791" s="7" t="s">
        <v>35627</v>
      </c>
      <c r="D3791" s="8" t="s">
        <v>6153</v>
      </c>
      <c r="E3791" s="8" t="s">
        <v>6154</v>
      </c>
      <c r="F3791" s="9" t="s">
        <v>42678</v>
      </c>
      <c r="G3791" s="10">
        <v>3642.53</v>
      </c>
      <c r="H3791" s="9">
        <v>4225.34</v>
      </c>
    </row>
    <row r="3792" spans="3:8">
      <c r="C3792" s="7" t="s">
        <v>35627</v>
      </c>
      <c r="D3792" s="8" t="s">
        <v>6155</v>
      </c>
      <c r="E3792" s="8" t="s">
        <v>6156</v>
      </c>
      <c r="F3792" s="9" t="s">
        <v>42679</v>
      </c>
      <c r="G3792" s="10">
        <v>926.64</v>
      </c>
      <c r="H3792" s="9">
        <v>1074.9000000000001</v>
      </c>
    </row>
    <row r="3793" spans="3:8">
      <c r="C3793" s="7" t="s">
        <v>35627</v>
      </c>
      <c r="D3793" s="8" t="s">
        <v>6157</v>
      </c>
      <c r="E3793" s="8" t="s">
        <v>6158</v>
      </c>
      <c r="F3793" s="9" t="s">
        <v>42680</v>
      </c>
      <c r="G3793" s="10">
        <v>975.47</v>
      </c>
      <c r="H3793" s="9">
        <v>1131.55</v>
      </c>
    </row>
    <row r="3794" spans="3:8">
      <c r="C3794" s="7" t="s">
        <v>35627</v>
      </c>
      <c r="D3794" s="8" t="s">
        <v>6159</v>
      </c>
      <c r="E3794" s="8" t="s">
        <v>6160</v>
      </c>
      <c r="F3794" s="9" t="s">
        <v>42681</v>
      </c>
      <c r="G3794" s="10">
        <v>1033.75</v>
      </c>
      <c r="H3794" s="9">
        <v>1199.1500000000001</v>
      </c>
    </row>
    <row r="3795" spans="3:8">
      <c r="C3795" s="7" t="s">
        <v>35627</v>
      </c>
      <c r="D3795" s="8" t="s">
        <v>6161</v>
      </c>
      <c r="E3795" s="8" t="s">
        <v>6162</v>
      </c>
      <c r="F3795" s="9" t="s">
        <v>42682</v>
      </c>
      <c r="G3795" s="10">
        <v>3461.94</v>
      </c>
      <c r="H3795" s="9">
        <v>4015.85</v>
      </c>
    </row>
    <row r="3796" spans="3:8">
      <c r="C3796" s="7" t="s">
        <v>35627</v>
      </c>
      <c r="D3796" s="8" t="s">
        <v>6163</v>
      </c>
      <c r="E3796" s="8" t="s">
        <v>6164</v>
      </c>
      <c r="F3796" s="9" t="s">
        <v>42683</v>
      </c>
      <c r="G3796" s="10">
        <v>3520.22</v>
      </c>
      <c r="H3796" s="9">
        <v>4083.45</v>
      </c>
    </row>
    <row r="3797" spans="3:8">
      <c r="C3797" s="7" t="s">
        <v>35627</v>
      </c>
      <c r="D3797" s="8" t="s">
        <v>6165</v>
      </c>
      <c r="E3797" s="8" t="s">
        <v>6166</v>
      </c>
      <c r="F3797" s="9" t="s">
        <v>42684</v>
      </c>
      <c r="G3797" s="10">
        <v>3642.53</v>
      </c>
      <c r="H3797" s="9">
        <v>4225.34</v>
      </c>
    </row>
    <row r="3798" spans="3:8">
      <c r="C3798" s="7" t="s">
        <v>35627</v>
      </c>
      <c r="D3798" s="8" t="s">
        <v>6167</v>
      </c>
      <c r="E3798" s="8" t="s">
        <v>6168</v>
      </c>
      <c r="F3798" s="9" t="s">
        <v>42685</v>
      </c>
      <c r="G3798" s="10">
        <v>926.64</v>
      </c>
      <c r="H3798" s="9">
        <v>1074.9000000000001</v>
      </c>
    </row>
    <row r="3799" spans="3:8">
      <c r="C3799" s="7" t="s">
        <v>35627</v>
      </c>
      <c r="D3799" s="8" t="s">
        <v>6169</v>
      </c>
      <c r="E3799" s="8" t="s">
        <v>6170</v>
      </c>
      <c r="F3799" s="9" t="s">
        <v>42686</v>
      </c>
      <c r="G3799" s="10">
        <v>975.47</v>
      </c>
      <c r="H3799" s="9">
        <v>1131.55</v>
      </c>
    </row>
    <row r="3800" spans="3:8">
      <c r="C3800" s="7" t="s">
        <v>35627</v>
      </c>
      <c r="D3800" s="8" t="s">
        <v>6171</v>
      </c>
      <c r="E3800" s="8" t="s">
        <v>6172</v>
      </c>
      <c r="F3800" s="9" t="s">
        <v>42687</v>
      </c>
      <c r="G3800" s="10">
        <v>1033.75</v>
      </c>
      <c r="H3800" s="9">
        <v>1199.1500000000001</v>
      </c>
    </row>
    <row r="3801" spans="3:8">
      <c r="C3801" s="7" t="s">
        <v>35627</v>
      </c>
      <c r="D3801" s="8" t="s">
        <v>6173</v>
      </c>
      <c r="E3801" s="8" t="s">
        <v>6174</v>
      </c>
      <c r="F3801" s="9" t="s">
        <v>42688</v>
      </c>
      <c r="G3801" s="10">
        <v>3461.94</v>
      </c>
      <c r="H3801" s="9">
        <v>4015.85</v>
      </c>
    </row>
    <row r="3802" spans="3:8">
      <c r="C3802" s="7" t="s">
        <v>35627</v>
      </c>
      <c r="D3802" s="8" t="s">
        <v>6175</v>
      </c>
      <c r="E3802" s="8" t="s">
        <v>6176</v>
      </c>
      <c r="F3802" s="9" t="s">
        <v>42689</v>
      </c>
      <c r="G3802" s="10">
        <v>3520.22</v>
      </c>
      <c r="H3802" s="9">
        <v>4083.45</v>
      </c>
    </row>
    <row r="3803" spans="3:8">
      <c r="C3803" s="7" t="s">
        <v>35627</v>
      </c>
      <c r="D3803" s="8" t="s">
        <v>6177</v>
      </c>
      <c r="E3803" s="8" t="s">
        <v>6178</v>
      </c>
      <c r="F3803" s="9" t="s">
        <v>42690</v>
      </c>
      <c r="G3803" s="10">
        <v>3642.53</v>
      </c>
      <c r="H3803" s="9">
        <v>4225.34</v>
      </c>
    </row>
    <row r="3804" spans="3:8">
      <c r="C3804" s="7" t="s">
        <v>35627</v>
      </c>
      <c r="D3804" s="8" t="s">
        <v>6179</v>
      </c>
      <c r="E3804" s="8" t="s">
        <v>6180</v>
      </c>
      <c r="F3804" s="9" t="s">
        <v>42691</v>
      </c>
      <c r="G3804" s="10">
        <v>988.08</v>
      </c>
      <c r="H3804" s="9">
        <v>1146.17</v>
      </c>
    </row>
    <row r="3805" spans="3:8">
      <c r="C3805" s="7" t="s">
        <v>35627</v>
      </c>
      <c r="D3805" s="8" t="s">
        <v>6181</v>
      </c>
      <c r="E3805" s="8" t="s">
        <v>6182</v>
      </c>
      <c r="F3805" s="9" t="s">
        <v>42692</v>
      </c>
      <c r="G3805" s="10">
        <v>1044.25</v>
      </c>
      <c r="H3805" s="9">
        <v>1211.33</v>
      </c>
    </row>
    <row r="3806" spans="3:8">
      <c r="C3806" s="7" t="s">
        <v>35627</v>
      </c>
      <c r="D3806" s="8" t="s">
        <v>6183</v>
      </c>
      <c r="E3806" s="8" t="s">
        <v>6184</v>
      </c>
      <c r="F3806" s="9" t="s">
        <v>42693</v>
      </c>
      <c r="G3806" s="10">
        <v>1118.28</v>
      </c>
      <c r="H3806" s="9">
        <v>1297.2</v>
      </c>
    </row>
    <row r="3807" spans="3:8">
      <c r="C3807" s="7" t="s">
        <v>35627</v>
      </c>
      <c r="D3807" s="8" t="s">
        <v>6185</v>
      </c>
      <c r="E3807" s="8" t="s">
        <v>6186</v>
      </c>
      <c r="F3807" s="9" t="s">
        <v>42694</v>
      </c>
      <c r="G3807" s="10">
        <v>3461.94</v>
      </c>
      <c r="H3807" s="9">
        <v>4015.85</v>
      </c>
    </row>
    <row r="3808" spans="3:8">
      <c r="C3808" s="7" t="s">
        <v>35627</v>
      </c>
      <c r="D3808" s="8" t="s">
        <v>6187</v>
      </c>
      <c r="E3808" s="8" t="s">
        <v>6188</v>
      </c>
      <c r="F3808" s="9" t="s">
        <v>42695</v>
      </c>
      <c r="G3808" s="10">
        <v>3734.94</v>
      </c>
      <c r="H3808" s="9">
        <v>4332.53</v>
      </c>
    </row>
    <row r="3809" spans="3:8">
      <c r="C3809" s="7" t="s">
        <v>35627</v>
      </c>
      <c r="D3809" s="8" t="s">
        <v>6189</v>
      </c>
      <c r="E3809" s="8" t="s">
        <v>6190</v>
      </c>
      <c r="F3809" s="9" t="s">
        <v>42696</v>
      </c>
      <c r="G3809" s="10">
        <v>3895.6</v>
      </c>
      <c r="H3809" s="9">
        <v>4518.8999999999996</v>
      </c>
    </row>
    <row r="3810" spans="3:8">
      <c r="C3810" s="7" t="s">
        <v>35627</v>
      </c>
      <c r="D3810" s="8" t="s">
        <v>6191</v>
      </c>
      <c r="E3810" s="8" t="s">
        <v>6192</v>
      </c>
      <c r="F3810" s="9" t="s">
        <v>42697</v>
      </c>
      <c r="G3810" s="10">
        <v>1028.5</v>
      </c>
      <c r="H3810" s="9">
        <v>1193.06</v>
      </c>
    </row>
    <row r="3811" spans="3:8">
      <c r="C3811" s="7" t="s">
        <v>35627</v>
      </c>
      <c r="D3811" s="8" t="s">
        <v>6193</v>
      </c>
      <c r="E3811" s="8" t="s">
        <v>6194</v>
      </c>
      <c r="F3811" s="9" t="s">
        <v>42698</v>
      </c>
      <c r="G3811" s="10">
        <v>1125.6300000000001</v>
      </c>
      <c r="H3811" s="9">
        <v>1305.73</v>
      </c>
    </row>
    <row r="3812" spans="3:8">
      <c r="C3812" s="7" t="s">
        <v>35627</v>
      </c>
      <c r="D3812" s="8" t="s">
        <v>6195</v>
      </c>
      <c r="E3812" s="8" t="s">
        <v>6196</v>
      </c>
      <c r="F3812" s="9" t="s">
        <v>42699</v>
      </c>
      <c r="G3812" s="10">
        <v>1199.6500000000001</v>
      </c>
      <c r="H3812" s="9">
        <v>1391.59</v>
      </c>
    </row>
    <row r="3813" spans="3:8">
      <c r="C3813" s="7" t="s">
        <v>35627</v>
      </c>
      <c r="D3813" s="8" t="s">
        <v>6197</v>
      </c>
      <c r="E3813" s="8" t="s">
        <v>6198</v>
      </c>
      <c r="F3813" s="9" t="s">
        <v>42700</v>
      </c>
      <c r="G3813" s="10">
        <v>3701.34</v>
      </c>
      <c r="H3813" s="9">
        <v>4293.55</v>
      </c>
    </row>
    <row r="3814" spans="3:8">
      <c r="C3814" s="7" t="s">
        <v>35627</v>
      </c>
      <c r="D3814" s="8" t="s">
        <v>6199</v>
      </c>
      <c r="E3814" s="8" t="s">
        <v>6200</v>
      </c>
      <c r="F3814" s="9" t="s">
        <v>42701</v>
      </c>
      <c r="G3814" s="10">
        <v>3882.99</v>
      </c>
      <c r="H3814" s="9">
        <v>4504.2700000000004</v>
      </c>
    </row>
    <row r="3815" spans="3:8">
      <c r="C3815" s="7" t="s">
        <v>35627</v>
      </c>
      <c r="D3815" s="8" t="s">
        <v>6201</v>
      </c>
      <c r="E3815" s="8" t="s">
        <v>6202</v>
      </c>
      <c r="F3815" s="9" t="s">
        <v>42702</v>
      </c>
      <c r="G3815" s="10">
        <v>4094.58</v>
      </c>
      <c r="H3815" s="9">
        <v>4749.71</v>
      </c>
    </row>
    <row r="3816" spans="3:8">
      <c r="C3816" s="7" t="s">
        <v>35627</v>
      </c>
      <c r="D3816" s="8" t="s">
        <v>6203</v>
      </c>
      <c r="E3816" s="8" t="s">
        <v>6204</v>
      </c>
      <c r="F3816" s="9" t="s">
        <v>42703</v>
      </c>
      <c r="G3816" s="10">
        <v>235.72</v>
      </c>
      <c r="H3816" s="9">
        <v>273.44</v>
      </c>
    </row>
    <row r="3817" spans="3:8">
      <c r="C3817" s="7" t="s">
        <v>35627</v>
      </c>
      <c r="D3817" s="8" t="s">
        <v>6205</v>
      </c>
      <c r="E3817" s="8" t="s">
        <v>6206</v>
      </c>
      <c r="F3817" s="9" t="s">
        <v>42704</v>
      </c>
      <c r="G3817" s="10">
        <v>269.86</v>
      </c>
      <c r="H3817" s="9">
        <v>313.04000000000002</v>
      </c>
    </row>
    <row r="3818" spans="3:8">
      <c r="C3818" s="7" t="s">
        <v>35627</v>
      </c>
      <c r="D3818" s="8" t="s">
        <v>6207</v>
      </c>
      <c r="E3818" s="8" t="s">
        <v>6208</v>
      </c>
      <c r="F3818" s="9" t="s">
        <v>42705</v>
      </c>
      <c r="G3818" s="10">
        <v>409.51</v>
      </c>
      <c r="H3818" s="9">
        <v>475.03</v>
      </c>
    </row>
    <row r="3819" spans="3:8">
      <c r="C3819" s="7" t="s">
        <v>35627</v>
      </c>
      <c r="D3819" s="8" t="s">
        <v>6209</v>
      </c>
      <c r="E3819" s="8" t="s">
        <v>6210</v>
      </c>
      <c r="F3819" s="9" t="s">
        <v>42706</v>
      </c>
      <c r="G3819" s="10">
        <v>612.16</v>
      </c>
      <c r="H3819" s="9">
        <v>710.11</v>
      </c>
    </row>
    <row r="3820" spans="3:8">
      <c r="C3820" s="7" t="s">
        <v>35627</v>
      </c>
      <c r="D3820" s="8" t="s">
        <v>6211</v>
      </c>
      <c r="E3820" s="8" t="s">
        <v>6212</v>
      </c>
      <c r="F3820" s="9" t="s">
        <v>42707</v>
      </c>
      <c r="G3820" s="10">
        <v>792.38</v>
      </c>
      <c r="H3820" s="9">
        <v>919.16</v>
      </c>
    </row>
    <row r="3821" spans="3:8">
      <c r="C3821" s="7" t="s">
        <v>35627</v>
      </c>
      <c r="D3821" s="8" t="s">
        <v>6213</v>
      </c>
      <c r="E3821" s="8" t="s">
        <v>6214</v>
      </c>
      <c r="F3821" s="9" t="s">
        <v>42708</v>
      </c>
      <c r="G3821" s="10">
        <v>1173.99</v>
      </c>
      <c r="H3821" s="9">
        <v>1361.83</v>
      </c>
    </row>
    <row r="3822" spans="3:8">
      <c r="C3822" s="7" t="s">
        <v>35627</v>
      </c>
      <c r="D3822" s="8" t="s">
        <v>6215</v>
      </c>
      <c r="E3822" s="8" t="s">
        <v>6216</v>
      </c>
      <c r="F3822" s="9" t="s">
        <v>46573</v>
      </c>
      <c r="G3822" s="10">
        <v>196.35</v>
      </c>
      <c r="H3822" s="9">
        <v>227.77</v>
      </c>
    </row>
    <row r="3823" spans="3:8">
      <c r="C3823" s="7" t="s">
        <v>35627</v>
      </c>
      <c r="D3823" s="8" t="s">
        <v>6217</v>
      </c>
      <c r="E3823" s="8" t="s">
        <v>6218</v>
      </c>
      <c r="F3823" s="9" t="s">
        <v>42709</v>
      </c>
      <c r="G3823" s="10">
        <v>215.78</v>
      </c>
      <c r="H3823" s="9">
        <v>250.3</v>
      </c>
    </row>
    <row r="3824" spans="3:8">
      <c r="C3824" s="7" t="s">
        <v>35627</v>
      </c>
      <c r="D3824" s="8" t="s">
        <v>6219</v>
      </c>
      <c r="E3824" s="8" t="s">
        <v>6220</v>
      </c>
      <c r="F3824" s="9" t="s">
        <v>56529</v>
      </c>
      <c r="G3824" s="10">
        <v>316.58999999999997</v>
      </c>
      <c r="H3824" s="9">
        <v>367.24</v>
      </c>
    </row>
    <row r="3825" spans="3:8">
      <c r="C3825" s="7" t="s">
        <v>35627</v>
      </c>
      <c r="D3825" s="8" t="s">
        <v>6221</v>
      </c>
      <c r="E3825" s="8" t="s">
        <v>6222</v>
      </c>
      <c r="F3825" s="9" t="s">
        <v>42710</v>
      </c>
      <c r="G3825" s="10">
        <v>455.81</v>
      </c>
      <c r="H3825" s="9">
        <v>528.74</v>
      </c>
    </row>
    <row r="3826" spans="3:8">
      <c r="C3826" s="7" t="s">
        <v>35627</v>
      </c>
      <c r="D3826" s="8" t="s">
        <v>6223</v>
      </c>
      <c r="E3826" s="8" t="s">
        <v>6224</v>
      </c>
      <c r="F3826" s="9" t="s">
        <v>42711</v>
      </c>
      <c r="G3826" s="10">
        <v>597.33000000000004</v>
      </c>
      <c r="H3826" s="9">
        <v>692.9</v>
      </c>
    </row>
    <row r="3827" spans="3:8">
      <c r="C3827" s="7" t="s">
        <v>35627</v>
      </c>
      <c r="D3827" s="8" t="s">
        <v>6225</v>
      </c>
      <c r="E3827" s="8" t="s">
        <v>6226</v>
      </c>
      <c r="F3827" s="9" t="s">
        <v>42712</v>
      </c>
      <c r="G3827" s="10">
        <v>881.94</v>
      </c>
      <c r="H3827" s="9">
        <v>1023.05</v>
      </c>
    </row>
    <row r="3828" spans="3:8">
      <c r="C3828" s="7" t="s">
        <v>35627</v>
      </c>
      <c r="D3828" s="8" t="s">
        <v>6227</v>
      </c>
      <c r="E3828" s="8" t="s">
        <v>6228</v>
      </c>
      <c r="F3828" s="9" t="s">
        <v>42713</v>
      </c>
      <c r="G3828" s="10">
        <v>1681.72</v>
      </c>
      <c r="H3828" s="9">
        <v>1950.8</v>
      </c>
    </row>
    <row r="3829" spans="3:8">
      <c r="C3829" s="7" t="s">
        <v>35627</v>
      </c>
      <c r="D3829" s="8" t="s">
        <v>6229</v>
      </c>
      <c r="E3829" s="8" t="s">
        <v>6230</v>
      </c>
      <c r="F3829" s="9" t="s">
        <v>42714</v>
      </c>
      <c r="G3829" s="10">
        <v>2346.36</v>
      </c>
      <c r="H3829" s="9">
        <v>2721.78</v>
      </c>
    </row>
    <row r="3830" spans="3:8">
      <c r="C3830" s="7" t="s">
        <v>35627</v>
      </c>
      <c r="D3830" s="8" t="s">
        <v>6231</v>
      </c>
      <c r="E3830" s="8" t="s">
        <v>6232</v>
      </c>
      <c r="F3830" s="9" t="s">
        <v>42715</v>
      </c>
      <c r="G3830" s="10">
        <v>269.86</v>
      </c>
      <c r="H3830" s="9">
        <v>313.04000000000002</v>
      </c>
    </row>
    <row r="3831" spans="3:8">
      <c r="C3831" s="7" t="s">
        <v>35627</v>
      </c>
      <c r="D3831" s="8" t="s">
        <v>6233</v>
      </c>
      <c r="E3831" s="8" t="s">
        <v>6234</v>
      </c>
      <c r="F3831" s="9" t="s">
        <v>42716</v>
      </c>
      <c r="G3831" s="10">
        <v>345.99</v>
      </c>
      <c r="H3831" s="9">
        <v>401.35</v>
      </c>
    </row>
    <row r="3832" spans="3:8">
      <c r="C3832" s="7" t="s">
        <v>35627</v>
      </c>
      <c r="D3832" s="8" t="s">
        <v>6235</v>
      </c>
      <c r="E3832" s="8" t="s">
        <v>6236</v>
      </c>
      <c r="F3832" s="9" t="s">
        <v>42717</v>
      </c>
      <c r="G3832" s="10">
        <v>419.49</v>
      </c>
      <c r="H3832" s="9">
        <v>486.61</v>
      </c>
    </row>
    <row r="3833" spans="3:8">
      <c r="C3833" s="7" t="s">
        <v>35627</v>
      </c>
      <c r="D3833" s="8" t="s">
        <v>6237</v>
      </c>
      <c r="E3833" s="8" t="s">
        <v>6238</v>
      </c>
      <c r="F3833" s="9" t="s">
        <v>42718</v>
      </c>
      <c r="G3833" s="10">
        <v>196.35</v>
      </c>
      <c r="H3833" s="9">
        <v>227.77</v>
      </c>
    </row>
    <row r="3834" spans="3:8">
      <c r="C3834" s="7" t="s">
        <v>35627</v>
      </c>
      <c r="D3834" s="8" t="s">
        <v>6239</v>
      </c>
      <c r="E3834" s="8" t="s">
        <v>6240</v>
      </c>
      <c r="F3834" s="9" t="s">
        <v>42719</v>
      </c>
      <c r="G3834" s="10">
        <v>215.78</v>
      </c>
      <c r="H3834" s="9">
        <v>250.3</v>
      </c>
    </row>
    <row r="3835" spans="3:8">
      <c r="C3835" s="7" t="s">
        <v>35627</v>
      </c>
      <c r="D3835" s="8" t="s">
        <v>6241</v>
      </c>
      <c r="E3835" s="8" t="s">
        <v>6242</v>
      </c>
      <c r="F3835" s="9" t="s">
        <v>42720</v>
      </c>
      <c r="G3835" s="10">
        <v>316.58999999999997</v>
      </c>
      <c r="H3835" s="9">
        <v>367.24</v>
      </c>
    </row>
    <row r="3836" spans="3:8">
      <c r="C3836" s="7" t="s">
        <v>35627</v>
      </c>
      <c r="D3836" s="8" t="s">
        <v>6243</v>
      </c>
      <c r="E3836" s="8" t="s">
        <v>6244</v>
      </c>
      <c r="F3836" s="9" t="s">
        <v>42721</v>
      </c>
      <c r="G3836" s="10">
        <v>455.81</v>
      </c>
      <c r="H3836" s="9">
        <v>528.74</v>
      </c>
    </row>
    <row r="3837" spans="3:8">
      <c r="C3837" s="7" t="s">
        <v>35627</v>
      </c>
      <c r="D3837" s="8" t="s">
        <v>6245</v>
      </c>
      <c r="E3837" s="8" t="s">
        <v>6246</v>
      </c>
      <c r="F3837" s="9" t="s">
        <v>42722</v>
      </c>
      <c r="G3837" s="10">
        <v>597.33000000000004</v>
      </c>
      <c r="H3837" s="9">
        <v>692.9</v>
      </c>
    </row>
    <row r="3838" spans="3:8">
      <c r="C3838" s="7" t="s">
        <v>35627</v>
      </c>
      <c r="D3838" s="8" t="s">
        <v>6247</v>
      </c>
      <c r="E3838" s="8" t="s">
        <v>6248</v>
      </c>
      <c r="F3838" s="9" t="s">
        <v>42723</v>
      </c>
      <c r="G3838" s="10">
        <v>881.94</v>
      </c>
      <c r="H3838" s="9">
        <v>1023.05</v>
      </c>
    </row>
    <row r="3839" spans="3:8">
      <c r="C3839" s="7" t="s">
        <v>35627</v>
      </c>
      <c r="D3839" s="8" t="s">
        <v>6249</v>
      </c>
      <c r="E3839" s="8" t="s">
        <v>6250</v>
      </c>
      <c r="F3839" s="9" t="s">
        <v>42724</v>
      </c>
      <c r="G3839" s="10">
        <v>1681.72</v>
      </c>
      <c r="H3839" s="9">
        <v>1950.8</v>
      </c>
    </row>
    <row r="3840" spans="3:8">
      <c r="C3840" s="7" t="s">
        <v>35627</v>
      </c>
      <c r="D3840" s="8" t="s">
        <v>6251</v>
      </c>
      <c r="E3840" s="8" t="s">
        <v>6252</v>
      </c>
      <c r="F3840" s="9" t="s">
        <v>42725</v>
      </c>
      <c r="G3840" s="10">
        <v>2346.36</v>
      </c>
      <c r="H3840" s="9">
        <v>2721.78</v>
      </c>
    </row>
    <row r="3841" spans="3:8">
      <c r="C3841" s="7" t="s">
        <v>35627</v>
      </c>
      <c r="D3841" s="8" t="s">
        <v>6253</v>
      </c>
      <c r="E3841" s="8" t="s">
        <v>6254</v>
      </c>
      <c r="F3841" s="9" t="s">
        <v>42726</v>
      </c>
      <c r="G3841" s="10">
        <v>2693.53</v>
      </c>
      <c r="H3841" s="9">
        <v>3124.49</v>
      </c>
    </row>
    <row r="3842" spans="3:8">
      <c r="C3842" s="7" t="s">
        <v>35627</v>
      </c>
      <c r="D3842" s="8" t="s">
        <v>6255</v>
      </c>
      <c r="E3842" s="8" t="s">
        <v>6256</v>
      </c>
      <c r="F3842" s="9" t="s">
        <v>42727</v>
      </c>
      <c r="G3842" s="10">
        <v>196.35</v>
      </c>
      <c r="H3842" s="9">
        <v>227.77</v>
      </c>
    </row>
    <row r="3843" spans="3:8">
      <c r="C3843" s="7" t="s">
        <v>35627</v>
      </c>
      <c r="D3843" s="8" t="s">
        <v>6257</v>
      </c>
      <c r="E3843" s="8" t="s">
        <v>6258</v>
      </c>
      <c r="F3843" s="9" t="s">
        <v>56530</v>
      </c>
      <c r="G3843" s="10">
        <v>215.78</v>
      </c>
      <c r="H3843" s="9">
        <v>250.3</v>
      </c>
    </row>
    <row r="3844" spans="3:8">
      <c r="C3844" s="7" t="s">
        <v>35627</v>
      </c>
      <c r="D3844" s="8" t="s">
        <v>6259</v>
      </c>
      <c r="E3844" s="8" t="s">
        <v>6260</v>
      </c>
      <c r="F3844" s="9" t="s">
        <v>42728</v>
      </c>
      <c r="G3844" s="10">
        <v>316.58999999999997</v>
      </c>
      <c r="H3844" s="9">
        <v>367.24</v>
      </c>
    </row>
    <row r="3845" spans="3:8">
      <c r="C3845" s="7" t="s">
        <v>35627</v>
      </c>
      <c r="D3845" s="8" t="s">
        <v>6261</v>
      </c>
      <c r="E3845" s="8" t="s">
        <v>6262</v>
      </c>
      <c r="F3845" s="9" t="s">
        <v>42729</v>
      </c>
      <c r="G3845" s="10">
        <v>455.81</v>
      </c>
      <c r="H3845" s="9">
        <v>528.74</v>
      </c>
    </row>
    <row r="3846" spans="3:8">
      <c r="C3846" s="7" t="s">
        <v>35627</v>
      </c>
      <c r="D3846" s="8" t="s">
        <v>6263</v>
      </c>
      <c r="E3846" s="8" t="s">
        <v>6264</v>
      </c>
      <c r="F3846" s="9" t="s">
        <v>42730</v>
      </c>
      <c r="G3846" s="10">
        <v>597.33000000000004</v>
      </c>
      <c r="H3846" s="9">
        <v>692.9</v>
      </c>
    </row>
    <row r="3847" spans="3:8">
      <c r="C3847" s="7" t="s">
        <v>35627</v>
      </c>
      <c r="D3847" s="8" t="s">
        <v>6265</v>
      </c>
      <c r="E3847" s="8" t="s">
        <v>6266</v>
      </c>
      <c r="F3847" s="9" t="s">
        <v>42731</v>
      </c>
      <c r="G3847" s="10">
        <v>881.94</v>
      </c>
      <c r="H3847" s="9">
        <v>1023.05</v>
      </c>
    </row>
    <row r="3848" spans="3:8">
      <c r="C3848" s="7" t="s">
        <v>35627</v>
      </c>
      <c r="D3848" s="8" t="s">
        <v>6267</v>
      </c>
      <c r="E3848" s="8" t="s">
        <v>6268</v>
      </c>
      <c r="F3848" s="9" t="s">
        <v>42732</v>
      </c>
      <c r="G3848" s="10">
        <v>1681.72</v>
      </c>
      <c r="H3848" s="9">
        <v>1950.8</v>
      </c>
    </row>
    <row r="3849" spans="3:8">
      <c r="C3849" s="7" t="s">
        <v>35627</v>
      </c>
      <c r="D3849" s="8" t="s">
        <v>6269</v>
      </c>
      <c r="E3849" s="8" t="s">
        <v>6270</v>
      </c>
      <c r="F3849" s="9" t="s">
        <v>42733</v>
      </c>
      <c r="G3849" s="10">
        <v>2346.36</v>
      </c>
      <c r="H3849" s="9">
        <v>2721.78</v>
      </c>
    </row>
    <row r="3850" spans="3:8">
      <c r="C3850" s="7" t="s">
        <v>35627</v>
      </c>
      <c r="D3850" s="8" t="s">
        <v>6271</v>
      </c>
      <c r="E3850" s="8" t="s">
        <v>6272</v>
      </c>
      <c r="F3850" s="9" t="s">
        <v>42734</v>
      </c>
      <c r="G3850" s="10">
        <v>2693.53</v>
      </c>
      <c r="H3850" s="9">
        <v>3124.49</v>
      </c>
    </row>
    <row r="3851" spans="3:8">
      <c r="C3851" s="7" t="s">
        <v>35627</v>
      </c>
      <c r="D3851" s="8" t="s">
        <v>6273</v>
      </c>
      <c r="E3851" s="8" t="s">
        <v>6274</v>
      </c>
      <c r="F3851" s="9" t="s">
        <v>46574</v>
      </c>
      <c r="G3851" s="10">
        <v>537.59</v>
      </c>
      <c r="H3851" s="9">
        <v>623.6</v>
      </c>
    </row>
    <row r="3852" spans="3:8">
      <c r="C3852" s="7" t="s">
        <v>35627</v>
      </c>
      <c r="D3852" s="8" t="s">
        <v>6275</v>
      </c>
      <c r="E3852" s="8" t="s">
        <v>6276</v>
      </c>
      <c r="F3852" s="9" t="s">
        <v>42735</v>
      </c>
      <c r="G3852" s="10">
        <v>569.30999999999995</v>
      </c>
      <c r="H3852" s="9">
        <v>660.4</v>
      </c>
    </row>
    <row r="3853" spans="3:8">
      <c r="C3853" s="7" t="s">
        <v>35627</v>
      </c>
      <c r="D3853" s="8" t="s">
        <v>6277</v>
      </c>
      <c r="E3853" s="8" t="s">
        <v>6278</v>
      </c>
      <c r="F3853" s="9" t="s">
        <v>42736</v>
      </c>
      <c r="G3853" s="10">
        <v>712.28</v>
      </c>
      <c r="H3853" s="9">
        <v>826.25</v>
      </c>
    </row>
    <row r="3854" spans="3:8">
      <c r="C3854" s="7" t="s">
        <v>35627</v>
      </c>
      <c r="D3854" s="8" t="s">
        <v>6279</v>
      </c>
      <c r="E3854" s="8" t="s">
        <v>6280</v>
      </c>
      <c r="F3854" s="9" t="s">
        <v>42737</v>
      </c>
      <c r="G3854" s="10">
        <v>537.59</v>
      </c>
      <c r="H3854" s="9">
        <v>623.6</v>
      </c>
    </row>
    <row r="3855" spans="3:8">
      <c r="C3855" s="7" t="s">
        <v>35627</v>
      </c>
      <c r="D3855" s="8" t="s">
        <v>6281</v>
      </c>
      <c r="E3855" s="8" t="s">
        <v>6282</v>
      </c>
      <c r="F3855" s="9" t="s">
        <v>42738</v>
      </c>
      <c r="G3855" s="10">
        <v>569.30999999999995</v>
      </c>
      <c r="H3855" s="9">
        <v>660.4</v>
      </c>
    </row>
    <row r="3856" spans="3:8">
      <c r="C3856" s="7" t="s">
        <v>35627</v>
      </c>
      <c r="D3856" s="8" t="s">
        <v>6283</v>
      </c>
      <c r="E3856" s="8" t="s">
        <v>6284</v>
      </c>
      <c r="F3856" s="9" t="s">
        <v>42739</v>
      </c>
      <c r="G3856" s="10">
        <v>621.83000000000004</v>
      </c>
      <c r="H3856" s="9">
        <v>721.32</v>
      </c>
    </row>
    <row r="3857" spans="3:8">
      <c r="C3857" s="7" t="s">
        <v>35627</v>
      </c>
      <c r="D3857" s="8" t="s">
        <v>56531</v>
      </c>
      <c r="E3857" s="8" t="s">
        <v>56532</v>
      </c>
      <c r="F3857" s="9" t="s">
        <v>56533</v>
      </c>
      <c r="G3857" s="10">
        <v>695.65</v>
      </c>
      <c r="H3857" s="9">
        <v>806.95</v>
      </c>
    </row>
    <row r="3858" spans="3:8">
      <c r="C3858" s="7" t="s">
        <v>35627</v>
      </c>
      <c r="D3858" s="8" t="s">
        <v>6285</v>
      </c>
      <c r="E3858" s="8" t="s">
        <v>6286</v>
      </c>
      <c r="F3858" s="9" t="s">
        <v>42740</v>
      </c>
      <c r="G3858" s="10">
        <v>791.31</v>
      </c>
      <c r="H3858" s="9">
        <v>917.92</v>
      </c>
    </row>
    <row r="3859" spans="3:8">
      <c r="C3859" s="7" t="s">
        <v>35627</v>
      </c>
      <c r="D3859" s="8" t="s">
        <v>50000</v>
      </c>
      <c r="E3859" s="8" t="s">
        <v>50001</v>
      </c>
      <c r="F3859" s="9" t="s">
        <v>50002</v>
      </c>
      <c r="G3859" s="10">
        <v>621.83000000000004</v>
      </c>
      <c r="H3859" s="9">
        <v>721.32</v>
      </c>
    </row>
    <row r="3860" spans="3:8">
      <c r="C3860" s="7" t="s">
        <v>35627</v>
      </c>
      <c r="D3860" s="8" t="s">
        <v>6287</v>
      </c>
      <c r="E3860" s="8" t="s">
        <v>6288</v>
      </c>
      <c r="F3860" s="9" t="s">
        <v>42741</v>
      </c>
      <c r="G3860" s="10">
        <v>695.65</v>
      </c>
      <c r="H3860" s="9">
        <v>806.95</v>
      </c>
    </row>
    <row r="3861" spans="3:8">
      <c r="C3861" s="7" t="s">
        <v>35627</v>
      </c>
      <c r="D3861" s="8" t="s">
        <v>6289</v>
      </c>
      <c r="E3861" s="8" t="s">
        <v>6290</v>
      </c>
      <c r="F3861" s="9" t="s">
        <v>42742</v>
      </c>
      <c r="G3861" s="10">
        <v>791.31</v>
      </c>
      <c r="H3861" s="9">
        <v>917.92</v>
      </c>
    </row>
    <row r="3862" spans="3:8">
      <c r="C3862" s="7" t="s">
        <v>35627</v>
      </c>
      <c r="D3862" s="8" t="s">
        <v>6291</v>
      </c>
      <c r="E3862" s="8" t="s">
        <v>6292</v>
      </c>
      <c r="F3862" s="9" t="s">
        <v>42743</v>
      </c>
      <c r="G3862" s="10">
        <v>712.28</v>
      </c>
      <c r="H3862" s="9">
        <v>826.25</v>
      </c>
    </row>
    <row r="3863" spans="3:8">
      <c r="C3863" s="7" t="s">
        <v>35627</v>
      </c>
      <c r="D3863" s="8" t="s">
        <v>50003</v>
      </c>
      <c r="E3863" s="8" t="s">
        <v>50004</v>
      </c>
      <c r="F3863" s="9" t="s">
        <v>50005</v>
      </c>
      <c r="G3863" s="10">
        <v>754.4</v>
      </c>
      <c r="H3863" s="9">
        <v>875.1</v>
      </c>
    </row>
    <row r="3864" spans="3:8">
      <c r="C3864" s="7" t="s">
        <v>35627</v>
      </c>
      <c r="D3864" s="8" t="s">
        <v>6293</v>
      </c>
      <c r="E3864" s="8" t="s">
        <v>6294</v>
      </c>
      <c r="F3864" s="9" t="s">
        <v>42744</v>
      </c>
      <c r="G3864" s="10">
        <v>897.38</v>
      </c>
      <c r="H3864" s="9">
        <v>1040.96</v>
      </c>
    </row>
    <row r="3865" spans="3:8">
      <c r="C3865" s="7" t="s">
        <v>35627</v>
      </c>
      <c r="D3865" s="8" t="s">
        <v>6295</v>
      </c>
      <c r="E3865" s="8" t="s">
        <v>6296</v>
      </c>
      <c r="F3865" s="9" t="s">
        <v>42745</v>
      </c>
      <c r="G3865" s="10">
        <v>754.4</v>
      </c>
      <c r="H3865" s="9">
        <v>875.1</v>
      </c>
    </row>
    <row r="3866" spans="3:8">
      <c r="C3866" s="7" t="s">
        <v>35627</v>
      </c>
      <c r="D3866" s="8" t="s">
        <v>50006</v>
      </c>
      <c r="E3866" s="8" t="s">
        <v>50007</v>
      </c>
      <c r="F3866" s="9" t="s">
        <v>50008</v>
      </c>
      <c r="G3866" s="10">
        <v>791.31</v>
      </c>
      <c r="H3866" s="9">
        <v>917.92</v>
      </c>
    </row>
    <row r="3867" spans="3:8">
      <c r="C3867" s="7" t="s">
        <v>35627</v>
      </c>
      <c r="D3867" s="8" t="s">
        <v>6297</v>
      </c>
      <c r="E3867" s="8" t="s">
        <v>6298</v>
      </c>
      <c r="F3867" s="9" t="s">
        <v>42746</v>
      </c>
      <c r="G3867" s="10">
        <v>215.78</v>
      </c>
      <c r="H3867" s="9">
        <v>250.3</v>
      </c>
    </row>
    <row r="3868" spans="3:8">
      <c r="C3868" s="7" t="s">
        <v>35627</v>
      </c>
      <c r="D3868" s="8" t="s">
        <v>6299</v>
      </c>
      <c r="E3868" s="8" t="s">
        <v>6300</v>
      </c>
      <c r="F3868" s="9" t="s">
        <v>42747</v>
      </c>
      <c r="G3868" s="10">
        <v>247.8</v>
      </c>
      <c r="H3868" s="9">
        <v>287.45</v>
      </c>
    </row>
    <row r="3869" spans="3:8">
      <c r="C3869" s="7" t="s">
        <v>35627</v>
      </c>
      <c r="D3869" s="8" t="s">
        <v>6301</v>
      </c>
      <c r="E3869" s="8" t="s">
        <v>6302</v>
      </c>
      <c r="F3869" s="9" t="s">
        <v>42748</v>
      </c>
      <c r="G3869" s="10">
        <v>365.41</v>
      </c>
      <c r="H3869" s="9">
        <v>423.88</v>
      </c>
    </row>
    <row r="3870" spans="3:8">
      <c r="C3870" s="7" t="s">
        <v>35627</v>
      </c>
      <c r="D3870" s="8" t="s">
        <v>6303</v>
      </c>
      <c r="E3870" s="8" t="s">
        <v>6304</v>
      </c>
      <c r="F3870" s="9" t="s">
        <v>45363</v>
      </c>
      <c r="G3870" s="10">
        <v>535.30999999999995</v>
      </c>
      <c r="H3870" s="9">
        <v>620.96</v>
      </c>
    </row>
    <row r="3871" spans="3:8">
      <c r="C3871" s="7" t="s">
        <v>35627</v>
      </c>
      <c r="D3871" s="8" t="s">
        <v>6305</v>
      </c>
      <c r="E3871" s="8" t="s">
        <v>6306</v>
      </c>
      <c r="F3871" s="9" t="s">
        <v>42749</v>
      </c>
      <c r="G3871" s="10">
        <v>706.51</v>
      </c>
      <c r="H3871" s="9">
        <v>819.55</v>
      </c>
    </row>
    <row r="3872" spans="3:8">
      <c r="C3872" s="7" t="s">
        <v>35627</v>
      </c>
      <c r="D3872" s="8" t="s">
        <v>6307</v>
      </c>
      <c r="E3872" s="8" t="s">
        <v>6308</v>
      </c>
      <c r="F3872" s="9" t="s">
        <v>42750</v>
      </c>
      <c r="G3872" s="10">
        <v>1040.4100000000001</v>
      </c>
      <c r="H3872" s="9">
        <v>1206.8800000000001</v>
      </c>
    </row>
    <row r="3873" spans="3:8">
      <c r="C3873" s="7" t="s">
        <v>35627</v>
      </c>
      <c r="D3873" s="8" t="s">
        <v>6309</v>
      </c>
      <c r="E3873" s="8" t="s">
        <v>6310</v>
      </c>
      <c r="F3873" s="9" t="s">
        <v>42751</v>
      </c>
      <c r="G3873" s="10">
        <v>1772.9</v>
      </c>
      <c r="H3873" s="9">
        <v>2056.56</v>
      </c>
    </row>
    <row r="3874" spans="3:8">
      <c r="C3874" s="7" t="s">
        <v>35627</v>
      </c>
      <c r="D3874" s="8" t="s">
        <v>6311</v>
      </c>
      <c r="E3874" s="8" t="s">
        <v>6312</v>
      </c>
      <c r="F3874" s="9" t="s">
        <v>42752</v>
      </c>
      <c r="G3874" s="10">
        <v>2555.19</v>
      </c>
      <c r="H3874" s="9">
        <v>2964.02</v>
      </c>
    </row>
    <row r="3875" spans="3:8">
      <c r="C3875" s="7" t="s">
        <v>35627</v>
      </c>
      <c r="D3875" s="8" t="s">
        <v>6313</v>
      </c>
      <c r="E3875" s="8" t="s">
        <v>6314</v>
      </c>
      <c r="F3875" s="9" t="s">
        <v>42753</v>
      </c>
      <c r="G3875" s="10">
        <v>3570.16</v>
      </c>
      <c r="H3875" s="9">
        <v>4141.3900000000003</v>
      </c>
    </row>
    <row r="3876" spans="3:8">
      <c r="C3876" s="7" t="s">
        <v>35627</v>
      </c>
      <c r="D3876" s="8" t="s">
        <v>6315</v>
      </c>
      <c r="E3876" s="8" t="s">
        <v>6316</v>
      </c>
      <c r="F3876" s="9" t="s">
        <v>42754</v>
      </c>
      <c r="G3876" s="10">
        <v>269.86</v>
      </c>
      <c r="H3876" s="9">
        <v>313.04000000000002</v>
      </c>
    </row>
    <row r="3877" spans="3:8">
      <c r="C3877" s="7" t="s">
        <v>35627</v>
      </c>
      <c r="D3877" s="8" t="s">
        <v>6317</v>
      </c>
      <c r="E3877" s="8" t="s">
        <v>6318</v>
      </c>
      <c r="F3877" s="9" t="s">
        <v>42755</v>
      </c>
      <c r="G3877" s="10">
        <v>316.58999999999997</v>
      </c>
      <c r="H3877" s="9">
        <v>367.24</v>
      </c>
    </row>
    <row r="3878" spans="3:8">
      <c r="C3878" s="7" t="s">
        <v>35627</v>
      </c>
      <c r="D3878" s="8" t="s">
        <v>6319</v>
      </c>
      <c r="E3878" s="8" t="s">
        <v>6320</v>
      </c>
      <c r="F3878" s="9" t="s">
        <v>42756</v>
      </c>
      <c r="G3878" s="10">
        <v>414.76</v>
      </c>
      <c r="H3878" s="9">
        <v>481.12</v>
      </c>
    </row>
    <row r="3879" spans="3:8">
      <c r="C3879" s="7" t="s">
        <v>35627</v>
      </c>
      <c r="D3879" s="8" t="s">
        <v>6321</v>
      </c>
      <c r="E3879" s="8" t="s">
        <v>6322</v>
      </c>
      <c r="F3879" s="9" t="s">
        <v>42757</v>
      </c>
      <c r="G3879" s="10">
        <v>512.53</v>
      </c>
      <c r="H3879" s="9">
        <v>594.53</v>
      </c>
    </row>
    <row r="3880" spans="3:8">
      <c r="C3880" s="7" t="s">
        <v>35627</v>
      </c>
      <c r="D3880" s="8" t="s">
        <v>6323</v>
      </c>
      <c r="E3880" s="8" t="s">
        <v>6324</v>
      </c>
      <c r="F3880" s="9" t="s">
        <v>42758</v>
      </c>
      <c r="G3880" s="10">
        <v>689.01</v>
      </c>
      <c r="H3880" s="9">
        <v>799.25</v>
      </c>
    </row>
    <row r="3881" spans="3:8">
      <c r="C3881" s="7" t="s">
        <v>35627</v>
      </c>
      <c r="D3881" s="8" t="s">
        <v>6325</v>
      </c>
      <c r="E3881" s="8" t="s">
        <v>6326</v>
      </c>
      <c r="F3881" s="9" t="s">
        <v>42759</v>
      </c>
      <c r="G3881" s="10">
        <v>986.35</v>
      </c>
      <c r="H3881" s="9">
        <v>1144.17</v>
      </c>
    </row>
    <row r="3882" spans="3:8">
      <c r="C3882" s="7" t="s">
        <v>35627</v>
      </c>
      <c r="D3882" s="8" t="s">
        <v>6327</v>
      </c>
      <c r="E3882" s="8" t="s">
        <v>6328</v>
      </c>
      <c r="F3882" s="9" t="s">
        <v>42760</v>
      </c>
      <c r="G3882" s="10">
        <v>269.86</v>
      </c>
      <c r="H3882" s="9">
        <v>313.04000000000002</v>
      </c>
    </row>
    <row r="3883" spans="3:8">
      <c r="C3883" s="7" t="s">
        <v>35627</v>
      </c>
      <c r="D3883" s="8" t="s">
        <v>6329</v>
      </c>
      <c r="E3883" s="8" t="s">
        <v>6330</v>
      </c>
      <c r="F3883" s="9" t="s">
        <v>42761</v>
      </c>
      <c r="G3883" s="10">
        <v>360.69</v>
      </c>
      <c r="H3883" s="9">
        <v>418.4</v>
      </c>
    </row>
    <row r="3884" spans="3:8">
      <c r="C3884" s="7" t="s">
        <v>35627</v>
      </c>
      <c r="D3884" s="8" t="s">
        <v>6331</v>
      </c>
      <c r="E3884" s="8" t="s">
        <v>6332</v>
      </c>
      <c r="F3884" s="9" t="s">
        <v>42762</v>
      </c>
      <c r="G3884" s="10">
        <v>481.44</v>
      </c>
      <c r="H3884" s="9">
        <v>558.47</v>
      </c>
    </row>
    <row r="3885" spans="3:8">
      <c r="C3885" s="7" t="s">
        <v>35627</v>
      </c>
      <c r="D3885" s="8" t="s">
        <v>6333</v>
      </c>
      <c r="E3885" s="8" t="s">
        <v>6334</v>
      </c>
      <c r="F3885" s="9" t="s">
        <v>42763</v>
      </c>
      <c r="G3885" s="10">
        <v>574.53</v>
      </c>
      <c r="H3885" s="9">
        <v>666.45</v>
      </c>
    </row>
    <row r="3886" spans="3:8">
      <c r="C3886" s="7" t="s">
        <v>35627</v>
      </c>
      <c r="D3886" s="8" t="s">
        <v>6335</v>
      </c>
      <c r="E3886" s="8" t="s">
        <v>6336</v>
      </c>
      <c r="F3886" s="9" t="s">
        <v>42764</v>
      </c>
      <c r="G3886" s="10">
        <v>862.33</v>
      </c>
      <c r="H3886" s="9">
        <v>1000.3</v>
      </c>
    </row>
    <row r="3887" spans="3:8">
      <c r="C3887" s="7" t="s">
        <v>35627</v>
      </c>
      <c r="D3887" s="8" t="s">
        <v>6337</v>
      </c>
      <c r="E3887" s="8" t="s">
        <v>6338</v>
      </c>
      <c r="F3887" s="9" t="s">
        <v>42765</v>
      </c>
      <c r="G3887" s="10">
        <v>1122.56</v>
      </c>
      <c r="H3887" s="9">
        <v>1302.17</v>
      </c>
    </row>
    <row r="3888" spans="3:8">
      <c r="C3888" s="7" t="s">
        <v>35627</v>
      </c>
      <c r="D3888" s="8" t="s">
        <v>6339</v>
      </c>
      <c r="E3888" s="8" t="s">
        <v>6340</v>
      </c>
      <c r="F3888" s="9" t="s">
        <v>42766</v>
      </c>
      <c r="G3888" s="10">
        <v>108.31</v>
      </c>
      <c r="H3888" s="9">
        <v>125.64</v>
      </c>
    </row>
    <row r="3889" spans="3:8">
      <c r="C3889" s="7" t="s">
        <v>35627</v>
      </c>
      <c r="D3889" s="8" t="s">
        <v>6341</v>
      </c>
      <c r="E3889" s="8" t="s">
        <v>6342</v>
      </c>
      <c r="F3889" s="9" t="s">
        <v>42767</v>
      </c>
      <c r="G3889" s="10">
        <v>119.15</v>
      </c>
      <c r="H3889" s="9">
        <v>138.21</v>
      </c>
    </row>
    <row r="3890" spans="3:8">
      <c r="C3890" s="7" t="s">
        <v>35627</v>
      </c>
      <c r="D3890" s="8" t="s">
        <v>6343</v>
      </c>
      <c r="E3890" s="8" t="s">
        <v>6344</v>
      </c>
      <c r="F3890" s="9" t="s">
        <v>42768</v>
      </c>
      <c r="G3890" s="10">
        <v>177.64</v>
      </c>
      <c r="H3890" s="9">
        <v>206.06</v>
      </c>
    </row>
    <row r="3891" spans="3:8">
      <c r="C3891" s="7" t="s">
        <v>35627</v>
      </c>
      <c r="D3891" s="8" t="s">
        <v>6345</v>
      </c>
      <c r="E3891" s="8" t="s">
        <v>6346</v>
      </c>
      <c r="F3891" s="9" t="s">
        <v>42769</v>
      </c>
      <c r="G3891" s="10">
        <v>357.94</v>
      </c>
      <c r="H3891" s="9">
        <v>415.21</v>
      </c>
    </row>
    <row r="3892" spans="3:8">
      <c r="C3892" s="7" t="s">
        <v>35627</v>
      </c>
      <c r="D3892" s="8" t="s">
        <v>6347</v>
      </c>
      <c r="E3892" s="8" t="s">
        <v>6348</v>
      </c>
      <c r="F3892" s="9" t="s">
        <v>42770</v>
      </c>
      <c r="G3892" s="10">
        <v>363.76</v>
      </c>
      <c r="H3892" s="9">
        <v>421.96</v>
      </c>
    </row>
    <row r="3893" spans="3:8">
      <c r="C3893" s="7" t="s">
        <v>35627</v>
      </c>
      <c r="D3893" s="8" t="s">
        <v>6349</v>
      </c>
      <c r="E3893" s="8" t="s">
        <v>6350</v>
      </c>
      <c r="F3893" s="9" t="s">
        <v>42771</v>
      </c>
      <c r="G3893" s="10">
        <v>680.86</v>
      </c>
      <c r="H3893" s="9">
        <v>789.8</v>
      </c>
    </row>
    <row r="3894" spans="3:8">
      <c r="C3894" s="7" t="s">
        <v>35627</v>
      </c>
      <c r="D3894" s="8" t="s">
        <v>6351</v>
      </c>
      <c r="E3894" s="8" t="s">
        <v>6352</v>
      </c>
      <c r="F3894" s="9" t="s">
        <v>42772</v>
      </c>
      <c r="G3894" s="10">
        <v>108.31</v>
      </c>
      <c r="H3894" s="9">
        <v>125.64</v>
      </c>
    </row>
    <row r="3895" spans="3:8">
      <c r="C3895" s="7" t="s">
        <v>35627</v>
      </c>
      <c r="D3895" s="8" t="s">
        <v>6353</v>
      </c>
      <c r="E3895" s="8" t="s">
        <v>6354</v>
      </c>
      <c r="F3895" s="9" t="s">
        <v>56534</v>
      </c>
      <c r="G3895" s="10">
        <v>119.15</v>
      </c>
      <c r="H3895" s="9">
        <v>138.21</v>
      </c>
    </row>
    <row r="3896" spans="3:8">
      <c r="C3896" s="7" t="s">
        <v>35627</v>
      </c>
      <c r="D3896" s="8" t="s">
        <v>6355</v>
      </c>
      <c r="E3896" s="8" t="s">
        <v>6356</v>
      </c>
      <c r="F3896" s="9" t="s">
        <v>42773</v>
      </c>
      <c r="G3896" s="10">
        <v>177.64</v>
      </c>
      <c r="H3896" s="9">
        <v>206.06</v>
      </c>
    </row>
    <row r="3897" spans="3:8">
      <c r="C3897" s="7" t="s">
        <v>35627</v>
      </c>
      <c r="D3897" s="8" t="s">
        <v>6357</v>
      </c>
      <c r="E3897" s="8" t="s">
        <v>6358</v>
      </c>
      <c r="F3897" s="9" t="s">
        <v>42774</v>
      </c>
      <c r="G3897" s="10">
        <v>357.94</v>
      </c>
      <c r="H3897" s="9">
        <v>415.21</v>
      </c>
    </row>
    <row r="3898" spans="3:8">
      <c r="C3898" s="7" t="s">
        <v>35627</v>
      </c>
      <c r="D3898" s="8" t="s">
        <v>6359</v>
      </c>
      <c r="E3898" s="8" t="s">
        <v>6360</v>
      </c>
      <c r="F3898" s="9" t="s">
        <v>42775</v>
      </c>
      <c r="G3898" s="10">
        <v>363.76</v>
      </c>
      <c r="H3898" s="9">
        <v>421.96</v>
      </c>
    </row>
    <row r="3899" spans="3:8">
      <c r="C3899" s="7" t="s">
        <v>35627</v>
      </c>
      <c r="D3899" s="8" t="s">
        <v>6361</v>
      </c>
      <c r="E3899" s="8" t="s">
        <v>6362</v>
      </c>
      <c r="F3899" s="9" t="s">
        <v>42776</v>
      </c>
      <c r="G3899" s="10">
        <v>680.86</v>
      </c>
      <c r="H3899" s="9">
        <v>789.8</v>
      </c>
    </row>
    <row r="3900" spans="3:8">
      <c r="C3900" s="7" t="s">
        <v>35627</v>
      </c>
      <c r="D3900" s="8" t="s">
        <v>6363</v>
      </c>
      <c r="E3900" s="8" t="s">
        <v>6364</v>
      </c>
      <c r="F3900" s="9" t="s">
        <v>42777</v>
      </c>
      <c r="G3900" s="10">
        <v>108.31</v>
      </c>
      <c r="H3900" s="9">
        <v>125.64</v>
      </c>
    </row>
    <row r="3901" spans="3:8">
      <c r="C3901" s="7" t="s">
        <v>35627</v>
      </c>
      <c r="D3901" s="8" t="s">
        <v>6365</v>
      </c>
      <c r="E3901" s="8" t="s">
        <v>6366</v>
      </c>
      <c r="F3901" s="9" t="s">
        <v>42778</v>
      </c>
      <c r="G3901" s="10">
        <v>119.15</v>
      </c>
      <c r="H3901" s="9">
        <v>138.21</v>
      </c>
    </row>
    <row r="3902" spans="3:8">
      <c r="C3902" s="7" t="s">
        <v>35627</v>
      </c>
      <c r="D3902" s="8" t="s">
        <v>6367</v>
      </c>
      <c r="E3902" s="8" t="s">
        <v>6368</v>
      </c>
      <c r="F3902" s="9" t="s">
        <v>42779</v>
      </c>
      <c r="G3902" s="10">
        <v>177.64</v>
      </c>
      <c r="H3902" s="9">
        <v>206.06</v>
      </c>
    </row>
    <row r="3903" spans="3:8">
      <c r="C3903" s="7" t="s">
        <v>35627</v>
      </c>
      <c r="D3903" s="8" t="s">
        <v>6369</v>
      </c>
      <c r="E3903" s="8" t="s">
        <v>6370</v>
      </c>
      <c r="F3903" s="9" t="s">
        <v>42780</v>
      </c>
      <c r="G3903" s="10">
        <v>357.94</v>
      </c>
      <c r="H3903" s="9">
        <v>415.21</v>
      </c>
    </row>
    <row r="3904" spans="3:8">
      <c r="C3904" s="7" t="s">
        <v>35627</v>
      </c>
      <c r="D3904" s="8" t="s">
        <v>6371</v>
      </c>
      <c r="E3904" s="8" t="s">
        <v>6372</v>
      </c>
      <c r="F3904" s="9" t="s">
        <v>42781</v>
      </c>
      <c r="G3904" s="10">
        <v>363.76</v>
      </c>
      <c r="H3904" s="9">
        <v>421.96</v>
      </c>
    </row>
    <row r="3905" spans="3:8">
      <c r="C3905" s="7" t="s">
        <v>35627</v>
      </c>
      <c r="D3905" s="8" t="s">
        <v>6373</v>
      </c>
      <c r="E3905" s="8" t="s">
        <v>6374</v>
      </c>
      <c r="F3905" s="9" t="s">
        <v>42782</v>
      </c>
      <c r="G3905" s="10">
        <v>680.86</v>
      </c>
      <c r="H3905" s="9">
        <v>789.8</v>
      </c>
    </row>
    <row r="3906" spans="3:8">
      <c r="C3906" s="7" t="s">
        <v>35627</v>
      </c>
      <c r="D3906" s="8" t="s">
        <v>6375</v>
      </c>
      <c r="E3906" s="8" t="s">
        <v>6376</v>
      </c>
      <c r="F3906" s="9" t="s">
        <v>42783</v>
      </c>
      <c r="G3906" s="10">
        <v>108.31</v>
      </c>
      <c r="H3906" s="9">
        <v>125.64</v>
      </c>
    </row>
    <row r="3907" spans="3:8">
      <c r="C3907" s="7" t="s">
        <v>35627</v>
      </c>
      <c r="D3907" s="8" t="s">
        <v>6377</v>
      </c>
      <c r="E3907" s="8" t="s">
        <v>6378</v>
      </c>
      <c r="F3907" s="9" t="s">
        <v>42784</v>
      </c>
      <c r="G3907" s="10">
        <v>119.15</v>
      </c>
      <c r="H3907" s="9">
        <v>138.21</v>
      </c>
    </row>
    <row r="3908" spans="3:8">
      <c r="C3908" s="7" t="s">
        <v>35627</v>
      </c>
      <c r="D3908" s="8" t="s">
        <v>6379</v>
      </c>
      <c r="E3908" s="8" t="s">
        <v>6380</v>
      </c>
      <c r="F3908" s="9" t="s">
        <v>42785</v>
      </c>
      <c r="G3908" s="10">
        <v>177.64</v>
      </c>
      <c r="H3908" s="9">
        <v>206.06</v>
      </c>
    </row>
    <row r="3909" spans="3:8">
      <c r="C3909" s="7" t="s">
        <v>35627</v>
      </c>
      <c r="D3909" s="8" t="s">
        <v>6381</v>
      </c>
      <c r="E3909" s="8" t="s">
        <v>6382</v>
      </c>
      <c r="F3909" s="9" t="s">
        <v>42786</v>
      </c>
      <c r="G3909" s="10">
        <v>357.94</v>
      </c>
      <c r="H3909" s="9">
        <v>415.21</v>
      </c>
    </row>
    <row r="3910" spans="3:8">
      <c r="C3910" s="7" t="s">
        <v>35627</v>
      </c>
      <c r="D3910" s="8" t="s">
        <v>6383</v>
      </c>
      <c r="E3910" s="8" t="s">
        <v>6384</v>
      </c>
      <c r="F3910" s="9" t="s">
        <v>56535</v>
      </c>
      <c r="G3910" s="10">
        <v>363.76</v>
      </c>
      <c r="H3910" s="9">
        <v>421.96</v>
      </c>
    </row>
    <row r="3911" spans="3:8">
      <c r="C3911" s="7" t="s">
        <v>35627</v>
      </c>
      <c r="D3911" s="8" t="s">
        <v>6385</v>
      </c>
      <c r="E3911" s="8" t="s">
        <v>6386</v>
      </c>
      <c r="F3911" s="9" t="s">
        <v>42787</v>
      </c>
      <c r="G3911" s="10">
        <v>680.86</v>
      </c>
      <c r="H3911" s="9">
        <v>789.8</v>
      </c>
    </row>
    <row r="3912" spans="3:8">
      <c r="C3912" s="7" t="s">
        <v>35627</v>
      </c>
      <c r="D3912" s="8" t="s">
        <v>6387</v>
      </c>
      <c r="E3912" s="8" t="s">
        <v>6388</v>
      </c>
      <c r="F3912" s="9" t="s">
        <v>42788</v>
      </c>
      <c r="G3912" s="10">
        <v>122.03</v>
      </c>
      <c r="H3912" s="9">
        <v>141.56</v>
      </c>
    </row>
    <row r="3913" spans="3:8">
      <c r="C3913" s="7" t="s">
        <v>35627</v>
      </c>
      <c r="D3913" s="8" t="s">
        <v>6389</v>
      </c>
      <c r="E3913" s="8" t="s">
        <v>6390</v>
      </c>
      <c r="F3913" s="9" t="s">
        <v>42789</v>
      </c>
      <c r="G3913" s="10">
        <v>150.19</v>
      </c>
      <c r="H3913" s="9">
        <v>174.22</v>
      </c>
    </row>
    <row r="3914" spans="3:8">
      <c r="C3914" s="7" t="s">
        <v>35627</v>
      </c>
      <c r="D3914" s="8" t="s">
        <v>6391</v>
      </c>
      <c r="E3914" s="8" t="s">
        <v>6392</v>
      </c>
      <c r="F3914" s="9" t="s">
        <v>42790</v>
      </c>
      <c r="G3914" s="10">
        <v>199.3</v>
      </c>
      <c r="H3914" s="9">
        <v>231.19</v>
      </c>
    </row>
    <row r="3915" spans="3:8">
      <c r="C3915" s="7" t="s">
        <v>35627</v>
      </c>
      <c r="D3915" s="8" t="s">
        <v>6393</v>
      </c>
      <c r="E3915" s="8" t="s">
        <v>6394</v>
      </c>
      <c r="F3915" s="9" t="s">
        <v>42791</v>
      </c>
      <c r="G3915" s="10">
        <v>380.53</v>
      </c>
      <c r="H3915" s="9">
        <v>441.41</v>
      </c>
    </row>
    <row r="3916" spans="3:8">
      <c r="C3916" s="7" t="s">
        <v>35627</v>
      </c>
      <c r="D3916" s="8" t="s">
        <v>6395</v>
      </c>
      <c r="E3916" s="8" t="s">
        <v>6396</v>
      </c>
      <c r="F3916" s="9" t="s">
        <v>42792</v>
      </c>
      <c r="G3916" s="10">
        <v>387.09</v>
      </c>
      <c r="H3916" s="9">
        <v>449.02</v>
      </c>
    </row>
    <row r="3917" spans="3:8">
      <c r="C3917" s="7" t="s">
        <v>35627</v>
      </c>
      <c r="D3917" s="8" t="s">
        <v>6397</v>
      </c>
      <c r="E3917" s="8" t="s">
        <v>6398</v>
      </c>
      <c r="F3917" s="9" t="s">
        <v>45364</v>
      </c>
      <c r="G3917" s="10">
        <v>745.01</v>
      </c>
      <c r="H3917" s="9">
        <v>864.21</v>
      </c>
    </row>
    <row r="3918" spans="3:8">
      <c r="C3918" s="7" t="s">
        <v>35654</v>
      </c>
      <c r="D3918" s="8" t="s">
        <v>6399</v>
      </c>
      <c r="E3918" s="8" t="s">
        <v>6400</v>
      </c>
      <c r="F3918" s="9" t="s">
        <v>6401</v>
      </c>
      <c r="G3918" s="10">
        <v>0</v>
      </c>
      <c r="H3918" s="9">
        <v>0</v>
      </c>
    </row>
    <row r="3919" spans="3:8">
      <c r="C3919" s="7" t="s">
        <v>35654</v>
      </c>
      <c r="D3919" s="8" t="s">
        <v>6402</v>
      </c>
      <c r="E3919" s="8" t="s">
        <v>187</v>
      </c>
      <c r="F3919" s="9" t="s">
        <v>56536</v>
      </c>
      <c r="G3919" s="10">
        <v>0</v>
      </c>
      <c r="H3919" s="9">
        <v>0</v>
      </c>
    </row>
    <row r="3920" spans="3:8">
      <c r="C3920" s="7" t="s">
        <v>35654</v>
      </c>
      <c r="D3920" s="8" t="s">
        <v>6403</v>
      </c>
      <c r="E3920" s="8" t="s">
        <v>6404</v>
      </c>
      <c r="F3920" s="9" t="s">
        <v>56537</v>
      </c>
      <c r="G3920" s="10">
        <v>0</v>
      </c>
      <c r="H3920" s="9">
        <v>0</v>
      </c>
    </row>
    <row r="3921" spans="3:8">
      <c r="C3921" s="7" t="s">
        <v>35689</v>
      </c>
      <c r="D3921" s="8" t="s">
        <v>6405</v>
      </c>
      <c r="E3921" s="8" t="s">
        <v>187</v>
      </c>
      <c r="F3921" s="9" t="s">
        <v>6406</v>
      </c>
      <c r="G3921" s="10">
        <v>44.93</v>
      </c>
      <c r="H3921" s="9">
        <v>52.12</v>
      </c>
    </row>
    <row r="3922" spans="3:8">
      <c r="C3922" s="7" t="s">
        <v>35689</v>
      </c>
      <c r="D3922" s="8" t="s">
        <v>6407</v>
      </c>
      <c r="E3922" s="8" t="s">
        <v>187</v>
      </c>
      <c r="F3922" s="9" t="s">
        <v>6408</v>
      </c>
      <c r="G3922" s="10">
        <v>47.64</v>
      </c>
      <c r="H3922" s="9">
        <v>55.26</v>
      </c>
    </row>
    <row r="3923" spans="3:8">
      <c r="C3923" s="7" t="s">
        <v>35689</v>
      </c>
      <c r="D3923" s="8" t="s">
        <v>6409</v>
      </c>
      <c r="E3923" s="8" t="s">
        <v>187</v>
      </c>
      <c r="F3923" s="9" t="s">
        <v>6410</v>
      </c>
      <c r="G3923" s="10">
        <v>56.87</v>
      </c>
      <c r="H3923" s="9">
        <v>65.97</v>
      </c>
    </row>
    <row r="3924" spans="3:8">
      <c r="C3924" s="7" t="s">
        <v>35689</v>
      </c>
      <c r="D3924" s="8" t="s">
        <v>6411</v>
      </c>
      <c r="E3924" s="8" t="s">
        <v>187</v>
      </c>
      <c r="F3924" s="9" t="s">
        <v>6412</v>
      </c>
      <c r="G3924" s="10">
        <v>52.19</v>
      </c>
      <c r="H3924" s="9">
        <v>60.54</v>
      </c>
    </row>
    <row r="3925" spans="3:8">
      <c r="C3925" s="7" t="s">
        <v>35689</v>
      </c>
      <c r="D3925" s="8" t="s">
        <v>6413</v>
      </c>
      <c r="E3925" s="8" t="s">
        <v>187</v>
      </c>
      <c r="F3925" s="9" t="s">
        <v>6414</v>
      </c>
      <c r="G3925" s="10">
        <v>55.12</v>
      </c>
      <c r="H3925" s="9">
        <v>63.94</v>
      </c>
    </row>
    <row r="3926" spans="3:8">
      <c r="C3926" s="7" t="s">
        <v>35689</v>
      </c>
      <c r="D3926" s="8" t="s">
        <v>6415</v>
      </c>
      <c r="E3926" s="8" t="s">
        <v>187</v>
      </c>
      <c r="F3926" s="9" t="s">
        <v>6416</v>
      </c>
      <c r="G3926" s="10">
        <v>69.19</v>
      </c>
      <c r="H3926" s="9">
        <v>80.260000000000005</v>
      </c>
    </row>
    <row r="3927" spans="3:8">
      <c r="C3927" s="7" t="s">
        <v>35689</v>
      </c>
      <c r="D3927" s="8" t="s">
        <v>6417</v>
      </c>
      <c r="E3927" s="8" t="s">
        <v>187</v>
      </c>
      <c r="F3927" s="9" t="s">
        <v>6418</v>
      </c>
      <c r="G3927" s="10">
        <v>74.41</v>
      </c>
      <c r="H3927" s="9">
        <v>86.32</v>
      </c>
    </row>
    <row r="3928" spans="3:8">
      <c r="C3928" s="7" t="s">
        <v>35689</v>
      </c>
      <c r="D3928" s="8" t="s">
        <v>6419</v>
      </c>
      <c r="E3928" s="8" t="s">
        <v>6420</v>
      </c>
      <c r="F3928" s="9" t="s">
        <v>6421</v>
      </c>
      <c r="G3928" s="10">
        <v>74.41</v>
      </c>
      <c r="H3928" s="9">
        <v>86.32</v>
      </c>
    </row>
    <row r="3929" spans="3:8">
      <c r="C3929" s="7" t="s">
        <v>35689</v>
      </c>
      <c r="D3929" s="8" t="s">
        <v>6422</v>
      </c>
      <c r="E3929" s="8" t="s">
        <v>187</v>
      </c>
      <c r="F3929" s="9" t="s">
        <v>6423</v>
      </c>
      <c r="G3929" s="10">
        <v>87.49</v>
      </c>
      <c r="H3929" s="9">
        <v>101.49</v>
      </c>
    </row>
    <row r="3930" spans="3:8">
      <c r="C3930" s="7" t="s">
        <v>35689</v>
      </c>
      <c r="D3930" s="8" t="s">
        <v>6424</v>
      </c>
      <c r="E3930" s="8" t="s">
        <v>187</v>
      </c>
      <c r="F3930" s="9" t="s">
        <v>6425</v>
      </c>
      <c r="G3930" s="10">
        <v>103.78</v>
      </c>
      <c r="H3930" s="9">
        <v>120.38</v>
      </c>
    </row>
    <row r="3931" spans="3:8">
      <c r="C3931" s="7" t="s">
        <v>35689</v>
      </c>
      <c r="D3931" s="8" t="s">
        <v>6426</v>
      </c>
      <c r="E3931" s="8" t="s">
        <v>187</v>
      </c>
      <c r="F3931" s="9" t="s">
        <v>6427</v>
      </c>
      <c r="G3931" s="10">
        <v>83.16</v>
      </c>
      <c r="H3931" s="9">
        <v>96.47</v>
      </c>
    </row>
    <row r="3932" spans="3:8">
      <c r="C3932" s="7" t="s">
        <v>35689</v>
      </c>
      <c r="D3932" s="8" t="s">
        <v>6428</v>
      </c>
      <c r="E3932" s="8" t="s">
        <v>187</v>
      </c>
      <c r="F3932" s="9" t="s">
        <v>6429</v>
      </c>
      <c r="G3932" s="10">
        <v>99.85</v>
      </c>
      <c r="H3932" s="9">
        <v>115.83</v>
      </c>
    </row>
    <row r="3933" spans="3:8">
      <c r="C3933" s="7" t="s">
        <v>35689</v>
      </c>
      <c r="D3933" s="8" t="s">
        <v>6430</v>
      </c>
      <c r="E3933" s="8" t="s">
        <v>187</v>
      </c>
      <c r="F3933" s="9" t="s">
        <v>6431</v>
      </c>
      <c r="G3933" s="10">
        <v>124.69</v>
      </c>
      <c r="H3933" s="9">
        <v>144.63999999999999</v>
      </c>
    </row>
    <row r="3934" spans="3:8">
      <c r="C3934" s="7" t="s">
        <v>35689</v>
      </c>
      <c r="D3934" s="8" t="s">
        <v>6432</v>
      </c>
      <c r="E3934" s="8" t="s">
        <v>187</v>
      </c>
      <c r="F3934" s="9" t="s">
        <v>6433</v>
      </c>
      <c r="G3934" s="10">
        <v>74.41</v>
      </c>
      <c r="H3934" s="9">
        <v>86.32</v>
      </c>
    </row>
    <row r="3935" spans="3:8">
      <c r="C3935" s="7" t="s">
        <v>35689</v>
      </c>
      <c r="D3935" s="8" t="s">
        <v>6434</v>
      </c>
      <c r="E3935" s="8" t="s">
        <v>6435</v>
      </c>
      <c r="F3935" s="9" t="s">
        <v>6436</v>
      </c>
      <c r="G3935" s="10">
        <v>87.49</v>
      </c>
      <c r="H3935" s="9">
        <v>101.49</v>
      </c>
    </row>
    <row r="3936" spans="3:8">
      <c r="C3936" s="7" t="s">
        <v>35689</v>
      </c>
      <c r="D3936" s="8" t="s">
        <v>6437</v>
      </c>
      <c r="E3936" s="8" t="s">
        <v>6435</v>
      </c>
      <c r="F3936" s="9" t="s">
        <v>6438</v>
      </c>
      <c r="G3936" s="10">
        <v>103.78</v>
      </c>
      <c r="H3936" s="9">
        <v>120.38</v>
      </c>
    </row>
    <row r="3937" spans="3:8">
      <c r="C3937" s="7" t="s">
        <v>35689</v>
      </c>
      <c r="D3937" s="8" t="s">
        <v>6439</v>
      </c>
      <c r="E3937" s="8" t="s">
        <v>187</v>
      </c>
      <c r="F3937" s="9" t="s">
        <v>6440</v>
      </c>
      <c r="G3937" s="10">
        <v>61.85</v>
      </c>
      <c r="H3937" s="9">
        <v>71.75</v>
      </c>
    </row>
    <row r="3938" spans="3:8">
      <c r="C3938" s="7" t="s">
        <v>35689</v>
      </c>
      <c r="D3938" s="8" t="s">
        <v>6441</v>
      </c>
      <c r="E3938" s="8" t="s">
        <v>187</v>
      </c>
      <c r="F3938" s="9" t="s">
        <v>6442</v>
      </c>
      <c r="G3938" s="10">
        <v>65.36</v>
      </c>
      <c r="H3938" s="9">
        <v>75.819999999999993</v>
      </c>
    </row>
    <row r="3939" spans="3:8">
      <c r="C3939" s="7" t="s">
        <v>35689</v>
      </c>
      <c r="D3939" s="8" t="s">
        <v>6443</v>
      </c>
      <c r="E3939" s="8" t="s">
        <v>187</v>
      </c>
      <c r="F3939" s="9" t="s">
        <v>6444</v>
      </c>
      <c r="G3939" s="10">
        <v>74.92</v>
      </c>
      <c r="H3939" s="9">
        <v>86.91</v>
      </c>
    </row>
    <row r="3940" spans="3:8">
      <c r="C3940" s="7" t="s">
        <v>35689</v>
      </c>
      <c r="D3940" s="8" t="s">
        <v>6445</v>
      </c>
      <c r="E3940" s="8" t="s">
        <v>187</v>
      </c>
      <c r="F3940" s="9" t="s">
        <v>6446</v>
      </c>
      <c r="G3940" s="10">
        <v>67.88</v>
      </c>
      <c r="H3940" s="9">
        <v>78.739999999999995</v>
      </c>
    </row>
    <row r="3941" spans="3:8">
      <c r="C3941" s="7" t="s">
        <v>35689</v>
      </c>
      <c r="D3941" s="8" t="s">
        <v>46575</v>
      </c>
      <c r="E3941" s="8" t="s">
        <v>187</v>
      </c>
      <c r="F3941" s="9" t="s">
        <v>46576</v>
      </c>
      <c r="G3941" s="10">
        <v>77.930000000000007</v>
      </c>
      <c r="H3941" s="9">
        <v>90.4</v>
      </c>
    </row>
    <row r="3942" spans="3:8">
      <c r="C3942" s="7" t="s">
        <v>35689</v>
      </c>
      <c r="D3942" s="8" t="s">
        <v>6447</v>
      </c>
      <c r="E3942" s="8" t="s">
        <v>6448</v>
      </c>
      <c r="F3942" s="9" t="s">
        <v>6449</v>
      </c>
      <c r="G3942" s="10">
        <v>61.85</v>
      </c>
      <c r="H3942" s="9">
        <v>71.75</v>
      </c>
    </row>
    <row r="3943" spans="3:8">
      <c r="C3943" s="7" t="s">
        <v>35689</v>
      </c>
      <c r="D3943" s="8" t="s">
        <v>6450</v>
      </c>
      <c r="E3943" s="8" t="s">
        <v>187</v>
      </c>
      <c r="F3943" s="9" t="s">
        <v>6451</v>
      </c>
      <c r="G3943" s="10">
        <v>65.36</v>
      </c>
      <c r="H3943" s="9">
        <v>75.819999999999993</v>
      </c>
    </row>
    <row r="3944" spans="3:8">
      <c r="C3944" s="7" t="s">
        <v>35689</v>
      </c>
      <c r="D3944" s="8" t="s">
        <v>6452</v>
      </c>
      <c r="E3944" s="8" t="s">
        <v>187</v>
      </c>
      <c r="F3944" s="9" t="s">
        <v>6453</v>
      </c>
      <c r="G3944" s="10">
        <v>74.92</v>
      </c>
      <c r="H3944" s="9">
        <v>86.91</v>
      </c>
    </row>
    <row r="3945" spans="3:8">
      <c r="C3945" s="7" t="s">
        <v>35689</v>
      </c>
      <c r="D3945" s="8" t="s">
        <v>6454</v>
      </c>
      <c r="E3945" s="8" t="s">
        <v>187</v>
      </c>
      <c r="F3945" s="9" t="s">
        <v>6455</v>
      </c>
      <c r="G3945" s="10">
        <v>61.85</v>
      </c>
      <c r="H3945" s="9">
        <v>71.75</v>
      </c>
    </row>
    <row r="3946" spans="3:8">
      <c r="C3946" s="7" t="s">
        <v>35689</v>
      </c>
      <c r="D3946" s="8" t="s">
        <v>6456</v>
      </c>
      <c r="E3946" s="8" t="s">
        <v>187</v>
      </c>
      <c r="F3946" s="9" t="s">
        <v>6457</v>
      </c>
      <c r="G3946" s="10">
        <v>65.36</v>
      </c>
      <c r="H3946" s="9">
        <v>75.819999999999993</v>
      </c>
    </row>
    <row r="3947" spans="3:8">
      <c r="C3947" s="7" t="s">
        <v>35689</v>
      </c>
      <c r="D3947" s="8" t="s">
        <v>6458</v>
      </c>
      <c r="E3947" s="8" t="s">
        <v>187</v>
      </c>
      <c r="F3947" s="9" t="s">
        <v>6459</v>
      </c>
      <c r="G3947" s="10">
        <v>74.92</v>
      </c>
      <c r="H3947" s="9">
        <v>86.91</v>
      </c>
    </row>
    <row r="3948" spans="3:8">
      <c r="C3948" s="7" t="s">
        <v>35689</v>
      </c>
      <c r="D3948" s="8" t="s">
        <v>6460</v>
      </c>
      <c r="E3948" s="8" t="s">
        <v>187</v>
      </c>
      <c r="F3948" s="9" t="s">
        <v>6461</v>
      </c>
      <c r="G3948" s="10">
        <v>74.41</v>
      </c>
      <c r="H3948" s="9">
        <v>86.32</v>
      </c>
    </row>
    <row r="3949" spans="3:8">
      <c r="C3949" s="7" t="s">
        <v>35689</v>
      </c>
      <c r="D3949" s="8" t="s">
        <v>6462</v>
      </c>
      <c r="E3949" s="8" t="s">
        <v>187</v>
      </c>
      <c r="F3949" s="9" t="s">
        <v>6463</v>
      </c>
      <c r="G3949" s="10">
        <v>87.49</v>
      </c>
      <c r="H3949" s="9">
        <v>101.49</v>
      </c>
    </row>
    <row r="3950" spans="3:8">
      <c r="C3950" s="7" t="s">
        <v>35689</v>
      </c>
      <c r="D3950" s="8" t="s">
        <v>6464</v>
      </c>
      <c r="E3950" s="8" t="s">
        <v>187</v>
      </c>
      <c r="F3950" s="9" t="s">
        <v>6465</v>
      </c>
      <c r="G3950" s="10">
        <v>103.78</v>
      </c>
      <c r="H3950" s="9">
        <v>120.38</v>
      </c>
    </row>
    <row r="3951" spans="3:8">
      <c r="C3951" s="7" t="s">
        <v>35689</v>
      </c>
      <c r="D3951" s="8" t="s">
        <v>6466</v>
      </c>
      <c r="E3951" s="8" t="s">
        <v>187</v>
      </c>
      <c r="F3951" s="9" t="s">
        <v>6467</v>
      </c>
      <c r="G3951" s="10">
        <v>83.16</v>
      </c>
      <c r="H3951" s="9">
        <v>96.47</v>
      </c>
    </row>
    <row r="3952" spans="3:8">
      <c r="C3952" s="7" t="s">
        <v>35689</v>
      </c>
      <c r="D3952" s="8" t="s">
        <v>6468</v>
      </c>
      <c r="E3952" s="8" t="s">
        <v>187</v>
      </c>
      <c r="F3952" s="9" t="s">
        <v>6469</v>
      </c>
      <c r="G3952" s="10">
        <v>99.85</v>
      </c>
      <c r="H3952" s="9">
        <v>115.83</v>
      </c>
    </row>
    <row r="3953" spans="3:8">
      <c r="C3953" s="7" t="s">
        <v>35689</v>
      </c>
      <c r="D3953" s="8" t="s">
        <v>6470</v>
      </c>
      <c r="E3953" s="8" t="s">
        <v>6471</v>
      </c>
      <c r="F3953" s="9" t="s">
        <v>6472</v>
      </c>
      <c r="G3953" s="10">
        <v>124.69</v>
      </c>
      <c r="H3953" s="9">
        <v>144.63999999999999</v>
      </c>
    </row>
    <row r="3954" spans="3:8">
      <c r="C3954" s="7" t="s">
        <v>35689</v>
      </c>
      <c r="D3954" s="8" t="s">
        <v>6473</v>
      </c>
      <c r="E3954" s="8" t="s">
        <v>187</v>
      </c>
      <c r="F3954" s="9" t="s">
        <v>6474</v>
      </c>
      <c r="G3954" s="10">
        <v>20.16</v>
      </c>
      <c r="H3954" s="9">
        <v>23.39</v>
      </c>
    </row>
    <row r="3955" spans="3:8">
      <c r="C3955" s="7" t="s">
        <v>35689</v>
      </c>
      <c r="D3955" s="8" t="s">
        <v>6475</v>
      </c>
      <c r="E3955" s="8" t="s">
        <v>187</v>
      </c>
      <c r="F3955" s="9" t="s">
        <v>6476</v>
      </c>
      <c r="G3955" s="10">
        <v>25.17</v>
      </c>
      <c r="H3955" s="9">
        <v>29.2</v>
      </c>
    </row>
    <row r="3956" spans="3:8">
      <c r="C3956" s="7" t="s">
        <v>35689</v>
      </c>
      <c r="D3956" s="8" t="s">
        <v>6477</v>
      </c>
      <c r="E3956" s="8" t="s">
        <v>187</v>
      </c>
      <c r="F3956" s="9" t="s">
        <v>6478</v>
      </c>
      <c r="G3956" s="10">
        <v>43.42</v>
      </c>
      <c r="H3956" s="9">
        <v>50.37</v>
      </c>
    </row>
    <row r="3957" spans="3:8">
      <c r="C3957" s="7" t="s">
        <v>35689</v>
      </c>
      <c r="D3957" s="8" t="s">
        <v>6479</v>
      </c>
      <c r="E3957" s="8" t="s">
        <v>187</v>
      </c>
      <c r="F3957" s="9" t="s">
        <v>6480</v>
      </c>
      <c r="G3957" s="10">
        <v>77.03</v>
      </c>
      <c r="H3957" s="9">
        <v>89.35</v>
      </c>
    </row>
    <row r="3958" spans="3:8">
      <c r="C3958" s="7" t="s">
        <v>35689</v>
      </c>
      <c r="D3958" s="8" t="s">
        <v>6481</v>
      </c>
      <c r="E3958" s="8" t="s">
        <v>187</v>
      </c>
      <c r="F3958" s="9" t="s">
        <v>6482</v>
      </c>
      <c r="G3958" s="10">
        <v>86.41</v>
      </c>
      <c r="H3958" s="9">
        <v>100.24</v>
      </c>
    </row>
    <row r="3959" spans="3:8">
      <c r="C3959" s="7" t="s">
        <v>35689</v>
      </c>
      <c r="D3959" s="8" t="s">
        <v>6483</v>
      </c>
      <c r="E3959" s="8" t="s">
        <v>187</v>
      </c>
      <c r="F3959" s="9" t="s">
        <v>6484</v>
      </c>
      <c r="G3959" s="10">
        <v>145.38999999999999</v>
      </c>
      <c r="H3959" s="9">
        <v>168.65</v>
      </c>
    </row>
    <row r="3960" spans="3:8">
      <c r="C3960" s="7" t="s">
        <v>35689</v>
      </c>
      <c r="D3960" s="8" t="s">
        <v>6485</v>
      </c>
      <c r="E3960" s="8" t="s">
        <v>187</v>
      </c>
      <c r="F3960" s="9" t="s">
        <v>6486</v>
      </c>
      <c r="G3960" s="10">
        <v>363.66</v>
      </c>
      <c r="H3960" s="9">
        <v>421.85</v>
      </c>
    </row>
    <row r="3961" spans="3:8">
      <c r="C3961" s="7" t="s">
        <v>35689</v>
      </c>
      <c r="D3961" s="8" t="s">
        <v>6487</v>
      </c>
      <c r="E3961" s="8" t="s">
        <v>187</v>
      </c>
      <c r="F3961" s="9" t="s">
        <v>6488</v>
      </c>
      <c r="G3961" s="10">
        <v>484.96</v>
      </c>
      <c r="H3961" s="9">
        <v>562.54999999999995</v>
      </c>
    </row>
    <row r="3962" spans="3:8">
      <c r="C3962" s="7" t="s">
        <v>35689</v>
      </c>
      <c r="D3962" s="8" t="s">
        <v>6489</v>
      </c>
      <c r="E3962" s="8" t="s">
        <v>187</v>
      </c>
      <c r="F3962" s="9" t="s">
        <v>6490</v>
      </c>
      <c r="G3962" s="10">
        <v>636.70000000000005</v>
      </c>
      <c r="H3962" s="9">
        <v>738.57</v>
      </c>
    </row>
    <row r="3963" spans="3:8">
      <c r="C3963" s="7" t="s">
        <v>35689</v>
      </c>
      <c r="D3963" s="8" t="s">
        <v>6491</v>
      </c>
      <c r="E3963" s="8" t="s">
        <v>187</v>
      </c>
      <c r="F3963" s="9" t="s">
        <v>6492</v>
      </c>
      <c r="G3963" s="10">
        <v>20.16</v>
      </c>
      <c r="H3963" s="9">
        <v>23.39</v>
      </c>
    </row>
    <row r="3964" spans="3:8">
      <c r="C3964" s="7" t="s">
        <v>35689</v>
      </c>
      <c r="D3964" s="8" t="s">
        <v>6493</v>
      </c>
      <c r="E3964" s="8" t="s">
        <v>187</v>
      </c>
      <c r="F3964" s="9" t="s">
        <v>6494</v>
      </c>
      <c r="G3964" s="10">
        <v>25.17</v>
      </c>
      <c r="H3964" s="9">
        <v>29.2</v>
      </c>
    </row>
    <row r="3965" spans="3:8">
      <c r="C3965" s="7" t="s">
        <v>35689</v>
      </c>
      <c r="D3965" s="8" t="s">
        <v>6495</v>
      </c>
      <c r="E3965" s="8" t="s">
        <v>187</v>
      </c>
      <c r="F3965" s="9" t="s">
        <v>6496</v>
      </c>
      <c r="G3965" s="10">
        <v>43.42</v>
      </c>
      <c r="H3965" s="9">
        <v>50.37</v>
      </c>
    </row>
    <row r="3966" spans="3:8">
      <c r="C3966" s="7" t="s">
        <v>35689</v>
      </c>
      <c r="D3966" s="8" t="s">
        <v>6497</v>
      </c>
      <c r="E3966" s="8" t="s">
        <v>187</v>
      </c>
      <c r="F3966" s="9" t="s">
        <v>6498</v>
      </c>
      <c r="G3966" s="10">
        <v>77.03</v>
      </c>
      <c r="H3966" s="9">
        <v>89.35</v>
      </c>
    </row>
    <row r="3967" spans="3:8">
      <c r="C3967" s="7" t="s">
        <v>35689</v>
      </c>
      <c r="D3967" s="8" t="s">
        <v>6499</v>
      </c>
      <c r="E3967" s="8" t="s">
        <v>187</v>
      </c>
      <c r="F3967" s="9" t="s">
        <v>6500</v>
      </c>
      <c r="G3967" s="10">
        <v>86.41</v>
      </c>
      <c r="H3967" s="9">
        <v>100.24</v>
      </c>
    </row>
    <row r="3968" spans="3:8">
      <c r="C3968" s="7" t="s">
        <v>35689</v>
      </c>
      <c r="D3968" s="8" t="s">
        <v>6501</v>
      </c>
      <c r="E3968" s="8" t="s">
        <v>187</v>
      </c>
      <c r="F3968" s="9" t="s">
        <v>6502</v>
      </c>
      <c r="G3968" s="10">
        <v>145.38999999999999</v>
      </c>
      <c r="H3968" s="9">
        <v>168.65</v>
      </c>
    </row>
    <row r="3969" spans="3:8">
      <c r="C3969" s="7" t="s">
        <v>35689</v>
      </c>
      <c r="D3969" s="8" t="s">
        <v>6503</v>
      </c>
      <c r="E3969" s="8" t="s">
        <v>187</v>
      </c>
      <c r="F3969" s="9" t="s">
        <v>6504</v>
      </c>
      <c r="G3969" s="10">
        <v>363.66</v>
      </c>
      <c r="H3969" s="9">
        <v>421.85</v>
      </c>
    </row>
    <row r="3970" spans="3:8">
      <c r="C3970" s="7" t="s">
        <v>35689</v>
      </c>
      <c r="D3970" s="8" t="s">
        <v>6505</v>
      </c>
      <c r="E3970" s="8" t="s">
        <v>187</v>
      </c>
      <c r="F3970" s="9" t="s">
        <v>6506</v>
      </c>
      <c r="G3970" s="10">
        <v>484.96</v>
      </c>
      <c r="H3970" s="9">
        <v>562.54999999999995</v>
      </c>
    </row>
    <row r="3971" spans="3:8">
      <c r="C3971" s="7" t="s">
        <v>35689</v>
      </c>
      <c r="D3971" s="8" t="s">
        <v>6507</v>
      </c>
      <c r="E3971" s="8" t="s">
        <v>187</v>
      </c>
      <c r="F3971" s="9" t="s">
        <v>6508</v>
      </c>
      <c r="G3971" s="10">
        <v>636.70000000000005</v>
      </c>
      <c r="H3971" s="9">
        <v>738.57</v>
      </c>
    </row>
    <row r="3972" spans="3:8">
      <c r="C3972" s="7" t="s">
        <v>35689</v>
      </c>
      <c r="D3972" s="8" t="s">
        <v>6509</v>
      </c>
      <c r="E3972" s="8" t="s">
        <v>187</v>
      </c>
      <c r="F3972" s="9" t="s">
        <v>6510</v>
      </c>
      <c r="G3972" s="10">
        <v>20.16</v>
      </c>
      <c r="H3972" s="9">
        <v>23.39</v>
      </c>
    </row>
    <row r="3973" spans="3:8">
      <c r="C3973" s="7" t="s">
        <v>35689</v>
      </c>
      <c r="D3973" s="8" t="s">
        <v>6511</v>
      </c>
      <c r="E3973" s="8" t="s">
        <v>187</v>
      </c>
      <c r="F3973" s="9" t="s">
        <v>6512</v>
      </c>
      <c r="G3973" s="10">
        <v>25.17</v>
      </c>
      <c r="H3973" s="9">
        <v>29.2</v>
      </c>
    </row>
    <row r="3974" spans="3:8">
      <c r="C3974" s="7" t="s">
        <v>35689</v>
      </c>
      <c r="D3974" s="8" t="s">
        <v>6513</v>
      </c>
      <c r="E3974" s="8" t="s">
        <v>187</v>
      </c>
      <c r="F3974" s="9" t="s">
        <v>6514</v>
      </c>
      <c r="G3974" s="10">
        <v>43.42</v>
      </c>
      <c r="H3974" s="9">
        <v>50.37</v>
      </c>
    </row>
    <row r="3975" spans="3:8">
      <c r="C3975" s="7" t="s">
        <v>35689</v>
      </c>
      <c r="D3975" s="8" t="s">
        <v>6515</v>
      </c>
      <c r="E3975" s="8" t="s">
        <v>187</v>
      </c>
      <c r="F3975" s="9" t="s">
        <v>6516</v>
      </c>
      <c r="G3975" s="10">
        <v>77.03</v>
      </c>
      <c r="H3975" s="9">
        <v>89.35</v>
      </c>
    </row>
    <row r="3976" spans="3:8">
      <c r="C3976" s="7" t="s">
        <v>35689</v>
      </c>
      <c r="D3976" s="8" t="s">
        <v>6517</v>
      </c>
      <c r="E3976" s="8" t="s">
        <v>187</v>
      </c>
      <c r="F3976" s="9" t="s">
        <v>6518</v>
      </c>
      <c r="G3976" s="10">
        <v>86.41</v>
      </c>
      <c r="H3976" s="9">
        <v>100.24</v>
      </c>
    </row>
    <row r="3977" spans="3:8">
      <c r="C3977" s="7" t="s">
        <v>35689</v>
      </c>
      <c r="D3977" s="8" t="s">
        <v>6519</v>
      </c>
      <c r="E3977" s="8" t="s">
        <v>187</v>
      </c>
      <c r="F3977" s="9" t="s">
        <v>6520</v>
      </c>
      <c r="G3977" s="10">
        <v>145.38999999999999</v>
      </c>
      <c r="H3977" s="9">
        <v>168.65</v>
      </c>
    </row>
    <row r="3978" spans="3:8">
      <c r="C3978" s="7" t="s">
        <v>35689</v>
      </c>
      <c r="D3978" s="8" t="s">
        <v>6521</v>
      </c>
      <c r="E3978" s="8" t="s">
        <v>187</v>
      </c>
      <c r="F3978" s="9" t="s">
        <v>6522</v>
      </c>
      <c r="G3978" s="10">
        <v>363.66</v>
      </c>
      <c r="H3978" s="9">
        <v>421.85</v>
      </c>
    </row>
    <row r="3979" spans="3:8">
      <c r="C3979" s="7" t="s">
        <v>35689</v>
      </c>
      <c r="D3979" s="8" t="s">
        <v>6523</v>
      </c>
      <c r="E3979" s="8" t="s">
        <v>187</v>
      </c>
      <c r="F3979" s="9" t="s">
        <v>6524</v>
      </c>
      <c r="G3979" s="10">
        <v>484.96</v>
      </c>
      <c r="H3979" s="9">
        <v>562.54999999999995</v>
      </c>
    </row>
    <row r="3980" spans="3:8">
      <c r="C3980" s="7" t="s">
        <v>35689</v>
      </c>
      <c r="D3980" s="8" t="s">
        <v>6525</v>
      </c>
      <c r="E3980" s="8" t="s">
        <v>187</v>
      </c>
      <c r="F3980" s="9" t="s">
        <v>6526</v>
      </c>
      <c r="G3980" s="10">
        <v>636.70000000000005</v>
      </c>
      <c r="H3980" s="9">
        <v>738.57</v>
      </c>
    </row>
    <row r="3981" spans="3:8">
      <c r="C3981" s="7" t="s">
        <v>35689</v>
      </c>
      <c r="D3981" s="8" t="s">
        <v>6527</v>
      </c>
      <c r="E3981" s="8" t="s">
        <v>187</v>
      </c>
      <c r="F3981" s="9" t="s">
        <v>6528</v>
      </c>
      <c r="G3981" s="10">
        <v>20.16</v>
      </c>
      <c r="H3981" s="9">
        <v>23.39</v>
      </c>
    </row>
    <row r="3982" spans="3:8">
      <c r="C3982" s="7" t="s">
        <v>35689</v>
      </c>
      <c r="D3982" s="8" t="s">
        <v>6529</v>
      </c>
      <c r="E3982" s="8" t="s">
        <v>187</v>
      </c>
      <c r="F3982" s="9" t="s">
        <v>6530</v>
      </c>
      <c r="G3982" s="10">
        <v>25.17</v>
      </c>
      <c r="H3982" s="9">
        <v>29.2</v>
      </c>
    </row>
    <row r="3983" spans="3:8">
      <c r="C3983" s="7" t="s">
        <v>35689</v>
      </c>
      <c r="D3983" s="8" t="s">
        <v>6531</v>
      </c>
      <c r="E3983" s="8" t="s">
        <v>187</v>
      </c>
      <c r="F3983" s="9" t="s">
        <v>6532</v>
      </c>
      <c r="G3983" s="10">
        <v>43.42</v>
      </c>
      <c r="H3983" s="9">
        <v>50.37</v>
      </c>
    </row>
    <row r="3984" spans="3:8">
      <c r="C3984" s="7" t="s">
        <v>35689</v>
      </c>
      <c r="D3984" s="8" t="s">
        <v>6533</v>
      </c>
      <c r="E3984" s="8" t="s">
        <v>187</v>
      </c>
      <c r="F3984" s="9" t="s">
        <v>6534</v>
      </c>
      <c r="G3984" s="10">
        <v>77.03</v>
      </c>
      <c r="H3984" s="9">
        <v>89.35</v>
      </c>
    </row>
    <row r="3985" spans="3:8">
      <c r="C3985" s="7" t="s">
        <v>35689</v>
      </c>
      <c r="D3985" s="8" t="s">
        <v>6535</v>
      </c>
      <c r="E3985" s="8" t="s">
        <v>187</v>
      </c>
      <c r="F3985" s="9" t="s">
        <v>6536</v>
      </c>
      <c r="G3985" s="10">
        <v>86.41</v>
      </c>
      <c r="H3985" s="9">
        <v>100.24</v>
      </c>
    </row>
    <row r="3986" spans="3:8">
      <c r="C3986" s="7" t="s">
        <v>35689</v>
      </c>
      <c r="D3986" s="8" t="s">
        <v>6537</v>
      </c>
      <c r="E3986" s="8" t="s">
        <v>187</v>
      </c>
      <c r="F3986" s="9" t="s">
        <v>6538</v>
      </c>
      <c r="G3986" s="10">
        <v>145.38999999999999</v>
      </c>
      <c r="H3986" s="9">
        <v>168.65</v>
      </c>
    </row>
    <row r="3987" spans="3:8">
      <c r="C3987" s="7" t="s">
        <v>35689</v>
      </c>
      <c r="D3987" s="8" t="s">
        <v>6539</v>
      </c>
      <c r="E3987" s="8" t="s">
        <v>187</v>
      </c>
      <c r="F3987" s="9" t="s">
        <v>6540</v>
      </c>
      <c r="G3987" s="10">
        <v>363.66</v>
      </c>
      <c r="H3987" s="9">
        <v>421.85</v>
      </c>
    </row>
    <row r="3988" spans="3:8">
      <c r="C3988" s="7" t="s">
        <v>35689</v>
      </c>
      <c r="D3988" s="8" t="s">
        <v>6541</v>
      </c>
      <c r="E3988" s="8" t="s">
        <v>187</v>
      </c>
      <c r="F3988" s="9" t="s">
        <v>6542</v>
      </c>
      <c r="G3988" s="10">
        <v>484.96</v>
      </c>
      <c r="H3988" s="9">
        <v>562.54999999999995</v>
      </c>
    </row>
    <row r="3989" spans="3:8">
      <c r="C3989" s="7" t="s">
        <v>35689</v>
      </c>
      <c r="D3989" s="8" t="s">
        <v>6543</v>
      </c>
      <c r="E3989" s="8" t="s">
        <v>187</v>
      </c>
      <c r="F3989" s="9" t="s">
        <v>6544</v>
      </c>
      <c r="G3989" s="10">
        <v>636.70000000000005</v>
      </c>
      <c r="H3989" s="9">
        <v>738.57</v>
      </c>
    </row>
    <row r="3990" spans="3:8">
      <c r="C3990" s="7" t="s">
        <v>35689</v>
      </c>
      <c r="D3990" s="8" t="s">
        <v>6545</v>
      </c>
      <c r="E3990" s="8" t="s">
        <v>187</v>
      </c>
      <c r="F3990" s="9" t="s">
        <v>6546</v>
      </c>
      <c r="G3990" s="10">
        <v>22.93</v>
      </c>
      <c r="H3990" s="9">
        <v>26.6</v>
      </c>
    </row>
    <row r="3991" spans="3:8">
      <c r="C3991" s="7" t="s">
        <v>35689</v>
      </c>
      <c r="D3991" s="8" t="s">
        <v>6547</v>
      </c>
      <c r="E3991" s="8" t="s">
        <v>187</v>
      </c>
      <c r="F3991" s="9" t="s">
        <v>6548</v>
      </c>
      <c r="G3991" s="10">
        <v>26.74</v>
      </c>
      <c r="H3991" s="9">
        <v>31.02</v>
      </c>
    </row>
    <row r="3992" spans="3:8">
      <c r="C3992" s="7" t="s">
        <v>35689</v>
      </c>
      <c r="D3992" s="8" t="s">
        <v>6549</v>
      </c>
      <c r="E3992" s="8" t="s">
        <v>187</v>
      </c>
      <c r="F3992" s="9" t="s">
        <v>6550</v>
      </c>
      <c r="G3992" s="10">
        <v>46.16</v>
      </c>
      <c r="H3992" s="9">
        <v>53.55</v>
      </c>
    </row>
    <row r="3993" spans="3:8">
      <c r="C3993" s="7" t="s">
        <v>35689</v>
      </c>
      <c r="D3993" s="8" t="s">
        <v>6551</v>
      </c>
      <c r="E3993" s="8" t="s">
        <v>187</v>
      </c>
      <c r="F3993" s="9" t="s">
        <v>6552</v>
      </c>
      <c r="G3993" s="10">
        <v>82.18</v>
      </c>
      <c r="H3993" s="9">
        <v>95.33</v>
      </c>
    </row>
    <row r="3994" spans="3:8">
      <c r="C3994" s="7" t="s">
        <v>35689</v>
      </c>
      <c r="D3994" s="8" t="s">
        <v>6553</v>
      </c>
      <c r="E3994" s="8" t="s">
        <v>187</v>
      </c>
      <c r="F3994" s="9" t="s">
        <v>6554</v>
      </c>
      <c r="G3994" s="10">
        <v>96.15</v>
      </c>
      <c r="H3994" s="9">
        <v>111.53</v>
      </c>
    </row>
    <row r="3995" spans="3:8">
      <c r="C3995" s="7" t="s">
        <v>35689</v>
      </c>
      <c r="D3995" s="8" t="s">
        <v>6555</v>
      </c>
      <c r="E3995" s="8" t="s">
        <v>187</v>
      </c>
      <c r="F3995" s="9" t="s">
        <v>6556</v>
      </c>
      <c r="G3995" s="10">
        <v>159.54</v>
      </c>
      <c r="H3995" s="9">
        <v>185.07</v>
      </c>
    </row>
    <row r="3996" spans="3:8">
      <c r="C3996" s="7" t="s">
        <v>35689</v>
      </c>
      <c r="D3996" s="8" t="s">
        <v>6557</v>
      </c>
      <c r="E3996" s="8" t="s">
        <v>187</v>
      </c>
      <c r="F3996" s="9" t="s">
        <v>6558</v>
      </c>
      <c r="G3996" s="10">
        <v>398.03</v>
      </c>
      <c r="H3996" s="9">
        <v>461.71</v>
      </c>
    </row>
    <row r="3997" spans="3:8">
      <c r="C3997" s="7" t="s">
        <v>35689</v>
      </c>
      <c r="D3997" s="8" t="s">
        <v>6559</v>
      </c>
      <c r="E3997" s="8" t="s">
        <v>187</v>
      </c>
      <c r="F3997" s="9" t="s">
        <v>6560</v>
      </c>
      <c r="G3997" s="10">
        <v>560.15</v>
      </c>
      <c r="H3997" s="9">
        <v>649.77</v>
      </c>
    </row>
    <row r="3998" spans="3:8">
      <c r="C3998" s="7" t="s">
        <v>35689</v>
      </c>
      <c r="D3998" s="8" t="s">
        <v>6561</v>
      </c>
      <c r="E3998" s="8" t="s">
        <v>187</v>
      </c>
      <c r="F3998" s="9" t="s">
        <v>6562</v>
      </c>
      <c r="G3998" s="10">
        <v>721.59</v>
      </c>
      <c r="H3998" s="9">
        <v>837.05</v>
      </c>
    </row>
    <row r="3999" spans="3:8">
      <c r="C3999" s="7" t="s">
        <v>35689</v>
      </c>
      <c r="D3999" s="8" t="s">
        <v>6563</v>
      </c>
      <c r="E3999" s="8" t="s">
        <v>187</v>
      </c>
      <c r="F3999" s="9" t="s">
        <v>6564</v>
      </c>
      <c r="G3999" s="10">
        <v>44.17</v>
      </c>
      <c r="H3999" s="9">
        <v>51.24</v>
      </c>
    </row>
    <row r="4000" spans="3:8">
      <c r="C4000" s="7" t="s">
        <v>35689</v>
      </c>
      <c r="D4000" s="8" t="s">
        <v>6565</v>
      </c>
      <c r="E4000" s="8" t="s">
        <v>187</v>
      </c>
      <c r="F4000" s="9" t="s">
        <v>6566</v>
      </c>
      <c r="G4000" s="10">
        <v>59.13</v>
      </c>
      <c r="H4000" s="9">
        <v>68.59</v>
      </c>
    </row>
    <row r="4001" spans="3:8">
      <c r="C4001" s="7" t="s">
        <v>35689</v>
      </c>
      <c r="D4001" s="8" t="s">
        <v>6567</v>
      </c>
      <c r="E4001" s="8" t="s">
        <v>187</v>
      </c>
      <c r="F4001" s="9" t="s">
        <v>6568</v>
      </c>
      <c r="G4001" s="10">
        <v>74.930000000000007</v>
      </c>
      <c r="H4001" s="9">
        <v>86.92</v>
      </c>
    </row>
    <row r="4002" spans="3:8">
      <c r="C4002" s="7" t="s">
        <v>35689</v>
      </c>
      <c r="D4002" s="8" t="s">
        <v>6569</v>
      </c>
      <c r="E4002" s="8" t="s">
        <v>187</v>
      </c>
      <c r="F4002" s="9" t="s">
        <v>6570</v>
      </c>
      <c r="G4002" s="10">
        <v>112.91</v>
      </c>
      <c r="H4002" s="9">
        <v>130.97999999999999</v>
      </c>
    </row>
    <row r="4003" spans="3:8">
      <c r="C4003" s="7" t="s">
        <v>35689</v>
      </c>
      <c r="D4003" s="8" t="s">
        <v>6571</v>
      </c>
      <c r="E4003" s="8" t="s">
        <v>187</v>
      </c>
      <c r="F4003" s="9" t="s">
        <v>6572</v>
      </c>
      <c r="G4003" s="10">
        <v>128.83000000000001</v>
      </c>
      <c r="H4003" s="9">
        <v>149.44</v>
      </c>
    </row>
    <row r="4004" spans="3:8">
      <c r="C4004" s="7" t="s">
        <v>35689</v>
      </c>
      <c r="D4004" s="8" t="s">
        <v>6573</v>
      </c>
      <c r="E4004" s="8" t="s">
        <v>187</v>
      </c>
      <c r="F4004" s="9" t="s">
        <v>6574</v>
      </c>
      <c r="G4004" s="10">
        <v>239.83</v>
      </c>
      <c r="H4004" s="9">
        <v>278.2</v>
      </c>
    </row>
    <row r="4005" spans="3:8">
      <c r="C4005" s="7" t="s">
        <v>35689</v>
      </c>
      <c r="D4005" s="8" t="s">
        <v>6575</v>
      </c>
      <c r="E4005" s="8" t="s">
        <v>187</v>
      </c>
      <c r="F4005" s="9" t="s">
        <v>6576</v>
      </c>
      <c r="G4005" s="10">
        <v>0</v>
      </c>
      <c r="H4005" s="9">
        <v>0</v>
      </c>
    </row>
    <row r="4006" spans="3:8">
      <c r="C4006" s="7" t="s">
        <v>35689</v>
      </c>
      <c r="D4006" s="8" t="s">
        <v>6577</v>
      </c>
      <c r="E4006" s="8" t="s">
        <v>187</v>
      </c>
      <c r="F4006" s="9" t="s">
        <v>6578</v>
      </c>
      <c r="G4006" s="10">
        <v>0</v>
      </c>
      <c r="H4006" s="9">
        <v>0</v>
      </c>
    </row>
    <row r="4007" spans="3:8">
      <c r="C4007" s="7" t="s">
        <v>35689</v>
      </c>
      <c r="D4007" s="8" t="s">
        <v>6579</v>
      </c>
      <c r="E4007" s="8" t="s">
        <v>187</v>
      </c>
      <c r="F4007" s="9" t="s">
        <v>6580</v>
      </c>
      <c r="G4007" s="10">
        <v>0</v>
      </c>
      <c r="H4007" s="9">
        <v>0</v>
      </c>
    </row>
    <row r="4008" spans="3:8">
      <c r="C4008" s="7" t="s">
        <v>35689</v>
      </c>
      <c r="D4008" s="8" t="s">
        <v>6581</v>
      </c>
      <c r="E4008" s="8" t="s">
        <v>187</v>
      </c>
      <c r="F4008" s="9" t="s">
        <v>6582</v>
      </c>
      <c r="G4008" s="10">
        <v>0</v>
      </c>
      <c r="H4008" s="9">
        <v>0</v>
      </c>
    </row>
    <row r="4009" spans="3:8">
      <c r="C4009" s="7" t="s">
        <v>35689</v>
      </c>
      <c r="D4009" s="8" t="s">
        <v>6583</v>
      </c>
      <c r="E4009" s="8" t="s">
        <v>187</v>
      </c>
      <c r="F4009" s="9" t="s">
        <v>6584</v>
      </c>
      <c r="G4009" s="10">
        <v>0</v>
      </c>
      <c r="H4009" s="9">
        <v>0</v>
      </c>
    </row>
    <row r="4010" spans="3:8">
      <c r="C4010" s="7" t="s">
        <v>35689</v>
      </c>
      <c r="D4010" s="8" t="s">
        <v>6585</v>
      </c>
      <c r="E4010" s="8" t="s">
        <v>187</v>
      </c>
      <c r="F4010" s="9" t="s">
        <v>6586</v>
      </c>
      <c r="G4010" s="10">
        <v>0</v>
      </c>
      <c r="H4010" s="9">
        <v>0</v>
      </c>
    </row>
    <row r="4011" spans="3:8">
      <c r="C4011" s="7" t="s">
        <v>35689</v>
      </c>
      <c r="D4011" s="8" t="s">
        <v>6587</v>
      </c>
      <c r="E4011" s="8" t="s">
        <v>187</v>
      </c>
      <c r="F4011" s="9" t="s">
        <v>6588</v>
      </c>
      <c r="G4011" s="10">
        <v>0</v>
      </c>
      <c r="H4011" s="9">
        <v>0</v>
      </c>
    </row>
    <row r="4012" spans="3:8">
      <c r="C4012" s="7" t="s">
        <v>35689</v>
      </c>
      <c r="D4012" s="8" t="s">
        <v>6589</v>
      </c>
      <c r="E4012" s="8" t="s">
        <v>187</v>
      </c>
      <c r="F4012" s="9" t="s">
        <v>6590</v>
      </c>
      <c r="G4012" s="10">
        <v>0</v>
      </c>
      <c r="H4012" s="9">
        <v>0</v>
      </c>
    </row>
    <row r="4013" spans="3:8">
      <c r="C4013" s="7" t="s">
        <v>35689</v>
      </c>
      <c r="D4013" s="8" t="s">
        <v>6591</v>
      </c>
      <c r="E4013" s="8" t="s">
        <v>187</v>
      </c>
      <c r="F4013" s="9" t="s">
        <v>6592</v>
      </c>
      <c r="G4013" s="10">
        <v>0</v>
      </c>
      <c r="H4013" s="9">
        <v>0</v>
      </c>
    </row>
    <row r="4014" spans="3:8">
      <c r="C4014" s="7" t="s">
        <v>35689</v>
      </c>
      <c r="D4014" s="8" t="s">
        <v>6593</v>
      </c>
      <c r="E4014" s="8" t="s">
        <v>187</v>
      </c>
      <c r="F4014" s="9" t="s">
        <v>6594</v>
      </c>
      <c r="G4014" s="10">
        <v>0</v>
      </c>
      <c r="H4014" s="9">
        <v>0</v>
      </c>
    </row>
    <row r="4015" spans="3:8">
      <c r="C4015" s="7" t="s">
        <v>35689</v>
      </c>
      <c r="D4015" s="8" t="s">
        <v>6595</v>
      </c>
      <c r="E4015" s="8" t="s">
        <v>187</v>
      </c>
      <c r="F4015" s="9" t="s">
        <v>6596</v>
      </c>
      <c r="G4015" s="10">
        <v>0</v>
      </c>
      <c r="H4015" s="9">
        <v>0</v>
      </c>
    </row>
    <row r="4016" spans="3:8">
      <c r="C4016" s="7" t="s">
        <v>35689</v>
      </c>
      <c r="D4016" s="8" t="s">
        <v>6597</v>
      </c>
      <c r="E4016" s="8" t="s">
        <v>187</v>
      </c>
      <c r="F4016" s="9" t="s">
        <v>6598</v>
      </c>
      <c r="G4016" s="10">
        <v>0</v>
      </c>
      <c r="H4016" s="9">
        <v>0</v>
      </c>
    </row>
    <row r="4017" spans="3:8">
      <c r="C4017" s="7" t="s">
        <v>35689</v>
      </c>
      <c r="D4017" s="8" t="s">
        <v>6599</v>
      </c>
      <c r="E4017" s="8" t="s">
        <v>187</v>
      </c>
      <c r="F4017" s="9" t="s">
        <v>6600</v>
      </c>
      <c r="G4017" s="10">
        <v>0</v>
      </c>
      <c r="H4017" s="9">
        <v>0</v>
      </c>
    </row>
    <row r="4018" spans="3:8">
      <c r="C4018" s="7" t="s">
        <v>35689</v>
      </c>
      <c r="D4018" s="8" t="s">
        <v>6601</v>
      </c>
      <c r="E4018" s="8" t="s">
        <v>187</v>
      </c>
      <c r="F4018" s="9" t="s">
        <v>6602</v>
      </c>
      <c r="G4018" s="10">
        <v>0</v>
      </c>
      <c r="H4018" s="9">
        <v>0</v>
      </c>
    </row>
    <row r="4019" spans="3:8">
      <c r="C4019" s="7" t="s">
        <v>35689</v>
      </c>
      <c r="D4019" s="8" t="s">
        <v>6603</v>
      </c>
      <c r="E4019" s="8" t="s">
        <v>187</v>
      </c>
      <c r="F4019" s="9" t="s">
        <v>6604</v>
      </c>
      <c r="G4019" s="10">
        <v>0</v>
      </c>
      <c r="H4019" s="9">
        <v>0</v>
      </c>
    </row>
    <row r="4020" spans="3:8">
      <c r="C4020" s="7" t="s">
        <v>35671</v>
      </c>
      <c r="D4020" s="8" t="s">
        <v>6605</v>
      </c>
      <c r="E4020" s="8" t="s">
        <v>187</v>
      </c>
      <c r="F4020" s="9" t="s">
        <v>6606</v>
      </c>
      <c r="G4020" s="10">
        <v>1.95</v>
      </c>
      <c r="H4020" s="9">
        <v>2.2599999999999998</v>
      </c>
    </row>
    <row r="4021" spans="3:8">
      <c r="C4021" s="7" t="s">
        <v>35671</v>
      </c>
      <c r="D4021" s="8" t="s">
        <v>6607</v>
      </c>
      <c r="E4021" s="8" t="s">
        <v>187</v>
      </c>
      <c r="F4021" s="9" t="s">
        <v>6608</v>
      </c>
      <c r="G4021" s="10">
        <v>2.29</v>
      </c>
      <c r="H4021" s="9">
        <v>2.66</v>
      </c>
    </row>
    <row r="4022" spans="3:8">
      <c r="C4022" s="7" t="s">
        <v>35671</v>
      </c>
      <c r="D4022" s="8" t="s">
        <v>6609</v>
      </c>
      <c r="E4022" s="8" t="s">
        <v>187</v>
      </c>
      <c r="F4022" s="9" t="s">
        <v>6610</v>
      </c>
      <c r="G4022" s="10">
        <v>2.63</v>
      </c>
      <c r="H4022" s="9">
        <v>3.05</v>
      </c>
    </row>
    <row r="4023" spans="3:8">
      <c r="C4023" s="7" t="s">
        <v>35671</v>
      </c>
      <c r="D4023" s="8" t="s">
        <v>6611</v>
      </c>
      <c r="E4023" s="8" t="s">
        <v>187</v>
      </c>
      <c r="F4023" s="9" t="s">
        <v>6612</v>
      </c>
      <c r="G4023" s="10">
        <v>13.74</v>
      </c>
      <c r="H4023" s="9">
        <v>15.94</v>
      </c>
    </row>
    <row r="4024" spans="3:8">
      <c r="C4024" s="7" t="s">
        <v>35671</v>
      </c>
      <c r="D4024" s="8" t="s">
        <v>6613</v>
      </c>
      <c r="E4024" s="8" t="s">
        <v>187</v>
      </c>
      <c r="F4024" s="9" t="s">
        <v>6614</v>
      </c>
      <c r="G4024" s="10">
        <v>14.12</v>
      </c>
      <c r="H4024" s="9">
        <v>16.38</v>
      </c>
    </row>
    <row r="4025" spans="3:8">
      <c r="C4025" s="7" t="s">
        <v>35671</v>
      </c>
      <c r="D4025" s="8" t="s">
        <v>6615</v>
      </c>
      <c r="E4025" s="8" t="s">
        <v>187</v>
      </c>
      <c r="F4025" s="9" t="s">
        <v>6616</v>
      </c>
      <c r="G4025" s="10">
        <v>16.22</v>
      </c>
      <c r="H4025" s="9">
        <v>18.82</v>
      </c>
    </row>
    <row r="4026" spans="3:8">
      <c r="C4026" s="7" t="s">
        <v>35671</v>
      </c>
      <c r="D4026" s="8" t="s">
        <v>6617</v>
      </c>
      <c r="E4026" s="8" t="s">
        <v>187</v>
      </c>
      <c r="F4026" s="9" t="s">
        <v>6618</v>
      </c>
      <c r="G4026" s="10">
        <v>2.75</v>
      </c>
      <c r="H4026" s="9">
        <v>3.19</v>
      </c>
    </row>
    <row r="4027" spans="3:8">
      <c r="C4027" s="7" t="s">
        <v>35671</v>
      </c>
      <c r="D4027" s="8" t="s">
        <v>6619</v>
      </c>
      <c r="E4027" s="8" t="s">
        <v>187</v>
      </c>
      <c r="F4027" s="9" t="s">
        <v>6620</v>
      </c>
      <c r="G4027" s="10">
        <v>3.44</v>
      </c>
      <c r="H4027" s="9">
        <v>3.99</v>
      </c>
    </row>
    <row r="4028" spans="3:8">
      <c r="C4028" s="7" t="s">
        <v>35671</v>
      </c>
      <c r="D4028" s="8" t="s">
        <v>6621</v>
      </c>
      <c r="E4028" s="8" t="s">
        <v>187</v>
      </c>
      <c r="F4028" s="9" t="s">
        <v>6622</v>
      </c>
      <c r="G4028" s="10">
        <v>10.3</v>
      </c>
      <c r="H4028" s="9">
        <v>11.95</v>
      </c>
    </row>
    <row r="4029" spans="3:8">
      <c r="C4029" s="7" t="s">
        <v>35671</v>
      </c>
      <c r="D4029" s="8" t="s">
        <v>6623</v>
      </c>
      <c r="E4029" s="8" t="s">
        <v>187</v>
      </c>
      <c r="F4029" s="9" t="s">
        <v>6624</v>
      </c>
      <c r="G4029" s="10">
        <v>12.59</v>
      </c>
      <c r="H4029" s="9">
        <v>14.61</v>
      </c>
    </row>
    <row r="4030" spans="3:8">
      <c r="C4030" s="7" t="s">
        <v>35671</v>
      </c>
      <c r="D4030" s="8" t="s">
        <v>6625</v>
      </c>
      <c r="E4030" s="8" t="s">
        <v>187</v>
      </c>
      <c r="F4030" s="9" t="s">
        <v>6626</v>
      </c>
      <c r="G4030" s="10">
        <v>16.03</v>
      </c>
      <c r="H4030" s="9">
        <v>18.59</v>
      </c>
    </row>
    <row r="4031" spans="3:8">
      <c r="C4031" s="7" t="s">
        <v>35671</v>
      </c>
      <c r="D4031" s="8" t="s">
        <v>6627</v>
      </c>
      <c r="E4031" s="8" t="s">
        <v>187</v>
      </c>
      <c r="F4031" s="9" t="s">
        <v>6628</v>
      </c>
      <c r="G4031" s="10">
        <v>21.52</v>
      </c>
      <c r="H4031" s="9">
        <v>24.96</v>
      </c>
    </row>
    <row r="4032" spans="3:8">
      <c r="C4032" s="7" t="s">
        <v>35671</v>
      </c>
      <c r="D4032" s="8" t="s">
        <v>6629</v>
      </c>
      <c r="E4032" s="8" t="s">
        <v>187</v>
      </c>
      <c r="F4032" s="9" t="s">
        <v>6630</v>
      </c>
      <c r="G4032" s="10">
        <v>36.61</v>
      </c>
      <c r="H4032" s="9">
        <v>42.47</v>
      </c>
    </row>
    <row r="4033" spans="3:8">
      <c r="C4033" s="7" t="s">
        <v>35671</v>
      </c>
      <c r="D4033" s="8" t="s">
        <v>6631</v>
      </c>
      <c r="E4033" s="8" t="s">
        <v>187</v>
      </c>
      <c r="F4033" s="9" t="s">
        <v>6632</v>
      </c>
      <c r="G4033" s="10">
        <v>45.3</v>
      </c>
      <c r="H4033" s="9">
        <v>52.55</v>
      </c>
    </row>
    <row r="4034" spans="3:8">
      <c r="C4034" s="7" t="s">
        <v>35671</v>
      </c>
      <c r="D4034" s="8" t="s">
        <v>6633</v>
      </c>
      <c r="E4034" s="8" t="s">
        <v>187</v>
      </c>
      <c r="F4034" s="9" t="s">
        <v>6634</v>
      </c>
      <c r="G4034" s="10">
        <v>180.78</v>
      </c>
      <c r="H4034" s="9">
        <v>209.7</v>
      </c>
    </row>
    <row r="4035" spans="3:8">
      <c r="C4035" s="7" t="s">
        <v>35626</v>
      </c>
      <c r="D4035" s="8" t="s">
        <v>6635</v>
      </c>
      <c r="E4035" s="8" t="s">
        <v>6636</v>
      </c>
      <c r="F4035" s="9" t="s">
        <v>6637</v>
      </c>
      <c r="G4035" s="10">
        <v>4.07</v>
      </c>
      <c r="H4035" s="9">
        <v>4.72</v>
      </c>
    </row>
    <row r="4036" spans="3:8">
      <c r="C4036" s="7" t="s">
        <v>35626</v>
      </c>
      <c r="D4036" s="8" t="s">
        <v>50009</v>
      </c>
      <c r="E4036" s="8" t="s">
        <v>50010</v>
      </c>
      <c r="F4036" s="9" t="s">
        <v>50011</v>
      </c>
      <c r="G4036" s="10">
        <v>5.4</v>
      </c>
      <c r="H4036" s="9">
        <v>6.26</v>
      </c>
    </row>
    <row r="4037" spans="3:8">
      <c r="C4037" s="7" t="s">
        <v>35626</v>
      </c>
      <c r="D4037" s="8" t="s">
        <v>46577</v>
      </c>
      <c r="E4037" s="8" t="s">
        <v>46578</v>
      </c>
      <c r="F4037" s="9" t="s">
        <v>46579</v>
      </c>
      <c r="G4037" s="10">
        <v>12.34</v>
      </c>
      <c r="H4037" s="9">
        <v>14.32</v>
      </c>
    </row>
    <row r="4038" spans="3:8">
      <c r="C4038" s="7" t="s">
        <v>35626</v>
      </c>
      <c r="D4038" s="8" t="s">
        <v>6638</v>
      </c>
      <c r="E4038" s="8" t="s">
        <v>6639</v>
      </c>
      <c r="F4038" s="9" t="s">
        <v>6640</v>
      </c>
      <c r="G4038" s="10">
        <v>17.77</v>
      </c>
      <c r="H4038" s="9">
        <v>20.61</v>
      </c>
    </row>
    <row r="4039" spans="3:8">
      <c r="C4039" s="7" t="s">
        <v>35626</v>
      </c>
      <c r="D4039" s="8" t="s">
        <v>6641</v>
      </c>
      <c r="E4039" s="8" t="s">
        <v>6642</v>
      </c>
      <c r="F4039" s="9" t="s">
        <v>6643</v>
      </c>
      <c r="G4039" s="10">
        <v>23.32</v>
      </c>
      <c r="H4039" s="9">
        <v>27.05</v>
      </c>
    </row>
    <row r="4040" spans="3:8">
      <c r="C4040" s="7" t="s">
        <v>35626</v>
      </c>
      <c r="D4040" s="8" t="s">
        <v>50012</v>
      </c>
      <c r="E4040" s="8" t="s">
        <v>50013</v>
      </c>
      <c r="F4040" s="9" t="s">
        <v>50014</v>
      </c>
      <c r="G4040" s="10">
        <v>63.26</v>
      </c>
      <c r="H4040" s="9">
        <v>73.38</v>
      </c>
    </row>
    <row r="4041" spans="3:8">
      <c r="C4041" s="7" t="s">
        <v>35626</v>
      </c>
      <c r="D4041" s="8" t="s">
        <v>50015</v>
      </c>
      <c r="E4041" s="8" t="s">
        <v>50016</v>
      </c>
      <c r="F4041" s="9" t="s">
        <v>50017</v>
      </c>
      <c r="G4041" s="10">
        <v>72.95</v>
      </c>
      <c r="H4041" s="9">
        <v>84.62</v>
      </c>
    </row>
    <row r="4042" spans="3:8">
      <c r="C4042" s="7" t="s">
        <v>35626</v>
      </c>
      <c r="D4042" s="8" t="s">
        <v>6644</v>
      </c>
      <c r="E4042" s="8" t="s">
        <v>6645</v>
      </c>
      <c r="F4042" s="9" t="s">
        <v>6646</v>
      </c>
      <c r="G4042" s="10">
        <v>253.1</v>
      </c>
      <c r="H4042" s="9">
        <v>293.60000000000002</v>
      </c>
    </row>
    <row r="4043" spans="3:8">
      <c r="C4043" s="7" t="s">
        <v>35626</v>
      </c>
      <c r="D4043" s="8" t="s">
        <v>6647</v>
      </c>
      <c r="E4043" s="8" t="s">
        <v>6648</v>
      </c>
      <c r="F4043" s="9" t="s">
        <v>6649</v>
      </c>
      <c r="G4043" s="10">
        <v>261.73</v>
      </c>
      <c r="H4043" s="9">
        <v>303.61</v>
      </c>
    </row>
    <row r="4044" spans="3:8">
      <c r="C4044" s="7" t="s">
        <v>35626</v>
      </c>
      <c r="D4044" s="8" t="s">
        <v>6650</v>
      </c>
      <c r="E4044" s="8" t="s">
        <v>6651</v>
      </c>
      <c r="F4044" s="9" t="s">
        <v>6652</v>
      </c>
      <c r="G4044" s="10">
        <v>618.97</v>
      </c>
      <c r="H4044" s="9">
        <v>718.01</v>
      </c>
    </row>
    <row r="4045" spans="3:8">
      <c r="C4045" s="7" t="s">
        <v>35626</v>
      </c>
      <c r="D4045" s="8" t="s">
        <v>6653</v>
      </c>
      <c r="E4045" s="8" t="s">
        <v>6654</v>
      </c>
      <c r="F4045" s="9" t="s">
        <v>6655</v>
      </c>
      <c r="G4045" s="10">
        <v>10.15</v>
      </c>
      <c r="H4045" s="9">
        <v>11.77</v>
      </c>
    </row>
    <row r="4046" spans="3:8">
      <c r="C4046" s="7" t="s">
        <v>35626</v>
      </c>
      <c r="D4046" s="8" t="s">
        <v>6656</v>
      </c>
      <c r="E4046" s="8" t="s">
        <v>6657</v>
      </c>
      <c r="F4046" s="9" t="s">
        <v>6658</v>
      </c>
      <c r="G4046" s="10">
        <v>10.15</v>
      </c>
      <c r="H4046" s="9">
        <v>11.77</v>
      </c>
    </row>
    <row r="4047" spans="3:8">
      <c r="C4047" s="7" t="s">
        <v>35626</v>
      </c>
      <c r="D4047" s="8" t="s">
        <v>6659</v>
      </c>
      <c r="E4047" s="8" t="s">
        <v>6660</v>
      </c>
      <c r="F4047" s="9" t="s">
        <v>6661</v>
      </c>
      <c r="G4047" s="10">
        <v>20.100000000000001</v>
      </c>
      <c r="H4047" s="9">
        <v>23.32</v>
      </c>
    </row>
    <row r="4048" spans="3:8">
      <c r="C4048" s="7" t="s">
        <v>35626</v>
      </c>
      <c r="D4048" s="8" t="s">
        <v>6662</v>
      </c>
      <c r="E4048" s="8" t="s">
        <v>6663</v>
      </c>
      <c r="F4048" s="9" t="s">
        <v>6664</v>
      </c>
      <c r="G4048" s="10">
        <v>33.71</v>
      </c>
      <c r="H4048" s="9">
        <v>39.1</v>
      </c>
    </row>
    <row r="4049" spans="3:8">
      <c r="C4049" s="7" t="s">
        <v>35626</v>
      </c>
      <c r="D4049" s="8" t="s">
        <v>6665</v>
      </c>
      <c r="E4049" s="8" t="s">
        <v>6666</v>
      </c>
      <c r="F4049" s="9" t="s">
        <v>6667</v>
      </c>
      <c r="G4049" s="10">
        <v>50.33</v>
      </c>
      <c r="H4049" s="9">
        <v>58.38</v>
      </c>
    </row>
    <row r="4050" spans="3:8">
      <c r="C4050" s="7" t="s">
        <v>35626</v>
      </c>
      <c r="D4050" s="8" t="s">
        <v>6668</v>
      </c>
      <c r="E4050" s="8" t="s">
        <v>6669</v>
      </c>
      <c r="F4050" s="9" t="s">
        <v>6670</v>
      </c>
      <c r="G4050" s="10">
        <v>62.99</v>
      </c>
      <c r="H4050" s="9">
        <v>73.069999999999993</v>
      </c>
    </row>
    <row r="4051" spans="3:8">
      <c r="C4051" s="7" t="s">
        <v>35626</v>
      </c>
      <c r="D4051" s="8" t="s">
        <v>6671</v>
      </c>
      <c r="E4051" s="8" t="s">
        <v>6672</v>
      </c>
      <c r="F4051" s="9" t="s">
        <v>6673</v>
      </c>
      <c r="G4051" s="10">
        <v>92.34</v>
      </c>
      <c r="H4051" s="9">
        <v>107.11</v>
      </c>
    </row>
    <row r="4052" spans="3:8">
      <c r="C4052" s="7" t="s">
        <v>35626</v>
      </c>
      <c r="D4052" s="8" t="s">
        <v>6674</v>
      </c>
      <c r="E4052" s="8" t="s">
        <v>6675</v>
      </c>
      <c r="F4052" s="9" t="s">
        <v>6676</v>
      </c>
      <c r="G4052" s="10">
        <v>254.31</v>
      </c>
      <c r="H4052" s="9">
        <v>295</v>
      </c>
    </row>
    <row r="4053" spans="3:8">
      <c r="C4053" s="7" t="s">
        <v>35626</v>
      </c>
      <c r="D4053" s="8" t="s">
        <v>6677</v>
      </c>
      <c r="E4053" s="8" t="s">
        <v>6678</v>
      </c>
      <c r="F4053" s="9" t="s">
        <v>6679</v>
      </c>
      <c r="G4053" s="10">
        <v>340.25</v>
      </c>
      <c r="H4053" s="9">
        <v>394.69</v>
      </c>
    </row>
    <row r="4054" spans="3:8">
      <c r="C4054" s="7" t="s">
        <v>35626</v>
      </c>
      <c r="D4054" s="8" t="s">
        <v>6680</v>
      </c>
      <c r="E4054" s="8" t="s">
        <v>6681</v>
      </c>
      <c r="F4054" s="9" t="s">
        <v>6682</v>
      </c>
      <c r="G4054" s="10">
        <v>500.3</v>
      </c>
      <c r="H4054" s="9">
        <v>580.35</v>
      </c>
    </row>
    <row r="4055" spans="3:8">
      <c r="C4055" s="7" t="s">
        <v>35626</v>
      </c>
      <c r="D4055" s="8" t="s">
        <v>6683</v>
      </c>
      <c r="E4055" s="8" t="s">
        <v>6684</v>
      </c>
      <c r="F4055" s="9" t="s">
        <v>6685</v>
      </c>
      <c r="G4055" s="10">
        <v>2.0299999999999998</v>
      </c>
      <c r="H4055" s="9">
        <v>2.35</v>
      </c>
    </row>
    <row r="4056" spans="3:8">
      <c r="C4056" s="7" t="s">
        <v>35626</v>
      </c>
      <c r="D4056" s="8" t="s">
        <v>6686</v>
      </c>
      <c r="E4056" s="8" t="s">
        <v>6687</v>
      </c>
      <c r="F4056" s="9" t="s">
        <v>6688</v>
      </c>
      <c r="G4056" s="10">
        <v>2.59</v>
      </c>
      <c r="H4056" s="9">
        <v>3</v>
      </c>
    </row>
    <row r="4057" spans="3:8">
      <c r="C4057" s="7" t="s">
        <v>35626</v>
      </c>
      <c r="D4057" s="8" t="s">
        <v>6689</v>
      </c>
      <c r="E4057" s="8" t="s">
        <v>6690</v>
      </c>
      <c r="F4057" s="9" t="s">
        <v>6691</v>
      </c>
      <c r="G4057" s="10">
        <v>14.6</v>
      </c>
      <c r="H4057" s="9">
        <v>16.940000000000001</v>
      </c>
    </row>
    <row r="4058" spans="3:8">
      <c r="C4058" s="7" t="s">
        <v>35626</v>
      </c>
      <c r="D4058" s="8" t="s">
        <v>6692</v>
      </c>
      <c r="E4058" s="8" t="s">
        <v>6693</v>
      </c>
      <c r="F4058" s="9" t="s">
        <v>6694</v>
      </c>
      <c r="G4058" s="10">
        <v>12.15</v>
      </c>
      <c r="H4058" s="9">
        <v>14.09</v>
      </c>
    </row>
    <row r="4059" spans="3:8">
      <c r="C4059" s="7" t="s">
        <v>35626</v>
      </c>
      <c r="D4059" s="8" t="s">
        <v>6695</v>
      </c>
      <c r="E4059" s="8" t="s">
        <v>6696</v>
      </c>
      <c r="F4059" s="9" t="s">
        <v>6697</v>
      </c>
      <c r="G4059" s="10">
        <v>14.9</v>
      </c>
      <c r="H4059" s="9">
        <v>17.28</v>
      </c>
    </row>
    <row r="4060" spans="3:8">
      <c r="C4060" s="7" t="s">
        <v>35626</v>
      </c>
      <c r="D4060" s="8" t="s">
        <v>6698</v>
      </c>
      <c r="E4060" s="8" t="s">
        <v>6699</v>
      </c>
      <c r="F4060" s="9" t="s">
        <v>6700</v>
      </c>
      <c r="G4060" s="10">
        <v>19.03</v>
      </c>
      <c r="H4060" s="9">
        <v>22.07</v>
      </c>
    </row>
    <row r="4061" spans="3:8">
      <c r="C4061" s="7" t="s">
        <v>35626</v>
      </c>
      <c r="D4061" s="8" t="s">
        <v>6701</v>
      </c>
      <c r="E4061" s="8" t="s">
        <v>6702</v>
      </c>
      <c r="F4061" s="9" t="s">
        <v>6703</v>
      </c>
      <c r="G4061" s="10">
        <v>70.08</v>
      </c>
      <c r="H4061" s="9">
        <v>81.290000000000006</v>
      </c>
    </row>
    <row r="4062" spans="3:8">
      <c r="C4062" s="7" t="s">
        <v>35626</v>
      </c>
      <c r="D4062" s="8" t="s">
        <v>6704</v>
      </c>
      <c r="E4062" s="8" t="s">
        <v>6705</v>
      </c>
      <c r="F4062" s="9" t="s">
        <v>6706</v>
      </c>
      <c r="G4062" s="10">
        <v>104.79</v>
      </c>
      <c r="H4062" s="9">
        <v>121.56</v>
      </c>
    </row>
    <row r="4063" spans="3:8">
      <c r="C4063" s="7" t="s">
        <v>35626</v>
      </c>
      <c r="D4063" s="8" t="s">
        <v>6707</v>
      </c>
      <c r="E4063" s="8" t="s">
        <v>6708</v>
      </c>
      <c r="F4063" s="9" t="s">
        <v>6709</v>
      </c>
      <c r="G4063" s="10">
        <v>253.63</v>
      </c>
      <c r="H4063" s="9">
        <v>294.20999999999998</v>
      </c>
    </row>
    <row r="4064" spans="3:8">
      <c r="C4064" s="7" t="s">
        <v>35626</v>
      </c>
      <c r="D4064" s="8" t="s">
        <v>6710</v>
      </c>
      <c r="E4064" s="8" t="s">
        <v>6711</v>
      </c>
      <c r="F4064" s="9" t="s">
        <v>6712</v>
      </c>
      <c r="G4064" s="10">
        <v>7.5</v>
      </c>
      <c r="H4064" s="9">
        <v>8.6999999999999993</v>
      </c>
    </row>
    <row r="4065" spans="3:8">
      <c r="C4065" s="7" t="s">
        <v>35626</v>
      </c>
      <c r="D4065" s="8" t="s">
        <v>6713</v>
      </c>
      <c r="E4065" s="8" t="s">
        <v>6714</v>
      </c>
      <c r="F4065" s="9" t="s">
        <v>6715</v>
      </c>
      <c r="G4065" s="10">
        <v>7.56</v>
      </c>
      <c r="H4065" s="9">
        <v>8.77</v>
      </c>
    </row>
    <row r="4066" spans="3:8">
      <c r="C4066" s="7" t="s">
        <v>35626</v>
      </c>
      <c r="D4066" s="8" t="s">
        <v>6716</v>
      </c>
      <c r="E4066" s="8" t="s">
        <v>6717</v>
      </c>
      <c r="F4066" s="9" t="s">
        <v>6718</v>
      </c>
      <c r="G4066" s="10">
        <v>8.6999999999999993</v>
      </c>
      <c r="H4066" s="9">
        <v>10.09</v>
      </c>
    </row>
    <row r="4067" spans="3:8">
      <c r="C4067" s="7" t="s">
        <v>35626</v>
      </c>
      <c r="D4067" s="8" t="s">
        <v>6719</v>
      </c>
      <c r="E4067" s="8" t="s">
        <v>6720</v>
      </c>
      <c r="F4067" s="9" t="s">
        <v>6721</v>
      </c>
      <c r="G4067" s="10">
        <v>27.84</v>
      </c>
      <c r="H4067" s="9">
        <v>32.29</v>
      </c>
    </row>
    <row r="4068" spans="3:8">
      <c r="C4068" s="7" t="s">
        <v>35626</v>
      </c>
      <c r="D4068" s="8" t="s">
        <v>6722</v>
      </c>
      <c r="E4068" s="8" t="s">
        <v>6723</v>
      </c>
      <c r="F4068" s="9" t="s">
        <v>6724</v>
      </c>
      <c r="G4068" s="10">
        <v>21.32</v>
      </c>
      <c r="H4068" s="9">
        <v>24.73</v>
      </c>
    </row>
    <row r="4069" spans="3:8">
      <c r="C4069" s="7" t="s">
        <v>35626</v>
      </c>
      <c r="D4069" s="8" t="s">
        <v>6725</v>
      </c>
      <c r="E4069" s="8" t="s">
        <v>6726</v>
      </c>
      <c r="F4069" s="9" t="s">
        <v>6727</v>
      </c>
      <c r="G4069" s="10">
        <v>29.32</v>
      </c>
      <c r="H4069" s="9">
        <v>34.01</v>
      </c>
    </row>
    <row r="4070" spans="3:8">
      <c r="C4070" s="7" t="s">
        <v>35626</v>
      </c>
      <c r="D4070" s="8" t="s">
        <v>6728</v>
      </c>
      <c r="E4070" s="8" t="s">
        <v>6729</v>
      </c>
      <c r="F4070" s="9" t="s">
        <v>6730</v>
      </c>
      <c r="G4070" s="10">
        <v>39.94</v>
      </c>
      <c r="H4070" s="9">
        <v>46.33</v>
      </c>
    </row>
    <row r="4071" spans="3:8">
      <c r="C4071" s="7" t="s">
        <v>35626</v>
      </c>
      <c r="D4071" s="8" t="s">
        <v>6731</v>
      </c>
      <c r="E4071" s="8" t="s">
        <v>6732</v>
      </c>
      <c r="F4071" s="9" t="s">
        <v>6733</v>
      </c>
      <c r="G4071" s="10">
        <v>165.81</v>
      </c>
      <c r="H4071" s="9">
        <v>192.34</v>
      </c>
    </row>
    <row r="4072" spans="3:8">
      <c r="C4072" s="7" t="s">
        <v>35626</v>
      </c>
      <c r="D4072" s="8" t="s">
        <v>6734</v>
      </c>
      <c r="E4072" s="8" t="s">
        <v>6735</v>
      </c>
      <c r="F4072" s="9" t="s">
        <v>6736</v>
      </c>
      <c r="G4072" s="10">
        <v>227.63</v>
      </c>
      <c r="H4072" s="9">
        <v>264.05</v>
      </c>
    </row>
    <row r="4073" spans="3:8">
      <c r="C4073" s="7" t="s">
        <v>35626</v>
      </c>
      <c r="D4073" s="8" t="s">
        <v>6737</v>
      </c>
      <c r="E4073" s="8" t="s">
        <v>6738</v>
      </c>
      <c r="F4073" s="9" t="s">
        <v>6739</v>
      </c>
      <c r="G4073" s="10">
        <v>260.98</v>
      </c>
      <c r="H4073" s="9">
        <v>302.74</v>
      </c>
    </row>
    <row r="4074" spans="3:8">
      <c r="C4074" s="7" t="s">
        <v>35626</v>
      </c>
      <c r="D4074" s="8" t="s">
        <v>6740</v>
      </c>
      <c r="E4074" s="8" t="s">
        <v>6741</v>
      </c>
      <c r="F4074" s="9" t="s">
        <v>6742</v>
      </c>
      <c r="G4074" s="10">
        <v>2.9</v>
      </c>
      <c r="H4074" s="9">
        <v>3.36</v>
      </c>
    </row>
    <row r="4075" spans="3:8">
      <c r="C4075" s="7" t="s">
        <v>35626</v>
      </c>
      <c r="D4075" s="8" t="s">
        <v>6743</v>
      </c>
      <c r="E4075" s="8" t="s">
        <v>6744</v>
      </c>
      <c r="F4075" s="9" t="s">
        <v>6745</v>
      </c>
      <c r="G4075" s="10">
        <v>3.28</v>
      </c>
      <c r="H4075" s="9">
        <v>3.8</v>
      </c>
    </row>
    <row r="4076" spans="3:8">
      <c r="C4076" s="7" t="s">
        <v>35626</v>
      </c>
      <c r="D4076" s="8" t="s">
        <v>6746</v>
      </c>
      <c r="E4076" s="8" t="s">
        <v>6747</v>
      </c>
      <c r="F4076" s="9" t="s">
        <v>6748</v>
      </c>
      <c r="G4076" s="10">
        <v>6.08</v>
      </c>
      <c r="H4076" s="9">
        <v>7.05</v>
      </c>
    </row>
    <row r="4077" spans="3:8">
      <c r="C4077" s="7" t="s">
        <v>35626</v>
      </c>
      <c r="D4077" s="8" t="s">
        <v>6749</v>
      </c>
      <c r="E4077" s="8" t="s">
        <v>6750</v>
      </c>
      <c r="F4077" s="9" t="s">
        <v>6751</v>
      </c>
      <c r="G4077" s="10">
        <v>10.27</v>
      </c>
      <c r="H4077" s="9">
        <v>11.91</v>
      </c>
    </row>
    <row r="4078" spans="3:8">
      <c r="C4078" s="7" t="s">
        <v>35626</v>
      </c>
      <c r="D4078" s="8" t="s">
        <v>6752</v>
      </c>
      <c r="E4078" s="8" t="s">
        <v>6753</v>
      </c>
      <c r="F4078" s="9" t="s">
        <v>6754</v>
      </c>
      <c r="G4078" s="10">
        <v>12.24</v>
      </c>
      <c r="H4078" s="9">
        <v>14.2</v>
      </c>
    </row>
    <row r="4079" spans="3:8">
      <c r="C4079" s="7" t="s">
        <v>35626</v>
      </c>
      <c r="D4079" s="8" t="s">
        <v>6755</v>
      </c>
      <c r="E4079" s="8" t="s">
        <v>6756</v>
      </c>
      <c r="F4079" s="9" t="s">
        <v>6757</v>
      </c>
      <c r="G4079" s="10">
        <v>18.98</v>
      </c>
      <c r="H4079" s="9">
        <v>22.02</v>
      </c>
    </row>
    <row r="4080" spans="3:8">
      <c r="C4080" s="7" t="s">
        <v>35626</v>
      </c>
      <c r="D4080" s="8" t="s">
        <v>6758</v>
      </c>
      <c r="E4080" s="8" t="s">
        <v>6759</v>
      </c>
      <c r="F4080" s="9" t="s">
        <v>6760</v>
      </c>
      <c r="G4080" s="10">
        <v>4.1100000000000003</v>
      </c>
      <c r="H4080" s="9">
        <v>4.7699999999999996</v>
      </c>
    </row>
    <row r="4081" spans="3:8">
      <c r="C4081" s="7" t="s">
        <v>35634</v>
      </c>
      <c r="D4081" s="8" t="s">
        <v>6761</v>
      </c>
      <c r="E4081" s="8" t="s">
        <v>6762</v>
      </c>
      <c r="F4081" s="9" t="s">
        <v>6763</v>
      </c>
      <c r="G4081" s="10">
        <v>16.16</v>
      </c>
      <c r="H4081" s="9">
        <v>18.739999999999998</v>
      </c>
    </row>
    <row r="4082" spans="3:8">
      <c r="C4082" s="7" t="s">
        <v>35634</v>
      </c>
      <c r="D4082" s="8" t="s">
        <v>6764</v>
      </c>
      <c r="E4082" s="8" t="s">
        <v>6765</v>
      </c>
      <c r="F4082" s="9" t="s">
        <v>6766</v>
      </c>
      <c r="G4082" s="10">
        <v>20.14</v>
      </c>
      <c r="H4082" s="9">
        <v>23.36</v>
      </c>
    </row>
    <row r="4083" spans="3:8">
      <c r="C4083" s="7" t="s">
        <v>35634</v>
      </c>
      <c r="D4083" s="8" t="s">
        <v>6767</v>
      </c>
      <c r="E4083" s="8" t="s">
        <v>6768</v>
      </c>
      <c r="F4083" s="9" t="s">
        <v>6769</v>
      </c>
      <c r="G4083" s="10">
        <v>27.55</v>
      </c>
      <c r="H4083" s="9">
        <v>31.96</v>
      </c>
    </row>
    <row r="4084" spans="3:8">
      <c r="C4084" s="7" t="s">
        <v>35634</v>
      </c>
      <c r="D4084" s="8" t="s">
        <v>6770</v>
      </c>
      <c r="E4084" s="8" t="s">
        <v>6771</v>
      </c>
      <c r="F4084" s="9" t="s">
        <v>6772</v>
      </c>
      <c r="G4084" s="10">
        <v>44.91</v>
      </c>
      <c r="H4084" s="9">
        <v>52.09</v>
      </c>
    </row>
    <row r="4085" spans="3:8">
      <c r="C4085" s="7" t="s">
        <v>35634</v>
      </c>
      <c r="D4085" s="8" t="s">
        <v>40702</v>
      </c>
      <c r="E4085" s="8" t="s">
        <v>40703</v>
      </c>
      <c r="F4085" s="9" t="s">
        <v>40704</v>
      </c>
      <c r="G4085" s="10">
        <v>35.43</v>
      </c>
      <c r="H4085" s="9">
        <v>41.1</v>
      </c>
    </row>
    <row r="4086" spans="3:8">
      <c r="C4086" s="7" t="s">
        <v>35634</v>
      </c>
      <c r="D4086" s="8" t="s">
        <v>48148</v>
      </c>
      <c r="E4086" s="8" t="s">
        <v>48149</v>
      </c>
      <c r="F4086" s="9" t="s">
        <v>48150</v>
      </c>
      <c r="G4086" s="10">
        <v>38.58</v>
      </c>
      <c r="H4086" s="9">
        <v>44.75</v>
      </c>
    </row>
    <row r="4087" spans="3:8">
      <c r="C4087" s="7" t="s">
        <v>35634</v>
      </c>
      <c r="D4087" s="8" t="s">
        <v>6773</v>
      </c>
      <c r="E4087" s="8" t="s">
        <v>6774</v>
      </c>
      <c r="F4087" s="9" t="s">
        <v>6775</v>
      </c>
      <c r="G4087" s="10">
        <v>32.68</v>
      </c>
      <c r="H4087" s="9">
        <v>37.909999999999997</v>
      </c>
    </row>
    <row r="4088" spans="3:8">
      <c r="C4088" s="7" t="s">
        <v>35631</v>
      </c>
      <c r="D4088" s="8" t="s">
        <v>42793</v>
      </c>
      <c r="E4088" s="8" t="s">
        <v>42794</v>
      </c>
      <c r="F4088" s="9" t="s">
        <v>42795</v>
      </c>
      <c r="G4088" s="10">
        <v>48.62</v>
      </c>
      <c r="H4088" s="9">
        <v>56.4</v>
      </c>
    </row>
    <row r="4089" spans="3:8">
      <c r="C4089" s="7" t="s">
        <v>35631</v>
      </c>
      <c r="D4089" s="8" t="s">
        <v>42796</v>
      </c>
      <c r="E4089" s="8" t="s">
        <v>42797</v>
      </c>
      <c r="F4089" s="9" t="s">
        <v>42798</v>
      </c>
      <c r="G4089" s="10">
        <v>67.08</v>
      </c>
      <c r="H4089" s="9">
        <v>77.81</v>
      </c>
    </row>
    <row r="4090" spans="3:8">
      <c r="C4090" s="7" t="s">
        <v>35631</v>
      </c>
      <c r="D4090" s="8" t="s">
        <v>42799</v>
      </c>
      <c r="E4090" s="8" t="s">
        <v>42800</v>
      </c>
      <c r="F4090" s="9" t="s">
        <v>42801</v>
      </c>
      <c r="G4090" s="10">
        <v>72.28</v>
      </c>
      <c r="H4090" s="9">
        <v>83.84</v>
      </c>
    </row>
    <row r="4091" spans="3:8">
      <c r="C4091" s="7" t="s">
        <v>35631</v>
      </c>
      <c r="D4091" s="8" t="s">
        <v>42802</v>
      </c>
      <c r="E4091" s="8" t="s">
        <v>42803</v>
      </c>
      <c r="F4091" s="9" t="s">
        <v>42804</v>
      </c>
      <c r="G4091" s="10">
        <v>63.23</v>
      </c>
      <c r="H4091" s="9">
        <v>73.349999999999994</v>
      </c>
    </row>
    <row r="4092" spans="3:8">
      <c r="C4092" s="7" t="s">
        <v>35631</v>
      </c>
      <c r="D4092" s="8" t="s">
        <v>42805</v>
      </c>
      <c r="E4092" s="8" t="s">
        <v>42806</v>
      </c>
      <c r="F4092" s="9" t="s">
        <v>42807</v>
      </c>
      <c r="G4092" s="10">
        <v>108.22</v>
      </c>
      <c r="H4092" s="9">
        <v>125.53</v>
      </c>
    </row>
    <row r="4093" spans="3:8">
      <c r="C4093" s="7" t="s">
        <v>35631</v>
      </c>
      <c r="D4093" s="8" t="s">
        <v>42808</v>
      </c>
      <c r="E4093" s="8" t="s">
        <v>42809</v>
      </c>
      <c r="F4093" s="9" t="s">
        <v>42810</v>
      </c>
      <c r="G4093" s="10">
        <v>26.91</v>
      </c>
      <c r="H4093" s="9">
        <v>31.22</v>
      </c>
    </row>
    <row r="4094" spans="3:8">
      <c r="C4094" s="7" t="s">
        <v>35631</v>
      </c>
      <c r="D4094" s="8" t="s">
        <v>42811</v>
      </c>
      <c r="E4094" s="8" t="s">
        <v>42812</v>
      </c>
      <c r="F4094" s="9" t="s">
        <v>42813</v>
      </c>
      <c r="G4094" s="10">
        <v>35.909999999999997</v>
      </c>
      <c r="H4094" s="9">
        <v>41.66</v>
      </c>
    </row>
    <row r="4095" spans="3:8">
      <c r="C4095" s="7" t="s">
        <v>35631</v>
      </c>
      <c r="D4095" s="8" t="s">
        <v>42814</v>
      </c>
      <c r="E4095" s="8" t="s">
        <v>42815</v>
      </c>
      <c r="F4095" s="9" t="s">
        <v>42816</v>
      </c>
      <c r="G4095" s="10">
        <v>29.55</v>
      </c>
      <c r="H4095" s="9">
        <v>34.28</v>
      </c>
    </row>
    <row r="4096" spans="3:8">
      <c r="C4096" s="7" t="s">
        <v>35631</v>
      </c>
      <c r="D4096" s="8" t="s">
        <v>6776</v>
      </c>
      <c r="E4096" s="8" t="s">
        <v>6777</v>
      </c>
      <c r="F4096" s="9" t="s">
        <v>6778</v>
      </c>
      <c r="G4096" s="10">
        <v>73.16</v>
      </c>
      <c r="H4096" s="9">
        <v>84.87</v>
      </c>
    </row>
    <row r="4097" spans="3:8">
      <c r="C4097" s="7" t="s">
        <v>35631</v>
      </c>
      <c r="D4097" s="8" t="s">
        <v>6779</v>
      </c>
      <c r="E4097" s="8" t="s">
        <v>6780</v>
      </c>
      <c r="F4097" s="9" t="s">
        <v>6781</v>
      </c>
      <c r="G4097" s="10">
        <v>97.84</v>
      </c>
      <c r="H4097" s="9">
        <v>113.5</v>
      </c>
    </row>
    <row r="4098" spans="3:8">
      <c r="C4098" s="7" t="s">
        <v>35631</v>
      </c>
      <c r="D4098" s="8" t="s">
        <v>42817</v>
      </c>
      <c r="E4098" s="8" t="s">
        <v>42818</v>
      </c>
      <c r="F4098" s="9" t="s">
        <v>42819</v>
      </c>
      <c r="G4098" s="10">
        <v>237.12</v>
      </c>
      <c r="H4098" s="9">
        <v>275.06</v>
      </c>
    </row>
    <row r="4099" spans="3:8">
      <c r="C4099" s="7" t="s">
        <v>35631</v>
      </c>
      <c r="D4099" s="8" t="s">
        <v>42820</v>
      </c>
      <c r="E4099" s="8" t="s">
        <v>42821</v>
      </c>
      <c r="F4099" s="9" t="s">
        <v>42822</v>
      </c>
      <c r="G4099" s="10">
        <v>105.01</v>
      </c>
      <c r="H4099" s="9">
        <v>121.81</v>
      </c>
    </row>
    <row r="4100" spans="3:8">
      <c r="C4100" s="7" t="s">
        <v>35631</v>
      </c>
      <c r="D4100" s="8" t="s">
        <v>42823</v>
      </c>
      <c r="E4100" s="8" t="s">
        <v>42824</v>
      </c>
      <c r="F4100" s="9" t="s">
        <v>42825</v>
      </c>
      <c r="G4100" s="10">
        <v>39.17</v>
      </c>
      <c r="H4100" s="9">
        <v>45.44</v>
      </c>
    </row>
    <row r="4101" spans="3:8">
      <c r="C4101" s="7" t="s">
        <v>35631</v>
      </c>
      <c r="D4101" s="8" t="s">
        <v>6782</v>
      </c>
      <c r="E4101" s="8" t="s">
        <v>6783</v>
      </c>
      <c r="F4101" s="9" t="s">
        <v>6784</v>
      </c>
      <c r="G4101" s="10">
        <v>166.39</v>
      </c>
      <c r="H4101" s="9">
        <v>193.01</v>
      </c>
    </row>
    <row r="4102" spans="3:8">
      <c r="C4102" s="7" t="s">
        <v>35631</v>
      </c>
      <c r="D4102" s="8" t="s">
        <v>6785</v>
      </c>
      <c r="E4102" s="8" t="s">
        <v>6786</v>
      </c>
      <c r="F4102" s="9" t="s">
        <v>56538</v>
      </c>
      <c r="G4102" s="10">
        <v>35.03</v>
      </c>
      <c r="H4102" s="9">
        <v>40.64</v>
      </c>
    </row>
    <row r="4103" spans="3:8">
      <c r="C4103" s="7" t="s">
        <v>35631</v>
      </c>
      <c r="D4103" s="8" t="s">
        <v>42826</v>
      </c>
      <c r="E4103" s="8" t="s">
        <v>42827</v>
      </c>
      <c r="F4103" s="9" t="s">
        <v>56539</v>
      </c>
      <c r="G4103" s="10">
        <v>47.4</v>
      </c>
      <c r="H4103" s="9">
        <v>54.98</v>
      </c>
    </row>
    <row r="4104" spans="3:8">
      <c r="C4104" s="7" t="s">
        <v>35631</v>
      </c>
      <c r="D4104" s="8" t="s">
        <v>6787</v>
      </c>
      <c r="E4104" s="8" t="s">
        <v>6788</v>
      </c>
      <c r="F4104" s="9" t="s">
        <v>6789</v>
      </c>
      <c r="G4104" s="10">
        <v>159.1</v>
      </c>
      <c r="H4104" s="9">
        <v>184.56</v>
      </c>
    </row>
    <row r="4105" spans="3:8">
      <c r="C4105" s="7" t="s">
        <v>35631</v>
      </c>
      <c r="D4105" s="8" t="s">
        <v>6790</v>
      </c>
      <c r="E4105" s="8" t="s">
        <v>6791</v>
      </c>
      <c r="F4105" s="9" t="s">
        <v>56540</v>
      </c>
      <c r="G4105" s="10">
        <v>268.04000000000002</v>
      </c>
      <c r="H4105" s="9">
        <v>310.93</v>
      </c>
    </row>
    <row r="4106" spans="3:8">
      <c r="C4106" s="7" t="s">
        <v>35631</v>
      </c>
      <c r="D4106" s="8" t="s">
        <v>6792</v>
      </c>
      <c r="E4106" s="8" t="s">
        <v>6793</v>
      </c>
      <c r="F4106" s="9" t="s">
        <v>56541</v>
      </c>
      <c r="G4106" s="10">
        <v>238.8</v>
      </c>
      <c r="H4106" s="9">
        <v>277.01</v>
      </c>
    </row>
    <row r="4107" spans="3:8">
      <c r="C4107" s="7" t="s">
        <v>35631</v>
      </c>
      <c r="D4107" s="8" t="s">
        <v>6794</v>
      </c>
      <c r="E4107" s="8" t="s">
        <v>6795</v>
      </c>
      <c r="F4107" s="9" t="s">
        <v>56542</v>
      </c>
      <c r="G4107" s="10">
        <v>266</v>
      </c>
      <c r="H4107" s="9">
        <v>308.56</v>
      </c>
    </row>
    <row r="4108" spans="3:8">
      <c r="C4108" s="7" t="s">
        <v>35631</v>
      </c>
      <c r="D4108" s="8" t="s">
        <v>6796</v>
      </c>
      <c r="E4108" s="8" t="s">
        <v>6797</v>
      </c>
      <c r="F4108" s="9" t="s">
        <v>6798</v>
      </c>
      <c r="G4108" s="10">
        <v>189.99</v>
      </c>
      <c r="H4108" s="9">
        <v>220.39</v>
      </c>
    </row>
    <row r="4109" spans="3:8">
      <c r="C4109" s="7" t="s">
        <v>35631</v>
      </c>
      <c r="D4109" s="8" t="s">
        <v>42828</v>
      </c>
      <c r="E4109" s="8" t="s">
        <v>42829</v>
      </c>
      <c r="F4109" s="9" t="s">
        <v>42830</v>
      </c>
      <c r="G4109" s="10">
        <v>33.299999999999997</v>
      </c>
      <c r="H4109" s="9">
        <v>38.630000000000003</v>
      </c>
    </row>
    <row r="4110" spans="3:8">
      <c r="C4110" s="7" t="s">
        <v>35631</v>
      </c>
      <c r="D4110" s="8" t="s">
        <v>42831</v>
      </c>
      <c r="E4110" s="8" t="s">
        <v>42832</v>
      </c>
      <c r="F4110" s="9" t="s">
        <v>42833</v>
      </c>
      <c r="G4110" s="10">
        <v>86.65</v>
      </c>
      <c r="H4110" s="9">
        <v>100.51</v>
      </c>
    </row>
    <row r="4111" spans="3:8">
      <c r="C4111" s="7" t="s">
        <v>35631</v>
      </c>
      <c r="D4111" s="8" t="s">
        <v>42834</v>
      </c>
      <c r="E4111" s="8" t="s">
        <v>42835</v>
      </c>
      <c r="F4111" s="9" t="s">
        <v>42836</v>
      </c>
      <c r="G4111" s="10">
        <v>108.22</v>
      </c>
      <c r="H4111" s="9">
        <v>125.53</v>
      </c>
    </row>
    <row r="4112" spans="3:8">
      <c r="C4112" s="7" t="s">
        <v>35631</v>
      </c>
      <c r="D4112" s="8" t="s">
        <v>42837</v>
      </c>
      <c r="E4112" s="8" t="s">
        <v>42838</v>
      </c>
      <c r="F4112" s="9" t="s">
        <v>42839</v>
      </c>
      <c r="G4112" s="10">
        <v>39.17</v>
      </c>
      <c r="H4112" s="9">
        <v>45.44</v>
      </c>
    </row>
    <row r="4113" spans="3:8">
      <c r="C4113" s="7" t="s">
        <v>35631</v>
      </c>
      <c r="D4113" s="8" t="s">
        <v>36895</v>
      </c>
      <c r="E4113" s="8" t="s">
        <v>36896</v>
      </c>
      <c r="F4113" s="9" t="s">
        <v>56543</v>
      </c>
      <c r="G4113" s="10">
        <v>200.74</v>
      </c>
      <c r="H4113" s="9">
        <v>232.86</v>
      </c>
    </row>
    <row r="4114" spans="3:8">
      <c r="C4114" s="7" t="s">
        <v>35631</v>
      </c>
      <c r="D4114" s="8" t="s">
        <v>6799</v>
      </c>
      <c r="E4114" s="8" t="s">
        <v>6800</v>
      </c>
      <c r="F4114" s="9" t="s">
        <v>56544</v>
      </c>
      <c r="G4114" s="10">
        <v>135.05000000000001</v>
      </c>
      <c r="H4114" s="9">
        <v>156.66</v>
      </c>
    </row>
    <row r="4115" spans="3:8">
      <c r="C4115" s="7" t="s">
        <v>35631</v>
      </c>
      <c r="D4115" s="8" t="s">
        <v>36897</v>
      </c>
      <c r="E4115" s="8" t="s">
        <v>36898</v>
      </c>
      <c r="F4115" s="9" t="s">
        <v>56545</v>
      </c>
      <c r="G4115" s="10">
        <v>312.38</v>
      </c>
      <c r="H4115" s="9">
        <v>362.36</v>
      </c>
    </row>
    <row r="4116" spans="3:8">
      <c r="C4116" s="7" t="s">
        <v>35631</v>
      </c>
      <c r="D4116" s="8" t="s">
        <v>36899</v>
      </c>
      <c r="E4116" s="8" t="s">
        <v>36900</v>
      </c>
      <c r="F4116" s="9" t="s">
        <v>36901</v>
      </c>
      <c r="G4116" s="10">
        <v>196.21</v>
      </c>
      <c r="H4116" s="9">
        <v>227.6</v>
      </c>
    </row>
    <row r="4117" spans="3:8">
      <c r="C4117" s="7" t="s">
        <v>35631</v>
      </c>
      <c r="D4117" s="8" t="s">
        <v>36902</v>
      </c>
      <c r="E4117" s="8" t="s">
        <v>36903</v>
      </c>
      <c r="F4117" s="9" t="s">
        <v>56546</v>
      </c>
      <c r="G4117" s="10">
        <v>343.86</v>
      </c>
      <c r="H4117" s="9">
        <v>398.88</v>
      </c>
    </row>
    <row r="4118" spans="3:8">
      <c r="C4118" s="7" t="s">
        <v>35631</v>
      </c>
      <c r="D4118" s="8" t="s">
        <v>6801</v>
      </c>
      <c r="E4118" s="8" t="s">
        <v>6802</v>
      </c>
      <c r="F4118" s="9" t="s">
        <v>6803</v>
      </c>
      <c r="G4118" s="10">
        <v>245.61</v>
      </c>
      <c r="H4118" s="9">
        <v>284.91000000000003</v>
      </c>
    </row>
    <row r="4119" spans="3:8">
      <c r="C4119" s="7" t="s">
        <v>35631</v>
      </c>
      <c r="D4119" s="8" t="s">
        <v>6804</v>
      </c>
      <c r="E4119" s="8" t="s">
        <v>6805</v>
      </c>
      <c r="F4119" s="9" t="s">
        <v>39140</v>
      </c>
      <c r="G4119" s="10">
        <v>315.27999999999997</v>
      </c>
      <c r="H4119" s="9">
        <v>365.73</v>
      </c>
    </row>
    <row r="4120" spans="3:8">
      <c r="C4120" s="7" t="s">
        <v>35631</v>
      </c>
      <c r="D4120" s="8" t="s">
        <v>6806</v>
      </c>
      <c r="E4120" s="8" t="s">
        <v>6807</v>
      </c>
      <c r="F4120" s="9" t="s">
        <v>56547</v>
      </c>
      <c r="G4120" s="10">
        <v>198.69</v>
      </c>
      <c r="H4120" s="9">
        <v>230.48</v>
      </c>
    </row>
    <row r="4121" spans="3:8">
      <c r="C4121" s="7" t="s">
        <v>35631</v>
      </c>
      <c r="D4121" s="8" t="s">
        <v>6808</v>
      </c>
      <c r="E4121" s="8" t="s">
        <v>6809</v>
      </c>
      <c r="F4121" s="9" t="s">
        <v>56548</v>
      </c>
      <c r="G4121" s="10">
        <v>200.74</v>
      </c>
      <c r="H4121" s="9">
        <v>232.86</v>
      </c>
    </row>
    <row r="4122" spans="3:8">
      <c r="C4122" s="7" t="s">
        <v>35631</v>
      </c>
      <c r="D4122" s="8" t="s">
        <v>6810</v>
      </c>
      <c r="E4122" s="8" t="s">
        <v>6811</v>
      </c>
      <c r="F4122" s="9" t="s">
        <v>6812</v>
      </c>
      <c r="G4122" s="10">
        <v>135.08000000000001</v>
      </c>
      <c r="H4122" s="9">
        <v>156.69</v>
      </c>
    </row>
    <row r="4123" spans="3:8">
      <c r="C4123" s="7" t="s">
        <v>35631</v>
      </c>
      <c r="D4123" s="8" t="s">
        <v>36904</v>
      </c>
      <c r="E4123" s="8" t="s">
        <v>36905</v>
      </c>
      <c r="F4123" s="9" t="s">
        <v>56549</v>
      </c>
      <c r="G4123" s="10">
        <v>312.38</v>
      </c>
      <c r="H4123" s="9">
        <v>362.36</v>
      </c>
    </row>
    <row r="4124" spans="3:8">
      <c r="C4124" s="7" t="s">
        <v>35631</v>
      </c>
      <c r="D4124" s="8" t="s">
        <v>6813</v>
      </c>
      <c r="E4124" s="8" t="s">
        <v>6814</v>
      </c>
      <c r="F4124" s="9" t="s">
        <v>6815</v>
      </c>
      <c r="G4124" s="10">
        <v>196.21</v>
      </c>
      <c r="H4124" s="9">
        <v>227.6</v>
      </c>
    </row>
    <row r="4125" spans="3:8">
      <c r="C4125" s="7" t="s">
        <v>35631</v>
      </c>
      <c r="D4125" s="8" t="s">
        <v>6816</v>
      </c>
      <c r="E4125" s="8" t="s">
        <v>6817</v>
      </c>
      <c r="F4125" s="9" t="s">
        <v>6818</v>
      </c>
      <c r="G4125" s="10">
        <v>343.86</v>
      </c>
      <c r="H4125" s="9">
        <v>398.88</v>
      </c>
    </row>
    <row r="4126" spans="3:8">
      <c r="C4126" s="7" t="s">
        <v>35631</v>
      </c>
      <c r="D4126" s="8" t="s">
        <v>6819</v>
      </c>
      <c r="E4126" s="8" t="s">
        <v>6820</v>
      </c>
      <c r="F4126" s="9" t="s">
        <v>6821</v>
      </c>
      <c r="G4126" s="10">
        <v>245.61</v>
      </c>
      <c r="H4126" s="9">
        <v>284.91000000000003</v>
      </c>
    </row>
    <row r="4127" spans="3:8">
      <c r="C4127" s="7" t="s">
        <v>35631</v>
      </c>
      <c r="D4127" s="8" t="s">
        <v>6822</v>
      </c>
      <c r="E4127" s="8" t="s">
        <v>6823</v>
      </c>
      <c r="F4127" s="9" t="s">
        <v>38284</v>
      </c>
      <c r="G4127" s="10">
        <v>315.27999999999997</v>
      </c>
      <c r="H4127" s="9">
        <v>365.73</v>
      </c>
    </row>
    <row r="4128" spans="3:8">
      <c r="C4128" s="7" t="s">
        <v>35631</v>
      </c>
      <c r="D4128" s="8" t="s">
        <v>6824</v>
      </c>
      <c r="E4128" s="8" t="s">
        <v>6825</v>
      </c>
      <c r="F4128" s="9" t="s">
        <v>6826</v>
      </c>
      <c r="G4128" s="10">
        <v>198.69</v>
      </c>
      <c r="H4128" s="9">
        <v>230.48</v>
      </c>
    </row>
    <row r="4129" spans="3:8">
      <c r="C4129" s="7" t="s">
        <v>35631</v>
      </c>
      <c r="D4129" s="8" t="s">
        <v>36906</v>
      </c>
      <c r="E4129" s="8" t="s">
        <v>36907</v>
      </c>
      <c r="F4129" s="9" t="s">
        <v>56550</v>
      </c>
      <c r="G4129" s="10">
        <v>200.74</v>
      </c>
      <c r="H4129" s="9">
        <v>232.86</v>
      </c>
    </row>
    <row r="4130" spans="3:8">
      <c r="C4130" s="7" t="s">
        <v>35631</v>
      </c>
      <c r="D4130" s="8" t="s">
        <v>36908</v>
      </c>
      <c r="E4130" s="8" t="s">
        <v>36909</v>
      </c>
      <c r="F4130" s="9" t="s">
        <v>56551</v>
      </c>
      <c r="G4130" s="10">
        <v>149.13</v>
      </c>
      <c r="H4130" s="9">
        <v>172.99</v>
      </c>
    </row>
    <row r="4131" spans="3:8">
      <c r="C4131" s="7" t="s">
        <v>35631</v>
      </c>
      <c r="D4131" s="8" t="s">
        <v>36910</v>
      </c>
      <c r="E4131" s="8" t="s">
        <v>36911</v>
      </c>
      <c r="F4131" s="9" t="s">
        <v>56552</v>
      </c>
      <c r="G4131" s="10">
        <v>335.48</v>
      </c>
      <c r="H4131" s="9">
        <v>389.16</v>
      </c>
    </row>
    <row r="4132" spans="3:8">
      <c r="C4132" s="7" t="s">
        <v>35631</v>
      </c>
      <c r="D4132" s="8" t="s">
        <v>36912</v>
      </c>
      <c r="E4132" s="8" t="s">
        <v>36913</v>
      </c>
      <c r="F4132" s="9" t="s">
        <v>36914</v>
      </c>
      <c r="G4132" s="10">
        <v>171.37</v>
      </c>
      <c r="H4132" s="9">
        <v>198.79</v>
      </c>
    </row>
    <row r="4133" spans="3:8">
      <c r="C4133" s="7" t="s">
        <v>35631</v>
      </c>
      <c r="D4133" s="8" t="s">
        <v>6827</v>
      </c>
      <c r="E4133" s="8" t="s">
        <v>6828</v>
      </c>
      <c r="F4133" s="9" t="s">
        <v>56553</v>
      </c>
      <c r="G4133" s="10">
        <v>343.86</v>
      </c>
      <c r="H4133" s="9">
        <v>398.88</v>
      </c>
    </row>
    <row r="4134" spans="3:8">
      <c r="C4134" s="7" t="s">
        <v>35631</v>
      </c>
      <c r="D4134" s="8" t="s">
        <v>6829</v>
      </c>
      <c r="E4134" s="8" t="s">
        <v>6830</v>
      </c>
      <c r="F4134" s="9" t="s">
        <v>56554</v>
      </c>
      <c r="G4134" s="10">
        <v>245.61</v>
      </c>
      <c r="H4134" s="9">
        <v>284.91000000000003</v>
      </c>
    </row>
    <row r="4135" spans="3:8">
      <c r="C4135" s="7" t="s">
        <v>35631</v>
      </c>
      <c r="D4135" s="8" t="s">
        <v>6831</v>
      </c>
      <c r="E4135" s="8" t="s">
        <v>6832</v>
      </c>
      <c r="F4135" s="9" t="s">
        <v>38135</v>
      </c>
      <c r="G4135" s="10">
        <v>315.27999999999997</v>
      </c>
      <c r="H4135" s="9">
        <v>365.73</v>
      </c>
    </row>
    <row r="4136" spans="3:8">
      <c r="C4136" s="7" t="s">
        <v>35631</v>
      </c>
      <c r="D4136" s="8" t="s">
        <v>36915</v>
      </c>
      <c r="E4136" s="8" t="s">
        <v>36916</v>
      </c>
      <c r="F4136" s="9" t="s">
        <v>56555</v>
      </c>
      <c r="G4136" s="10">
        <v>111.41</v>
      </c>
      <c r="H4136" s="9">
        <v>129.22999999999999</v>
      </c>
    </row>
    <row r="4137" spans="3:8">
      <c r="C4137" s="7" t="s">
        <v>35631</v>
      </c>
      <c r="D4137" s="8" t="s">
        <v>6833</v>
      </c>
      <c r="E4137" s="8" t="s">
        <v>6834</v>
      </c>
      <c r="F4137" s="9" t="s">
        <v>6835</v>
      </c>
      <c r="G4137" s="10">
        <v>123.09</v>
      </c>
      <c r="H4137" s="9">
        <v>142.79</v>
      </c>
    </row>
    <row r="4138" spans="3:8">
      <c r="C4138" s="7" t="s">
        <v>35631</v>
      </c>
      <c r="D4138" s="8" t="s">
        <v>6836</v>
      </c>
      <c r="E4138" s="8" t="s">
        <v>6837</v>
      </c>
      <c r="F4138" s="9" t="s">
        <v>6838</v>
      </c>
      <c r="G4138" s="10">
        <v>123.09</v>
      </c>
      <c r="H4138" s="9">
        <v>142.79</v>
      </c>
    </row>
    <row r="4139" spans="3:8">
      <c r="C4139" s="7" t="s">
        <v>35631</v>
      </c>
      <c r="D4139" s="8" t="s">
        <v>6839</v>
      </c>
      <c r="E4139" s="8" t="s">
        <v>6840</v>
      </c>
      <c r="F4139" s="9" t="s">
        <v>6841</v>
      </c>
      <c r="G4139" s="10">
        <v>130.51</v>
      </c>
      <c r="H4139" s="9">
        <v>151.38999999999999</v>
      </c>
    </row>
    <row r="4140" spans="3:8">
      <c r="C4140" s="7" t="s">
        <v>35631</v>
      </c>
      <c r="D4140" s="8" t="s">
        <v>6842</v>
      </c>
      <c r="E4140" s="8" t="s">
        <v>6843</v>
      </c>
      <c r="F4140" s="9" t="s">
        <v>6844</v>
      </c>
      <c r="G4140" s="10">
        <v>388.4</v>
      </c>
      <c r="H4140" s="9">
        <v>450.54</v>
      </c>
    </row>
    <row r="4141" spans="3:8">
      <c r="C4141" s="7" t="s">
        <v>35631</v>
      </c>
      <c r="D4141" s="8" t="s">
        <v>37294</v>
      </c>
      <c r="E4141" s="8" t="s">
        <v>38329</v>
      </c>
      <c r="F4141" s="9" t="s">
        <v>37295</v>
      </c>
      <c r="G4141" s="10">
        <v>388.4</v>
      </c>
      <c r="H4141" s="9">
        <v>450.54</v>
      </c>
    </row>
    <row r="4142" spans="3:8">
      <c r="C4142" s="7" t="s">
        <v>35631</v>
      </c>
      <c r="D4142" s="8" t="s">
        <v>36917</v>
      </c>
      <c r="E4142" s="8" t="s">
        <v>38330</v>
      </c>
      <c r="F4142" s="9" t="s">
        <v>36918</v>
      </c>
      <c r="G4142" s="10">
        <v>388.4</v>
      </c>
      <c r="H4142" s="9">
        <v>450.54</v>
      </c>
    </row>
    <row r="4143" spans="3:8">
      <c r="C4143" s="7" t="s">
        <v>35631</v>
      </c>
      <c r="D4143" s="8" t="s">
        <v>42840</v>
      </c>
      <c r="E4143" s="8" t="s">
        <v>42841</v>
      </c>
      <c r="F4143" s="9" t="s">
        <v>42842</v>
      </c>
      <c r="G4143" s="10">
        <v>166.39</v>
      </c>
      <c r="H4143" s="9">
        <v>193.01</v>
      </c>
    </row>
    <row r="4144" spans="3:8">
      <c r="C4144" s="7" t="s">
        <v>35631</v>
      </c>
      <c r="D4144" s="8" t="s">
        <v>42843</v>
      </c>
      <c r="E4144" s="8" t="s">
        <v>42844</v>
      </c>
      <c r="F4144" s="9" t="s">
        <v>42845</v>
      </c>
      <c r="G4144" s="10">
        <v>15.07</v>
      </c>
      <c r="H4144" s="9">
        <v>17.48</v>
      </c>
    </row>
    <row r="4145" spans="3:8">
      <c r="C4145" s="7" t="s">
        <v>35631</v>
      </c>
      <c r="D4145" s="8" t="s">
        <v>42846</v>
      </c>
      <c r="E4145" s="8" t="s">
        <v>42847</v>
      </c>
      <c r="F4145" s="9" t="s">
        <v>42848</v>
      </c>
      <c r="G4145" s="10">
        <v>15.07</v>
      </c>
      <c r="H4145" s="9">
        <v>17.48</v>
      </c>
    </row>
    <row r="4146" spans="3:8">
      <c r="C4146" s="7" t="s">
        <v>35632</v>
      </c>
      <c r="D4146" s="8" t="s">
        <v>6845</v>
      </c>
      <c r="E4146" s="8" t="s">
        <v>6846</v>
      </c>
      <c r="F4146" s="9" t="s">
        <v>6847</v>
      </c>
      <c r="G4146" s="10">
        <v>141.6</v>
      </c>
      <c r="H4146" s="9">
        <v>164.26</v>
      </c>
    </row>
    <row r="4147" spans="3:8">
      <c r="C4147" s="7" t="s">
        <v>35632</v>
      </c>
      <c r="D4147" s="8" t="s">
        <v>6848</v>
      </c>
      <c r="E4147" s="8" t="s">
        <v>6849</v>
      </c>
      <c r="F4147" s="9" t="s">
        <v>6850</v>
      </c>
      <c r="G4147" s="10">
        <v>141.6</v>
      </c>
      <c r="H4147" s="9">
        <v>164.26</v>
      </c>
    </row>
    <row r="4148" spans="3:8">
      <c r="C4148" s="7" t="s">
        <v>35632</v>
      </c>
      <c r="D4148" s="8" t="s">
        <v>6851</v>
      </c>
      <c r="E4148" s="8" t="s">
        <v>6852</v>
      </c>
      <c r="F4148" s="9" t="s">
        <v>6853</v>
      </c>
      <c r="G4148" s="10">
        <v>141.6</v>
      </c>
      <c r="H4148" s="9">
        <v>164.26</v>
      </c>
    </row>
    <row r="4149" spans="3:8">
      <c r="C4149" s="7" t="s">
        <v>35632</v>
      </c>
      <c r="D4149" s="8" t="s">
        <v>6854</v>
      </c>
      <c r="E4149" s="8" t="s">
        <v>6855</v>
      </c>
      <c r="F4149" s="9" t="s">
        <v>6856</v>
      </c>
      <c r="G4149" s="10">
        <v>127.2</v>
      </c>
      <c r="H4149" s="9">
        <v>147.55000000000001</v>
      </c>
    </row>
    <row r="4150" spans="3:8">
      <c r="C4150" s="7" t="s">
        <v>35632</v>
      </c>
      <c r="D4150" s="8" t="s">
        <v>6857</v>
      </c>
      <c r="E4150" s="8" t="s">
        <v>6858</v>
      </c>
      <c r="F4150" s="9" t="s">
        <v>6859</v>
      </c>
      <c r="G4150" s="10">
        <v>128.22</v>
      </c>
      <c r="H4150" s="9">
        <v>148.74</v>
      </c>
    </row>
    <row r="4151" spans="3:8">
      <c r="C4151" s="7" t="s">
        <v>35632</v>
      </c>
      <c r="D4151" s="8" t="s">
        <v>6860</v>
      </c>
      <c r="E4151" s="8" t="s">
        <v>6861</v>
      </c>
      <c r="F4151" s="9" t="s">
        <v>6862</v>
      </c>
      <c r="G4151" s="10">
        <v>128.22</v>
      </c>
      <c r="H4151" s="9">
        <v>148.74</v>
      </c>
    </row>
    <row r="4152" spans="3:8">
      <c r="C4152" s="7" t="s">
        <v>35632</v>
      </c>
      <c r="D4152" s="8" t="s">
        <v>6863</v>
      </c>
      <c r="E4152" s="8" t="s">
        <v>6864</v>
      </c>
      <c r="F4152" s="9" t="s">
        <v>6865</v>
      </c>
      <c r="G4152" s="10">
        <v>222</v>
      </c>
      <c r="H4152" s="9">
        <v>257.52</v>
      </c>
    </row>
    <row r="4153" spans="3:8">
      <c r="C4153" s="7" t="s">
        <v>35632</v>
      </c>
      <c r="D4153" s="8" t="s">
        <v>6866</v>
      </c>
      <c r="E4153" s="8" t="s">
        <v>6867</v>
      </c>
      <c r="F4153" s="9" t="s">
        <v>6868</v>
      </c>
      <c r="G4153" s="10">
        <v>201.6</v>
      </c>
      <c r="H4153" s="9">
        <v>233.86</v>
      </c>
    </row>
    <row r="4154" spans="3:8">
      <c r="C4154" s="7" t="s">
        <v>35632</v>
      </c>
      <c r="D4154" s="8" t="s">
        <v>6869</v>
      </c>
      <c r="E4154" s="8" t="s">
        <v>6870</v>
      </c>
      <c r="F4154" s="9" t="s">
        <v>6871</v>
      </c>
      <c r="G4154" s="10">
        <v>201.6</v>
      </c>
      <c r="H4154" s="9">
        <v>233.86</v>
      </c>
    </row>
    <row r="4155" spans="3:8">
      <c r="C4155" s="7" t="s">
        <v>35632</v>
      </c>
      <c r="D4155" s="8" t="s">
        <v>50018</v>
      </c>
      <c r="E4155" s="8" t="s">
        <v>50019</v>
      </c>
      <c r="F4155" s="9" t="s">
        <v>50020</v>
      </c>
      <c r="G4155" s="10">
        <v>54.05</v>
      </c>
      <c r="H4155" s="9">
        <v>62.7</v>
      </c>
    </row>
    <row r="4156" spans="3:8">
      <c r="C4156" s="7" t="s">
        <v>35632</v>
      </c>
      <c r="D4156" s="8" t="s">
        <v>6872</v>
      </c>
      <c r="E4156" s="8" t="s">
        <v>6873</v>
      </c>
      <c r="F4156" s="9" t="s">
        <v>6874</v>
      </c>
      <c r="G4156" s="10">
        <v>353.76</v>
      </c>
      <c r="H4156" s="9">
        <v>410.36340000000001</v>
      </c>
    </row>
    <row r="4157" spans="3:8">
      <c r="C4157" s="7" t="s">
        <v>35632</v>
      </c>
      <c r="D4157" s="8" t="s">
        <v>6875</v>
      </c>
      <c r="E4157" s="8" t="s">
        <v>6876</v>
      </c>
      <c r="F4157" s="9" t="s">
        <v>6877</v>
      </c>
      <c r="G4157" s="10">
        <v>302.29000000000002</v>
      </c>
      <c r="H4157" s="9">
        <v>350.66</v>
      </c>
    </row>
    <row r="4158" spans="3:8">
      <c r="C4158" s="7" t="s">
        <v>35632</v>
      </c>
      <c r="D4158" s="8" t="s">
        <v>41642</v>
      </c>
      <c r="E4158" s="8" t="s">
        <v>187</v>
      </c>
      <c r="F4158" s="9" t="s">
        <v>41643</v>
      </c>
      <c r="G4158" s="10">
        <v>359.71</v>
      </c>
      <c r="H4158" s="9">
        <v>417.26</v>
      </c>
    </row>
    <row r="4159" spans="3:8">
      <c r="C4159" s="7" t="s">
        <v>35632</v>
      </c>
      <c r="D4159" s="8" t="s">
        <v>41644</v>
      </c>
      <c r="E4159" s="8" t="s">
        <v>187</v>
      </c>
      <c r="F4159" s="9" t="s">
        <v>45365</v>
      </c>
      <c r="G4159" s="10">
        <v>390.34</v>
      </c>
      <c r="H4159" s="9">
        <v>452.8</v>
      </c>
    </row>
    <row r="4160" spans="3:8">
      <c r="C4160" s="7" t="s">
        <v>35632</v>
      </c>
      <c r="D4160" s="8" t="s">
        <v>41609</v>
      </c>
      <c r="E4160" s="8" t="s">
        <v>187</v>
      </c>
      <c r="F4160" s="9" t="s">
        <v>56556</v>
      </c>
      <c r="G4160" s="10">
        <v>427.16</v>
      </c>
      <c r="H4160" s="9">
        <v>495.5</v>
      </c>
    </row>
    <row r="4161" spans="3:8">
      <c r="C4161" s="7" t="s">
        <v>35632</v>
      </c>
      <c r="D4161" s="8" t="s">
        <v>41645</v>
      </c>
      <c r="E4161" s="8" t="s">
        <v>187</v>
      </c>
      <c r="F4161" s="9" t="s">
        <v>56557</v>
      </c>
      <c r="G4161" s="10">
        <v>243.94</v>
      </c>
      <c r="H4161" s="9">
        <v>282.97000000000003</v>
      </c>
    </row>
    <row r="4162" spans="3:8">
      <c r="C4162" s="7" t="s">
        <v>35627</v>
      </c>
      <c r="D4162" s="8" t="s">
        <v>6878</v>
      </c>
      <c r="E4162" s="8" t="s">
        <v>6879</v>
      </c>
      <c r="F4162" s="9" t="s">
        <v>42849</v>
      </c>
      <c r="G4162" s="10">
        <v>191.47</v>
      </c>
      <c r="H4162" s="9">
        <v>222.11</v>
      </c>
    </row>
    <row r="4163" spans="3:8">
      <c r="C4163" s="7" t="s">
        <v>35627</v>
      </c>
      <c r="D4163" s="8" t="s">
        <v>6880</v>
      </c>
      <c r="E4163" s="8" t="s">
        <v>6881</v>
      </c>
      <c r="F4163" s="9" t="s">
        <v>42850</v>
      </c>
      <c r="G4163" s="10">
        <v>205.78</v>
      </c>
      <c r="H4163" s="9">
        <v>238.7</v>
      </c>
    </row>
    <row r="4164" spans="3:8">
      <c r="C4164" s="7" t="s">
        <v>35627</v>
      </c>
      <c r="D4164" s="8" t="s">
        <v>6882</v>
      </c>
      <c r="E4164" s="8" t="s">
        <v>6883</v>
      </c>
      <c r="F4164" s="9" t="s">
        <v>42851</v>
      </c>
      <c r="G4164" s="10">
        <v>191.47</v>
      </c>
      <c r="H4164" s="9">
        <v>222.11</v>
      </c>
    </row>
    <row r="4165" spans="3:8">
      <c r="C4165" s="7" t="s">
        <v>35627</v>
      </c>
      <c r="D4165" s="8" t="s">
        <v>6884</v>
      </c>
      <c r="E4165" s="8" t="s">
        <v>6885</v>
      </c>
      <c r="F4165" s="9" t="s">
        <v>42852</v>
      </c>
      <c r="G4165" s="10">
        <v>205.78</v>
      </c>
      <c r="H4165" s="9">
        <v>238.7</v>
      </c>
    </row>
    <row r="4166" spans="3:8">
      <c r="C4166" s="7" t="s">
        <v>35627</v>
      </c>
      <c r="D4166" s="8" t="s">
        <v>6886</v>
      </c>
      <c r="E4166" s="8" t="s">
        <v>6887</v>
      </c>
      <c r="F4166" s="9" t="s">
        <v>42853</v>
      </c>
      <c r="G4166" s="10">
        <v>500.69</v>
      </c>
      <c r="H4166" s="9">
        <v>580.79999999999995</v>
      </c>
    </row>
    <row r="4167" spans="3:8">
      <c r="C4167" s="7" t="s">
        <v>35627</v>
      </c>
      <c r="D4167" s="8" t="s">
        <v>6888</v>
      </c>
      <c r="E4167" s="8" t="s">
        <v>6889</v>
      </c>
      <c r="F4167" s="9" t="s">
        <v>42854</v>
      </c>
      <c r="G4167" s="10">
        <v>191.47</v>
      </c>
      <c r="H4167" s="9">
        <v>222.11</v>
      </c>
    </row>
    <row r="4168" spans="3:8">
      <c r="C4168" s="7" t="s">
        <v>35627</v>
      </c>
      <c r="D4168" s="8" t="s">
        <v>6890</v>
      </c>
      <c r="E4168" s="8" t="s">
        <v>6891</v>
      </c>
      <c r="F4168" s="9" t="s">
        <v>42855</v>
      </c>
      <c r="G4168" s="10">
        <v>205.78</v>
      </c>
      <c r="H4168" s="9">
        <v>238.7</v>
      </c>
    </row>
    <row r="4169" spans="3:8">
      <c r="C4169" s="7" t="s">
        <v>35627</v>
      </c>
      <c r="D4169" s="8" t="s">
        <v>6892</v>
      </c>
      <c r="E4169" s="8" t="s">
        <v>6893</v>
      </c>
      <c r="F4169" s="9" t="s">
        <v>42856</v>
      </c>
      <c r="G4169" s="10">
        <v>191.47</v>
      </c>
      <c r="H4169" s="9">
        <v>222.11</v>
      </c>
    </row>
    <row r="4170" spans="3:8">
      <c r="C4170" s="7" t="s">
        <v>35627</v>
      </c>
      <c r="D4170" s="8" t="s">
        <v>6894</v>
      </c>
      <c r="E4170" s="8" t="s">
        <v>6895</v>
      </c>
      <c r="F4170" s="9" t="s">
        <v>42857</v>
      </c>
      <c r="G4170" s="10">
        <v>205.78</v>
      </c>
      <c r="H4170" s="9">
        <v>238.7</v>
      </c>
    </row>
    <row r="4171" spans="3:8">
      <c r="C4171" s="7" t="s">
        <v>35627</v>
      </c>
      <c r="D4171" s="8" t="s">
        <v>6896</v>
      </c>
      <c r="E4171" s="8" t="s">
        <v>6897</v>
      </c>
      <c r="F4171" s="9" t="s">
        <v>42858</v>
      </c>
      <c r="G4171" s="10">
        <v>701.51</v>
      </c>
      <c r="H4171" s="9">
        <v>813.75</v>
      </c>
    </row>
    <row r="4172" spans="3:8">
      <c r="C4172" s="7" t="s">
        <v>35627</v>
      </c>
      <c r="D4172" s="8" t="s">
        <v>6898</v>
      </c>
      <c r="E4172" s="8" t="s">
        <v>6899</v>
      </c>
      <c r="F4172" s="9" t="s">
        <v>42859</v>
      </c>
      <c r="G4172" s="10">
        <v>701.51</v>
      </c>
      <c r="H4172" s="9">
        <v>813.75</v>
      </c>
    </row>
    <row r="4173" spans="3:8">
      <c r="C4173" s="7" t="s">
        <v>35627</v>
      </c>
      <c r="D4173" s="8" t="s">
        <v>50021</v>
      </c>
      <c r="E4173" s="8" t="s">
        <v>50022</v>
      </c>
      <c r="F4173" s="9" t="s">
        <v>50023</v>
      </c>
      <c r="G4173" s="10">
        <v>625.59</v>
      </c>
      <c r="H4173" s="9">
        <v>725.68</v>
      </c>
    </row>
    <row r="4174" spans="3:8">
      <c r="C4174" s="7" t="s">
        <v>35627</v>
      </c>
      <c r="D4174" s="8" t="s">
        <v>6900</v>
      </c>
      <c r="E4174" s="8" t="s">
        <v>6901</v>
      </c>
      <c r="F4174" s="9" t="s">
        <v>42860</v>
      </c>
      <c r="G4174" s="10">
        <v>76.69</v>
      </c>
      <c r="H4174" s="9">
        <v>88.96</v>
      </c>
    </row>
    <row r="4175" spans="3:8">
      <c r="C4175" s="7" t="s">
        <v>35627</v>
      </c>
      <c r="D4175" s="8" t="s">
        <v>6902</v>
      </c>
      <c r="E4175" s="8" t="s">
        <v>6903</v>
      </c>
      <c r="F4175" s="9" t="s">
        <v>42861</v>
      </c>
      <c r="G4175" s="10">
        <v>96.66</v>
      </c>
      <c r="H4175" s="9">
        <v>112.13</v>
      </c>
    </row>
    <row r="4176" spans="3:8">
      <c r="C4176" s="7" t="s">
        <v>35627</v>
      </c>
      <c r="D4176" s="8" t="s">
        <v>6904</v>
      </c>
      <c r="E4176" s="8" t="s">
        <v>6905</v>
      </c>
      <c r="F4176" s="9" t="s">
        <v>42862</v>
      </c>
      <c r="G4176" s="10">
        <v>127.45</v>
      </c>
      <c r="H4176" s="9">
        <v>147.84</v>
      </c>
    </row>
    <row r="4177" spans="3:8">
      <c r="C4177" s="7" t="s">
        <v>35627</v>
      </c>
      <c r="D4177" s="8" t="s">
        <v>6906</v>
      </c>
      <c r="E4177" s="8" t="s">
        <v>6907</v>
      </c>
      <c r="F4177" s="9" t="s">
        <v>42863</v>
      </c>
      <c r="G4177" s="10">
        <v>246.78</v>
      </c>
      <c r="H4177" s="9">
        <v>286.27</v>
      </c>
    </row>
    <row r="4178" spans="3:8">
      <c r="C4178" s="7" t="s">
        <v>35627</v>
      </c>
      <c r="D4178" s="8" t="s">
        <v>6908</v>
      </c>
      <c r="E4178" s="8" t="s">
        <v>6909</v>
      </c>
      <c r="F4178" s="9" t="s">
        <v>42864</v>
      </c>
      <c r="G4178" s="10">
        <v>353.17</v>
      </c>
      <c r="H4178" s="9">
        <v>409.68</v>
      </c>
    </row>
    <row r="4179" spans="3:8">
      <c r="C4179" s="7" t="s">
        <v>35627</v>
      </c>
      <c r="D4179" s="8" t="s">
        <v>6910</v>
      </c>
      <c r="E4179" s="8" t="s">
        <v>6911</v>
      </c>
      <c r="F4179" s="9" t="s">
        <v>42865</v>
      </c>
      <c r="G4179" s="10">
        <v>484.92</v>
      </c>
      <c r="H4179" s="9">
        <v>562.51</v>
      </c>
    </row>
    <row r="4180" spans="3:8">
      <c r="C4180" s="7" t="s">
        <v>35627</v>
      </c>
      <c r="D4180" s="8" t="s">
        <v>6912</v>
      </c>
      <c r="E4180" s="8" t="s">
        <v>6913</v>
      </c>
      <c r="F4180" s="9" t="s">
        <v>42866</v>
      </c>
      <c r="G4180" s="10">
        <v>2111.9899999999998</v>
      </c>
      <c r="H4180" s="9">
        <v>2449.91</v>
      </c>
    </row>
    <row r="4181" spans="3:8">
      <c r="C4181" s="7" t="s">
        <v>35627</v>
      </c>
      <c r="D4181" s="8" t="s">
        <v>6914</v>
      </c>
      <c r="E4181" s="8" t="s">
        <v>6915</v>
      </c>
      <c r="F4181" s="9" t="s">
        <v>42867</v>
      </c>
      <c r="G4181" s="10">
        <v>2377.67</v>
      </c>
      <c r="H4181" s="9">
        <v>2758.1</v>
      </c>
    </row>
    <row r="4182" spans="3:8">
      <c r="C4182" s="7" t="s">
        <v>35627</v>
      </c>
      <c r="D4182" s="8" t="s">
        <v>6916</v>
      </c>
      <c r="E4182" s="8" t="s">
        <v>6917</v>
      </c>
      <c r="F4182" s="9" t="s">
        <v>42868</v>
      </c>
      <c r="G4182" s="10">
        <v>2789.16</v>
      </c>
      <c r="H4182" s="9">
        <v>3235.43</v>
      </c>
    </row>
    <row r="4183" spans="3:8">
      <c r="C4183" s="7" t="s">
        <v>35627</v>
      </c>
      <c r="D4183" s="8" t="s">
        <v>6918</v>
      </c>
      <c r="E4183" s="8" t="s">
        <v>6919</v>
      </c>
      <c r="F4183" s="9" t="s">
        <v>42869</v>
      </c>
      <c r="G4183" s="10">
        <v>113.94</v>
      </c>
      <c r="H4183" s="9">
        <v>132.16999999999999</v>
      </c>
    </row>
    <row r="4184" spans="3:8">
      <c r="C4184" s="7" t="s">
        <v>35627</v>
      </c>
      <c r="D4184" s="8" t="s">
        <v>6920</v>
      </c>
      <c r="E4184" s="8" t="s">
        <v>6921</v>
      </c>
      <c r="F4184" s="9" t="s">
        <v>42870</v>
      </c>
      <c r="G4184" s="10">
        <v>133.38999999999999</v>
      </c>
      <c r="H4184" s="9">
        <v>154.72999999999999</v>
      </c>
    </row>
    <row r="4185" spans="3:8">
      <c r="C4185" s="7" t="s">
        <v>35627</v>
      </c>
      <c r="D4185" s="8" t="s">
        <v>6922</v>
      </c>
      <c r="E4185" s="8" t="s">
        <v>6923</v>
      </c>
      <c r="F4185" s="9" t="s">
        <v>42871</v>
      </c>
      <c r="G4185" s="10">
        <v>175.5</v>
      </c>
      <c r="H4185" s="9">
        <v>203.58</v>
      </c>
    </row>
    <row r="4186" spans="3:8">
      <c r="C4186" s="7" t="s">
        <v>35627</v>
      </c>
      <c r="D4186" s="8" t="s">
        <v>6924</v>
      </c>
      <c r="E4186" s="8" t="s">
        <v>6925</v>
      </c>
      <c r="F4186" s="9" t="s">
        <v>42872</v>
      </c>
      <c r="G4186" s="10">
        <v>304.02999999999997</v>
      </c>
      <c r="H4186" s="9">
        <v>352.67</v>
      </c>
    </row>
    <row r="4187" spans="3:8">
      <c r="C4187" s="7" t="s">
        <v>35627</v>
      </c>
      <c r="D4187" s="8" t="s">
        <v>6926</v>
      </c>
      <c r="E4187" s="8" t="s">
        <v>6927</v>
      </c>
      <c r="F4187" s="9" t="s">
        <v>42873</v>
      </c>
      <c r="G4187" s="10">
        <v>363.97</v>
      </c>
      <c r="H4187" s="9">
        <v>422.21</v>
      </c>
    </row>
    <row r="4188" spans="3:8">
      <c r="C4188" s="7" t="s">
        <v>35627</v>
      </c>
      <c r="D4188" s="8" t="s">
        <v>6928</v>
      </c>
      <c r="E4188" s="8" t="s">
        <v>6929</v>
      </c>
      <c r="F4188" s="9" t="s">
        <v>42874</v>
      </c>
      <c r="G4188" s="10">
        <v>484.92</v>
      </c>
      <c r="H4188" s="9">
        <v>562.51</v>
      </c>
    </row>
    <row r="4189" spans="3:8">
      <c r="C4189" s="7" t="s">
        <v>35627</v>
      </c>
      <c r="D4189" s="8" t="s">
        <v>6930</v>
      </c>
      <c r="E4189" s="8" t="s">
        <v>6931</v>
      </c>
      <c r="F4189" s="9" t="s">
        <v>42875</v>
      </c>
      <c r="G4189" s="10">
        <v>2111.9899999999998</v>
      </c>
      <c r="H4189" s="9">
        <v>2449.91</v>
      </c>
    </row>
    <row r="4190" spans="3:8">
      <c r="C4190" s="7" t="s">
        <v>35627</v>
      </c>
      <c r="D4190" s="8" t="s">
        <v>6932</v>
      </c>
      <c r="E4190" s="8" t="s">
        <v>6933</v>
      </c>
      <c r="F4190" s="9" t="s">
        <v>42876</v>
      </c>
      <c r="G4190" s="10">
        <v>2377.67</v>
      </c>
      <c r="H4190" s="9">
        <v>2758.1</v>
      </c>
    </row>
    <row r="4191" spans="3:8">
      <c r="C4191" s="7" t="s">
        <v>35627</v>
      </c>
      <c r="D4191" s="8" t="s">
        <v>6934</v>
      </c>
      <c r="E4191" s="8" t="s">
        <v>6935</v>
      </c>
      <c r="F4191" s="9" t="s">
        <v>42877</v>
      </c>
      <c r="G4191" s="10">
        <v>2789.16</v>
      </c>
      <c r="H4191" s="9">
        <v>3235.43</v>
      </c>
    </row>
    <row r="4192" spans="3:8">
      <c r="C4192" s="7" t="s">
        <v>35627</v>
      </c>
      <c r="D4192" s="8" t="s">
        <v>50024</v>
      </c>
      <c r="E4192" s="8" t="s">
        <v>50025</v>
      </c>
      <c r="F4192" s="9" t="s">
        <v>50026</v>
      </c>
      <c r="G4192" s="10">
        <v>213.33</v>
      </c>
      <c r="H4192" s="9">
        <v>247.46</v>
      </c>
    </row>
    <row r="4193" spans="3:8">
      <c r="C4193" s="7" t="s">
        <v>35627</v>
      </c>
      <c r="D4193" s="8" t="s">
        <v>6936</v>
      </c>
      <c r="E4193" s="8" t="s">
        <v>6937</v>
      </c>
      <c r="F4193" s="9" t="s">
        <v>42878</v>
      </c>
      <c r="G4193" s="10">
        <v>215.35</v>
      </c>
      <c r="H4193" s="9">
        <v>249.81</v>
      </c>
    </row>
    <row r="4194" spans="3:8">
      <c r="C4194" s="7" t="s">
        <v>35627</v>
      </c>
      <c r="D4194" s="8" t="s">
        <v>6938</v>
      </c>
      <c r="E4194" s="8" t="s">
        <v>6939</v>
      </c>
      <c r="F4194" s="9" t="s">
        <v>42879</v>
      </c>
      <c r="G4194" s="10">
        <v>246.78</v>
      </c>
      <c r="H4194" s="9">
        <v>286.26</v>
      </c>
    </row>
    <row r="4195" spans="3:8">
      <c r="C4195" s="7" t="s">
        <v>35627</v>
      </c>
      <c r="D4195" s="8" t="s">
        <v>6940</v>
      </c>
      <c r="E4195" s="8" t="s">
        <v>6941</v>
      </c>
      <c r="F4195" s="9" t="s">
        <v>42880</v>
      </c>
      <c r="G4195" s="10">
        <v>318.75</v>
      </c>
      <c r="H4195" s="9">
        <v>369.75</v>
      </c>
    </row>
    <row r="4196" spans="3:8">
      <c r="C4196" s="7" t="s">
        <v>35627</v>
      </c>
      <c r="D4196" s="8" t="s">
        <v>6942</v>
      </c>
      <c r="E4196" s="8" t="s">
        <v>6943</v>
      </c>
      <c r="F4196" s="9" t="s">
        <v>6944</v>
      </c>
      <c r="G4196" s="10">
        <v>1124.76</v>
      </c>
      <c r="H4196" s="9">
        <v>1304.72</v>
      </c>
    </row>
    <row r="4197" spans="3:8">
      <c r="C4197" s="7" t="s">
        <v>35627</v>
      </c>
      <c r="D4197" s="8" t="s">
        <v>6945</v>
      </c>
      <c r="E4197" s="8" t="s">
        <v>6946</v>
      </c>
      <c r="F4197" s="9" t="s">
        <v>42881</v>
      </c>
      <c r="G4197" s="10">
        <v>246.78</v>
      </c>
      <c r="H4197" s="9">
        <v>286.26</v>
      </c>
    </row>
    <row r="4198" spans="3:8">
      <c r="C4198" s="7" t="s">
        <v>35627</v>
      </c>
      <c r="D4198" s="8" t="s">
        <v>50027</v>
      </c>
      <c r="E4198" s="8" t="s">
        <v>50028</v>
      </c>
      <c r="F4198" s="9" t="s">
        <v>50029</v>
      </c>
      <c r="G4198" s="10">
        <v>246.78</v>
      </c>
      <c r="H4198" s="9">
        <v>286.26</v>
      </c>
    </row>
    <row r="4199" spans="3:8">
      <c r="C4199" s="7" t="s">
        <v>35627</v>
      </c>
      <c r="D4199" s="8" t="s">
        <v>6947</v>
      </c>
      <c r="E4199" s="8" t="s">
        <v>6948</v>
      </c>
      <c r="F4199" s="9" t="s">
        <v>42882</v>
      </c>
      <c r="G4199" s="10">
        <v>283.89999999999998</v>
      </c>
      <c r="H4199" s="9">
        <v>329.32</v>
      </c>
    </row>
    <row r="4200" spans="3:8">
      <c r="C4200" s="7" t="s">
        <v>35627</v>
      </c>
      <c r="D4200" s="8" t="s">
        <v>6949</v>
      </c>
      <c r="E4200" s="8" t="s">
        <v>6950</v>
      </c>
      <c r="F4200" s="9" t="s">
        <v>42883</v>
      </c>
      <c r="G4200" s="10">
        <v>387.3</v>
      </c>
      <c r="H4200" s="9">
        <v>449.27</v>
      </c>
    </row>
    <row r="4201" spans="3:8">
      <c r="C4201" s="7" t="s">
        <v>35627</v>
      </c>
      <c r="D4201" s="8" t="s">
        <v>6951</v>
      </c>
      <c r="E4201" s="8" t="s">
        <v>6952</v>
      </c>
      <c r="F4201" s="9" t="s">
        <v>42884</v>
      </c>
      <c r="G4201" s="10">
        <v>425</v>
      </c>
      <c r="H4201" s="9">
        <v>493</v>
      </c>
    </row>
    <row r="4202" spans="3:8">
      <c r="C4202" s="7" t="s">
        <v>35627</v>
      </c>
      <c r="D4202" s="8" t="s">
        <v>56558</v>
      </c>
      <c r="E4202" s="8" t="s">
        <v>187</v>
      </c>
      <c r="F4202" s="9" t="s">
        <v>56559</v>
      </c>
      <c r="G4202" s="10">
        <v>19.61</v>
      </c>
      <c r="H4202" s="9">
        <v>22.75</v>
      </c>
    </row>
    <row r="4203" spans="3:8">
      <c r="C4203" s="7" t="s">
        <v>35627</v>
      </c>
      <c r="D4203" s="8" t="s">
        <v>56560</v>
      </c>
      <c r="E4203" s="8" t="s">
        <v>187</v>
      </c>
      <c r="F4203" s="9" t="s">
        <v>56561</v>
      </c>
      <c r="G4203" s="10">
        <v>38.03</v>
      </c>
      <c r="H4203" s="9">
        <v>44.11</v>
      </c>
    </row>
    <row r="4204" spans="3:8">
      <c r="C4204" s="7" t="s">
        <v>35627</v>
      </c>
      <c r="D4204" s="8" t="s">
        <v>56562</v>
      </c>
      <c r="E4204" s="8" t="s">
        <v>187</v>
      </c>
      <c r="F4204" s="9" t="s">
        <v>56563</v>
      </c>
      <c r="G4204" s="10">
        <v>59.97</v>
      </c>
      <c r="H4204" s="9">
        <v>69.56</v>
      </c>
    </row>
    <row r="4205" spans="3:8">
      <c r="C4205" s="7" t="s">
        <v>35627</v>
      </c>
      <c r="D4205" s="8" t="s">
        <v>56564</v>
      </c>
      <c r="E4205" s="8" t="s">
        <v>187</v>
      </c>
      <c r="F4205" s="9" t="s">
        <v>56565</v>
      </c>
      <c r="G4205" s="10">
        <v>82.23</v>
      </c>
      <c r="H4205" s="9">
        <v>95.39</v>
      </c>
    </row>
    <row r="4206" spans="3:8">
      <c r="C4206" s="7" t="s">
        <v>35627</v>
      </c>
      <c r="D4206" s="8" t="s">
        <v>56566</v>
      </c>
      <c r="E4206" s="8" t="s">
        <v>187</v>
      </c>
      <c r="F4206" s="9" t="s">
        <v>56567</v>
      </c>
      <c r="G4206" s="10">
        <v>123.97</v>
      </c>
      <c r="H4206" s="9">
        <v>143.81</v>
      </c>
    </row>
    <row r="4207" spans="3:8">
      <c r="C4207" s="7" t="s">
        <v>35627</v>
      </c>
      <c r="D4207" s="8" t="s">
        <v>56568</v>
      </c>
      <c r="E4207" s="8" t="s">
        <v>187</v>
      </c>
      <c r="F4207" s="9" t="s">
        <v>56569</v>
      </c>
      <c r="G4207" s="10">
        <v>12.34</v>
      </c>
      <c r="H4207" s="9">
        <v>14.31</v>
      </c>
    </row>
    <row r="4208" spans="3:8">
      <c r="C4208" s="7" t="s">
        <v>35627</v>
      </c>
      <c r="D4208" s="8" t="s">
        <v>56570</v>
      </c>
      <c r="E4208" s="8" t="s">
        <v>187</v>
      </c>
      <c r="F4208" s="9" t="s">
        <v>56571</v>
      </c>
      <c r="G4208" s="10">
        <v>252.75</v>
      </c>
      <c r="H4208" s="9">
        <v>293.19</v>
      </c>
    </row>
    <row r="4209" spans="3:8">
      <c r="C4209" s="7" t="s">
        <v>35627</v>
      </c>
      <c r="D4209" s="8" t="s">
        <v>6953</v>
      </c>
      <c r="E4209" s="8" t="s">
        <v>6954</v>
      </c>
      <c r="F4209" s="9" t="s">
        <v>42885</v>
      </c>
      <c r="G4209" s="10">
        <v>11.07</v>
      </c>
      <c r="H4209" s="9">
        <v>12.84</v>
      </c>
    </row>
    <row r="4210" spans="3:8">
      <c r="C4210" s="7" t="s">
        <v>35627</v>
      </c>
      <c r="D4210" s="8" t="s">
        <v>6955</v>
      </c>
      <c r="E4210" s="8" t="s">
        <v>6956</v>
      </c>
      <c r="F4210" s="9" t="s">
        <v>42886</v>
      </c>
      <c r="G4210" s="10">
        <v>17.600000000000001</v>
      </c>
      <c r="H4210" s="9">
        <v>20.420000000000002</v>
      </c>
    </row>
    <row r="4211" spans="3:8">
      <c r="C4211" s="7" t="s">
        <v>35627</v>
      </c>
      <c r="D4211" s="8" t="s">
        <v>6957</v>
      </c>
      <c r="E4211" s="8" t="s">
        <v>6958</v>
      </c>
      <c r="F4211" s="9" t="s">
        <v>42887</v>
      </c>
      <c r="G4211" s="10">
        <v>28.32</v>
      </c>
      <c r="H4211" s="9">
        <v>32.85</v>
      </c>
    </row>
    <row r="4212" spans="3:8">
      <c r="C4212" s="7" t="s">
        <v>35627</v>
      </c>
      <c r="D4212" s="8" t="s">
        <v>6959</v>
      </c>
      <c r="E4212" s="8" t="s">
        <v>6960</v>
      </c>
      <c r="F4212" s="9" t="s">
        <v>42888</v>
      </c>
      <c r="G4212" s="10">
        <v>63.44</v>
      </c>
      <c r="H4212" s="9">
        <v>73.59</v>
      </c>
    </row>
    <row r="4213" spans="3:8">
      <c r="C4213" s="7" t="s">
        <v>35627</v>
      </c>
      <c r="D4213" s="8" t="s">
        <v>6961</v>
      </c>
      <c r="E4213" s="8" t="s">
        <v>6962</v>
      </c>
      <c r="F4213" s="9" t="s">
        <v>42889</v>
      </c>
      <c r="G4213" s="10">
        <v>100.21</v>
      </c>
      <c r="H4213" s="9">
        <v>116.24</v>
      </c>
    </row>
    <row r="4214" spans="3:8">
      <c r="C4214" s="7" t="s">
        <v>35627</v>
      </c>
      <c r="D4214" s="8" t="s">
        <v>6963</v>
      </c>
      <c r="E4214" s="8" t="s">
        <v>6964</v>
      </c>
      <c r="F4214" s="9" t="s">
        <v>42890</v>
      </c>
      <c r="G4214" s="10">
        <v>186.44</v>
      </c>
      <c r="H4214" s="9">
        <v>216.27</v>
      </c>
    </row>
    <row r="4215" spans="3:8">
      <c r="C4215" s="7" t="s">
        <v>35627</v>
      </c>
      <c r="D4215" s="8" t="s">
        <v>6965</v>
      </c>
      <c r="E4215" s="8" t="s">
        <v>6966</v>
      </c>
      <c r="F4215" s="9" t="s">
        <v>42891</v>
      </c>
      <c r="G4215" s="10">
        <v>216.3</v>
      </c>
      <c r="H4215" s="9">
        <v>250.91</v>
      </c>
    </row>
    <row r="4216" spans="3:8">
      <c r="C4216" s="7" t="s">
        <v>35627</v>
      </c>
      <c r="D4216" s="8" t="s">
        <v>6967</v>
      </c>
      <c r="E4216" s="8" t="s">
        <v>6968</v>
      </c>
      <c r="F4216" s="9" t="s">
        <v>42892</v>
      </c>
      <c r="G4216" s="10">
        <v>835.38</v>
      </c>
      <c r="H4216" s="9">
        <v>969.04</v>
      </c>
    </row>
    <row r="4217" spans="3:8">
      <c r="C4217" s="7" t="s">
        <v>35627</v>
      </c>
      <c r="D4217" s="8" t="s">
        <v>6969</v>
      </c>
      <c r="E4217" s="8" t="s">
        <v>6970</v>
      </c>
      <c r="F4217" s="9" t="s">
        <v>42893</v>
      </c>
      <c r="G4217" s="10">
        <v>821.08</v>
      </c>
      <c r="H4217" s="9">
        <v>952.45</v>
      </c>
    </row>
    <row r="4218" spans="3:8">
      <c r="C4218" s="7" t="s">
        <v>35627</v>
      </c>
      <c r="D4218" s="8" t="s">
        <v>6971</v>
      </c>
      <c r="E4218" s="8" t="s">
        <v>6972</v>
      </c>
      <c r="F4218" s="9" t="s">
        <v>42894</v>
      </c>
      <c r="G4218" s="10">
        <v>1800.57</v>
      </c>
      <c r="H4218" s="9">
        <v>2088.66</v>
      </c>
    </row>
    <row r="4219" spans="3:8">
      <c r="C4219" s="7" t="s">
        <v>35627</v>
      </c>
      <c r="D4219" s="8" t="s">
        <v>6973</v>
      </c>
      <c r="E4219" s="8" t="s">
        <v>6974</v>
      </c>
      <c r="F4219" s="9" t="s">
        <v>42895</v>
      </c>
      <c r="G4219" s="10">
        <v>34.020000000000003</v>
      </c>
      <c r="H4219" s="9">
        <v>39.46</v>
      </c>
    </row>
    <row r="4220" spans="3:8">
      <c r="C4220" s="7" t="s">
        <v>35627</v>
      </c>
      <c r="D4220" s="8" t="s">
        <v>6975</v>
      </c>
      <c r="E4220" s="8" t="s">
        <v>6976</v>
      </c>
      <c r="F4220" s="9" t="s">
        <v>42896</v>
      </c>
      <c r="G4220" s="10">
        <v>34.840000000000003</v>
      </c>
      <c r="H4220" s="9">
        <v>40.409999999999997</v>
      </c>
    </row>
    <row r="4221" spans="3:8">
      <c r="C4221" s="7" t="s">
        <v>35627</v>
      </c>
      <c r="D4221" s="8" t="s">
        <v>6977</v>
      </c>
      <c r="E4221" s="8" t="s">
        <v>6978</v>
      </c>
      <c r="F4221" s="9" t="s">
        <v>42897</v>
      </c>
      <c r="G4221" s="10">
        <v>52.37</v>
      </c>
      <c r="H4221" s="9">
        <v>60.75</v>
      </c>
    </row>
    <row r="4222" spans="3:8">
      <c r="C4222" s="7" t="s">
        <v>35627</v>
      </c>
      <c r="D4222" s="8" t="s">
        <v>6979</v>
      </c>
      <c r="E4222" s="8" t="s">
        <v>6980</v>
      </c>
      <c r="F4222" s="9" t="s">
        <v>42898</v>
      </c>
      <c r="G4222" s="10">
        <v>87.49</v>
      </c>
      <c r="H4222" s="9">
        <v>101.49</v>
      </c>
    </row>
    <row r="4223" spans="3:8">
      <c r="C4223" s="7" t="s">
        <v>35627</v>
      </c>
      <c r="D4223" s="8" t="s">
        <v>6981</v>
      </c>
      <c r="E4223" s="8" t="s">
        <v>6982</v>
      </c>
      <c r="F4223" s="9" t="s">
        <v>42899</v>
      </c>
      <c r="G4223" s="10">
        <v>138.69999999999999</v>
      </c>
      <c r="H4223" s="9">
        <v>160.88999999999999</v>
      </c>
    </row>
    <row r="4224" spans="3:8">
      <c r="C4224" s="7" t="s">
        <v>35627</v>
      </c>
      <c r="D4224" s="8" t="s">
        <v>6983</v>
      </c>
      <c r="E4224" s="8" t="s">
        <v>6984</v>
      </c>
      <c r="F4224" s="9" t="s">
        <v>42900</v>
      </c>
      <c r="G4224" s="10">
        <v>192.16</v>
      </c>
      <c r="H4224" s="9">
        <v>222.9</v>
      </c>
    </row>
    <row r="4225" spans="3:8">
      <c r="C4225" s="7" t="s">
        <v>35627</v>
      </c>
      <c r="D4225" s="8" t="s">
        <v>6985</v>
      </c>
      <c r="E4225" s="8" t="s">
        <v>6986</v>
      </c>
      <c r="F4225" s="9" t="s">
        <v>42901</v>
      </c>
      <c r="G4225" s="10">
        <v>241.05</v>
      </c>
      <c r="H4225" s="9">
        <v>279.62</v>
      </c>
    </row>
    <row r="4226" spans="3:8">
      <c r="C4226" s="7" t="s">
        <v>35627</v>
      </c>
      <c r="D4226" s="8" t="s">
        <v>6987</v>
      </c>
      <c r="E4226" s="8" t="s">
        <v>6988</v>
      </c>
      <c r="F4226" s="9" t="s">
        <v>42902</v>
      </c>
      <c r="G4226" s="10">
        <v>820.33</v>
      </c>
      <c r="H4226" s="9">
        <v>951.58</v>
      </c>
    </row>
    <row r="4227" spans="3:8">
      <c r="C4227" s="7" t="s">
        <v>35627</v>
      </c>
      <c r="D4227" s="8" t="s">
        <v>6989</v>
      </c>
      <c r="E4227" s="8" t="s">
        <v>6990</v>
      </c>
      <c r="F4227" s="9" t="s">
        <v>42903</v>
      </c>
      <c r="G4227" s="10">
        <v>1000.61</v>
      </c>
      <c r="H4227" s="9">
        <v>1160.71</v>
      </c>
    </row>
    <row r="4228" spans="3:8">
      <c r="C4228" s="7" t="s">
        <v>35627</v>
      </c>
      <c r="D4228" s="8" t="s">
        <v>6991</v>
      </c>
      <c r="E4228" s="8" t="s">
        <v>6992</v>
      </c>
      <c r="F4228" s="9" t="s">
        <v>42904</v>
      </c>
      <c r="G4228" s="10">
        <v>1418.07</v>
      </c>
      <c r="H4228" s="9">
        <v>1644.96</v>
      </c>
    </row>
    <row r="4229" spans="3:8">
      <c r="C4229" s="7" t="s">
        <v>35627</v>
      </c>
      <c r="D4229" s="8" t="s">
        <v>6993</v>
      </c>
      <c r="E4229" s="8" t="s">
        <v>6994</v>
      </c>
      <c r="F4229" s="9" t="s">
        <v>42905</v>
      </c>
      <c r="G4229" s="10">
        <v>7.97</v>
      </c>
      <c r="H4229" s="9">
        <v>9.25</v>
      </c>
    </row>
    <row r="4230" spans="3:8">
      <c r="C4230" s="7" t="s">
        <v>35627</v>
      </c>
      <c r="D4230" s="8" t="s">
        <v>6995</v>
      </c>
      <c r="E4230" s="8" t="s">
        <v>6996</v>
      </c>
      <c r="F4230" s="9" t="s">
        <v>42906</v>
      </c>
      <c r="G4230" s="10">
        <v>10.63</v>
      </c>
      <c r="H4230" s="9">
        <v>12.33</v>
      </c>
    </row>
    <row r="4231" spans="3:8">
      <c r="C4231" s="7" t="s">
        <v>35627</v>
      </c>
      <c r="D4231" s="8" t="s">
        <v>6997</v>
      </c>
      <c r="E4231" s="8" t="s">
        <v>6998</v>
      </c>
      <c r="F4231" s="9" t="s">
        <v>42907</v>
      </c>
      <c r="G4231" s="10">
        <v>15.17</v>
      </c>
      <c r="H4231" s="9">
        <v>17.600000000000001</v>
      </c>
    </row>
    <row r="4232" spans="3:8">
      <c r="C4232" s="7" t="s">
        <v>35627</v>
      </c>
      <c r="D4232" s="8" t="s">
        <v>6999</v>
      </c>
      <c r="E4232" s="8" t="s">
        <v>7000</v>
      </c>
      <c r="F4232" s="9" t="s">
        <v>42908</v>
      </c>
      <c r="G4232" s="10">
        <v>21.34</v>
      </c>
      <c r="H4232" s="9">
        <v>24.76</v>
      </c>
    </row>
    <row r="4233" spans="3:8">
      <c r="C4233" s="7" t="s">
        <v>35627</v>
      </c>
      <c r="D4233" s="8" t="s">
        <v>7001</v>
      </c>
      <c r="E4233" s="8" t="s">
        <v>7002</v>
      </c>
      <c r="F4233" s="9" t="s">
        <v>42909</v>
      </c>
      <c r="G4233" s="10">
        <v>36.68</v>
      </c>
      <c r="H4233" s="9">
        <v>42.55</v>
      </c>
    </row>
    <row r="4234" spans="3:8">
      <c r="C4234" s="7" t="s">
        <v>35627</v>
      </c>
      <c r="D4234" s="8" t="s">
        <v>7003</v>
      </c>
      <c r="E4234" s="8" t="s">
        <v>7004</v>
      </c>
      <c r="F4234" s="9" t="s">
        <v>42910</v>
      </c>
      <c r="G4234" s="10">
        <v>51.99</v>
      </c>
      <c r="H4234" s="9">
        <v>60.31</v>
      </c>
    </row>
    <row r="4235" spans="3:8">
      <c r="C4235" s="7" t="s">
        <v>35627</v>
      </c>
      <c r="D4235" s="8" t="s">
        <v>7005</v>
      </c>
      <c r="E4235" s="8" t="s">
        <v>7006</v>
      </c>
      <c r="F4235" s="9" t="s">
        <v>42911</v>
      </c>
      <c r="G4235" s="10">
        <v>65.91</v>
      </c>
      <c r="H4235" s="9">
        <v>76.459999999999994</v>
      </c>
    </row>
    <row r="4236" spans="3:8">
      <c r="C4236" s="7" t="s">
        <v>35627</v>
      </c>
      <c r="D4236" s="8" t="s">
        <v>7007</v>
      </c>
      <c r="E4236" s="8" t="s">
        <v>7008</v>
      </c>
      <c r="F4236" s="9" t="s">
        <v>42912</v>
      </c>
      <c r="G4236" s="10">
        <v>204.05</v>
      </c>
      <c r="H4236" s="9">
        <v>236.7</v>
      </c>
    </row>
    <row r="4237" spans="3:8">
      <c r="C4237" s="7" t="s">
        <v>35627</v>
      </c>
      <c r="D4237" s="8" t="s">
        <v>7009</v>
      </c>
      <c r="E4237" s="8" t="s">
        <v>7010</v>
      </c>
      <c r="F4237" s="9" t="s">
        <v>42913</v>
      </c>
      <c r="G4237" s="10">
        <v>289.93</v>
      </c>
      <c r="H4237" s="9">
        <v>336.32</v>
      </c>
    </row>
    <row r="4238" spans="3:8">
      <c r="C4238" s="7" t="s">
        <v>35627</v>
      </c>
      <c r="D4238" s="8" t="s">
        <v>7011</v>
      </c>
      <c r="E4238" s="8" t="s">
        <v>7012</v>
      </c>
      <c r="F4238" s="9" t="s">
        <v>42914</v>
      </c>
      <c r="G4238" s="10">
        <v>868.88</v>
      </c>
      <c r="H4238" s="9">
        <v>1007.9</v>
      </c>
    </row>
    <row r="4239" spans="3:8">
      <c r="C4239" s="7" t="s">
        <v>35627</v>
      </c>
      <c r="D4239" s="8" t="s">
        <v>7013</v>
      </c>
      <c r="E4239" s="8" t="s">
        <v>7014</v>
      </c>
      <c r="F4239" s="9" t="s">
        <v>42915</v>
      </c>
      <c r="G4239" s="10">
        <v>19.36</v>
      </c>
      <c r="H4239" s="9">
        <v>22.46</v>
      </c>
    </row>
    <row r="4240" spans="3:8">
      <c r="C4240" s="7" t="s">
        <v>35627</v>
      </c>
      <c r="D4240" s="8" t="s">
        <v>7015</v>
      </c>
      <c r="E4240" s="8" t="s">
        <v>7016</v>
      </c>
      <c r="F4240" s="9" t="s">
        <v>42916</v>
      </c>
      <c r="G4240" s="10">
        <v>19.28</v>
      </c>
      <c r="H4240" s="9">
        <v>22.36</v>
      </c>
    </row>
    <row r="4241" spans="3:8">
      <c r="C4241" s="7" t="s">
        <v>35627</v>
      </c>
      <c r="D4241" s="8" t="s">
        <v>7017</v>
      </c>
      <c r="E4241" s="8" t="s">
        <v>7018</v>
      </c>
      <c r="F4241" s="9" t="s">
        <v>42917</v>
      </c>
      <c r="G4241" s="10">
        <v>26.5</v>
      </c>
      <c r="H4241" s="9">
        <v>30.74</v>
      </c>
    </row>
    <row r="4242" spans="3:8">
      <c r="C4242" s="7" t="s">
        <v>35627</v>
      </c>
      <c r="D4242" s="8" t="s">
        <v>7019</v>
      </c>
      <c r="E4242" s="8" t="s">
        <v>7020</v>
      </c>
      <c r="F4242" s="9" t="s">
        <v>42918</v>
      </c>
      <c r="G4242" s="10">
        <v>39.36</v>
      </c>
      <c r="H4242" s="9">
        <v>45.66</v>
      </c>
    </row>
    <row r="4243" spans="3:8">
      <c r="C4243" s="7" t="s">
        <v>35627</v>
      </c>
      <c r="D4243" s="8" t="s">
        <v>7021</v>
      </c>
      <c r="E4243" s="8" t="s">
        <v>7022</v>
      </c>
      <c r="F4243" s="9" t="s">
        <v>42919</v>
      </c>
      <c r="G4243" s="10">
        <v>66.09</v>
      </c>
      <c r="H4243" s="9">
        <v>76.67</v>
      </c>
    </row>
    <row r="4244" spans="3:8">
      <c r="C4244" s="7" t="s">
        <v>35627</v>
      </c>
      <c r="D4244" s="8" t="s">
        <v>7023</v>
      </c>
      <c r="E4244" s="8" t="s">
        <v>7024</v>
      </c>
      <c r="F4244" s="9" t="s">
        <v>42920</v>
      </c>
      <c r="G4244" s="10">
        <v>95.09</v>
      </c>
      <c r="H4244" s="9">
        <v>110.3</v>
      </c>
    </row>
    <row r="4245" spans="3:8">
      <c r="C4245" s="7" t="s">
        <v>35627</v>
      </c>
      <c r="D4245" s="8" t="s">
        <v>7025</v>
      </c>
      <c r="E4245" s="8" t="s">
        <v>7026</v>
      </c>
      <c r="F4245" s="9" t="s">
        <v>42921</v>
      </c>
      <c r="G4245" s="10">
        <v>123.66</v>
      </c>
      <c r="H4245" s="9">
        <v>143.44999999999999</v>
      </c>
    </row>
    <row r="4246" spans="3:8">
      <c r="C4246" s="7" t="s">
        <v>35627</v>
      </c>
      <c r="D4246" s="8" t="s">
        <v>7027</v>
      </c>
      <c r="E4246" s="8" t="s">
        <v>7028</v>
      </c>
      <c r="F4246" s="9" t="s">
        <v>42922</v>
      </c>
      <c r="G4246" s="10">
        <v>528.12</v>
      </c>
      <c r="H4246" s="9">
        <v>612.62</v>
      </c>
    </row>
    <row r="4247" spans="3:8">
      <c r="C4247" s="7" t="s">
        <v>35627</v>
      </c>
      <c r="D4247" s="8" t="s">
        <v>7029</v>
      </c>
      <c r="E4247" s="8" t="s">
        <v>7030</v>
      </c>
      <c r="F4247" s="9" t="s">
        <v>42923</v>
      </c>
      <c r="G4247" s="10">
        <v>686.18</v>
      </c>
      <c r="H4247" s="9">
        <v>795.97</v>
      </c>
    </row>
    <row r="4248" spans="3:8">
      <c r="C4248" s="7" t="s">
        <v>35627</v>
      </c>
      <c r="D4248" s="8" t="s">
        <v>7031</v>
      </c>
      <c r="E4248" s="8" t="s">
        <v>7032</v>
      </c>
      <c r="F4248" s="9" t="s">
        <v>42924</v>
      </c>
      <c r="G4248" s="10">
        <v>859.08</v>
      </c>
      <c r="H4248" s="9">
        <v>996.53</v>
      </c>
    </row>
    <row r="4249" spans="3:8">
      <c r="C4249" s="7" t="s">
        <v>35627</v>
      </c>
      <c r="D4249" s="8" t="s">
        <v>7033</v>
      </c>
      <c r="E4249" s="8" t="s">
        <v>7034</v>
      </c>
      <c r="F4249" s="9" t="s">
        <v>42925</v>
      </c>
      <c r="G4249" s="10">
        <v>4.72</v>
      </c>
      <c r="H4249" s="9">
        <v>5.47</v>
      </c>
    </row>
    <row r="4250" spans="3:8">
      <c r="C4250" s="7" t="s">
        <v>35627</v>
      </c>
      <c r="D4250" s="8" t="s">
        <v>7035</v>
      </c>
      <c r="E4250" s="8" t="s">
        <v>7036</v>
      </c>
      <c r="F4250" s="9" t="s">
        <v>42926</v>
      </c>
      <c r="G4250" s="10">
        <v>6.85</v>
      </c>
      <c r="H4250" s="9">
        <v>7.95</v>
      </c>
    </row>
    <row r="4251" spans="3:8">
      <c r="C4251" s="7" t="s">
        <v>35627</v>
      </c>
      <c r="D4251" s="8" t="s">
        <v>7037</v>
      </c>
      <c r="E4251" s="8" t="s">
        <v>7038</v>
      </c>
      <c r="F4251" s="9" t="s">
        <v>42927</v>
      </c>
      <c r="G4251" s="10">
        <v>13.02</v>
      </c>
      <c r="H4251" s="9">
        <v>15.1</v>
      </c>
    </row>
    <row r="4252" spans="3:8">
      <c r="C4252" s="7" t="s">
        <v>35627</v>
      </c>
      <c r="D4252" s="8" t="s">
        <v>7039</v>
      </c>
      <c r="E4252" s="8" t="s">
        <v>7040</v>
      </c>
      <c r="F4252" s="9" t="s">
        <v>42928</v>
      </c>
      <c r="G4252" s="10">
        <v>23.11</v>
      </c>
      <c r="H4252" s="9">
        <v>26.81</v>
      </c>
    </row>
    <row r="4253" spans="3:8">
      <c r="C4253" s="7" t="s">
        <v>35627</v>
      </c>
      <c r="D4253" s="8" t="s">
        <v>7041</v>
      </c>
      <c r="E4253" s="8" t="s">
        <v>7042</v>
      </c>
      <c r="F4253" s="9" t="s">
        <v>42929</v>
      </c>
      <c r="G4253" s="10">
        <v>30.7</v>
      </c>
      <c r="H4253" s="9">
        <v>35.61</v>
      </c>
    </row>
    <row r="4254" spans="3:8">
      <c r="C4254" s="7" t="s">
        <v>35627</v>
      </c>
      <c r="D4254" s="8" t="s">
        <v>7043</v>
      </c>
      <c r="E4254" s="8" t="s">
        <v>7044</v>
      </c>
      <c r="F4254" s="9" t="s">
        <v>42930</v>
      </c>
      <c r="G4254" s="10">
        <v>36.53</v>
      </c>
      <c r="H4254" s="9">
        <v>42.38</v>
      </c>
    </row>
    <row r="4255" spans="3:8">
      <c r="C4255" s="7" t="s">
        <v>35627</v>
      </c>
      <c r="D4255" s="8" t="s">
        <v>7045</v>
      </c>
      <c r="E4255" s="8" t="s">
        <v>7046</v>
      </c>
      <c r="F4255" s="9" t="s">
        <v>42931</v>
      </c>
      <c r="G4255" s="10">
        <v>93.85</v>
      </c>
      <c r="H4255" s="9">
        <v>108.87</v>
      </c>
    </row>
    <row r="4256" spans="3:8">
      <c r="C4256" s="7" t="s">
        <v>35627</v>
      </c>
      <c r="D4256" s="8" t="s">
        <v>7047</v>
      </c>
      <c r="E4256" s="8" t="s">
        <v>7048</v>
      </c>
      <c r="F4256" s="9" t="s">
        <v>7049</v>
      </c>
      <c r="G4256" s="10">
        <v>5.28</v>
      </c>
      <c r="H4256" s="9">
        <v>6.13</v>
      </c>
    </row>
    <row r="4257" spans="3:8">
      <c r="C4257" s="7" t="s">
        <v>35627</v>
      </c>
      <c r="D4257" s="8" t="s">
        <v>7050</v>
      </c>
      <c r="E4257" s="8" t="s">
        <v>7051</v>
      </c>
      <c r="F4257" s="9" t="s">
        <v>42932</v>
      </c>
      <c r="G4257" s="10">
        <v>10.74</v>
      </c>
      <c r="H4257" s="9">
        <v>12.46</v>
      </c>
    </row>
    <row r="4258" spans="3:8">
      <c r="C4258" s="7" t="s">
        <v>35627</v>
      </c>
      <c r="D4258" s="8" t="s">
        <v>7052</v>
      </c>
      <c r="E4258" s="8" t="s">
        <v>7053</v>
      </c>
      <c r="F4258" s="9" t="s">
        <v>7054</v>
      </c>
      <c r="G4258" s="10">
        <v>5.09</v>
      </c>
      <c r="H4258" s="9">
        <v>5.91</v>
      </c>
    </row>
    <row r="4259" spans="3:8">
      <c r="C4259" s="7" t="s">
        <v>35627</v>
      </c>
      <c r="D4259" s="8" t="s">
        <v>7055</v>
      </c>
      <c r="E4259" s="8" t="s">
        <v>7056</v>
      </c>
      <c r="F4259" s="9" t="s">
        <v>7057</v>
      </c>
      <c r="G4259" s="10">
        <v>6.69</v>
      </c>
      <c r="H4259" s="9">
        <v>7.76</v>
      </c>
    </row>
    <row r="4260" spans="3:8">
      <c r="C4260" s="7" t="s">
        <v>35627</v>
      </c>
      <c r="D4260" s="8" t="s">
        <v>7058</v>
      </c>
      <c r="E4260" s="8" t="s">
        <v>7059</v>
      </c>
      <c r="F4260" s="9" t="s">
        <v>7060</v>
      </c>
      <c r="G4260" s="10">
        <v>12.1</v>
      </c>
      <c r="H4260" s="9">
        <v>14.04</v>
      </c>
    </row>
    <row r="4261" spans="3:8">
      <c r="C4261" s="7" t="s">
        <v>35675</v>
      </c>
      <c r="D4261" s="8" t="s">
        <v>38331</v>
      </c>
      <c r="E4261" s="8" t="s">
        <v>187</v>
      </c>
      <c r="F4261" s="9" t="s">
        <v>38332</v>
      </c>
      <c r="G4261" s="10">
        <v>12.25</v>
      </c>
      <c r="H4261" s="9">
        <v>14.21</v>
      </c>
    </row>
    <row r="4262" spans="3:8">
      <c r="C4262" s="7" t="s">
        <v>35630</v>
      </c>
      <c r="D4262" s="8" t="s">
        <v>7061</v>
      </c>
      <c r="E4262" s="8" t="s">
        <v>7062</v>
      </c>
      <c r="F4262" s="9" t="s">
        <v>56572</v>
      </c>
      <c r="G4262" s="10">
        <v>109.01</v>
      </c>
      <c r="H4262" s="9">
        <v>126.45</v>
      </c>
    </row>
    <row r="4263" spans="3:8">
      <c r="C4263" s="7" t="s">
        <v>35630</v>
      </c>
      <c r="D4263" s="8" t="s">
        <v>7063</v>
      </c>
      <c r="E4263" s="8" t="s">
        <v>7064</v>
      </c>
      <c r="F4263" s="9" t="s">
        <v>56573</v>
      </c>
      <c r="G4263" s="10">
        <v>89.17</v>
      </c>
      <c r="H4263" s="9">
        <v>103.44</v>
      </c>
    </row>
    <row r="4264" spans="3:8">
      <c r="C4264" s="7" t="s">
        <v>35630</v>
      </c>
      <c r="D4264" s="8" t="s">
        <v>7065</v>
      </c>
      <c r="E4264" s="8" t="s">
        <v>7066</v>
      </c>
      <c r="F4264" s="9" t="s">
        <v>7067</v>
      </c>
      <c r="G4264" s="10">
        <v>87.74</v>
      </c>
      <c r="H4264" s="9">
        <v>101.78</v>
      </c>
    </row>
    <row r="4265" spans="3:8">
      <c r="C4265" s="7" t="s">
        <v>35630</v>
      </c>
      <c r="D4265" s="8" t="s">
        <v>42933</v>
      </c>
      <c r="E4265" s="8" t="s">
        <v>48151</v>
      </c>
      <c r="F4265" s="9" t="s">
        <v>42934</v>
      </c>
      <c r="G4265" s="10">
        <v>93.05</v>
      </c>
      <c r="H4265" s="9">
        <v>107.94</v>
      </c>
    </row>
    <row r="4266" spans="3:8">
      <c r="C4266" s="7" t="s">
        <v>35630</v>
      </c>
      <c r="D4266" s="8" t="s">
        <v>48152</v>
      </c>
      <c r="E4266" s="8" t="s">
        <v>48153</v>
      </c>
      <c r="F4266" s="9" t="s">
        <v>48154</v>
      </c>
      <c r="G4266" s="10">
        <v>87.74</v>
      </c>
      <c r="H4266" s="9">
        <v>101.78</v>
      </c>
    </row>
    <row r="4267" spans="3:8">
      <c r="C4267" s="7" t="s">
        <v>35630</v>
      </c>
      <c r="D4267" s="8" t="s">
        <v>48155</v>
      </c>
      <c r="E4267" s="8" t="s">
        <v>48156</v>
      </c>
      <c r="F4267" s="9" t="s">
        <v>48157</v>
      </c>
      <c r="G4267" s="10">
        <v>93.05</v>
      </c>
      <c r="H4267" s="9">
        <v>107.94</v>
      </c>
    </row>
    <row r="4268" spans="3:8">
      <c r="C4268" s="7" t="s">
        <v>35630</v>
      </c>
      <c r="D4268" s="8" t="s">
        <v>46580</v>
      </c>
      <c r="E4268" s="8" t="s">
        <v>48158</v>
      </c>
      <c r="F4268" s="9" t="s">
        <v>46581</v>
      </c>
      <c r="G4268" s="10">
        <v>63.1</v>
      </c>
      <c r="H4268" s="9">
        <v>73.2</v>
      </c>
    </row>
    <row r="4269" spans="3:8">
      <c r="C4269" s="7" t="s">
        <v>35630</v>
      </c>
      <c r="D4269" s="8" t="s">
        <v>50030</v>
      </c>
      <c r="E4269" s="8" t="s">
        <v>187</v>
      </c>
      <c r="F4269" s="9" t="s">
        <v>50031</v>
      </c>
      <c r="G4269" s="10">
        <v>87.74</v>
      </c>
      <c r="H4269" s="9">
        <v>101.78</v>
      </c>
    </row>
    <row r="4270" spans="3:8">
      <c r="C4270" s="7" t="s">
        <v>35630</v>
      </c>
      <c r="D4270" s="8" t="s">
        <v>54821</v>
      </c>
      <c r="E4270" s="8" t="s">
        <v>187</v>
      </c>
      <c r="F4270" s="9" t="s">
        <v>56574</v>
      </c>
      <c r="G4270" s="10">
        <v>128.24</v>
      </c>
      <c r="H4270" s="9">
        <v>148.76</v>
      </c>
    </row>
    <row r="4271" spans="3:8">
      <c r="C4271" s="7" t="s">
        <v>35630</v>
      </c>
      <c r="D4271" s="8" t="s">
        <v>59391</v>
      </c>
      <c r="E4271" s="8" t="s">
        <v>187</v>
      </c>
      <c r="F4271" s="9" t="s">
        <v>59392</v>
      </c>
      <c r="G4271" s="10">
        <v>653.09</v>
      </c>
      <c r="H4271" s="9">
        <v>757.58</v>
      </c>
    </row>
    <row r="4272" spans="3:8">
      <c r="C4272" s="7" t="s">
        <v>35635</v>
      </c>
      <c r="D4272" s="8" t="s">
        <v>7068</v>
      </c>
      <c r="E4272" s="8" t="s">
        <v>7069</v>
      </c>
      <c r="F4272" s="9" t="s">
        <v>7070</v>
      </c>
      <c r="G4272" s="10">
        <v>0.42</v>
      </c>
      <c r="H4272" s="9">
        <v>0.49</v>
      </c>
    </row>
    <row r="4273" spans="3:8">
      <c r="C4273" s="7" t="s">
        <v>35635</v>
      </c>
      <c r="D4273" s="8" t="s">
        <v>7071</v>
      </c>
      <c r="E4273" s="8" t="s">
        <v>7072</v>
      </c>
      <c r="F4273" s="9" t="s">
        <v>7073</v>
      </c>
      <c r="G4273" s="10">
        <v>1.03</v>
      </c>
      <c r="H4273" s="9">
        <v>1.19</v>
      </c>
    </row>
    <row r="4274" spans="3:8">
      <c r="C4274" s="7" t="s">
        <v>35635</v>
      </c>
      <c r="D4274" s="8" t="s">
        <v>36039</v>
      </c>
      <c r="E4274" s="8" t="s">
        <v>19336</v>
      </c>
      <c r="F4274" s="9" t="s">
        <v>42935</v>
      </c>
      <c r="G4274" s="10">
        <v>0.11</v>
      </c>
      <c r="H4274" s="9">
        <v>0.13</v>
      </c>
    </row>
    <row r="4275" spans="3:8">
      <c r="C4275" s="7" t="s">
        <v>35647</v>
      </c>
      <c r="D4275" s="8" t="s">
        <v>7074</v>
      </c>
      <c r="E4275" s="8" t="s">
        <v>7075</v>
      </c>
      <c r="F4275" s="9" t="s">
        <v>56575</v>
      </c>
      <c r="G4275" s="10">
        <v>157.21</v>
      </c>
      <c r="H4275" s="9">
        <v>182.36</v>
      </c>
    </row>
    <row r="4276" spans="3:8">
      <c r="C4276" s="7" t="s">
        <v>49835</v>
      </c>
      <c r="D4276" s="8" t="s">
        <v>54822</v>
      </c>
      <c r="E4276" s="8" t="s">
        <v>187</v>
      </c>
      <c r="F4276" s="9" t="s">
        <v>54823</v>
      </c>
      <c r="G4276" s="10">
        <v>209.1</v>
      </c>
      <c r="H4276" s="9">
        <v>242.56</v>
      </c>
    </row>
    <row r="4277" spans="3:8">
      <c r="C4277" s="7" t="s">
        <v>35668</v>
      </c>
      <c r="D4277" s="8" t="s">
        <v>7076</v>
      </c>
      <c r="E4277" s="8" t="s">
        <v>7077</v>
      </c>
      <c r="F4277" s="9" t="s">
        <v>7078</v>
      </c>
      <c r="G4277" s="10">
        <v>245.01</v>
      </c>
      <c r="H4277" s="9">
        <v>284.20999999999998</v>
      </c>
    </row>
    <row r="4278" spans="3:8">
      <c r="C4278" s="7" t="s">
        <v>35668</v>
      </c>
      <c r="D4278" s="8" t="s">
        <v>7079</v>
      </c>
      <c r="E4278" s="8" t="s">
        <v>7080</v>
      </c>
      <c r="F4278" s="9" t="s">
        <v>7081</v>
      </c>
      <c r="G4278" s="10">
        <v>253.54</v>
      </c>
      <c r="H4278" s="9">
        <v>294.11</v>
      </c>
    </row>
    <row r="4279" spans="3:8">
      <c r="C4279" s="7" t="s">
        <v>35668</v>
      </c>
      <c r="D4279" s="8" t="s">
        <v>7082</v>
      </c>
      <c r="E4279" s="8" t="s">
        <v>7083</v>
      </c>
      <c r="F4279" s="9" t="s">
        <v>56576</v>
      </c>
      <c r="G4279" s="10">
        <v>187.84</v>
      </c>
      <c r="H4279" s="9">
        <v>217.9</v>
      </c>
    </row>
    <row r="4280" spans="3:8">
      <c r="C4280" s="7" t="s">
        <v>35668</v>
      </c>
      <c r="D4280" s="8" t="s">
        <v>7084</v>
      </c>
      <c r="E4280" s="8" t="s">
        <v>7085</v>
      </c>
      <c r="F4280" s="9" t="s">
        <v>7086</v>
      </c>
      <c r="G4280" s="10">
        <v>223.84</v>
      </c>
      <c r="H4280" s="9">
        <v>259.64999999999998</v>
      </c>
    </row>
    <row r="4281" spans="3:8">
      <c r="C4281" s="7" t="s">
        <v>35668</v>
      </c>
      <c r="D4281" s="8" t="s">
        <v>7087</v>
      </c>
      <c r="E4281" s="8" t="s">
        <v>7088</v>
      </c>
      <c r="F4281" s="9" t="s">
        <v>7089</v>
      </c>
      <c r="G4281" s="10">
        <v>175.16</v>
      </c>
      <c r="H4281" s="9">
        <v>203.19</v>
      </c>
    </row>
    <row r="4282" spans="3:8">
      <c r="C4282" s="7" t="s">
        <v>35668</v>
      </c>
      <c r="D4282" s="8" t="s">
        <v>7090</v>
      </c>
      <c r="E4282" s="8" t="s">
        <v>7091</v>
      </c>
      <c r="F4282" s="9" t="s">
        <v>7092</v>
      </c>
      <c r="G4282" s="10">
        <v>246.93</v>
      </c>
      <c r="H4282" s="9">
        <v>286.44</v>
      </c>
    </row>
    <row r="4283" spans="3:8">
      <c r="C4283" s="7" t="s">
        <v>35668</v>
      </c>
      <c r="D4283" s="8" t="s">
        <v>7093</v>
      </c>
      <c r="E4283" s="8" t="s">
        <v>7094</v>
      </c>
      <c r="F4283" s="9" t="s">
        <v>7095</v>
      </c>
      <c r="G4283" s="10">
        <v>98.28</v>
      </c>
      <c r="H4283" s="9">
        <v>114.01</v>
      </c>
    </row>
    <row r="4284" spans="3:8">
      <c r="C4284" s="7" t="s">
        <v>35668</v>
      </c>
      <c r="D4284" s="8" t="s">
        <v>7096</v>
      </c>
      <c r="E4284" s="8" t="s">
        <v>7097</v>
      </c>
      <c r="F4284" s="9" t="s">
        <v>7098</v>
      </c>
      <c r="G4284" s="10">
        <v>189.46</v>
      </c>
      <c r="H4284" s="9">
        <v>219.77</v>
      </c>
    </row>
    <row r="4285" spans="3:8">
      <c r="C4285" s="7" t="s">
        <v>35668</v>
      </c>
      <c r="D4285" s="8" t="s">
        <v>7099</v>
      </c>
      <c r="E4285" s="8" t="s">
        <v>7100</v>
      </c>
      <c r="F4285" s="9" t="s">
        <v>7101</v>
      </c>
      <c r="G4285" s="10">
        <v>24.8</v>
      </c>
      <c r="H4285" s="9">
        <v>28.77</v>
      </c>
    </row>
    <row r="4286" spans="3:8">
      <c r="C4286" s="7" t="s">
        <v>35668</v>
      </c>
      <c r="D4286" s="8" t="s">
        <v>7102</v>
      </c>
      <c r="E4286" s="8" t="s">
        <v>7103</v>
      </c>
      <c r="F4286" s="9" t="s">
        <v>7104</v>
      </c>
      <c r="G4286" s="10">
        <v>30.91</v>
      </c>
      <c r="H4286" s="9">
        <v>35.85</v>
      </c>
    </row>
    <row r="4287" spans="3:8">
      <c r="C4287" s="7" t="s">
        <v>35668</v>
      </c>
      <c r="D4287" s="8" t="s">
        <v>7105</v>
      </c>
      <c r="E4287" s="8" t="s">
        <v>7106</v>
      </c>
      <c r="F4287" s="9" t="s">
        <v>7107</v>
      </c>
      <c r="G4287" s="10">
        <v>34.96</v>
      </c>
      <c r="H4287" s="9">
        <v>40.549999999999997</v>
      </c>
    </row>
    <row r="4288" spans="3:8">
      <c r="C4288" s="7" t="s">
        <v>35668</v>
      </c>
      <c r="D4288" s="8" t="s">
        <v>7108</v>
      </c>
      <c r="E4288" s="8" t="s">
        <v>7109</v>
      </c>
      <c r="F4288" s="9" t="s">
        <v>7110</v>
      </c>
      <c r="G4288" s="10">
        <v>43.87</v>
      </c>
      <c r="H4288" s="9">
        <v>50.89</v>
      </c>
    </row>
    <row r="4289" spans="3:8">
      <c r="C4289" s="7" t="s">
        <v>35668</v>
      </c>
      <c r="D4289" s="8" t="s">
        <v>7111</v>
      </c>
      <c r="E4289" s="8" t="s">
        <v>7112</v>
      </c>
      <c r="F4289" s="9" t="s">
        <v>7113</v>
      </c>
      <c r="G4289" s="10">
        <v>59.32</v>
      </c>
      <c r="H4289" s="9">
        <v>68.81</v>
      </c>
    </row>
    <row r="4290" spans="3:8">
      <c r="C4290" s="7" t="s">
        <v>35668</v>
      </c>
      <c r="D4290" s="8" t="s">
        <v>7114</v>
      </c>
      <c r="E4290" s="8" t="s">
        <v>7115</v>
      </c>
      <c r="F4290" s="9" t="s">
        <v>7116</v>
      </c>
      <c r="G4290" s="10">
        <v>83.47</v>
      </c>
      <c r="H4290" s="9">
        <v>96.83</v>
      </c>
    </row>
    <row r="4291" spans="3:8">
      <c r="C4291" s="7" t="s">
        <v>35668</v>
      </c>
      <c r="D4291" s="8" t="s">
        <v>7117</v>
      </c>
      <c r="E4291" s="8" t="s">
        <v>7118</v>
      </c>
      <c r="F4291" s="9" t="s">
        <v>7119</v>
      </c>
      <c r="G4291" s="10">
        <v>99.2</v>
      </c>
      <c r="H4291" s="9">
        <v>115.07</v>
      </c>
    </row>
    <row r="4292" spans="3:8">
      <c r="C4292" s="7" t="s">
        <v>35668</v>
      </c>
      <c r="D4292" s="8" t="s">
        <v>7120</v>
      </c>
      <c r="E4292" s="8" t="s">
        <v>7121</v>
      </c>
      <c r="F4292" s="9" t="s">
        <v>7122</v>
      </c>
      <c r="G4292" s="10">
        <v>234.45</v>
      </c>
      <c r="H4292" s="9">
        <v>271.95999999999998</v>
      </c>
    </row>
    <row r="4293" spans="3:8">
      <c r="C4293" s="7" t="s">
        <v>35668</v>
      </c>
      <c r="D4293" s="8" t="s">
        <v>7123</v>
      </c>
      <c r="E4293" s="8" t="s">
        <v>7124</v>
      </c>
      <c r="F4293" s="9" t="s">
        <v>7125</v>
      </c>
      <c r="G4293" s="10">
        <v>284.88</v>
      </c>
      <c r="H4293" s="9">
        <v>330.46</v>
      </c>
    </row>
    <row r="4294" spans="3:8">
      <c r="C4294" s="7" t="s">
        <v>35668</v>
      </c>
      <c r="D4294" s="8" t="s">
        <v>7126</v>
      </c>
      <c r="E4294" s="8" t="s">
        <v>7127</v>
      </c>
      <c r="F4294" s="9" t="s">
        <v>7128</v>
      </c>
      <c r="G4294" s="10">
        <v>378.75</v>
      </c>
      <c r="H4294" s="9">
        <v>439.35</v>
      </c>
    </row>
    <row r="4295" spans="3:8">
      <c r="C4295" s="7" t="s">
        <v>35668</v>
      </c>
      <c r="D4295" s="8" t="s">
        <v>7129</v>
      </c>
      <c r="E4295" s="8" t="s">
        <v>7130</v>
      </c>
      <c r="F4295" s="9" t="s">
        <v>7131</v>
      </c>
      <c r="G4295" s="10">
        <v>252.44</v>
      </c>
      <c r="H4295" s="9">
        <v>292.83</v>
      </c>
    </row>
    <row r="4296" spans="3:8">
      <c r="C4296" s="7" t="s">
        <v>35668</v>
      </c>
      <c r="D4296" s="8" t="s">
        <v>7132</v>
      </c>
      <c r="E4296" s="8" t="s">
        <v>7133</v>
      </c>
      <c r="F4296" s="9" t="s">
        <v>7134</v>
      </c>
      <c r="G4296" s="10">
        <v>446.87</v>
      </c>
      <c r="H4296" s="9">
        <v>518.37</v>
      </c>
    </row>
    <row r="4297" spans="3:8">
      <c r="C4297" s="7" t="s">
        <v>35668</v>
      </c>
      <c r="D4297" s="8" t="s">
        <v>7135</v>
      </c>
      <c r="E4297" s="8" t="s">
        <v>7136</v>
      </c>
      <c r="F4297" s="9" t="s">
        <v>7137</v>
      </c>
      <c r="G4297" s="10">
        <v>349.9</v>
      </c>
      <c r="H4297" s="9">
        <v>405.88</v>
      </c>
    </row>
    <row r="4298" spans="3:8">
      <c r="C4298" s="7" t="s">
        <v>35668</v>
      </c>
      <c r="D4298" s="8" t="s">
        <v>7138</v>
      </c>
      <c r="E4298" s="8" t="s">
        <v>7139</v>
      </c>
      <c r="F4298" s="9" t="s">
        <v>56577</v>
      </c>
      <c r="G4298" s="10">
        <v>55.74</v>
      </c>
      <c r="H4298" s="9">
        <v>64.66</v>
      </c>
    </row>
    <row r="4299" spans="3:8">
      <c r="C4299" s="7" t="s">
        <v>35668</v>
      </c>
      <c r="D4299" s="8" t="s">
        <v>7140</v>
      </c>
      <c r="E4299" s="8" t="s">
        <v>7141</v>
      </c>
      <c r="F4299" s="9" t="s">
        <v>7142</v>
      </c>
      <c r="G4299" s="10">
        <v>240.73</v>
      </c>
      <c r="H4299" s="9">
        <v>279.25</v>
      </c>
    </row>
    <row r="4300" spans="3:8">
      <c r="C4300" s="7" t="s">
        <v>35668</v>
      </c>
      <c r="D4300" s="8" t="s">
        <v>7143</v>
      </c>
      <c r="E4300" s="8" t="s">
        <v>7144</v>
      </c>
      <c r="F4300" s="9" t="s">
        <v>7145</v>
      </c>
      <c r="G4300" s="10">
        <v>162.22</v>
      </c>
      <c r="H4300" s="9">
        <v>188.18</v>
      </c>
    </row>
    <row r="4301" spans="3:8">
      <c r="C4301" s="7" t="s">
        <v>35668</v>
      </c>
      <c r="D4301" s="8" t="s">
        <v>7146</v>
      </c>
      <c r="E4301" s="8" t="s">
        <v>7147</v>
      </c>
      <c r="F4301" s="9" t="s">
        <v>7148</v>
      </c>
      <c r="G4301" s="10">
        <v>267.60000000000002</v>
      </c>
      <c r="H4301" s="9">
        <v>310.42</v>
      </c>
    </row>
    <row r="4302" spans="3:8">
      <c r="C4302" s="7" t="s">
        <v>35668</v>
      </c>
      <c r="D4302" s="8" t="s">
        <v>7149</v>
      </c>
      <c r="E4302" s="8" t="s">
        <v>7150</v>
      </c>
      <c r="F4302" s="9" t="s">
        <v>7151</v>
      </c>
      <c r="G4302" s="10">
        <v>288.93</v>
      </c>
      <c r="H4302" s="9">
        <v>335.16</v>
      </c>
    </row>
    <row r="4303" spans="3:8">
      <c r="C4303" s="7" t="s">
        <v>35668</v>
      </c>
      <c r="D4303" s="8" t="s">
        <v>7152</v>
      </c>
      <c r="E4303" s="8" t="s">
        <v>7153</v>
      </c>
      <c r="F4303" s="9" t="s">
        <v>7154</v>
      </c>
      <c r="G4303" s="10">
        <v>516.26</v>
      </c>
      <c r="H4303" s="9">
        <v>598.86</v>
      </c>
    </row>
    <row r="4304" spans="3:8">
      <c r="C4304" s="7" t="s">
        <v>35668</v>
      </c>
      <c r="D4304" s="8" t="s">
        <v>7155</v>
      </c>
      <c r="E4304" s="8" t="s">
        <v>7156</v>
      </c>
      <c r="F4304" s="9" t="s">
        <v>7157</v>
      </c>
      <c r="G4304" s="10">
        <v>95.7</v>
      </c>
      <c r="H4304" s="9">
        <v>111.01</v>
      </c>
    </row>
    <row r="4305" spans="3:8">
      <c r="C4305" s="7" t="s">
        <v>35668</v>
      </c>
      <c r="D4305" s="8" t="s">
        <v>7158</v>
      </c>
      <c r="E4305" s="8" t="s">
        <v>7159</v>
      </c>
      <c r="F4305" s="9" t="s">
        <v>7160</v>
      </c>
      <c r="G4305" s="10">
        <v>235.51</v>
      </c>
      <c r="H4305" s="9">
        <v>273.19</v>
      </c>
    </row>
    <row r="4306" spans="3:8">
      <c r="C4306" s="7" t="s">
        <v>35668</v>
      </c>
      <c r="D4306" s="8" t="s">
        <v>7161</v>
      </c>
      <c r="E4306" s="8" t="s">
        <v>7162</v>
      </c>
      <c r="F4306" s="9" t="s">
        <v>7163</v>
      </c>
      <c r="G4306" s="10">
        <v>228.03</v>
      </c>
      <c r="H4306" s="9">
        <v>264.52</v>
      </c>
    </row>
    <row r="4307" spans="3:8">
      <c r="C4307" s="7" t="s">
        <v>35668</v>
      </c>
      <c r="D4307" s="8" t="s">
        <v>7164</v>
      </c>
      <c r="E4307" s="8" t="s">
        <v>7165</v>
      </c>
      <c r="F4307" s="9" t="s">
        <v>7166</v>
      </c>
      <c r="G4307" s="10">
        <v>306.47000000000003</v>
      </c>
      <c r="H4307" s="9">
        <v>355.5</v>
      </c>
    </row>
    <row r="4308" spans="3:8">
      <c r="C4308" s="7" t="s">
        <v>35668</v>
      </c>
      <c r="D4308" s="8" t="s">
        <v>7167</v>
      </c>
      <c r="E4308" s="8" t="s">
        <v>7168</v>
      </c>
      <c r="F4308" s="9" t="s">
        <v>7169</v>
      </c>
      <c r="G4308" s="10">
        <v>340.67</v>
      </c>
      <c r="H4308" s="9">
        <v>395.18</v>
      </c>
    </row>
    <row r="4309" spans="3:8">
      <c r="C4309" s="7" t="s">
        <v>35668</v>
      </c>
      <c r="D4309" s="8" t="s">
        <v>7170</v>
      </c>
      <c r="E4309" s="8" t="s">
        <v>7171</v>
      </c>
      <c r="F4309" s="9" t="s">
        <v>7172</v>
      </c>
      <c r="G4309" s="10">
        <v>369.11</v>
      </c>
      <c r="H4309" s="9">
        <v>428.17</v>
      </c>
    </row>
    <row r="4310" spans="3:8">
      <c r="C4310" s="7" t="s">
        <v>35668</v>
      </c>
      <c r="D4310" s="8" t="s">
        <v>7173</v>
      </c>
      <c r="E4310" s="8" t="s">
        <v>7174</v>
      </c>
      <c r="F4310" s="9" t="s">
        <v>7175</v>
      </c>
      <c r="G4310" s="10">
        <v>450.51</v>
      </c>
      <c r="H4310" s="9">
        <v>522.59</v>
      </c>
    </row>
    <row r="4311" spans="3:8">
      <c r="C4311" s="7" t="s">
        <v>35668</v>
      </c>
      <c r="D4311" s="8" t="s">
        <v>7176</v>
      </c>
      <c r="E4311" s="8" t="s">
        <v>7177</v>
      </c>
      <c r="F4311" s="9" t="s">
        <v>7178</v>
      </c>
      <c r="G4311" s="10">
        <v>11.97</v>
      </c>
      <c r="H4311" s="9">
        <v>13.88</v>
      </c>
    </row>
    <row r="4312" spans="3:8">
      <c r="C4312" s="7" t="s">
        <v>35668</v>
      </c>
      <c r="D4312" s="8" t="s">
        <v>50032</v>
      </c>
      <c r="E4312" s="8" t="s">
        <v>50033</v>
      </c>
      <c r="F4312" s="9" t="s">
        <v>50034</v>
      </c>
      <c r="G4312" s="10">
        <v>30.35</v>
      </c>
      <c r="H4312" s="9">
        <v>35.21</v>
      </c>
    </row>
    <row r="4313" spans="3:8">
      <c r="C4313" s="7" t="s">
        <v>35668</v>
      </c>
      <c r="D4313" s="8" t="s">
        <v>50035</v>
      </c>
      <c r="E4313" s="8" t="s">
        <v>50036</v>
      </c>
      <c r="F4313" s="9" t="s">
        <v>50037</v>
      </c>
      <c r="G4313" s="10">
        <v>33.119999999999997</v>
      </c>
      <c r="H4313" s="9">
        <v>38.42</v>
      </c>
    </row>
    <row r="4314" spans="3:8">
      <c r="C4314" s="7" t="s">
        <v>35668</v>
      </c>
      <c r="D4314" s="8" t="s">
        <v>50038</v>
      </c>
      <c r="E4314" s="8" t="s">
        <v>50039</v>
      </c>
      <c r="F4314" s="9" t="s">
        <v>50040</v>
      </c>
      <c r="G4314" s="10">
        <v>36.909999999999997</v>
      </c>
      <c r="H4314" s="9">
        <v>42.82</v>
      </c>
    </row>
    <row r="4315" spans="3:8">
      <c r="C4315" s="7" t="s">
        <v>35668</v>
      </c>
      <c r="D4315" s="8" t="s">
        <v>7179</v>
      </c>
      <c r="E4315" s="8" t="s">
        <v>7180</v>
      </c>
      <c r="F4315" s="9" t="s">
        <v>56578</v>
      </c>
      <c r="G4315" s="10">
        <v>62.91</v>
      </c>
      <c r="H4315" s="9">
        <v>72.97</v>
      </c>
    </row>
    <row r="4316" spans="3:8">
      <c r="C4316" s="7" t="s">
        <v>35668</v>
      </c>
      <c r="D4316" s="8" t="s">
        <v>7181</v>
      </c>
      <c r="E4316" s="8" t="s">
        <v>7182</v>
      </c>
      <c r="F4316" s="9" t="s">
        <v>7183</v>
      </c>
      <c r="G4316" s="10">
        <v>84.22</v>
      </c>
      <c r="H4316" s="9">
        <v>97.69</v>
      </c>
    </row>
    <row r="4317" spans="3:8">
      <c r="C4317" s="7" t="s">
        <v>35668</v>
      </c>
      <c r="D4317" s="8" t="s">
        <v>7184</v>
      </c>
      <c r="E4317" s="8" t="s">
        <v>7185</v>
      </c>
      <c r="F4317" s="9" t="s">
        <v>56579</v>
      </c>
      <c r="G4317" s="10">
        <v>80.64</v>
      </c>
      <c r="H4317" s="9">
        <v>93.54</v>
      </c>
    </row>
    <row r="4318" spans="3:8">
      <c r="C4318" s="7" t="s">
        <v>35668</v>
      </c>
      <c r="D4318" s="8" t="s">
        <v>7186</v>
      </c>
      <c r="E4318" s="8" t="s">
        <v>7187</v>
      </c>
      <c r="F4318" s="9" t="s">
        <v>56580</v>
      </c>
      <c r="G4318" s="10">
        <v>51.72</v>
      </c>
      <c r="H4318" s="9">
        <v>59.99</v>
      </c>
    </row>
    <row r="4319" spans="3:8">
      <c r="C4319" s="7" t="s">
        <v>35668</v>
      </c>
      <c r="D4319" s="8" t="s">
        <v>7188</v>
      </c>
      <c r="E4319" s="8" t="s">
        <v>7189</v>
      </c>
      <c r="F4319" s="9" t="s">
        <v>56581</v>
      </c>
      <c r="G4319" s="10">
        <v>22.09</v>
      </c>
      <c r="H4319" s="9">
        <v>25.62</v>
      </c>
    </row>
    <row r="4320" spans="3:8">
      <c r="C4320" s="7" t="s">
        <v>35668</v>
      </c>
      <c r="D4320" s="8" t="s">
        <v>7190</v>
      </c>
      <c r="E4320" s="8" t="s">
        <v>7191</v>
      </c>
      <c r="F4320" s="9" t="s">
        <v>7192</v>
      </c>
      <c r="G4320" s="10">
        <v>65.349999999999994</v>
      </c>
      <c r="H4320" s="9">
        <v>75.81</v>
      </c>
    </row>
    <row r="4321" spans="3:8">
      <c r="C4321" s="7" t="s">
        <v>35648</v>
      </c>
      <c r="D4321" s="8" t="s">
        <v>56582</v>
      </c>
      <c r="E4321" s="8" t="s">
        <v>187</v>
      </c>
      <c r="F4321" s="9" t="s">
        <v>56583</v>
      </c>
      <c r="G4321" s="10">
        <v>68.88</v>
      </c>
      <c r="H4321" s="9">
        <v>79.900000000000006</v>
      </c>
    </row>
    <row r="4322" spans="3:8">
      <c r="C4322" s="7" t="s">
        <v>35660</v>
      </c>
      <c r="D4322" s="8" t="s">
        <v>7193</v>
      </c>
      <c r="E4322" s="8" t="s">
        <v>187</v>
      </c>
      <c r="F4322" s="9" t="s">
        <v>7194</v>
      </c>
      <c r="G4322" s="10">
        <v>23.53</v>
      </c>
      <c r="H4322" s="9">
        <v>27.3</v>
      </c>
    </row>
    <row r="4323" spans="3:8">
      <c r="C4323" s="7" t="s">
        <v>35660</v>
      </c>
      <c r="D4323" s="8" t="s">
        <v>7195</v>
      </c>
      <c r="E4323" s="8" t="s">
        <v>187</v>
      </c>
      <c r="F4323" s="9" t="s">
        <v>7196</v>
      </c>
      <c r="G4323" s="10">
        <v>23.53</v>
      </c>
      <c r="H4323" s="9">
        <v>27.3</v>
      </c>
    </row>
    <row r="4324" spans="3:8">
      <c r="C4324" s="7" t="s">
        <v>35660</v>
      </c>
      <c r="D4324" s="8" t="s">
        <v>7197</v>
      </c>
      <c r="E4324" s="8" t="s">
        <v>187</v>
      </c>
      <c r="F4324" s="9" t="s">
        <v>7198</v>
      </c>
      <c r="G4324" s="10">
        <v>47.1</v>
      </c>
      <c r="H4324" s="9">
        <v>54.64</v>
      </c>
    </row>
    <row r="4325" spans="3:8">
      <c r="C4325" s="7" t="s">
        <v>35660</v>
      </c>
      <c r="D4325" s="8" t="s">
        <v>7199</v>
      </c>
      <c r="E4325" s="8" t="s">
        <v>187</v>
      </c>
      <c r="F4325" s="9" t="s">
        <v>7200</v>
      </c>
      <c r="G4325" s="10">
        <v>108.31</v>
      </c>
      <c r="H4325" s="9">
        <v>125.64</v>
      </c>
    </row>
    <row r="4326" spans="3:8">
      <c r="C4326" s="7" t="s">
        <v>35660</v>
      </c>
      <c r="D4326" s="8" t="s">
        <v>7201</v>
      </c>
      <c r="E4326" s="8" t="s">
        <v>187</v>
      </c>
      <c r="F4326" s="9" t="s">
        <v>7202</v>
      </c>
      <c r="G4326" s="10">
        <v>128.26</v>
      </c>
      <c r="H4326" s="9">
        <v>148.78</v>
      </c>
    </row>
    <row r="4327" spans="3:8">
      <c r="C4327" s="7" t="s">
        <v>35669</v>
      </c>
      <c r="D4327" s="8" t="s">
        <v>7203</v>
      </c>
      <c r="E4327" s="8" t="s">
        <v>7204</v>
      </c>
      <c r="F4327" s="9" t="s">
        <v>56584</v>
      </c>
      <c r="G4327" s="10">
        <v>36.68</v>
      </c>
      <c r="H4327" s="9">
        <v>42.55</v>
      </c>
    </row>
    <row r="4328" spans="3:8">
      <c r="C4328" s="7" t="s">
        <v>35669</v>
      </c>
      <c r="D4328" s="8" t="s">
        <v>7205</v>
      </c>
      <c r="E4328" s="8" t="s">
        <v>7206</v>
      </c>
      <c r="F4328" s="9" t="s">
        <v>7207</v>
      </c>
      <c r="G4328" s="10">
        <v>10.47</v>
      </c>
      <c r="H4328" s="9">
        <v>12.15</v>
      </c>
    </row>
    <row r="4329" spans="3:8">
      <c r="C4329" s="7" t="s">
        <v>35669</v>
      </c>
      <c r="D4329" s="8" t="s">
        <v>7208</v>
      </c>
      <c r="E4329" s="8" t="s">
        <v>7209</v>
      </c>
      <c r="F4329" s="9" t="s">
        <v>7210</v>
      </c>
      <c r="G4329" s="10">
        <v>9.06</v>
      </c>
      <c r="H4329" s="9">
        <v>10.51</v>
      </c>
    </row>
    <row r="4330" spans="3:8">
      <c r="C4330" s="7" t="s">
        <v>35669</v>
      </c>
      <c r="D4330" s="8" t="s">
        <v>7211</v>
      </c>
      <c r="E4330" s="8" t="s">
        <v>7212</v>
      </c>
      <c r="F4330" s="9" t="s">
        <v>56585</v>
      </c>
      <c r="G4330" s="10">
        <v>158.21</v>
      </c>
      <c r="H4330" s="9">
        <v>183.52</v>
      </c>
    </row>
    <row r="4331" spans="3:8">
      <c r="C4331" s="7" t="s">
        <v>35669</v>
      </c>
      <c r="D4331" s="8" t="s">
        <v>38333</v>
      </c>
      <c r="E4331" s="8" t="s">
        <v>187</v>
      </c>
      <c r="F4331" s="9" t="s">
        <v>38334</v>
      </c>
      <c r="G4331" s="10">
        <v>87.09</v>
      </c>
      <c r="H4331" s="9">
        <v>101.02</v>
      </c>
    </row>
    <row r="4332" spans="3:8">
      <c r="C4332" s="7" t="s">
        <v>35669</v>
      </c>
      <c r="D4332" s="8" t="s">
        <v>37563</v>
      </c>
      <c r="E4332" s="8" t="s">
        <v>187</v>
      </c>
      <c r="F4332" s="9" t="s">
        <v>37564</v>
      </c>
      <c r="G4332" s="10">
        <v>24.94</v>
      </c>
      <c r="H4332" s="9">
        <v>28.93</v>
      </c>
    </row>
    <row r="4333" spans="3:8">
      <c r="C4333" s="7" t="s">
        <v>35669</v>
      </c>
      <c r="D4333" s="8" t="s">
        <v>7213</v>
      </c>
      <c r="E4333" s="8" t="s">
        <v>7214</v>
      </c>
      <c r="F4333" s="9" t="s">
        <v>48159</v>
      </c>
      <c r="G4333" s="10">
        <v>7.8</v>
      </c>
      <c r="H4333" s="9">
        <v>9.0500000000000007</v>
      </c>
    </row>
    <row r="4334" spans="3:8">
      <c r="C4334" s="7" t="s">
        <v>35669</v>
      </c>
      <c r="D4334" s="8" t="s">
        <v>7215</v>
      </c>
      <c r="E4334" s="8" t="s">
        <v>7216</v>
      </c>
      <c r="F4334" s="9" t="s">
        <v>7217</v>
      </c>
      <c r="G4334" s="10">
        <v>58.19</v>
      </c>
      <c r="H4334" s="9">
        <v>67.5</v>
      </c>
    </row>
    <row r="4335" spans="3:8">
      <c r="C4335" s="7" t="s">
        <v>35669</v>
      </c>
      <c r="D4335" s="8" t="s">
        <v>7218</v>
      </c>
      <c r="E4335" s="8" t="s">
        <v>7219</v>
      </c>
      <c r="F4335" s="9" t="s">
        <v>7220</v>
      </c>
      <c r="G4335" s="10">
        <v>9.9700000000000006</v>
      </c>
      <c r="H4335" s="9">
        <v>11.57</v>
      </c>
    </row>
    <row r="4336" spans="3:8">
      <c r="C4336" s="7" t="s">
        <v>35669</v>
      </c>
      <c r="D4336" s="8" t="s">
        <v>37900</v>
      </c>
      <c r="E4336" s="8" t="s">
        <v>37901</v>
      </c>
      <c r="F4336" s="9" t="s">
        <v>37902</v>
      </c>
      <c r="G4336" s="10">
        <v>94.92</v>
      </c>
      <c r="H4336" s="9">
        <v>110.11</v>
      </c>
    </row>
    <row r="4337" spans="3:8">
      <c r="C4337" s="7" t="s">
        <v>35669</v>
      </c>
      <c r="D4337" s="8" t="s">
        <v>7221</v>
      </c>
      <c r="E4337" s="8" t="s">
        <v>7222</v>
      </c>
      <c r="F4337" s="9" t="s">
        <v>7223</v>
      </c>
      <c r="G4337" s="10">
        <v>49.88</v>
      </c>
      <c r="H4337" s="9">
        <v>57.86</v>
      </c>
    </row>
    <row r="4338" spans="3:8">
      <c r="C4338" s="7" t="s">
        <v>35669</v>
      </c>
      <c r="D4338" s="8" t="s">
        <v>7224</v>
      </c>
      <c r="E4338" s="8" t="s">
        <v>7225</v>
      </c>
      <c r="F4338" s="9" t="s">
        <v>7226</v>
      </c>
      <c r="G4338" s="10">
        <v>74.81</v>
      </c>
      <c r="H4338" s="9">
        <v>86.78</v>
      </c>
    </row>
    <row r="4339" spans="3:8">
      <c r="C4339" s="7" t="s">
        <v>35669</v>
      </c>
      <c r="D4339" s="8" t="s">
        <v>38685</v>
      </c>
      <c r="E4339" s="8" t="s">
        <v>187</v>
      </c>
      <c r="F4339" s="9" t="s">
        <v>38686</v>
      </c>
      <c r="G4339" s="10">
        <v>55.15</v>
      </c>
      <c r="H4339" s="9">
        <v>63.97</v>
      </c>
    </row>
    <row r="4340" spans="3:8">
      <c r="C4340" s="7" t="s">
        <v>35669</v>
      </c>
      <c r="D4340" s="8" t="s">
        <v>39314</v>
      </c>
      <c r="E4340" s="8" t="s">
        <v>187</v>
      </c>
      <c r="F4340" s="9" t="s">
        <v>39315</v>
      </c>
      <c r="G4340" s="10">
        <v>58.19</v>
      </c>
      <c r="H4340" s="9">
        <v>67.5</v>
      </c>
    </row>
    <row r="4341" spans="3:8">
      <c r="C4341" s="7" t="s">
        <v>35653</v>
      </c>
      <c r="D4341" s="8" t="s">
        <v>42936</v>
      </c>
      <c r="E4341" s="8" t="s">
        <v>42937</v>
      </c>
      <c r="F4341" s="9" t="s">
        <v>42938</v>
      </c>
      <c r="G4341" s="10">
        <v>46.67</v>
      </c>
      <c r="H4341" s="9">
        <v>54.14</v>
      </c>
    </row>
    <row r="4342" spans="3:8">
      <c r="C4342" s="7" t="s">
        <v>35653</v>
      </c>
      <c r="D4342" s="8" t="s">
        <v>7227</v>
      </c>
      <c r="E4342" s="8" t="s">
        <v>7228</v>
      </c>
      <c r="F4342" s="9" t="s">
        <v>39466</v>
      </c>
      <c r="G4342" s="10">
        <v>36.39</v>
      </c>
      <c r="H4342" s="9">
        <v>42.21</v>
      </c>
    </row>
    <row r="4343" spans="3:8">
      <c r="C4343" s="7" t="s">
        <v>35653</v>
      </c>
      <c r="D4343" s="8" t="s">
        <v>7229</v>
      </c>
      <c r="E4343" s="8" t="s">
        <v>7230</v>
      </c>
      <c r="F4343" s="9" t="s">
        <v>41474</v>
      </c>
      <c r="G4343" s="10">
        <v>49.84</v>
      </c>
      <c r="H4343" s="9">
        <v>57.81</v>
      </c>
    </row>
    <row r="4344" spans="3:8">
      <c r="C4344" s="7" t="s">
        <v>35653</v>
      </c>
      <c r="D4344" s="8" t="s">
        <v>7231</v>
      </c>
      <c r="E4344" s="8" t="s">
        <v>7232</v>
      </c>
      <c r="F4344" s="9" t="s">
        <v>39875</v>
      </c>
      <c r="G4344" s="10">
        <v>36.39</v>
      </c>
      <c r="H4344" s="9">
        <v>42.21</v>
      </c>
    </row>
    <row r="4345" spans="3:8">
      <c r="C4345" s="7" t="s">
        <v>35653</v>
      </c>
      <c r="D4345" s="8" t="s">
        <v>38136</v>
      </c>
      <c r="E4345" s="8" t="s">
        <v>38137</v>
      </c>
      <c r="F4345" s="9" t="s">
        <v>42939</v>
      </c>
      <c r="G4345" s="10">
        <v>36.39</v>
      </c>
      <c r="H4345" s="9">
        <v>42.21</v>
      </c>
    </row>
    <row r="4346" spans="3:8">
      <c r="C4346" s="7" t="s">
        <v>35653</v>
      </c>
      <c r="D4346" s="8" t="s">
        <v>7233</v>
      </c>
      <c r="E4346" s="8" t="s">
        <v>7234</v>
      </c>
      <c r="F4346" s="9" t="s">
        <v>7235</v>
      </c>
      <c r="G4346" s="10">
        <v>41.13</v>
      </c>
      <c r="H4346" s="9">
        <v>47.71</v>
      </c>
    </row>
    <row r="4347" spans="3:8">
      <c r="C4347" s="7" t="s">
        <v>35669</v>
      </c>
      <c r="D4347" s="8" t="s">
        <v>7236</v>
      </c>
      <c r="E4347" s="8" t="s">
        <v>7237</v>
      </c>
      <c r="F4347" s="9" t="s">
        <v>7238</v>
      </c>
      <c r="G4347" s="10">
        <v>22.15</v>
      </c>
      <c r="H4347" s="9">
        <v>25.69</v>
      </c>
    </row>
    <row r="4348" spans="3:8">
      <c r="C4348" s="7" t="s">
        <v>35669</v>
      </c>
      <c r="D4348" s="8" t="s">
        <v>7239</v>
      </c>
      <c r="E4348" s="8" t="s">
        <v>7240</v>
      </c>
      <c r="F4348" s="9" t="s">
        <v>56586</v>
      </c>
      <c r="G4348" s="10">
        <v>20.76</v>
      </c>
      <c r="H4348" s="9">
        <v>24.08</v>
      </c>
    </row>
    <row r="4349" spans="3:8">
      <c r="C4349" s="7" t="s">
        <v>35669</v>
      </c>
      <c r="D4349" s="8" t="s">
        <v>7241</v>
      </c>
      <c r="E4349" s="8" t="s">
        <v>7242</v>
      </c>
      <c r="F4349" s="9" t="s">
        <v>7243</v>
      </c>
      <c r="G4349" s="10">
        <v>16.149999999999999</v>
      </c>
      <c r="H4349" s="9">
        <v>18.73</v>
      </c>
    </row>
    <row r="4350" spans="3:8">
      <c r="C4350" s="7" t="s">
        <v>35669</v>
      </c>
      <c r="D4350" s="8" t="s">
        <v>7244</v>
      </c>
      <c r="E4350" s="8" t="s">
        <v>7245</v>
      </c>
      <c r="F4350" s="9" t="s">
        <v>56587</v>
      </c>
      <c r="G4350" s="10">
        <v>11.64</v>
      </c>
      <c r="H4350" s="9">
        <v>13.5</v>
      </c>
    </row>
    <row r="4351" spans="3:8">
      <c r="C4351" s="7" t="s">
        <v>35669</v>
      </c>
      <c r="D4351" s="8" t="s">
        <v>7246</v>
      </c>
      <c r="E4351" s="8" t="s">
        <v>7247</v>
      </c>
      <c r="F4351" s="9" t="s">
        <v>7248</v>
      </c>
      <c r="G4351" s="10">
        <v>15.82</v>
      </c>
      <c r="H4351" s="9">
        <v>18.350000000000001</v>
      </c>
    </row>
    <row r="4352" spans="3:8">
      <c r="C4352" s="7" t="s">
        <v>35669</v>
      </c>
      <c r="D4352" s="8" t="s">
        <v>7249</v>
      </c>
      <c r="E4352" s="8" t="s">
        <v>7250</v>
      </c>
      <c r="F4352" s="9" t="s">
        <v>7251</v>
      </c>
      <c r="G4352" s="10">
        <v>11.64</v>
      </c>
      <c r="H4352" s="9">
        <v>13.5</v>
      </c>
    </row>
    <row r="4353" spans="3:8">
      <c r="C4353" s="7" t="s">
        <v>35669</v>
      </c>
      <c r="D4353" s="8" t="s">
        <v>7252</v>
      </c>
      <c r="E4353" s="8" t="s">
        <v>7253</v>
      </c>
      <c r="F4353" s="9" t="s">
        <v>7254</v>
      </c>
      <c r="G4353" s="10">
        <v>41.36</v>
      </c>
      <c r="H4353" s="9">
        <v>47.98</v>
      </c>
    </row>
    <row r="4354" spans="3:8">
      <c r="C4354" s="7" t="s">
        <v>35669</v>
      </c>
      <c r="D4354" s="8" t="s">
        <v>7255</v>
      </c>
      <c r="E4354" s="8" t="s">
        <v>7256</v>
      </c>
      <c r="F4354" s="9" t="s">
        <v>7257</v>
      </c>
      <c r="G4354" s="10">
        <v>48.54</v>
      </c>
      <c r="H4354" s="9">
        <v>56.31</v>
      </c>
    </row>
    <row r="4355" spans="3:8">
      <c r="C4355" s="7" t="s">
        <v>35669</v>
      </c>
      <c r="D4355" s="8" t="s">
        <v>7258</v>
      </c>
      <c r="E4355" s="8" t="s">
        <v>7259</v>
      </c>
      <c r="F4355" s="9" t="s">
        <v>7260</v>
      </c>
      <c r="G4355" s="10">
        <v>14.24</v>
      </c>
      <c r="H4355" s="9">
        <v>16.52</v>
      </c>
    </row>
    <row r="4356" spans="3:8">
      <c r="C4356" s="7" t="s">
        <v>35669</v>
      </c>
      <c r="D4356" s="8" t="s">
        <v>7261</v>
      </c>
      <c r="E4356" s="8" t="s">
        <v>7262</v>
      </c>
      <c r="F4356" s="9" t="s">
        <v>7263</v>
      </c>
      <c r="G4356" s="10">
        <v>28.26</v>
      </c>
      <c r="H4356" s="9">
        <v>32.78</v>
      </c>
    </row>
    <row r="4357" spans="3:8">
      <c r="C4357" s="7" t="s">
        <v>35669</v>
      </c>
      <c r="D4357" s="8" t="s">
        <v>7264</v>
      </c>
      <c r="E4357" s="8" t="s">
        <v>7265</v>
      </c>
      <c r="F4357" s="9" t="s">
        <v>37903</v>
      </c>
      <c r="G4357" s="10">
        <v>16.63</v>
      </c>
      <c r="H4357" s="9">
        <v>19.29</v>
      </c>
    </row>
    <row r="4358" spans="3:8">
      <c r="C4358" s="7" t="s">
        <v>35669</v>
      </c>
      <c r="D4358" s="8" t="s">
        <v>7266</v>
      </c>
      <c r="E4358" s="8" t="s">
        <v>7267</v>
      </c>
      <c r="F4358" s="9" t="s">
        <v>7268</v>
      </c>
      <c r="G4358" s="10">
        <v>24.26</v>
      </c>
      <c r="H4358" s="9">
        <v>28.14</v>
      </c>
    </row>
    <row r="4359" spans="3:8">
      <c r="C4359" s="7" t="s">
        <v>35669</v>
      </c>
      <c r="D4359" s="8" t="s">
        <v>7269</v>
      </c>
      <c r="E4359" s="8" t="s">
        <v>7270</v>
      </c>
      <c r="F4359" s="9" t="s">
        <v>7271</v>
      </c>
      <c r="G4359" s="10">
        <v>22.15</v>
      </c>
      <c r="H4359" s="9">
        <v>25.69</v>
      </c>
    </row>
    <row r="4360" spans="3:8">
      <c r="C4360" s="7" t="s">
        <v>35669</v>
      </c>
      <c r="D4360" s="8" t="s">
        <v>7272</v>
      </c>
      <c r="E4360" s="8" t="s">
        <v>7273</v>
      </c>
      <c r="F4360" s="9" t="s">
        <v>7274</v>
      </c>
      <c r="G4360" s="10">
        <v>22.04</v>
      </c>
      <c r="H4360" s="9">
        <v>25.57</v>
      </c>
    </row>
    <row r="4361" spans="3:8">
      <c r="C4361" s="7" t="s">
        <v>35669</v>
      </c>
      <c r="D4361" s="8" t="s">
        <v>7275</v>
      </c>
      <c r="E4361" s="8" t="s">
        <v>7262</v>
      </c>
      <c r="F4361" s="9" t="s">
        <v>7276</v>
      </c>
      <c r="G4361" s="10">
        <v>39.549999999999997</v>
      </c>
      <c r="H4361" s="9">
        <v>45.88</v>
      </c>
    </row>
    <row r="4362" spans="3:8">
      <c r="C4362" s="7" t="s">
        <v>35669</v>
      </c>
      <c r="D4362" s="8" t="s">
        <v>7277</v>
      </c>
      <c r="E4362" s="8" t="s">
        <v>7278</v>
      </c>
      <c r="F4362" s="9" t="s">
        <v>7279</v>
      </c>
      <c r="G4362" s="10">
        <v>29.46</v>
      </c>
      <c r="H4362" s="9">
        <v>34.17</v>
      </c>
    </row>
    <row r="4363" spans="3:8">
      <c r="C4363" s="7" t="s">
        <v>35669</v>
      </c>
      <c r="D4363" s="8" t="s">
        <v>7280</v>
      </c>
      <c r="E4363" s="8" t="s">
        <v>7281</v>
      </c>
      <c r="F4363" s="9" t="s">
        <v>56588</v>
      </c>
      <c r="G4363" s="10">
        <v>11.64</v>
      </c>
      <c r="H4363" s="9">
        <v>13.5</v>
      </c>
    </row>
    <row r="4364" spans="3:8">
      <c r="C4364" s="7" t="s">
        <v>35669</v>
      </c>
      <c r="D4364" s="8" t="s">
        <v>40099</v>
      </c>
      <c r="E4364" s="8" t="s">
        <v>187</v>
      </c>
      <c r="F4364" s="9" t="s">
        <v>40100</v>
      </c>
      <c r="G4364" s="10">
        <v>15.82</v>
      </c>
      <c r="H4364" s="9">
        <v>18.350000000000001</v>
      </c>
    </row>
    <row r="4365" spans="3:8">
      <c r="C4365" s="7" t="s">
        <v>35669</v>
      </c>
      <c r="D4365" s="8" t="s">
        <v>46582</v>
      </c>
      <c r="E4365" s="8" t="s">
        <v>187</v>
      </c>
      <c r="F4365" s="9" t="s">
        <v>46583</v>
      </c>
      <c r="G4365" s="10">
        <v>21.61</v>
      </c>
      <c r="H4365" s="9">
        <v>25.07</v>
      </c>
    </row>
    <row r="4366" spans="3:8">
      <c r="C4366" s="7" t="s">
        <v>35669</v>
      </c>
      <c r="D4366" s="8" t="s">
        <v>40632</v>
      </c>
      <c r="E4366" s="8" t="s">
        <v>45366</v>
      </c>
      <c r="F4366" s="9" t="s">
        <v>40633</v>
      </c>
      <c r="G4366" s="10">
        <v>29.92</v>
      </c>
      <c r="H4366" s="9">
        <v>34.71</v>
      </c>
    </row>
    <row r="4367" spans="3:8">
      <c r="C4367" s="7" t="s">
        <v>35669</v>
      </c>
      <c r="D4367" s="8" t="s">
        <v>42940</v>
      </c>
      <c r="E4367" s="8" t="s">
        <v>45367</v>
      </c>
      <c r="F4367" s="9" t="s">
        <v>42941</v>
      </c>
      <c r="G4367" s="10">
        <v>46.55</v>
      </c>
      <c r="H4367" s="9">
        <v>54</v>
      </c>
    </row>
    <row r="4368" spans="3:8">
      <c r="C4368" s="7" t="s">
        <v>35664</v>
      </c>
      <c r="D4368" s="8" t="s">
        <v>7282</v>
      </c>
      <c r="E4368" s="8" t="s">
        <v>3368</v>
      </c>
      <c r="F4368" s="9" t="s">
        <v>56589</v>
      </c>
      <c r="G4368" s="10">
        <v>18</v>
      </c>
      <c r="H4368" s="9">
        <v>20.88</v>
      </c>
    </row>
    <row r="4369" spans="3:8">
      <c r="C4369" s="7" t="s">
        <v>35666</v>
      </c>
      <c r="D4369" s="8" t="s">
        <v>38138</v>
      </c>
      <c r="E4369" s="8" t="s">
        <v>187</v>
      </c>
      <c r="F4369" s="9" t="s">
        <v>39141</v>
      </c>
      <c r="G4369" s="10">
        <v>30.16</v>
      </c>
      <c r="H4369" s="9">
        <v>34.99</v>
      </c>
    </row>
    <row r="4370" spans="3:8">
      <c r="C4370" s="7" t="s">
        <v>35657</v>
      </c>
      <c r="D4370" s="8" t="s">
        <v>46584</v>
      </c>
      <c r="E4370" s="8" t="s">
        <v>46585</v>
      </c>
      <c r="F4370" s="9" t="s">
        <v>56590</v>
      </c>
      <c r="G4370" s="10">
        <v>71.56</v>
      </c>
      <c r="H4370" s="9">
        <v>83.01</v>
      </c>
    </row>
    <row r="4371" spans="3:8">
      <c r="C4371" s="7" t="s">
        <v>35657</v>
      </c>
      <c r="D4371" s="8" t="s">
        <v>46586</v>
      </c>
      <c r="E4371" s="8" t="s">
        <v>46587</v>
      </c>
      <c r="F4371" s="9" t="s">
        <v>56591</v>
      </c>
      <c r="G4371" s="10">
        <v>47.94</v>
      </c>
      <c r="H4371" s="9">
        <v>55.61</v>
      </c>
    </row>
    <row r="4372" spans="3:8">
      <c r="C4372" s="7" t="s">
        <v>35657</v>
      </c>
      <c r="D4372" s="8" t="s">
        <v>46588</v>
      </c>
      <c r="E4372" s="8" t="s">
        <v>46589</v>
      </c>
      <c r="F4372" s="9" t="s">
        <v>56592</v>
      </c>
      <c r="G4372" s="10">
        <v>65.81</v>
      </c>
      <c r="H4372" s="9">
        <v>76.34</v>
      </c>
    </row>
    <row r="4373" spans="3:8">
      <c r="C4373" s="7" t="s">
        <v>35657</v>
      </c>
      <c r="D4373" s="8" t="s">
        <v>46590</v>
      </c>
      <c r="E4373" s="8" t="s">
        <v>46591</v>
      </c>
      <c r="F4373" s="9" t="s">
        <v>56593</v>
      </c>
      <c r="G4373" s="10">
        <v>42.55</v>
      </c>
      <c r="H4373" s="9">
        <v>49.36</v>
      </c>
    </row>
    <row r="4374" spans="3:8">
      <c r="C4374" s="7" t="s">
        <v>47229</v>
      </c>
      <c r="D4374" s="8" t="s">
        <v>50041</v>
      </c>
      <c r="E4374" s="8" t="s">
        <v>50042</v>
      </c>
      <c r="F4374" s="9" t="s">
        <v>50043</v>
      </c>
      <c r="G4374" s="10">
        <v>106.47</v>
      </c>
      <c r="H4374" s="9">
        <v>123.51</v>
      </c>
    </row>
    <row r="4375" spans="3:8">
      <c r="C4375" s="7" t="s">
        <v>35687</v>
      </c>
      <c r="D4375" s="8" t="s">
        <v>7283</v>
      </c>
      <c r="E4375" s="8" t="s">
        <v>187</v>
      </c>
      <c r="F4375" s="9" t="s">
        <v>7284</v>
      </c>
      <c r="G4375" s="10">
        <v>6.62</v>
      </c>
      <c r="H4375" s="9">
        <v>7.68</v>
      </c>
    </row>
    <row r="4376" spans="3:8">
      <c r="C4376" s="7" t="s">
        <v>35687</v>
      </c>
      <c r="D4376" s="8" t="s">
        <v>7285</v>
      </c>
      <c r="E4376" s="8" t="s">
        <v>187</v>
      </c>
      <c r="F4376" s="9" t="s">
        <v>7286</v>
      </c>
      <c r="G4376" s="10">
        <v>26.53</v>
      </c>
      <c r="H4376" s="9">
        <v>30.77</v>
      </c>
    </row>
    <row r="4377" spans="3:8">
      <c r="C4377" s="7" t="s">
        <v>35687</v>
      </c>
      <c r="D4377" s="8" t="s">
        <v>7287</v>
      </c>
      <c r="E4377" s="8" t="s">
        <v>187</v>
      </c>
      <c r="F4377" s="9" t="s">
        <v>7288</v>
      </c>
      <c r="G4377" s="10">
        <v>30.73</v>
      </c>
      <c r="H4377" s="9">
        <v>35.65</v>
      </c>
    </row>
    <row r="4378" spans="3:8">
      <c r="C4378" s="7" t="s">
        <v>35687</v>
      </c>
      <c r="D4378" s="8" t="s">
        <v>7289</v>
      </c>
      <c r="E4378" s="8" t="s">
        <v>187</v>
      </c>
      <c r="F4378" s="9" t="s">
        <v>7290</v>
      </c>
      <c r="G4378" s="10">
        <v>39.99</v>
      </c>
      <c r="H4378" s="9">
        <v>46.39</v>
      </c>
    </row>
    <row r="4379" spans="3:8">
      <c r="C4379" s="7" t="s">
        <v>35655</v>
      </c>
      <c r="D4379" s="8" t="s">
        <v>7291</v>
      </c>
      <c r="E4379" s="8" t="s">
        <v>7292</v>
      </c>
      <c r="F4379" s="9" t="s">
        <v>7293</v>
      </c>
      <c r="G4379" s="10">
        <v>15.4</v>
      </c>
      <c r="H4379" s="9">
        <v>17.86</v>
      </c>
    </row>
    <row r="4380" spans="3:8">
      <c r="C4380" s="7" t="s">
        <v>35639</v>
      </c>
      <c r="D4380" s="8" t="s">
        <v>49132</v>
      </c>
      <c r="E4380" s="8" t="s">
        <v>187</v>
      </c>
      <c r="F4380" s="9" t="s">
        <v>49133</v>
      </c>
      <c r="G4380" s="10">
        <v>253.84</v>
      </c>
      <c r="H4380" s="9">
        <v>294.45</v>
      </c>
    </row>
    <row r="4381" spans="3:8">
      <c r="C4381" s="7" t="s">
        <v>35639</v>
      </c>
      <c r="D4381" s="8" t="s">
        <v>7294</v>
      </c>
      <c r="E4381" s="8" t="s">
        <v>7295</v>
      </c>
      <c r="F4381" s="9" t="s">
        <v>7296</v>
      </c>
      <c r="G4381" s="10">
        <v>136.65</v>
      </c>
      <c r="H4381" s="9">
        <v>158.51</v>
      </c>
    </row>
    <row r="4382" spans="3:8">
      <c r="C4382" s="7" t="s">
        <v>35639</v>
      </c>
      <c r="D4382" s="8" t="s">
        <v>7297</v>
      </c>
      <c r="E4382" s="8" t="s">
        <v>7298</v>
      </c>
      <c r="F4382" s="9" t="s">
        <v>40263</v>
      </c>
      <c r="G4382" s="10">
        <v>136.65</v>
      </c>
      <c r="H4382" s="9">
        <v>158.51</v>
      </c>
    </row>
    <row r="4383" spans="3:8">
      <c r="C4383" s="7" t="s">
        <v>35639</v>
      </c>
      <c r="D4383" s="8" t="s">
        <v>7299</v>
      </c>
      <c r="E4383" s="8" t="s">
        <v>7300</v>
      </c>
      <c r="F4383" s="9" t="s">
        <v>7301</v>
      </c>
      <c r="G4383" s="10">
        <v>101.39</v>
      </c>
      <c r="H4383" s="9">
        <v>117.61</v>
      </c>
    </row>
    <row r="4384" spans="3:8">
      <c r="C4384" s="7" t="s">
        <v>35639</v>
      </c>
      <c r="D4384" s="8" t="s">
        <v>7302</v>
      </c>
      <c r="E4384" s="8" t="s">
        <v>7303</v>
      </c>
      <c r="F4384" s="9" t="s">
        <v>7304</v>
      </c>
      <c r="G4384" s="10">
        <v>136.65</v>
      </c>
      <c r="H4384" s="9">
        <v>158.51</v>
      </c>
    </row>
    <row r="4385" spans="3:8">
      <c r="C4385" s="7" t="s">
        <v>35639</v>
      </c>
      <c r="D4385" s="8" t="s">
        <v>7305</v>
      </c>
      <c r="E4385" s="8" t="s">
        <v>7306</v>
      </c>
      <c r="F4385" s="9" t="s">
        <v>46592</v>
      </c>
      <c r="G4385" s="10">
        <v>117.78</v>
      </c>
      <c r="H4385" s="9">
        <v>136.62</v>
      </c>
    </row>
    <row r="4386" spans="3:8">
      <c r="C4386" s="7" t="s">
        <v>35639</v>
      </c>
      <c r="D4386" s="8" t="s">
        <v>7307</v>
      </c>
      <c r="E4386" s="8" t="s">
        <v>7308</v>
      </c>
      <c r="F4386" s="9" t="s">
        <v>7309</v>
      </c>
      <c r="G4386" s="10">
        <v>274.89</v>
      </c>
      <c r="H4386" s="9">
        <v>318.87</v>
      </c>
    </row>
    <row r="4387" spans="3:8">
      <c r="C4387" s="7" t="s">
        <v>35639</v>
      </c>
      <c r="D4387" s="8" t="s">
        <v>7310</v>
      </c>
      <c r="E4387" s="8" t="s">
        <v>7311</v>
      </c>
      <c r="F4387" s="9" t="s">
        <v>7312</v>
      </c>
      <c r="G4387" s="10">
        <v>93.39</v>
      </c>
      <c r="H4387" s="9">
        <v>108.33</v>
      </c>
    </row>
    <row r="4388" spans="3:8">
      <c r="C4388" s="7" t="s">
        <v>35639</v>
      </c>
      <c r="D4388" s="8" t="s">
        <v>7313</v>
      </c>
      <c r="E4388" s="8" t="s">
        <v>7314</v>
      </c>
      <c r="F4388" s="9" t="s">
        <v>7315</v>
      </c>
      <c r="G4388" s="10">
        <v>93.39</v>
      </c>
      <c r="H4388" s="9">
        <v>108.33</v>
      </c>
    </row>
    <row r="4389" spans="3:8">
      <c r="C4389" s="7" t="s">
        <v>35639</v>
      </c>
      <c r="D4389" s="8" t="s">
        <v>7316</v>
      </c>
      <c r="E4389" s="8" t="s">
        <v>7317</v>
      </c>
      <c r="F4389" s="9" t="s">
        <v>7318</v>
      </c>
      <c r="G4389" s="10">
        <v>93.67</v>
      </c>
      <c r="H4389" s="9">
        <v>108.66</v>
      </c>
    </row>
    <row r="4390" spans="3:8">
      <c r="C4390" s="7" t="s">
        <v>35639</v>
      </c>
      <c r="D4390" s="8" t="s">
        <v>7319</v>
      </c>
      <c r="E4390" s="8" t="s">
        <v>7320</v>
      </c>
      <c r="F4390" s="9" t="s">
        <v>7321</v>
      </c>
      <c r="G4390" s="10">
        <v>397.43</v>
      </c>
      <c r="H4390" s="9">
        <v>461.02</v>
      </c>
    </row>
    <row r="4391" spans="3:8">
      <c r="C4391" s="7" t="s">
        <v>35639</v>
      </c>
      <c r="D4391" s="8" t="s">
        <v>7322</v>
      </c>
      <c r="E4391" s="8" t="s">
        <v>7323</v>
      </c>
      <c r="F4391" s="9" t="s">
        <v>7324</v>
      </c>
      <c r="G4391" s="10">
        <v>126.15</v>
      </c>
      <c r="H4391" s="9">
        <v>146.33000000000001</v>
      </c>
    </row>
    <row r="4392" spans="3:8">
      <c r="C4392" s="7" t="s">
        <v>35639</v>
      </c>
      <c r="D4392" s="8" t="s">
        <v>41756</v>
      </c>
      <c r="E4392" s="8" t="s">
        <v>42942</v>
      </c>
      <c r="F4392" s="9" t="s">
        <v>41757</v>
      </c>
      <c r="G4392" s="10">
        <v>56.72</v>
      </c>
      <c r="H4392" s="9">
        <v>65.790000000000006</v>
      </c>
    </row>
    <row r="4393" spans="3:8">
      <c r="C4393" s="7" t="s">
        <v>35639</v>
      </c>
      <c r="D4393" s="8" t="s">
        <v>7325</v>
      </c>
      <c r="E4393" s="8" t="s">
        <v>7326</v>
      </c>
      <c r="F4393" s="9" t="s">
        <v>41646</v>
      </c>
      <c r="G4393" s="10">
        <v>24.47</v>
      </c>
      <c r="H4393" s="9">
        <v>28.38</v>
      </c>
    </row>
    <row r="4394" spans="3:8">
      <c r="C4394" s="7" t="s">
        <v>35639</v>
      </c>
      <c r="D4394" s="8" t="s">
        <v>7327</v>
      </c>
      <c r="E4394" s="8" t="s">
        <v>7328</v>
      </c>
      <c r="F4394" s="9" t="s">
        <v>7329</v>
      </c>
      <c r="G4394" s="10">
        <v>253.84</v>
      </c>
      <c r="H4394" s="9">
        <v>294.45</v>
      </c>
    </row>
    <row r="4395" spans="3:8">
      <c r="C4395" s="7" t="s">
        <v>35639</v>
      </c>
      <c r="D4395" s="8" t="s">
        <v>50044</v>
      </c>
      <c r="E4395" s="8" t="s">
        <v>50045</v>
      </c>
      <c r="F4395" s="9" t="s">
        <v>50046</v>
      </c>
      <c r="G4395" s="10">
        <v>397.43</v>
      </c>
      <c r="H4395" s="9">
        <v>461.02</v>
      </c>
    </row>
    <row r="4396" spans="3:8">
      <c r="C4396" s="7" t="s">
        <v>35639</v>
      </c>
      <c r="D4396" s="8" t="s">
        <v>50047</v>
      </c>
      <c r="E4396" s="8" t="s">
        <v>50048</v>
      </c>
      <c r="F4396" s="9" t="s">
        <v>50049</v>
      </c>
      <c r="G4396" s="10">
        <v>561.47</v>
      </c>
      <c r="H4396" s="9">
        <v>651.29999999999995</v>
      </c>
    </row>
    <row r="4397" spans="3:8">
      <c r="C4397" s="7" t="s">
        <v>35639</v>
      </c>
      <c r="D4397" s="8" t="s">
        <v>50050</v>
      </c>
      <c r="E4397" s="8" t="s">
        <v>50051</v>
      </c>
      <c r="F4397" s="9" t="s">
        <v>56594</v>
      </c>
      <c r="G4397" s="10">
        <v>79.53</v>
      </c>
      <c r="H4397" s="9">
        <v>92.26</v>
      </c>
    </row>
    <row r="4398" spans="3:8">
      <c r="C4398" s="7" t="s">
        <v>35639</v>
      </c>
      <c r="D4398" s="8" t="s">
        <v>40070</v>
      </c>
      <c r="E4398" s="8" t="s">
        <v>40071</v>
      </c>
      <c r="F4398" s="9" t="s">
        <v>40072</v>
      </c>
      <c r="G4398" s="10">
        <v>81.73</v>
      </c>
      <c r="H4398" s="9">
        <v>94.81</v>
      </c>
    </row>
    <row r="4399" spans="3:8">
      <c r="C4399" s="7" t="s">
        <v>35639</v>
      </c>
      <c r="D4399" s="8" t="s">
        <v>7330</v>
      </c>
      <c r="E4399" s="8" t="s">
        <v>7331</v>
      </c>
      <c r="F4399" s="9" t="s">
        <v>7332</v>
      </c>
      <c r="G4399" s="10">
        <v>93.58</v>
      </c>
      <c r="H4399" s="9">
        <v>108.55</v>
      </c>
    </row>
    <row r="4400" spans="3:8">
      <c r="C4400" s="7" t="s">
        <v>35639</v>
      </c>
      <c r="D4400" s="8" t="s">
        <v>50052</v>
      </c>
      <c r="E4400" s="8" t="s">
        <v>50053</v>
      </c>
      <c r="F4400" s="9" t="s">
        <v>50054</v>
      </c>
      <c r="G4400" s="10">
        <v>155.88</v>
      </c>
      <c r="H4400" s="9">
        <v>180.82</v>
      </c>
    </row>
    <row r="4401" spans="3:8">
      <c r="C4401" s="7" t="s">
        <v>35639</v>
      </c>
      <c r="D4401" s="8" t="s">
        <v>7333</v>
      </c>
      <c r="E4401" s="8" t="s">
        <v>7334</v>
      </c>
      <c r="F4401" s="9" t="s">
        <v>7335</v>
      </c>
      <c r="G4401" s="10">
        <v>4049.89</v>
      </c>
      <c r="H4401" s="9">
        <v>4697.87</v>
      </c>
    </row>
    <row r="4402" spans="3:8">
      <c r="C4402" s="7" t="s">
        <v>35639</v>
      </c>
      <c r="D4402" s="8" t="s">
        <v>50055</v>
      </c>
      <c r="E4402" s="8" t="s">
        <v>50056</v>
      </c>
      <c r="F4402" s="9" t="s">
        <v>50057</v>
      </c>
      <c r="G4402" s="10">
        <v>94.09</v>
      </c>
      <c r="H4402" s="9">
        <v>109.15</v>
      </c>
    </row>
    <row r="4403" spans="3:8">
      <c r="C4403" s="7" t="s">
        <v>35639</v>
      </c>
      <c r="D4403" s="8" t="s">
        <v>50058</v>
      </c>
      <c r="E4403" s="8" t="s">
        <v>50059</v>
      </c>
      <c r="F4403" s="9" t="s">
        <v>50060</v>
      </c>
      <c r="G4403" s="10">
        <v>94.09</v>
      </c>
      <c r="H4403" s="9">
        <v>109.15</v>
      </c>
    </row>
    <row r="4404" spans="3:8">
      <c r="C4404" s="7" t="s">
        <v>35639</v>
      </c>
      <c r="D4404" s="8" t="s">
        <v>7336</v>
      </c>
      <c r="E4404" s="8" t="s">
        <v>7337</v>
      </c>
      <c r="F4404" s="9" t="s">
        <v>56595</v>
      </c>
      <c r="G4404" s="10">
        <v>126.15</v>
      </c>
      <c r="H4404" s="9">
        <v>146.33000000000001</v>
      </c>
    </row>
    <row r="4405" spans="3:8">
      <c r="C4405" s="7" t="s">
        <v>35639</v>
      </c>
      <c r="D4405" s="8" t="s">
        <v>7338</v>
      </c>
      <c r="E4405" s="8" t="s">
        <v>7339</v>
      </c>
      <c r="F4405" s="9" t="s">
        <v>7340</v>
      </c>
      <c r="G4405" s="10">
        <v>1027.72</v>
      </c>
      <c r="H4405" s="9">
        <v>1192.1600000000001</v>
      </c>
    </row>
    <row r="4406" spans="3:8">
      <c r="C4406" s="7" t="s">
        <v>35639</v>
      </c>
      <c r="D4406" s="8" t="s">
        <v>7341</v>
      </c>
      <c r="E4406" s="8" t="s">
        <v>7342</v>
      </c>
      <c r="F4406" s="9" t="s">
        <v>7343</v>
      </c>
      <c r="G4406" s="10">
        <v>260.58999999999997</v>
      </c>
      <c r="H4406" s="9">
        <v>302.27999999999997</v>
      </c>
    </row>
    <row r="4407" spans="3:8">
      <c r="C4407" s="7" t="s">
        <v>35639</v>
      </c>
      <c r="D4407" s="8" t="s">
        <v>7344</v>
      </c>
      <c r="E4407" s="8" t="s">
        <v>7345</v>
      </c>
      <c r="F4407" s="9" t="s">
        <v>7346</v>
      </c>
      <c r="G4407" s="10">
        <v>93.67</v>
      </c>
      <c r="H4407" s="9">
        <v>108.66</v>
      </c>
    </row>
    <row r="4408" spans="3:8">
      <c r="C4408" s="7" t="s">
        <v>35639</v>
      </c>
      <c r="D4408" s="8" t="s">
        <v>7347</v>
      </c>
      <c r="E4408" s="8" t="s">
        <v>7348</v>
      </c>
      <c r="F4408" s="9" t="s">
        <v>7349</v>
      </c>
      <c r="G4408" s="10">
        <v>330.06</v>
      </c>
      <c r="H4408" s="9">
        <v>382.87</v>
      </c>
    </row>
    <row r="4409" spans="3:8">
      <c r="C4409" s="7" t="s">
        <v>35639</v>
      </c>
      <c r="D4409" s="8" t="s">
        <v>7350</v>
      </c>
      <c r="E4409" s="8" t="s">
        <v>7351</v>
      </c>
      <c r="F4409" s="9" t="s">
        <v>7352</v>
      </c>
      <c r="G4409" s="10">
        <v>159.77000000000001</v>
      </c>
      <c r="H4409" s="9">
        <v>185.33</v>
      </c>
    </row>
    <row r="4410" spans="3:8">
      <c r="C4410" s="7" t="s">
        <v>35639</v>
      </c>
      <c r="D4410" s="8" t="s">
        <v>7353</v>
      </c>
      <c r="E4410" s="8" t="s">
        <v>7354</v>
      </c>
      <c r="F4410" s="9" t="s">
        <v>7355</v>
      </c>
      <c r="G4410" s="10">
        <v>253.84</v>
      </c>
      <c r="H4410" s="9">
        <v>294.45</v>
      </c>
    </row>
    <row r="4411" spans="3:8">
      <c r="C4411" s="7" t="s">
        <v>35639</v>
      </c>
      <c r="D4411" s="8" t="s">
        <v>7356</v>
      </c>
      <c r="E4411" s="8" t="s">
        <v>7357</v>
      </c>
      <c r="F4411" s="9" t="s">
        <v>7358</v>
      </c>
      <c r="G4411" s="10">
        <v>253.84</v>
      </c>
      <c r="H4411" s="9">
        <v>294.45</v>
      </c>
    </row>
    <row r="4412" spans="3:8">
      <c r="C4412" s="7" t="s">
        <v>35639</v>
      </c>
      <c r="D4412" s="8" t="s">
        <v>7359</v>
      </c>
      <c r="E4412" s="8" t="s">
        <v>7360</v>
      </c>
      <c r="F4412" s="9" t="s">
        <v>7361</v>
      </c>
      <c r="G4412" s="10">
        <v>81.73</v>
      </c>
      <c r="H4412" s="9">
        <v>94.81</v>
      </c>
    </row>
    <row r="4413" spans="3:8">
      <c r="C4413" s="7" t="s">
        <v>35639</v>
      </c>
      <c r="D4413" s="8" t="s">
        <v>37904</v>
      </c>
      <c r="E4413" s="8" t="s">
        <v>38878</v>
      </c>
      <c r="F4413" s="9" t="s">
        <v>56596</v>
      </c>
      <c r="G4413" s="10">
        <v>30.78</v>
      </c>
      <c r="H4413" s="9">
        <v>35.71</v>
      </c>
    </row>
    <row r="4414" spans="3:8">
      <c r="C4414" s="7" t="s">
        <v>35639</v>
      </c>
      <c r="D4414" s="8" t="s">
        <v>7362</v>
      </c>
      <c r="E4414" s="8" t="s">
        <v>7363</v>
      </c>
      <c r="F4414" s="9" t="s">
        <v>45368</v>
      </c>
      <c r="G4414" s="10">
        <v>282.16000000000003</v>
      </c>
      <c r="H4414" s="9">
        <v>327.3</v>
      </c>
    </row>
    <row r="4415" spans="3:8">
      <c r="C4415" s="7" t="s">
        <v>35639</v>
      </c>
      <c r="D4415" s="8" t="s">
        <v>7364</v>
      </c>
      <c r="E4415" s="8" t="s">
        <v>7365</v>
      </c>
      <c r="F4415" s="9" t="s">
        <v>7366</v>
      </c>
      <c r="G4415" s="10">
        <v>37.99</v>
      </c>
      <c r="H4415" s="9">
        <v>44.07</v>
      </c>
    </row>
    <row r="4416" spans="3:8">
      <c r="C4416" s="7" t="s">
        <v>35639</v>
      </c>
      <c r="D4416" s="8" t="s">
        <v>7367</v>
      </c>
      <c r="E4416" s="8" t="s">
        <v>7368</v>
      </c>
      <c r="F4416" s="9" t="s">
        <v>7369</v>
      </c>
      <c r="G4416" s="10">
        <v>126.15</v>
      </c>
      <c r="H4416" s="9">
        <v>146.33000000000001</v>
      </c>
    </row>
    <row r="4417" spans="3:8">
      <c r="C4417" s="7" t="s">
        <v>35639</v>
      </c>
      <c r="D4417" s="8" t="s">
        <v>7370</v>
      </c>
      <c r="E4417" s="8" t="s">
        <v>7371</v>
      </c>
      <c r="F4417" s="9" t="s">
        <v>7372</v>
      </c>
      <c r="G4417" s="10">
        <v>126.15</v>
      </c>
      <c r="H4417" s="9">
        <v>146.33000000000001</v>
      </c>
    </row>
    <row r="4418" spans="3:8">
      <c r="C4418" s="7" t="s">
        <v>35639</v>
      </c>
      <c r="D4418" s="8" t="s">
        <v>7373</v>
      </c>
      <c r="E4418" s="8" t="s">
        <v>7374</v>
      </c>
      <c r="F4418" s="9" t="s">
        <v>7375</v>
      </c>
      <c r="G4418" s="10">
        <v>175.43</v>
      </c>
      <c r="H4418" s="9">
        <v>203.5</v>
      </c>
    </row>
    <row r="4419" spans="3:8">
      <c r="C4419" s="7" t="s">
        <v>35639</v>
      </c>
      <c r="D4419" s="8" t="s">
        <v>7376</v>
      </c>
      <c r="E4419" s="8" t="s">
        <v>7377</v>
      </c>
      <c r="F4419" s="9" t="s">
        <v>7378</v>
      </c>
      <c r="G4419" s="10">
        <v>101.53</v>
      </c>
      <c r="H4419" s="9">
        <v>117.78</v>
      </c>
    </row>
    <row r="4420" spans="3:8">
      <c r="C4420" s="7" t="s">
        <v>35639</v>
      </c>
      <c r="D4420" s="8" t="s">
        <v>45369</v>
      </c>
      <c r="E4420" s="8" t="s">
        <v>45370</v>
      </c>
      <c r="F4420" s="9" t="s">
        <v>45371</v>
      </c>
      <c r="G4420" s="10">
        <v>271.95999999999998</v>
      </c>
      <c r="H4420" s="9">
        <v>315.47000000000003</v>
      </c>
    </row>
    <row r="4421" spans="3:8">
      <c r="C4421" s="7" t="s">
        <v>35639</v>
      </c>
      <c r="D4421" s="8" t="s">
        <v>7379</v>
      </c>
      <c r="E4421" s="8" t="s">
        <v>7380</v>
      </c>
      <c r="F4421" s="9" t="s">
        <v>7381</v>
      </c>
      <c r="G4421" s="10">
        <v>93.67</v>
      </c>
      <c r="H4421" s="9">
        <v>108.66</v>
      </c>
    </row>
    <row r="4422" spans="3:8">
      <c r="C4422" s="7" t="s">
        <v>35639</v>
      </c>
      <c r="D4422" s="8" t="s">
        <v>36040</v>
      </c>
      <c r="E4422" s="8" t="s">
        <v>38879</v>
      </c>
      <c r="F4422" s="9" t="s">
        <v>36041</v>
      </c>
      <c r="G4422" s="10">
        <v>93.67</v>
      </c>
      <c r="H4422" s="9">
        <v>108.66</v>
      </c>
    </row>
    <row r="4423" spans="3:8">
      <c r="C4423" s="7" t="s">
        <v>35639</v>
      </c>
      <c r="D4423" s="8" t="s">
        <v>38687</v>
      </c>
      <c r="E4423" s="8" t="s">
        <v>38880</v>
      </c>
      <c r="F4423" s="9" t="s">
        <v>38688</v>
      </c>
      <c r="G4423" s="10">
        <v>339.72</v>
      </c>
      <c r="H4423" s="9">
        <v>394.07</v>
      </c>
    </row>
    <row r="4424" spans="3:8">
      <c r="C4424" s="7" t="s">
        <v>35639</v>
      </c>
      <c r="D4424" s="8" t="s">
        <v>50061</v>
      </c>
      <c r="E4424" s="8" t="s">
        <v>187</v>
      </c>
      <c r="F4424" s="9" t="s">
        <v>50062</v>
      </c>
      <c r="G4424" s="10">
        <v>126.15</v>
      </c>
      <c r="H4424" s="9">
        <v>146.33000000000001</v>
      </c>
    </row>
    <row r="4425" spans="3:8">
      <c r="C4425" s="7" t="s">
        <v>35639</v>
      </c>
      <c r="D4425" s="8" t="s">
        <v>46593</v>
      </c>
      <c r="E4425" s="8" t="s">
        <v>46594</v>
      </c>
      <c r="F4425" s="9" t="s">
        <v>46595</v>
      </c>
      <c r="G4425" s="10">
        <v>271.95999999999998</v>
      </c>
      <c r="H4425" s="9">
        <v>315.47000000000003</v>
      </c>
    </row>
    <row r="4426" spans="3:8">
      <c r="C4426" s="7" t="s">
        <v>35639</v>
      </c>
      <c r="D4426" s="8" t="s">
        <v>46596</v>
      </c>
      <c r="E4426" s="8" t="s">
        <v>46597</v>
      </c>
      <c r="F4426" s="9" t="s">
        <v>56597</v>
      </c>
      <c r="G4426" s="10">
        <v>271.95999999999998</v>
      </c>
      <c r="H4426" s="9">
        <v>315.47000000000003</v>
      </c>
    </row>
    <row r="4427" spans="3:8">
      <c r="C4427" s="7" t="s">
        <v>35639</v>
      </c>
      <c r="D4427" s="8" t="s">
        <v>54824</v>
      </c>
      <c r="E4427" s="8" t="s">
        <v>187</v>
      </c>
      <c r="F4427" s="9" t="s">
        <v>54825</v>
      </c>
      <c r="G4427" s="10">
        <v>60.86</v>
      </c>
      <c r="H4427" s="9">
        <v>70.599999999999994</v>
      </c>
    </row>
    <row r="4428" spans="3:8">
      <c r="C4428" s="7" t="s">
        <v>35660</v>
      </c>
      <c r="D4428" s="8" t="s">
        <v>7382</v>
      </c>
      <c r="E4428" s="8" t="s">
        <v>187</v>
      </c>
      <c r="F4428" s="9" t="s">
        <v>7383</v>
      </c>
      <c r="G4428" s="10">
        <v>6.79</v>
      </c>
      <c r="H4428" s="9">
        <v>7.88</v>
      </c>
    </row>
    <row r="4429" spans="3:8">
      <c r="C4429" s="7" t="s">
        <v>54318</v>
      </c>
      <c r="D4429" s="8" t="s">
        <v>54826</v>
      </c>
      <c r="E4429" s="8" t="s">
        <v>187</v>
      </c>
      <c r="F4429" s="9" t="s">
        <v>54827</v>
      </c>
      <c r="G4429" s="10">
        <v>36.79</v>
      </c>
      <c r="H4429" s="9">
        <v>42.68</v>
      </c>
    </row>
    <row r="4430" spans="3:8">
      <c r="C4430" s="7" t="s">
        <v>35670</v>
      </c>
      <c r="D4430" s="8" t="s">
        <v>7384</v>
      </c>
      <c r="E4430" s="8" t="s">
        <v>7385</v>
      </c>
      <c r="F4430" s="9" t="s">
        <v>54828</v>
      </c>
      <c r="G4430" s="10">
        <v>105.47</v>
      </c>
      <c r="H4430" s="9">
        <v>122.35</v>
      </c>
    </row>
    <row r="4431" spans="3:8">
      <c r="C4431" s="7" t="s">
        <v>35670</v>
      </c>
      <c r="D4431" s="8" t="s">
        <v>7386</v>
      </c>
      <c r="E4431" s="8" t="s">
        <v>7387</v>
      </c>
      <c r="F4431" s="9" t="s">
        <v>7388</v>
      </c>
      <c r="G4431" s="10">
        <v>98.27</v>
      </c>
      <c r="H4431" s="9">
        <v>113.99</v>
      </c>
    </row>
    <row r="4432" spans="3:8">
      <c r="C4432" s="7" t="s">
        <v>35670</v>
      </c>
      <c r="D4432" s="8" t="s">
        <v>7389</v>
      </c>
      <c r="E4432" s="8" t="s">
        <v>7390</v>
      </c>
      <c r="F4432" s="9" t="s">
        <v>7391</v>
      </c>
      <c r="G4432" s="10">
        <v>115.76</v>
      </c>
      <c r="H4432" s="9">
        <v>134.28</v>
      </c>
    </row>
    <row r="4433" spans="3:8">
      <c r="C4433" s="7" t="s">
        <v>35670</v>
      </c>
      <c r="D4433" s="8" t="s">
        <v>7392</v>
      </c>
      <c r="E4433" s="8" t="s">
        <v>7393</v>
      </c>
      <c r="F4433" s="9" t="s">
        <v>7394</v>
      </c>
      <c r="G4433" s="10">
        <v>151.26</v>
      </c>
      <c r="H4433" s="9">
        <v>175.46</v>
      </c>
    </row>
    <row r="4434" spans="3:8">
      <c r="C4434" s="7" t="s">
        <v>35670</v>
      </c>
      <c r="D4434" s="8" t="s">
        <v>7395</v>
      </c>
      <c r="E4434" s="8" t="s">
        <v>7396</v>
      </c>
      <c r="F4434" s="9" t="s">
        <v>7397</v>
      </c>
      <c r="G4434" s="10">
        <v>191.4</v>
      </c>
      <c r="H4434" s="9">
        <v>222.02</v>
      </c>
    </row>
    <row r="4435" spans="3:8">
      <c r="C4435" s="7" t="s">
        <v>35670</v>
      </c>
      <c r="D4435" s="8" t="s">
        <v>7398</v>
      </c>
      <c r="E4435" s="8" t="s">
        <v>7399</v>
      </c>
      <c r="F4435" s="9" t="s">
        <v>7400</v>
      </c>
      <c r="G4435" s="10">
        <v>348.31</v>
      </c>
      <c r="H4435" s="9">
        <v>404.04</v>
      </c>
    </row>
    <row r="4436" spans="3:8">
      <c r="C4436" s="7" t="s">
        <v>35640</v>
      </c>
      <c r="D4436" s="8" t="s">
        <v>7401</v>
      </c>
      <c r="E4436" s="8" t="s">
        <v>7402</v>
      </c>
      <c r="F4436" s="9" t="s">
        <v>56598</v>
      </c>
      <c r="G4436" s="10">
        <v>908.04</v>
      </c>
      <c r="H4436" s="9">
        <v>1053.33</v>
      </c>
    </row>
    <row r="4437" spans="3:8">
      <c r="C4437" s="7" t="s">
        <v>35640</v>
      </c>
      <c r="D4437" s="8" t="s">
        <v>7403</v>
      </c>
      <c r="E4437" s="8" t="s">
        <v>7404</v>
      </c>
      <c r="F4437" s="9" t="s">
        <v>7405</v>
      </c>
      <c r="G4437" s="10">
        <v>16.98</v>
      </c>
      <c r="H4437" s="9">
        <v>19.7</v>
      </c>
    </row>
    <row r="4438" spans="3:8">
      <c r="C4438" s="7" t="s">
        <v>35629</v>
      </c>
      <c r="D4438" s="8" t="s">
        <v>7406</v>
      </c>
      <c r="E4438" s="8" t="s">
        <v>7407</v>
      </c>
      <c r="F4438" s="9" t="s">
        <v>7408</v>
      </c>
      <c r="G4438" s="10">
        <v>47.05</v>
      </c>
      <c r="H4438" s="9">
        <v>54.58</v>
      </c>
    </row>
    <row r="4439" spans="3:8">
      <c r="C4439" s="7" t="s">
        <v>35629</v>
      </c>
      <c r="D4439" s="8" t="s">
        <v>7409</v>
      </c>
      <c r="E4439" s="8" t="s">
        <v>7410</v>
      </c>
      <c r="F4439" s="9" t="s">
        <v>7411</v>
      </c>
      <c r="G4439" s="10">
        <v>51.79</v>
      </c>
      <c r="H4439" s="9">
        <v>60.08</v>
      </c>
    </row>
    <row r="4440" spans="3:8">
      <c r="C4440" s="7" t="s">
        <v>35629</v>
      </c>
      <c r="D4440" s="8" t="s">
        <v>7412</v>
      </c>
      <c r="E4440" s="8" t="s">
        <v>7413</v>
      </c>
      <c r="F4440" s="9" t="s">
        <v>7414</v>
      </c>
      <c r="G4440" s="10">
        <v>58.98</v>
      </c>
      <c r="H4440" s="9">
        <v>68.42</v>
      </c>
    </row>
    <row r="4441" spans="3:8">
      <c r="C4441" s="7" t="s">
        <v>35629</v>
      </c>
      <c r="D4441" s="8" t="s">
        <v>7415</v>
      </c>
      <c r="E4441" s="8" t="s">
        <v>7416</v>
      </c>
      <c r="F4441" s="9" t="s">
        <v>7417</v>
      </c>
      <c r="G4441" s="10">
        <v>66.28</v>
      </c>
      <c r="H4441" s="9">
        <v>76.88</v>
      </c>
    </row>
    <row r="4442" spans="3:8">
      <c r="C4442" s="7" t="s">
        <v>35629</v>
      </c>
      <c r="D4442" s="8" t="s">
        <v>7418</v>
      </c>
      <c r="E4442" s="8" t="s">
        <v>7419</v>
      </c>
      <c r="F4442" s="9" t="s">
        <v>7420</v>
      </c>
      <c r="G4442" s="10">
        <v>75.84</v>
      </c>
      <c r="H4442" s="9">
        <v>87.98</v>
      </c>
    </row>
    <row r="4443" spans="3:8">
      <c r="C4443" s="7" t="s">
        <v>35629</v>
      </c>
      <c r="D4443" s="8" t="s">
        <v>7421</v>
      </c>
      <c r="E4443" s="8" t="s">
        <v>7422</v>
      </c>
      <c r="F4443" s="9" t="s">
        <v>7423</v>
      </c>
      <c r="G4443" s="10">
        <v>80.67</v>
      </c>
      <c r="H4443" s="9">
        <v>93.58</v>
      </c>
    </row>
    <row r="4444" spans="3:8">
      <c r="C4444" s="7" t="s">
        <v>35629</v>
      </c>
      <c r="D4444" s="8" t="s">
        <v>7424</v>
      </c>
      <c r="E4444" s="8" t="s">
        <v>7425</v>
      </c>
      <c r="F4444" s="9" t="s">
        <v>7426</v>
      </c>
      <c r="G4444" s="10">
        <v>85.5</v>
      </c>
      <c r="H4444" s="9">
        <v>99.18</v>
      </c>
    </row>
    <row r="4445" spans="3:8">
      <c r="C4445" s="7" t="s">
        <v>35629</v>
      </c>
      <c r="D4445" s="8" t="s">
        <v>7427</v>
      </c>
      <c r="E4445" s="8" t="s">
        <v>7428</v>
      </c>
      <c r="F4445" s="9" t="s">
        <v>7429</v>
      </c>
      <c r="G4445" s="10">
        <v>95.07</v>
      </c>
      <c r="H4445" s="9">
        <v>110.28</v>
      </c>
    </row>
    <row r="4446" spans="3:8">
      <c r="C4446" s="7" t="s">
        <v>35629</v>
      </c>
      <c r="D4446" s="8" t="s">
        <v>7430</v>
      </c>
      <c r="E4446" s="8" t="s">
        <v>7431</v>
      </c>
      <c r="F4446" s="9" t="s">
        <v>7432</v>
      </c>
      <c r="G4446" s="10">
        <v>109.56</v>
      </c>
      <c r="H4446" s="9">
        <v>127.09</v>
      </c>
    </row>
    <row r="4447" spans="3:8">
      <c r="C4447" s="7" t="s">
        <v>35629</v>
      </c>
      <c r="D4447" s="8" t="s">
        <v>7433</v>
      </c>
      <c r="E4447" s="8" t="s">
        <v>7434</v>
      </c>
      <c r="F4447" s="9" t="s">
        <v>7435</v>
      </c>
      <c r="G4447" s="10">
        <v>123.95</v>
      </c>
      <c r="H4447" s="9">
        <v>143.78</v>
      </c>
    </row>
    <row r="4448" spans="3:8">
      <c r="C4448" s="7" t="s">
        <v>35629</v>
      </c>
      <c r="D4448" s="8" t="s">
        <v>7436</v>
      </c>
      <c r="E4448" s="8" t="s">
        <v>7437</v>
      </c>
      <c r="F4448" s="9" t="s">
        <v>56599</v>
      </c>
      <c r="G4448" s="10">
        <v>40.21</v>
      </c>
      <c r="H4448" s="9">
        <v>46.64</v>
      </c>
    </row>
    <row r="4449" spans="3:8">
      <c r="C4449" s="7" t="s">
        <v>35629</v>
      </c>
      <c r="D4449" s="8" t="s">
        <v>7438</v>
      </c>
      <c r="E4449" s="8" t="s">
        <v>7439</v>
      </c>
      <c r="F4449" s="9" t="s">
        <v>56600</v>
      </c>
      <c r="G4449" s="10">
        <v>39.090000000000003</v>
      </c>
      <c r="H4449" s="9">
        <v>45.35</v>
      </c>
    </row>
    <row r="4450" spans="3:8">
      <c r="C4450" s="7" t="s">
        <v>35629</v>
      </c>
      <c r="D4450" s="8" t="s">
        <v>7440</v>
      </c>
      <c r="E4450" s="8" t="s">
        <v>7441</v>
      </c>
      <c r="F4450" s="9" t="s">
        <v>7442</v>
      </c>
      <c r="G4450" s="10">
        <v>6.85</v>
      </c>
      <c r="H4450" s="9">
        <v>7.95</v>
      </c>
    </row>
    <row r="4451" spans="3:8">
      <c r="C4451" s="7" t="s">
        <v>35629</v>
      </c>
      <c r="D4451" s="8" t="s">
        <v>45227</v>
      </c>
      <c r="E4451" s="8" t="s">
        <v>187</v>
      </c>
      <c r="F4451" s="9" t="s">
        <v>45228</v>
      </c>
      <c r="G4451" s="10">
        <v>0</v>
      </c>
      <c r="H4451" s="9">
        <v>0</v>
      </c>
    </row>
    <row r="4452" spans="3:8">
      <c r="C4452" s="7" t="s">
        <v>35629</v>
      </c>
      <c r="D4452" s="8" t="s">
        <v>50063</v>
      </c>
      <c r="E4452" s="8" t="s">
        <v>187</v>
      </c>
      <c r="F4452" s="9" t="s">
        <v>50064</v>
      </c>
      <c r="G4452" s="10">
        <v>69.36</v>
      </c>
      <c r="H4452" s="9">
        <v>80.459999999999994</v>
      </c>
    </row>
    <row r="4453" spans="3:8">
      <c r="C4453" s="7" t="s">
        <v>54724</v>
      </c>
      <c r="D4453" s="8" t="s">
        <v>54829</v>
      </c>
      <c r="E4453" s="8" t="s">
        <v>54830</v>
      </c>
      <c r="F4453" s="9" t="s">
        <v>54831</v>
      </c>
      <c r="G4453" s="10">
        <v>21.12</v>
      </c>
      <c r="H4453" s="9">
        <v>24.5</v>
      </c>
    </row>
    <row r="4454" spans="3:8">
      <c r="C4454" s="7" t="s">
        <v>54724</v>
      </c>
      <c r="D4454" s="8" t="s">
        <v>54832</v>
      </c>
      <c r="E4454" s="8" t="s">
        <v>54833</v>
      </c>
      <c r="F4454" s="9" t="s">
        <v>54834</v>
      </c>
      <c r="G4454" s="10">
        <v>22.97</v>
      </c>
      <c r="H4454" s="9">
        <v>26.64</v>
      </c>
    </row>
    <row r="4455" spans="3:8">
      <c r="C4455" s="7" t="s">
        <v>54724</v>
      </c>
      <c r="D4455" s="8" t="s">
        <v>54835</v>
      </c>
      <c r="E4455" s="8" t="s">
        <v>54836</v>
      </c>
      <c r="F4455" s="9" t="s">
        <v>54837</v>
      </c>
      <c r="G4455" s="10">
        <v>26.4</v>
      </c>
      <c r="H4455" s="9">
        <v>30.62</v>
      </c>
    </row>
    <row r="4456" spans="3:8">
      <c r="C4456" s="7" t="s">
        <v>54724</v>
      </c>
      <c r="D4456" s="8" t="s">
        <v>54838</v>
      </c>
      <c r="E4456" s="8" t="s">
        <v>54839</v>
      </c>
      <c r="F4456" s="9" t="s">
        <v>54840</v>
      </c>
      <c r="G4456" s="10">
        <v>29.04</v>
      </c>
      <c r="H4456" s="9">
        <v>33.69</v>
      </c>
    </row>
    <row r="4457" spans="3:8">
      <c r="C4457" s="7" t="s">
        <v>54724</v>
      </c>
      <c r="D4457" s="8" t="s">
        <v>54841</v>
      </c>
      <c r="E4457" s="8" t="s">
        <v>54842</v>
      </c>
      <c r="F4457" s="9" t="s">
        <v>54843</v>
      </c>
      <c r="G4457" s="10">
        <v>126.37</v>
      </c>
      <c r="H4457" s="9">
        <v>146.59</v>
      </c>
    </row>
    <row r="4458" spans="3:8">
      <c r="C4458" s="7" t="s">
        <v>54724</v>
      </c>
      <c r="D4458" s="8" t="s">
        <v>54844</v>
      </c>
      <c r="E4458" s="8" t="s">
        <v>54845</v>
      </c>
      <c r="F4458" s="9" t="s">
        <v>54846</v>
      </c>
      <c r="G4458" s="10">
        <v>140.97999999999999</v>
      </c>
      <c r="H4458" s="9">
        <v>163.54</v>
      </c>
    </row>
    <row r="4459" spans="3:8">
      <c r="C4459" s="7" t="s">
        <v>54724</v>
      </c>
      <c r="D4459" s="8" t="s">
        <v>54847</v>
      </c>
      <c r="E4459" s="8" t="s">
        <v>54848</v>
      </c>
      <c r="F4459" s="9" t="s">
        <v>54849</v>
      </c>
      <c r="G4459" s="10">
        <v>153.43</v>
      </c>
      <c r="H4459" s="9">
        <v>177.98</v>
      </c>
    </row>
    <row r="4460" spans="3:8">
      <c r="C4460" s="7" t="s">
        <v>54724</v>
      </c>
      <c r="D4460" s="8" t="s">
        <v>54850</v>
      </c>
      <c r="E4460" s="8" t="s">
        <v>54851</v>
      </c>
      <c r="F4460" s="9" t="s">
        <v>54852</v>
      </c>
      <c r="G4460" s="10">
        <v>192.94</v>
      </c>
      <c r="H4460" s="9">
        <v>223.81</v>
      </c>
    </row>
    <row r="4461" spans="3:8">
      <c r="C4461" s="7" t="s">
        <v>54724</v>
      </c>
      <c r="D4461" s="8" t="s">
        <v>54853</v>
      </c>
      <c r="E4461" s="8" t="s">
        <v>54854</v>
      </c>
      <c r="F4461" s="9" t="s">
        <v>54855</v>
      </c>
      <c r="G4461" s="10">
        <v>210.26</v>
      </c>
      <c r="H4461" s="9">
        <v>243.9</v>
      </c>
    </row>
    <row r="4462" spans="3:8">
      <c r="C4462" s="7" t="s">
        <v>54724</v>
      </c>
      <c r="D4462" s="8" t="s">
        <v>54856</v>
      </c>
      <c r="E4462" s="8" t="s">
        <v>54857</v>
      </c>
      <c r="F4462" s="9" t="s">
        <v>56601</v>
      </c>
      <c r="G4462" s="10">
        <v>63.32</v>
      </c>
      <c r="H4462" s="9">
        <v>73.45</v>
      </c>
    </row>
    <row r="4463" spans="3:8">
      <c r="C4463" s="7" t="s">
        <v>54724</v>
      </c>
      <c r="D4463" s="8" t="s">
        <v>54858</v>
      </c>
      <c r="E4463" s="8" t="s">
        <v>54859</v>
      </c>
      <c r="F4463" s="9" t="s">
        <v>56602</v>
      </c>
      <c r="G4463" s="10">
        <v>57.91</v>
      </c>
      <c r="H4463" s="9">
        <v>67.17</v>
      </c>
    </row>
    <row r="4464" spans="3:8">
      <c r="C4464" s="7" t="s">
        <v>35631</v>
      </c>
      <c r="D4464" s="8" t="s">
        <v>7443</v>
      </c>
      <c r="E4464" s="8" t="s">
        <v>7444</v>
      </c>
      <c r="F4464" s="9" t="s">
        <v>7445</v>
      </c>
      <c r="G4464" s="10">
        <v>218.66</v>
      </c>
      <c r="H4464" s="9">
        <v>253.64</v>
      </c>
    </row>
    <row r="4465" spans="3:8">
      <c r="C4465" s="7" t="s">
        <v>35631</v>
      </c>
      <c r="D4465" s="8" t="s">
        <v>42943</v>
      </c>
      <c r="E4465" s="8" t="s">
        <v>42944</v>
      </c>
      <c r="F4465" s="9" t="s">
        <v>42945</v>
      </c>
      <c r="G4465" s="10">
        <v>288.45999999999998</v>
      </c>
      <c r="H4465" s="9">
        <v>334.61</v>
      </c>
    </row>
    <row r="4466" spans="3:8">
      <c r="C4466" s="7" t="s">
        <v>35631</v>
      </c>
      <c r="D4466" s="8" t="s">
        <v>7446</v>
      </c>
      <c r="E4466" s="8" t="s">
        <v>7447</v>
      </c>
      <c r="F4466" s="9" t="s">
        <v>7448</v>
      </c>
      <c r="G4466" s="10">
        <v>119.03</v>
      </c>
      <c r="H4466" s="9">
        <v>138.07</v>
      </c>
    </row>
    <row r="4467" spans="3:8">
      <c r="C4467" s="7" t="s">
        <v>35631</v>
      </c>
      <c r="D4467" s="8" t="s">
        <v>42946</v>
      </c>
      <c r="E4467" s="8" t="s">
        <v>42947</v>
      </c>
      <c r="F4467" s="9" t="s">
        <v>56603</v>
      </c>
      <c r="G4467" s="10">
        <v>288.52</v>
      </c>
      <c r="H4467" s="9">
        <v>334.68</v>
      </c>
    </row>
    <row r="4468" spans="3:8">
      <c r="C4468" s="7" t="s">
        <v>35631</v>
      </c>
      <c r="D4468" s="8" t="s">
        <v>42948</v>
      </c>
      <c r="E4468" s="8" t="s">
        <v>42949</v>
      </c>
      <c r="F4468" s="9" t="s">
        <v>42950</v>
      </c>
      <c r="G4468" s="10">
        <v>695.71</v>
      </c>
      <c r="H4468" s="9">
        <v>807.02</v>
      </c>
    </row>
    <row r="4469" spans="3:8">
      <c r="C4469" s="7" t="s">
        <v>35631</v>
      </c>
      <c r="D4469" s="8" t="s">
        <v>42951</v>
      </c>
      <c r="E4469" s="8" t="s">
        <v>42944</v>
      </c>
      <c r="F4469" s="9" t="s">
        <v>56604</v>
      </c>
      <c r="G4469" s="10">
        <v>288.45999999999998</v>
      </c>
      <c r="H4469" s="9">
        <v>334.61</v>
      </c>
    </row>
    <row r="4470" spans="3:8">
      <c r="C4470" s="7" t="s">
        <v>35631</v>
      </c>
      <c r="D4470" s="8" t="s">
        <v>42952</v>
      </c>
      <c r="E4470" s="8" t="s">
        <v>42953</v>
      </c>
      <c r="F4470" s="9" t="s">
        <v>42954</v>
      </c>
      <c r="G4470" s="10">
        <v>695.71</v>
      </c>
      <c r="H4470" s="9">
        <v>807.02</v>
      </c>
    </row>
    <row r="4471" spans="3:8">
      <c r="C4471" s="7" t="s">
        <v>35631</v>
      </c>
      <c r="D4471" s="8" t="s">
        <v>42955</v>
      </c>
      <c r="E4471" s="8" t="s">
        <v>42956</v>
      </c>
      <c r="F4471" s="9" t="s">
        <v>56605</v>
      </c>
      <c r="G4471" s="10">
        <v>311.58</v>
      </c>
      <c r="H4471" s="9">
        <v>361.43</v>
      </c>
    </row>
    <row r="4472" spans="3:8">
      <c r="C4472" s="7" t="s">
        <v>35631</v>
      </c>
      <c r="D4472" s="8" t="s">
        <v>42957</v>
      </c>
      <c r="E4472" s="8" t="s">
        <v>42958</v>
      </c>
      <c r="F4472" s="9" t="s">
        <v>56606</v>
      </c>
      <c r="G4472" s="10">
        <v>695.71</v>
      </c>
      <c r="H4472" s="9">
        <v>807.02</v>
      </c>
    </row>
    <row r="4473" spans="3:8">
      <c r="C4473" s="7" t="s">
        <v>35631</v>
      </c>
      <c r="D4473" s="8" t="s">
        <v>7449</v>
      </c>
      <c r="E4473" s="8" t="s">
        <v>7450</v>
      </c>
      <c r="F4473" s="9" t="s">
        <v>7451</v>
      </c>
      <c r="G4473" s="10">
        <v>976.07</v>
      </c>
      <c r="H4473" s="9">
        <v>1132.24</v>
      </c>
    </row>
    <row r="4474" spans="3:8">
      <c r="C4474" s="7" t="s">
        <v>35631</v>
      </c>
      <c r="D4474" s="8" t="s">
        <v>7452</v>
      </c>
      <c r="E4474" s="8" t="s">
        <v>7453</v>
      </c>
      <c r="F4474" s="9" t="s">
        <v>7454</v>
      </c>
      <c r="G4474" s="10">
        <v>435.29</v>
      </c>
      <c r="H4474" s="9">
        <v>504.94</v>
      </c>
    </row>
    <row r="4475" spans="3:8">
      <c r="C4475" s="7" t="s">
        <v>35631</v>
      </c>
      <c r="D4475" s="8" t="s">
        <v>42959</v>
      </c>
      <c r="E4475" s="8" t="s">
        <v>42960</v>
      </c>
      <c r="F4475" s="9" t="s">
        <v>42961</v>
      </c>
      <c r="G4475" s="10">
        <v>9585.2800000000007</v>
      </c>
      <c r="H4475" s="9">
        <v>11118.93</v>
      </c>
    </row>
    <row r="4476" spans="3:8">
      <c r="C4476" s="7" t="s">
        <v>35638</v>
      </c>
      <c r="D4476" s="8" t="s">
        <v>7455</v>
      </c>
      <c r="E4476" s="8" t="s">
        <v>7456</v>
      </c>
      <c r="F4476" s="9" t="s">
        <v>7457</v>
      </c>
      <c r="G4476" s="10">
        <v>1206.6400000000001</v>
      </c>
      <c r="H4476" s="9">
        <v>1399.7036000000001</v>
      </c>
    </row>
    <row r="4477" spans="3:8">
      <c r="C4477" s="7" t="s">
        <v>35638</v>
      </c>
      <c r="D4477" s="8" t="s">
        <v>7458</v>
      </c>
      <c r="E4477" s="8" t="s">
        <v>7459</v>
      </c>
      <c r="F4477" s="9" t="s">
        <v>7460</v>
      </c>
      <c r="G4477" s="10">
        <v>986.44</v>
      </c>
      <c r="H4477" s="9">
        <v>1144.2655999999999</v>
      </c>
    </row>
    <row r="4478" spans="3:8">
      <c r="C4478" s="7" t="s">
        <v>35639</v>
      </c>
      <c r="D4478" s="8" t="s">
        <v>7461</v>
      </c>
      <c r="E4478" s="8" t="s">
        <v>7462</v>
      </c>
      <c r="F4478" s="9" t="s">
        <v>7463</v>
      </c>
      <c r="G4478" s="10">
        <v>7987.79</v>
      </c>
      <c r="H4478" s="9">
        <v>9265.84</v>
      </c>
    </row>
    <row r="4479" spans="3:8">
      <c r="C4479" s="7" t="s">
        <v>35639</v>
      </c>
      <c r="D4479" s="8" t="s">
        <v>7464</v>
      </c>
      <c r="E4479" s="8" t="s">
        <v>7465</v>
      </c>
      <c r="F4479" s="9" t="s">
        <v>7466</v>
      </c>
      <c r="G4479" s="10">
        <v>1320.18</v>
      </c>
      <c r="H4479" s="9">
        <v>1531.41</v>
      </c>
    </row>
    <row r="4480" spans="3:8">
      <c r="C4480" s="7" t="s">
        <v>35639</v>
      </c>
      <c r="D4480" s="8" t="s">
        <v>7467</v>
      </c>
      <c r="E4480" s="8" t="s">
        <v>7468</v>
      </c>
      <c r="F4480" s="9" t="s">
        <v>45372</v>
      </c>
      <c r="G4480" s="10">
        <v>1024.06</v>
      </c>
      <c r="H4480" s="9">
        <v>1187.9100000000001</v>
      </c>
    </row>
    <row r="4481" spans="3:8">
      <c r="C4481" s="7" t="s">
        <v>35639</v>
      </c>
      <c r="D4481" s="8" t="s">
        <v>7469</v>
      </c>
      <c r="E4481" s="8" t="s">
        <v>7470</v>
      </c>
      <c r="F4481" s="9" t="s">
        <v>7471</v>
      </c>
      <c r="G4481" s="10">
        <v>2495.52</v>
      </c>
      <c r="H4481" s="9">
        <v>2894.8</v>
      </c>
    </row>
    <row r="4482" spans="3:8">
      <c r="C4482" s="7" t="s">
        <v>35639</v>
      </c>
      <c r="D4482" s="8" t="s">
        <v>7472</v>
      </c>
      <c r="E4482" s="8" t="s">
        <v>7473</v>
      </c>
      <c r="F4482" s="9" t="s">
        <v>7474</v>
      </c>
      <c r="G4482" s="10">
        <v>5781.36</v>
      </c>
      <c r="H4482" s="9">
        <v>6706.38</v>
      </c>
    </row>
    <row r="4483" spans="3:8">
      <c r="C4483" s="7" t="s">
        <v>35639</v>
      </c>
      <c r="D4483" s="8" t="s">
        <v>7475</v>
      </c>
      <c r="E4483" s="8" t="s">
        <v>7473</v>
      </c>
      <c r="F4483" s="9" t="s">
        <v>7476</v>
      </c>
      <c r="G4483" s="10">
        <v>5781.36</v>
      </c>
      <c r="H4483" s="9">
        <v>6706.38</v>
      </c>
    </row>
    <row r="4484" spans="3:8">
      <c r="C4484" s="7" t="s">
        <v>35639</v>
      </c>
      <c r="D4484" s="8" t="s">
        <v>7477</v>
      </c>
      <c r="E4484" s="8" t="s">
        <v>7473</v>
      </c>
      <c r="F4484" s="9" t="s">
        <v>7478</v>
      </c>
      <c r="G4484" s="10">
        <v>5781.36</v>
      </c>
      <c r="H4484" s="9">
        <v>6706.38</v>
      </c>
    </row>
    <row r="4485" spans="3:8">
      <c r="C4485" s="7" t="s">
        <v>35639</v>
      </c>
      <c r="D4485" s="8" t="s">
        <v>7479</v>
      </c>
      <c r="E4485" s="8" t="s">
        <v>7480</v>
      </c>
      <c r="F4485" s="9" t="s">
        <v>7481</v>
      </c>
      <c r="G4485" s="10">
        <v>4172.1099999999997</v>
      </c>
      <c r="H4485" s="9">
        <v>4839.6499999999996</v>
      </c>
    </row>
    <row r="4486" spans="3:8">
      <c r="C4486" s="7" t="s">
        <v>35639</v>
      </c>
      <c r="D4486" s="8" t="s">
        <v>7482</v>
      </c>
      <c r="E4486" s="8" t="s">
        <v>7483</v>
      </c>
      <c r="F4486" s="9" t="s">
        <v>7484</v>
      </c>
      <c r="G4486" s="10">
        <v>1339.42</v>
      </c>
      <c r="H4486" s="9">
        <v>1553.73</v>
      </c>
    </row>
    <row r="4487" spans="3:8">
      <c r="C4487" s="7" t="s">
        <v>35639</v>
      </c>
      <c r="D4487" s="8" t="s">
        <v>7485</v>
      </c>
      <c r="E4487" s="8" t="s">
        <v>7486</v>
      </c>
      <c r="F4487" s="9" t="s">
        <v>7487</v>
      </c>
      <c r="G4487" s="10">
        <v>4145.34</v>
      </c>
      <c r="H4487" s="9">
        <v>4808.6000000000004</v>
      </c>
    </row>
    <row r="4488" spans="3:8">
      <c r="C4488" s="7" t="s">
        <v>35639</v>
      </c>
      <c r="D4488" s="8" t="s">
        <v>49134</v>
      </c>
      <c r="E4488" s="8" t="s">
        <v>187</v>
      </c>
      <c r="F4488" s="9" t="s">
        <v>49135</v>
      </c>
      <c r="G4488" s="10">
        <v>79.58</v>
      </c>
      <c r="H4488" s="9">
        <v>92.31</v>
      </c>
    </row>
    <row r="4489" spans="3:8">
      <c r="C4489" s="7" t="s">
        <v>35634</v>
      </c>
      <c r="D4489" s="8" t="s">
        <v>7488</v>
      </c>
      <c r="E4489" s="8" t="s">
        <v>7489</v>
      </c>
      <c r="F4489" s="9" t="s">
        <v>7490</v>
      </c>
      <c r="G4489" s="10">
        <v>280.20999999999998</v>
      </c>
      <c r="H4489" s="9">
        <v>325.04000000000002</v>
      </c>
    </row>
    <row r="4490" spans="3:8">
      <c r="C4490" s="7" t="s">
        <v>35634</v>
      </c>
      <c r="D4490" s="8" t="s">
        <v>7491</v>
      </c>
      <c r="E4490" s="8" t="s">
        <v>7492</v>
      </c>
      <c r="F4490" s="9" t="s">
        <v>7493</v>
      </c>
      <c r="G4490" s="10">
        <v>280.20999999999998</v>
      </c>
      <c r="H4490" s="9">
        <v>325.04000000000002</v>
      </c>
    </row>
    <row r="4491" spans="3:8">
      <c r="C4491" s="7" t="s">
        <v>35634</v>
      </c>
      <c r="D4491" s="8" t="s">
        <v>7494</v>
      </c>
      <c r="E4491" s="8" t="s">
        <v>7495</v>
      </c>
      <c r="F4491" s="9" t="s">
        <v>7496</v>
      </c>
      <c r="G4491" s="10">
        <v>280.20999999999998</v>
      </c>
      <c r="H4491" s="9">
        <v>325.04000000000002</v>
      </c>
    </row>
    <row r="4492" spans="3:8">
      <c r="C4492" s="7" t="s">
        <v>35634</v>
      </c>
      <c r="D4492" s="8" t="s">
        <v>7497</v>
      </c>
      <c r="E4492" s="8" t="s">
        <v>7498</v>
      </c>
      <c r="F4492" s="9" t="s">
        <v>7499</v>
      </c>
      <c r="G4492" s="10">
        <v>280.20999999999998</v>
      </c>
      <c r="H4492" s="9">
        <v>325.04000000000002</v>
      </c>
    </row>
    <row r="4493" spans="3:8">
      <c r="C4493" s="7" t="s">
        <v>35634</v>
      </c>
      <c r="D4493" s="8" t="s">
        <v>7500</v>
      </c>
      <c r="E4493" s="8" t="s">
        <v>7501</v>
      </c>
      <c r="F4493" s="9" t="s">
        <v>7502</v>
      </c>
      <c r="G4493" s="10">
        <v>280.20999999999998</v>
      </c>
      <c r="H4493" s="9">
        <v>325.04000000000002</v>
      </c>
    </row>
    <row r="4494" spans="3:8">
      <c r="C4494" s="7" t="s">
        <v>35634</v>
      </c>
      <c r="D4494" s="8" t="s">
        <v>7503</v>
      </c>
      <c r="E4494" s="8" t="s">
        <v>7504</v>
      </c>
      <c r="F4494" s="9" t="s">
        <v>7505</v>
      </c>
      <c r="G4494" s="10">
        <v>327.10000000000002</v>
      </c>
      <c r="H4494" s="9">
        <v>379.44</v>
      </c>
    </row>
    <row r="4495" spans="3:8">
      <c r="C4495" s="7" t="s">
        <v>35634</v>
      </c>
      <c r="D4495" s="8" t="s">
        <v>7506</v>
      </c>
      <c r="E4495" s="8" t="s">
        <v>7507</v>
      </c>
      <c r="F4495" s="9" t="s">
        <v>7508</v>
      </c>
      <c r="G4495" s="10">
        <v>327.10000000000002</v>
      </c>
      <c r="H4495" s="9">
        <v>379.44</v>
      </c>
    </row>
    <row r="4496" spans="3:8">
      <c r="C4496" s="7" t="s">
        <v>35634</v>
      </c>
      <c r="D4496" s="8" t="s">
        <v>7509</v>
      </c>
      <c r="E4496" s="8" t="s">
        <v>7510</v>
      </c>
      <c r="F4496" s="9" t="s">
        <v>7511</v>
      </c>
      <c r="G4496" s="10">
        <v>327.10000000000002</v>
      </c>
      <c r="H4496" s="9">
        <v>379.44</v>
      </c>
    </row>
    <row r="4497" spans="3:8">
      <c r="C4497" s="7" t="s">
        <v>35634</v>
      </c>
      <c r="D4497" s="8" t="s">
        <v>7512</v>
      </c>
      <c r="E4497" s="8" t="s">
        <v>7513</v>
      </c>
      <c r="F4497" s="9" t="s">
        <v>7514</v>
      </c>
      <c r="G4497" s="10">
        <v>327.10000000000002</v>
      </c>
      <c r="H4497" s="9">
        <v>379.44</v>
      </c>
    </row>
    <row r="4498" spans="3:8">
      <c r="C4498" s="7" t="s">
        <v>35634</v>
      </c>
      <c r="D4498" s="8" t="s">
        <v>7515</v>
      </c>
      <c r="E4498" s="8" t="s">
        <v>7516</v>
      </c>
      <c r="F4498" s="9" t="s">
        <v>7517</v>
      </c>
      <c r="G4498" s="10">
        <v>327.10000000000002</v>
      </c>
      <c r="H4498" s="9">
        <v>379.44</v>
      </c>
    </row>
    <row r="4499" spans="3:8">
      <c r="C4499" s="7" t="s">
        <v>35634</v>
      </c>
      <c r="D4499" s="8" t="s">
        <v>7518</v>
      </c>
      <c r="E4499" s="8" t="s">
        <v>7519</v>
      </c>
      <c r="F4499" s="9" t="s">
        <v>7520</v>
      </c>
      <c r="G4499" s="10">
        <v>0</v>
      </c>
      <c r="H4499" s="9">
        <v>0</v>
      </c>
    </row>
    <row r="4500" spans="3:8">
      <c r="C4500" s="7" t="s">
        <v>35634</v>
      </c>
      <c r="D4500" s="8" t="s">
        <v>7521</v>
      </c>
      <c r="E4500" s="8" t="s">
        <v>7522</v>
      </c>
      <c r="F4500" s="9" t="s">
        <v>7523</v>
      </c>
      <c r="G4500" s="10">
        <v>385.53</v>
      </c>
      <c r="H4500" s="9">
        <v>447.22</v>
      </c>
    </row>
    <row r="4501" spans="3:8">
      <c r="C4501" s="7" t="s">
        <v>35634</v>
      </c>
      <c r="D4501" s="8" t="s">
        <v>7524</v>
      </c>
      <c r="E4501" s="8" t="s">
        <v>7525</v>
      </c>
      <c r="F4501" s="9" t="s">
        <v>7526</v>
      </c>
      <c r="G4501" s="10">
        <v>385.53</v>
      </c>
      <c r="H4501" s="9">
        <v>447.22</v>
      </c>
    </row>
    <row r="4502" spans="3:8">
      <c r="C4502" s="7" t="s">
        <v>35634</v>
      </c>
      <c r="D4502" s="8" t="s">
        <v>7527</v>
      </c>
      <c r="E4502" s="8" t="s">
        <v>7528</v>
      </c>
      <c r="F4502" s="9" t="s">
        <v>7529</v>
      </c>
      <c r="G4502" s="10">
        <v>385.53</v>
      </c>
      <c r="H4502" s="9">
        <v>447.22</v>
      </c>
    </row>
    <row r="4503" spans="3:8">
      <c r="C4503" s="7" t="s">
        <v>35634</v>
      </c>
      <c r="D4503" s="8" t="s">
        <v>7530</v>
      </c>
      <c r="E4503" s="8" t="s">
        <v>7531</v>
      </c>
      <c r="F4503" s="9" t="s">
        <v>7532</v>
      </c>
      <c r="G4503" s="10">
        <v>385.53</v>
      </c>
      <c r="H4503" s="9">
        <v>447.22</v>
      </c>
    </row>
    <row r="4504" spans="3:8">
      <c r="C4504" s="7" t="s">
        <v>35634</v>
      </c>
      <c r="D4504" s="8" t="s">
        <v>7533</v>
      </c>
      <c r="E4504" s="8" t="s">
        <v>7534</v>
      </c>
      <c r="F4504" s="9" t="s">
        <v>7535</v>
      </c>
      <c r="G4504" s="10">
        <v>385.53</v>
      </c>
      <c r="H4504" s="9">
        <v>447.22</v>
      </c>
    </row>
    <row r="4505" spans="3:8">
      <c r="C4505" s="7" t="s">
        <v>35634</v>
      </c>
      <c r="D4505" s="8" t="s">
        <v>7536</v>
      </c>
      <c r="E4505" s="8" t="s">
        <v>7537</v>
      </c>
      <c r="F4505" s="9" t="s">
        <v>7538</v>
      </c>
      <c r="G4505" s="10">
        <v>380.61</v>
      </c>
      <c r="H4505" s="9">
        <v>441.51</v>
      </c>
    </row>
    <row r="4506" spans="3:8">
      <c r="C4506" s="7" t="s">
        <v>35634</v>
      </c>
      <c r="D4506" s="8" t="s">
        <v>7539</v>
      </c>
      <c r="E4506" s="8" t="s">
        <v>7540</v>
      </c>
      <c r="F4506" s="9" t="s">
        <v>7541</v>
      </c>
      <c r="G4506" s="10">
        <v>380.61</v>
      </c>
      <c r="H4506" s="9">
        <v>441.51</v>
      </c>
    </row>
    <row r="4507" spans="3:8">
      <c r="C4507" s="7" t="s">
        <v>35634</v>
      </c>
      <c r="D4507" s="8" t="s">
        <v>7542</v>
      </c>
      <c r="E4507" s="8" t="s">
        <v>7543</v>
      </c>
      <c r="F4507" s="9" t="s">
        <v>7544</v>
      </c>
      <c r="G4507" s="10">
        <v>380.61</v>
      </c>
      <c r="H4507" s="9">
        <v>441.51</v>
      </c>
    </row>
    <row r="4508" spans="3:8">
      <c r="C4508" s="7" t="s">
        <v>35634</v>
      </c>
      <c r="D4508" s="8" t="s">
        <v>7545</v>
      </c>
      <c r="E4508" s="8" t="s">
        <v>7546</v>
      </c>
      <c r="F4508" s="9" t="s">
        <v>7547</v>
      </c>
      <c r="G4508" s="10">
        <v>380.61</v>
      </c>
      <c r="H4508" s="9">
        <v>441.51</v>
      </c>
    </row>
    <row r="4509" spans="3:8">
      <c r="C4509" s="7" t="s">
        <v>35634</v>
      </c>
      <c r="D4509" s="8" t="s">
        <v>7548</v>
      </c>
      <c r="E4509" s="8" t="s">
        <v>7549</v>
      </c>
      <c r="F4509" s="9" t="s">
        <v>7550</v>
      </c>
      <c r="G4509" s="10">
        <v>393.03</v>
      </c>
      <c r="H4509" s="9">
        <v>455.92</v>
      </c>
    </row>
    <row r="4510" spans="3:8">
      <c r="C4510" s="7" t="s">
        <v>35634</v>
      </c>
      <c r="D4510" s="8" t="s">
        <v>7551</v>
      </c>
      <c r="E4510" s="8" t="s">
        <v>7552</v>
      </c>
      <c r="F4510" s="9" t="s">
        <v>7553</v>
      </c>
      <c r="G4510" s="10">
        <v>393.03</v>
      </c>
      <c r="H4510" s="9">
        <v>455.92</v>
      </c>
    </row>
    <row r="4511" spans="3:8">
      <c r="C4511" s="7" t="s">
        <v>35634</v>
      </c>
      <c r="D4511" s="8" t="s">
        <v>7554</v>
      </c>
      <c r="E4511" s="8" t="s">
        <v>7555</v>
      </c>
      <c r="F4511" s="9" t="s">
        <v>7556</v>
      </c>
      <c r="G4511" s="10">
        <v>393.03</v>
      </c>
      <c r="H4511" s="9">
        <v>455.92</v>
      </c>
    </row>
    <row r="4512" spans="3:8">
      <c r="C4512" s="7" t="s">
        <v>35634</v>
      </c>
      <c r="D4512" s="8" t="s">
        <v>7557</v>
      </c>
      <c r="E4512" s="8" t="s">
        <v>7558</v>
      </c>
      <c r="F4512" s="9" t="s">
        <v>7559</v>
      </c>
      <c r="G4512" s="10">
        <v>393.03</v>
      </c>
      <c r="H4512" s="9">
        <v>455.92</v>
      </c>
    </row>
    <row r="4513" spans="3:8">
      <c r="C4513" s="7" t="s">
        <v>35634</v>
      </c>
      <c r="D4513" s="8" t="s">
        <v>7560</v>
      </c>
      <c r="E4513" s="8" t="s">
        <v>7561</v>
      </c>
      <c r="F4513" s="9" t="s">
        <v>7562</v>
      </c>
      <c r="G4513" s="10">
        <v>393.03</v>
      </c>
      <c r="H4513" s="9">
        <v>455.92</v>
      </c>
    </row>
    <row r="4514" spans="3:8">
      <c r="C4514" s="7" t="s">
        <v>35634</v>
      </c>
      <c r="D4514" s="8" t="s">
        <v>7563</v>
      </c>
      <c r="E4514" s="8" t="s">
        <v>7564</v>
      </c>
      <c r="F4514" s="9" t="s">
        <v>7565</v>
      </c>
      <c r="G4514" s="10">
        <v>1689.26</v>
      </c>
      <c r="H4514" s="9">
        <v>1959.54</v>
      </c>
    </row>
    <row r="4515" spans="3:8">
      <c r="C4515" s="7" t="s">
        <v>35634</v>
      </c>
      <c r="D4515" s="8" t="s">
        <v>7566</v>
      </c>
      <c r="E4515" s="8" t="s">
        <v>7567</v>
      </c>
      <c r="F4515" s="9" t="s">
        <v>7568</v>
      </c>
      <c r="G4515" s="10">
        <v>380.61</v>
      </c>
      <c r="H4515" s="9">
        <v>441.51</v>
      </c>
    </row>
    <row r="4516" spans="3:8">
      <c r="C4516" s="7" t="s">
        <v>35634</v>
      </c>
      <c r="D4516" s="8" t="s">
        <v>7569</v>
      </c>
      <c r="E4516" s="8" t="s">
        <v>7570</v>
      </c>
      <c r="F4516" s="9" t="s">
        <v>7571</v>
      </c>
      <c r="G4516" s="10">
        <v>380.61</v>
      </c>
      <c r="H4516" s="9">
        <v>441.51</v>
      </c>
    </row>
    <row r="4517" spans="3:8">
      <c r="C4517" s="7" t="s">
        <v>35634</v>
      </c>
      <c r="D4517" s="8" t="s">
        <v>7572</v>
      </c>
      <c r="E4517" s="8" t="s">
        <v>7573</v>
      </c>
      <c r="F4517" s="9" t="s">
        <v>7574</v>
      </c>
      <c r="G4517" s="10">
        <v>148.47</v>
      </c>
      <c r="H4517" s="9">
        <v>172.22</v>
      </c>
    </row>
    <row r="4518" spans="3:8">
      <c r="C4518" s="7" t="s">
        <v>35634</v>
      </c>
      <c r="D4518" s="8" t="s">
        <v>7575</v>
      </c>
      <c r="E4518" s="8" t="s">
        <v>7576</v>
      </c>
      <c r="F4518" s="9" t="s">
        <v>7577</v>
      </c>
      <c r="G4518" s="10">
        <v>148.47</v>
      </c>
      <c r="H4518" s="9">
        <v>172.22</v>
      </c>
    </row>
    <row r="4519" spans="3:8">
      <c r="C4519" s="7" t="s">
        <v>35634</v>
      </c>
      <c r="D4519" s="8" t="s">
        <v>7578</v>
      </c>
      <c r="E4519" s="8" t="s">
        <v>7579</v>
      </c>
      <c r="F4519" s="9" t="s">
        <v>7580</v>
      </c>
      <c r="G4519" s="10">
        <v>0</v>
      </c>
      <c r="H4519" s="9">
        <v>0</v>
      </c>
    </row>
    <row r="4520" spans="3:8">
      <c r="C4520" s="7" t="s">
        <v>35634</v>
      </c>
      <c r="D4520" s="8" t="s">
        <v>7581</v>
      </c>
      <c r="E4520" s="8" t="s">
        <v>7582</v>
      </c>
      <c r="F4520" s="9" t="s">
        <v>7583</v>
      </c>
      <c r="G4520" s="10">
        <v>0</v>
      </c>
      <c r="H4520" s="9">
        <v>0</v>
      </c>
    </row>
    <row r="4521" spans="3:8">
      <c r="C4521" s="7" t="s">
        <v>35634</v>
      </c>
      <c r="D4521" s="8" t="s">
        <v>7584</v>
      </c>
      <c r="E4521" s="8" t="s">
        <v>7585</v>
      </c>
      <c r="F4521" s="9" t="s">
        <v>36403</v>
      </c>
      <c r="G4521" s="10">
        <v>393.03</v>
      </c>
      <c r="H4521" s="9">
        <v>455.92</v>
      </c>
    </row>
    <row r="4522" spans="3:8">
      <c r="C4522" s="7" t="s">
        <v>35634</v>
      </c>
      <c r="D4522" s="8" t="s">
        <v>36565</v>
      </c>
      <c r="E4522" s="8" t="s">
        <v>38881</v>
      </c>
      <c r="F4522" s="9" t="s">
        <v>36566</v>
      </c>
      <c r="G4522" s="10">
        <v>14678.79</v>
      </c>
      <c r="H4522" s="9">
        <v>17027.400000000001</v>
      </c>
    </row>
    <row r="4523" spans="3:8">
      <c r="C4523" s="7" t="s">
        <v>35634</v>
      </c>
      <c r="D4523" s="8" t="s">
        <v>7586</v>
      </c>
      <c r="E4523" s="8" t="s">
        <v>46598</v>
      </c>
      <c r="F4523" s="9" t="s">
        <v>46599</v>
      </c>
      <c r="G4523" s="10">
        <v>366.78</v>
      </c>
      <c r="H4523" s="9">
        <v>425.47</v>
      </c>
    </row>
    <row r="4524" spans="3:8">
      <c r="C4524" s="7" t="s">
        <v>35634</v>
      </c>
      <c r="D4524" s="8" t="s">
        <v>7587</v>
      </c>
      <c r="E4524" s="8" t="s">
        <v>7588</v>
      </c>
      <c r="F4524" s="9" t="s">
        <v>7589</v>
      </c>
      <c r="G4524" s="10">
        <v>183.53</v>
      </c>
      <c r="H4524" s="9">
        <v>212.9</v>
      </c>
    </row>
    <row r="4525" spans="3:8">
      <c r="C4525" s="7" t="s">
        <v>35634</v>
      </c>
      <c r="D4525" s="8" t="s">
        <v>7590</v>
      </c>
      <c r="E4525" s="8" t="s">
        <v>7591</v>
      </c>
      <c r="F4525" s="9" t="s">
        <v>49136</v>
      </c>
      <c r="G4525" s="10">
        <v>137.99</v>
      </c>
      <c r="H4525" s="9">
        <v>160.07</v>
      </c>
    </row>
    <row r="4526" spans="3:8">
      <c r="C4526" s="7" t="s">
        <v>35634</v>
      </c>
      <c r="D4526" s="8" t="s">
        <v>7592</v>
      </c>
      <c r="E4526" s="8" t="s">
        <v>7593</v>
      </c>
      <c r="F4526" s="9" t="s">
        <v>7594</v>
      </c>
      <c r="G4526" s="10">
        <v>90.09</v>
      </c>
      <c r="H4526" s="9">
        <v>104.5</v>
      </c>
    </row>
    <row r="4527" spans="3:8">
      <c r="C4527" s="7" t="s">
        <v>35634</v>
      </c>
      <c r="D4527" s="8" t="s">
        <v>7595</v>
      </c>
      <c r="E4527" s="8" t="s">
        <v>7596</v>
      </c>
      <c r="F4527" s="9" t="s">
        <v>7597</v>
      </c>
      <c r="G4527" s="10">
        <v>147.09</v>
      </c>
      <c r="H4527" s="9">
        <v>170.63</v>
      </c>
    </row>
    <row r="4528" spans="3:8">
      <c r="C4528" s="7" t="s">
        <v>35634</v>
      </c>
      <c r="D4528" s="8" t="s">
        <v>7598</v>
      </c>
      <c r="E4528" s="8" t="s">
        <v>7599</v>
      </c>
      <c r="F4528" s="9" t="s">
        <v>7600</v>
      </c>
      <c r="G4528" s="10">
        <v>70.86</v>
      </c>
      <c r="H4528" s="9">
        <v>82.2</v>
      </c>
    </row>
    <row r="4529" spans="3:8">
      <c r="C4529" s="7" t="s">
        <v>35634</v>
      </c>
      <c r="D4529" s="8" t="s">
        <v>7601</v>
      </c>
      <c r="E4529" s="8" t="s">
        <v>7602</v>
      </c>
      <c r="F4529" s="9" t="s">
        <v>56607</v>
      </c>
      <c r="G4529" s="10">
        <v>82.53</v>
      </c>
      <c r="H4529" s="9">
        <v>95.74</v>
      </c>
    </row>
    <row r="4530" spans="3:8">
      <c r="C4530" s="7" t="s">
        <v>35634</v>
      </c>
      <c r="D4530" s="8" t="s">
        <v>7603</v>
      </c>
      <c r="E4530" s="8" t="s">
        <v>7604</v>
      </c>
      <c r="F4530" s="9" t="s">
        <v>7605</v>
      </c>
      <c r="G4530" s="10">
        <v>377.98</v>
      </c>
      <c r="H4530" s="9">
        <v>438.46</v>
      </c>
    </row>
    <row r="4531" spans="3:8">
      <c r="C4531" s="7" t="s">
        <v>35634</v>
      </c>
      <c r="D4531" s="8" t="s">
        <v>7606</v>
      </c>
      <c r="E4531" s="8" t="s">
        <v>7607</v>
      </c>
      <c r="F4531" s="9" t="s">
        <v>59663</v>
      </c>
      <c r="G4531" s="10">
        <v>256.95999999999998</v>
      </c>
      <c r="H4531" s="9">
        <v>298.07</v>
      </c>
    </row>
    <row r="4532" spans="3:8">
      <c r="C4532" s="7" t="s">
        <v>35634</v>
      </c>
      <c r="D4532" s="8" t="s">
        <v>7608</v>
      </c>
      <c r="E4532" s="8" t="s">
        <v>46600</v>
      </c>
      <c r="F4532" s="9" t="s">
        <v>7609</v>
      </c>
      <c r="G4532" s="10">
        <v>544.28</v>
      </c>
      <c r="H4532" s="9">
        <v>631.36</v>
      </c>
    </row>
    <row r="4533" spans="3:8">
      <c r="C4533" s="7" t="s">
        <v>35634</v>
      </c>
      <c r="D4533" s="8" t="s">
        <v>7610</v>
      </c>
      <c r="E4533" s="8" t="s">
        <v>7611</v>
      </c>
      <c r="F4533" s="9" t="s">
        <v>7612</v>
      </c>
      <c r="G4533" s="10">
        <v>458.74</v>
      </c>
      <c r="H4533" s="9">
        <v>532.14</v>
      </c>
    </row>
    <row r="4534" spans="3:8">
      <c r="C4534" s="7" t="s">
        <v>35634</v>
      </c>
      <c r="D4534" s="8" t="s">
        <v>7613</v>
      </c>
      <c r="E4534" s="8" t="s">
        <v>46601</v>
      </c>
      <c r="F4534" s="9" t="s">
        <v>46602</v>
      </c>
      <c r="G4534" s="10">
        <v>812.27</v>
      </c>
      <c r="H4534" s="9">
        <v>942.23</v>
      </c>
    </row>
    <row r="4535" spans="3:8">
      <c r="C4535" s="7" t="s">
        <v>35634</v>
      </c>
      <c r="D4535" s="8" t="s">
        <v>7614</v>
      </c>
      <c r="E4535" s="8" t="s">
        <v>7615</v>
      </c>
      <c r="F4535" s="9" t="s">
        <v>7616</v>
      </c>
      <c r="G4535" s="10">
        <v>35.08</v>
      </c>
      <c r="H4535" s="9">
        <v>40.69</v>
      </c>
    </row>
    <row r="4536" spans="3:8">
      <c r="C4536" s="7" t="s">
        <v>35634</v>
      </c>
      <c r="D4536" s="8" t="s">
        <v>7617</v>
      </c>
      <c r="E4536" s="8" t="s">
        <v>46603</v>
      </c>
      <c r="F4536" s="9" t="s">
        <v>46604</v>
      </c>
      <c r="G4536" s="10">
        <v>215.94</v>
      </c>
      <c r="H4536" s="9">
        <v>250.49</v>
      </c>
    </row>
    <row r="4537" spans="3:8">
      <c r="C4537" s="7" t="s">
        <v>35634</v>
      </c>
      <c r="D4537" s="8" t="s">
        <v>7618</v>
      </c>
      <c r="E4537" s="8" t="s">
        <v>7619</v>
      </c>
      <c r="F4537" s="9" t="s">
        <v>7620</v>
      </c>
      <c r="G4537" s="10">
        <v>311.83999999999997</v>
      </c>
      <c r="H4537" s="9">
        <v>361.74</v>
      </c>
    </row>
    <row r="4538" spans="3:8">
      <c r="C4538" s="7" t="s">
        <v>35634</v>
      </c>
      <c r="D4538" s="8" t="s">
        <v>7621</v>
      </c>
      <c r="E4538" s="8" t="s">
        <v>7622</v>
      </c>
      <c r="F4538" s="9" t="s">
        <v>7623</v>
      </c>
      <c r="G4538" s="10">
        <v>372.56</v>
      </c>
      <c r="H4538" s="9">
        <v>432.17</v>
      </c>
    </row>
    <row r="4539" spans="3:8">
      <c r="C4539" s="7" t="s">
        <v>35634</v>
      </c>
      <c r="D4539" s="8" t="s">
        <v>7624</v>
      </c>
      <c r="E4539" s="8" t="s">
        <v>40879</v>
      </c>
      <c r="F4539" s="9" t="s">
        <v>48160</v>
      </c>
      <c r="G4539" s="10">
        <v>223.16</v>
      </c>
      <c r="H4539" s="9">
        <v>258.87</v>
      </c>
    </row>
    <row r="4540" spans="3:8">
      <c r="C4540" s="7" t="s">
        <v>35634</v>
      </c>
      <c r="D4540" s="8" t="s">
        <v>7625</v>
      </c>
      <c r="E4540" s="8" t="s">
        <v>7626</v>
      </c>
      <c r="F4540" s="9" t="s">
        <v>7627</v>
      </c>
      <c r="G4540" s="10">
        <v>81.53</v>
      </c>
      <c r="H4540" s="9">
        <v>94.58</v>
      </c>
    </row>
    <row r="4541" spans="3:8">
      <c r="C4541" s="7" t="s">
        <v>35634</v>
      </c>
      <c r="D4541" s="8" t="s">
        <v>7628</v>
      </c>
      <c r="E4541" s="8" t="s">
        <v>46605</v>
      </c>
      <c r="F4541" s="9" t="s">
        <v>46606</v>
      </c>
      <c r="G4541" s="10">
        <v>143.16</v>
      </c>
      <c r="H4541" s="9">
        <v>166.07</v>
      </c>
    </row>
    <row r="4542" spans="3:8">
      <c r="C4542" s="7" t="s">
        <v>35634</v>
      </c>
      <c r="D4542" s="8" t="s">
        <v>7629</v>
      </c>
      <c r="E4542" s="8" t="s">
        <v>46607</v>
      </c>
      <c r="F4542" s="9" t="s">
        <v>46608</v>
      </c>
      <c r="G4542" s="10">
        <v>213.86</v>
      </c>
      <c r="H4542" s="9">
        <v>248.08</v>
      </c>
    </row>
    <row r="4543" spans="3:8">
      <c r="C4543" s="7" t="s">
        <v>35634</v>
      </c>
      <c r="D4543" s="8" t="s">
        <v>7630</v>
      </c>
      <c r="E4543" s="8" t="s">
        <v>7631</v>
      </c>
      <c r="F4543" s="9" t="s">
        <v>7632</v>
      </c>
      <c r="G4543" s="10">
        <v>18.57</v>
      </c>
      <c r="H4543" s="9">
        <v>21.54</v>
      </c>
    </row>
    <row r="4544" spans="3:8">
      <c r="C4544" s="7" t="s">
        <v>35634</v>
      </c>
      <c r="D4544" s="8" t="s">
        <v>7633</v>
      </c>
      <c r="E4544" s="8" t="s">
        <v>7634</v>
      </c>
      <c r="F4544" s="9" t="s">
        <v>7635</v>
      </c>
      <c r="G4544" s="10">
        <v>0</v>
      </c>
      <c r="H4544" s="9">
        <v>0</v>
      </c>
    </row>
    <row r="4545" spans="3:8">
      <c r="C4545" s="7" t="s">
        <v>35634</v>
      </c>
      <c r="D4545" s="8" t="s">
        <v>7636</v>
      </c>
      <c r="E4545" s="8" t="s">
        <v>7637</v>
      </c>
      <c r="F4545" s="9" t="s">
        <v>56608</v>
      </c>
      <c r="G4545" s="10">
        <v>29.42</v>
      </c>
      <c r="H4545" s="9">
        <v>34.130000000000003</v>
      </c>
    </row>
    <row r="4546" spans="3:8">
      <c r="C4546" s="7" t="s">
        <v>35634</v>
      </c>
      <c r="D4546" s="8" t="s">
        <v>7638</v>
      </c>
      <c r="E4546" s="8" t="s">
        <v>7639</v>
      </c>
      <c r="F4546" s="9" t="s">
        <v>7640</v>
      </c>
      <c r="G4546" s="10">
        <v>48.78</v>
      </c>
      <c r="H4546" s="9">
        <v>56.59</v>
      </c>
    </row>
    <row r="4547" spans="3:8">
      <c r="C4547" s="7" t="s">
        <v>35634</v>
      </c>
      <c r="D4547" s="8" t="s">
        <v>7641</v>
      </c>
      <c r="E4547" s="8" t="s">
        <v>46609</v>
      </c>
      <c r="F4547" s="9" t="s">
        <v>46610</v>
      </c>
      <c r="G4547" s="10">
        <v>81.53</v>
      </c>
      <c r="H4547" s="9">
        <v>94.58</v>
      </c>
    </row>
    <row r="4548" spans="3:8">
      <c r="C4548" s="7" t="s">
        <v>35634</v>
      </c>
      <c r="D4548" s="8" t="s">
        <v>7642</v>
      </c>
      <c r="E4548" s="8" t="s">
        <v>7643</v>
      </c>
      <c r="F4548" s="9" t="s">
        <v>7644</v>
      </c>
      <c r="G4548" s="10">
        <v>10.17</v>
      </c>
      <c r="H4548" s="9">
        <v>11.8</v>
      </c>
    </row>
    <row r="4549" spans="3:8">
      <c r="C4549" s="7" t="s">
        <v>35634</v>
      </c>
      <c r="D4549" s="8" t="s">
        <v>7645</v>
      </c>
      <c r="E4549" s="8" t="s">
        <v>7646</v>
      </c>
      <c r="F4549" s="9" t="s">
        <v>7647</v>
      </c>
      <c r="G4549" s="10">
        <v>38.28</v>
      </c>
      <c r="H4549" s="9">
        <v>44.41</v>
      </c>
    </row>
    <row r="4550" spans="3:8">
      <c r="C4550" s="7" t="s">
        <v>35634</v>
      </c>
      <c r="D4550" s="8" t="s">
        <v>7648</v>
      </c>
      <c r="E4550" s="8" t="s">
        <v>7649</v>
      </c>
      <c r="F4550" s="9" t="s">
        <v>7650</v>
      </c>
      <c r="G4550" s="10">
        <v>38.28</v>
      </c>
      <c r="H4550" s="9">
        <v>44.41</v>
      </c>
    </row>
    <row r="4551" spans="3:8">
      <c r="C4551" s="7" t="s">
        <v>35634</v>
      </c>
      <c r="D4551" s="8" t="s">
        <v>7651</v>
      </c>
      <c r="E4551" s="8" t="s">
        <v>7652</v>
      </c>
      <c r="F4551" s="9" t="s">
        <v>7653</v>
      </c>
      <c r="G4551" s="10">
        <v>38.28</v>
      </c>
      <c r="H4551" s="9">
        <v>44.41</v>
      </c>
    </row>
    <row r="4552" spans="3:8">
      <c r="C4552" s="7" t="s">
        <v>35634</v>
      </c>
      <c r="D4552" s="8" t="s">
        <v>7654</v>
      </c>
      <c r="E4552" s="8" t="s">
        <v>7655</v>
      </c>
      <c r="F4552" s="9" t="s">
        <v>7656</v>
      </c>
      <c r="G4552" s="10">
        <v>135.22</v>
      </c>
      <c r="H4552" s="9">
        <v>156.86000000000001</v>
      </c>
    </row>
    <row r="4553" spans="3:8">
      <c r="C4553" s="7" t="s">
        <v>35634</v>
      </c>
      <c r="D4553" s="8" t="s">
        <v>7657</v>
      </c>
      <c r="E4553" s="8" t="s">
        <v>7658</v>
      </c>
      <c r="F4553" s="9" t="s">
        <v>7659</v>
      </c>
      <c r="G4553" s="10">
        <v>47.28</v>
      </c>
      <c r="H4553" s="9">
        <v>54.84</v>
      </c>
    </row>
    <row r="4554" spans="3:8">
      <c r="C4554" s="7" t="s">
        <v>35634</v>
      </c>
      <c r="D4554" s="8" t="s">
        <v>7660</v>
      </c>
      <c r="E4554" s="8" t="s">
        <v>7661</v>
      </c>
      <c r="F4554" s="9" t="s">
        <v>7662</v>
      </c>
      <c r="G4554" s="10">
        <v>47.28</v>
      </c>
      <c r="H4554" s="9">
        <v>54.84</v>
      </c>
    </row>
    <row r="4555" spans="3:8">
      <c r="C4555" s="7" t="s">
        <v>35634</v>
      </c>
      <c r="D4555" s="8" t="s">
        <v>7663</v>
      </c>
      <c r="E4555" s="8" t="s">
        <v>7664</v>
      </c>
      <c r="F4555" s="9" t="s">
        <v>56609</v>
      </c>
      <c r="G4555" s="10">
        <v>227.32</v>
      </c>
      <c r="H4555" s="9">
        <v>263.69</v>
      </c>
    </row>
    <row r="4556" spans="3:8">
      <c r="C4556" s="7" t="s">
        <v>35634</v>
      </c>
      <c r="D4556" s="8" t="s">
        <v>7665</v>
      </c>
      <c r="E4556" s="8" t="s">
        <v>7666</v>
      </c>
      <c r="F4556" s="9" t="s">
        <v>7667</v>
      </c>
      <c r="G4556" s="10">
        <v>175.44</v>
      </c>
      <c r="H4556" s="9">
        <v>203.51</v>
      </c>
    </row>
    <row r="4557" spans="3:8">
      <c r="C4557" s="7" t="s">
        <v>35634</v>
      </c>
      <c r="D4557" s="8" t="s">
        <v>7668</v>
      </c>
      <c r="E4557" s="8" t="s">
        <v>7669</v>
      </c>
      <c r="F4557" s="9" t="s">
        <v>56610</v>
      </c>
      <c r="G4557" s="10">
        <v>247.17</v>
      </c>
      <c r="H4557" s="9">
        <v>286.72000000000003</v>
      </c>
    </row>
    <row r="4558" spans="3:8">
      <c r="C4558" s="7" t="s">
        <v>35634</v>
      </c>
      <c r="D4558" s="8" t="s">
        <v>7670</v>
      </c>
      <c r="E4558" s="8" t="s">
        <v>7671</v>
      </c>
      <c r="F4558" s="9" t="s">
        <v>7672</v>
      </c>
      <c r="G4558" s="10">
        <v>153.5</v>
      </c>
      <c r="H4558" s="9">
        <v>178.06</v>
      </c>
    </row>
    <row r="4559" spans="3:8">
      <c r="C4559" s="7" t="s">
        <v>35634</v>
      </c>
      <c r="D4559" s="8" t="s">
        <v>7673</v>
      </c>
      <c r="E4559" s="8" t="s">
        <v>46611</v>
      </c>
      <c r="F4559" s="9" t="s">
        <v>46612</v>
      </c>
      <c r="G4559" s="10">
        <v>366.43</v>
      </c>
      <c r="H4559" s="9">
        <v>425.06</v>
      </c>
    </row>
    <row r="4560" spans="3:8">
      <c r="C4560" s="7" t="s">
        <v>35634</v>
      </c>
      <c r="D4560" s="8" t="s">
        <v>7674</v>
      </c>
      <c r="E4560" s="8" t="s">
        <v>40880</v>
      </c>
      <c r="F4560" s="9" t="s">
        <v>56611</v>
      </c>
      <c r="G4560" s="10">
        <v>287.58999999999997</v>
      </c>
      <c r="H4560" s="9">
        <v>333.61</v>
      </c>
    </row>
    <row r="4561" spans="3:8">
      <c r="C4561" s="7" t="s">
        <v>35634</v>
      </c>
      <c r="D4561" s="8" t="s">
        <v>7675</v>
      </c>
      <c r="E4561" s="8" t="s">
        <v>46613</v>
      </c>
      <c r="F4561" s="9" t="s">
        <v>46614</v>
      </c>
      <c r="G4561" s="10">
        <v>705.31</v>
      </c>
      <c r="H4561" s="9">
        <v>818.16</v>
      </c>
    </row>
    <row r="4562" spans="3:8">
      <c r="C4562" s="7" t="s">
        <v>35634</v>
      </c>
      <c r="D4562" s="8" t="s">
        <v>7676</v>
      </c>
      <c r="E4562" s="8" t="s">
        <v>7677</v>
      </c>
      <c r="F4562" s="9" t="s">
        <v>37645</v>
      </c>
      <c r="G4562" s="10">
        <v>45.72</v>
      </c>
      <c r="H4562" s="9">
        <v>53.04</v>
      </c>
    </row>
    <row r="4563" spans="3:8">
      <c r="C4563" s="7" t="s">
        <v>35634</v>
      </c>
      <c r="D4563" s="8" t="s">
        <v>7678</v>
      </c>
      <c r="E4563" s="8" t="s">
        <v>7679</v>
      </c>
      <c r="F4563" s="9" t="s">
        <v>7680</v>
      </c>
      <c r="G4563" s="10">
        <v>52.22</v>
      </c>
      <c r="H4563" s="9">
        <v>60.57</v>
      </c>
    </row>
    <row r="4564" spans="3:8">
      <c r="C4564" s="7" t="s">
        <v>35634</v>
      </c>
      <c r="D4564" s="8" t="s">
        <v>7681</v>
      </c>
      <c r="E4564" s="8" t="s">
        <v>40881</v>
      </c>
      <c r="F4564" s="9" t="s">
        <v>46615</v>
      </c>
      <c r="G4564" s="10">
        <v>242.76</v>
      </c>
      <c r="H4564" s="9">
        <v>281.60000000000002</v>
      </c>
    </row>
    <row r="4565" spans="3:8">
      <c r="C4565" s="7" t="s">
        <v>35634</v>
      </c>
      <c r="D4565" s="8" t="s">
        <v>7682</v>
      </c>
      <c r="E4565" s="8" t="s">
        <v>46616</v>
      </c>
      <c r="F4565" s="9" t="s">
        <v>46617</v>
      </c>
      <c r="G4565" s="10">
        <v>119.77</v>
      </c>
      <c r="H4565" s="9">
        <v>138.93</v>
      </c>
    </row>
    <row r="4566" spans="3:8">
      <c r="C4566" s="7" t="s">
        <v>35634</v>
      </c>
      <c r="D4566" s="8" t="s">
        <v>7683</v>
      </c>
      <c r="E4566" s="8" t="s">
        <v>46618</v>
      </c>
      <c r="F4566" s="9" t="s">
        <v>37243</v>
      </c>
      <c r="G4566" s="10">
        <v>215.18</v>
      </c>
      <c r="H4566" s="9">
        <v>249.61</v>
      </c>
    </row>
    <row r="4567" spans="3:8">
      <c r="C4567" s="7" t="s">
        <v>35634</v>
      </c>
      <c r="D4567" s="8" t="s">
        <v>7684</v>
      </c>
      <c r="E4567" s="8" t="s">
        <v>38882</v>
      </c>
      <c r="F4567" s="9" t="s">
        <v>38883</v>
      </c>
      <c r="G4567" s="10">
        <v>173.89</v>
      </c>
      <c r="H4567" s="9">
        <v>201.71</v>
      </c>
    </row>
    <row r="4568" spans="3:8">
      <c r="C4568" s="7" t="s">
        <v>35634</v>
      </c>
      <c r="D4568" s="8" t="s">
        <v>7685</v>
      </c>
      <c r="E4568" s="8" t="s">
        <v>7686</v>
      </c>
      <c r="F4568" s="9" t="s">
        <v>7687</v>
      </c>
      <c r="G4568" s="10">
        <v>236.86</v>
      </c>
      <c r="H4568" s="9">
        <v>274.76</v>
      </c>
    </row>
    <row r="4569" spans="3:8">
      <c r="C4569" s="7" t="s">
        <v>35634</v>
      </c>
      <c r="D4569" s="8" t="s">
        <v>7688</v>
      </c>
      <c r="E4569" s="8" t="s">
        <v>7689</v>
      </c>
      <c r="F4569" s="9" t="s">
        <v>7690</v>
      </c>
      <c r="G4569" s="10">
        <v>157.16</v>
      </c>
      <c r="H4569" s="9">
        <v>182.31</v>
      </c>
    </row>
    <row r="4570" spans="3:8">
      <c r="C4570" s="7" t="s">
        <v>35634</v>
      </c>
      <c r="D4570" s="8" t="s">
        <v>7691</v>
      </c>
      <c r="E4570" s="8" t="s">
        <v>7692</v>
      </c>
      <c r="F4570" s="9" t="s">
        <v>7693</v>
      </c>
      <c r="G4570" s="10">
        <v>153.5</v>
      </c>
      <c r="H4570" s="9">
        <v>178.06</v>
      </c>
    </row>
    <row r="4571" spans="3:8">
      <c r="C4571" s="7" t="s">
        <v>35634</v>
      </c>
      <c r="D4571" s="8" t="s">
        <v>7694</v>
      </c>
      <c r="E4571" s="8" t="s">
        <v>7695</v>
      </c>
      <c r="F4571" s="9" t="s">
        <v>7696</v>
      </c>
      <c r="G4571" s="10">
        <v>209.67</v>
      </c>
      <c r="H4571" s="9">
        <v>243.22</v>
      </c>
    </row>
    <row r="4572" spans="3:8">
      <c r="C4572" s="7" t="s">
        <v>35634</v>
      </c>
      <c r="D4572" s="8" t="s">
        <v>7697</v>
      </c>
      <c r="E4572" s="8" t="s">
        <v>7698</v>
      </c>
      <c r="F4572" s="9" t="s">
        <v>7699</v>
      </c>
      <c r="G4572" s="10">
        <v>178.44</v>
      </c>
      <c r="H4572" s="9">
        <v>206.99</v>
      </c>
    </row>
    <row r="4573" spans="3:8">
      <c r="C4573" s="7" t="s">
        <v>35634</v>
      </c>
      <c r="D4573" s="8" t="s">
        <v>7700</v>
      </c>
      <c r="E4573" s="8" t="s">
        <v>7701</v>
      </c>
      <c r="F4573" s="9" t="s">
        <v>7702</v>
      </c>
      <c r="G4573" s="10">
        <v>24.53</v>
      </c>
      <c r="H4573" s="9">
        <v>28.45</v>
      </c>
    </row>
    <row r="4574" spans="3:8">
      <c r="C4574" s="7" t="s">
        <v>35634</v>
      </c>
      <c r="D4574" s="8" t="s">
        <v>7703</v>
      </c>
      <c r="E4574" s="8" t="s">
        <v>7704</v>
      </c>
      <c r="F4574" s="9" t="s">
        <v>7705</v>
      </c>
      <c r="G4574" s="10">
        <v>165.26</v>
      </c>
      <c r="H4574" s="9">
        <v>191.7</v>
      </c>
    </row>
    <row r="4575" spans="3:8">
      <c r="C4575" s="7" t="s">
        <v>35634</v>
      </c>
      <c r="D4575" s="8" t="s">
        <v>7706</v>
      </c>
      <c r="E4575" s="8" t="s">
        <v>46619</v>
      </c>
      <c r="F4575" s="9" t="s">
        <v>38044</v>
      </c>
      <c r="G4575" s="10">
        <v>207.95</v>
      </c>
      <c r="H4575" s="9">
        <v>241.22</v>
      </c>
    </row>
    <row r="4576" spans="3:8">
      <c r="C4576" s="7" t="s">
        <v>35634</v>
      </c>
      <c r="D4576" s="8" t="s">
        <v>7707</v>
      </c>
      <c r="E4576" s="8" t="s">
        <v>7708</v>
      </c>
      <c r="F4576" s="9" t="s">
        <v>7709</v>
      </c>
      <c r="G4576" s="10">
        <v>147.09</v>
      </c>
      <c r="H4576" s="9">
        <v>170.63</v>
      </c>
    </row>
    <row r="4577" spans="3:8">
      <c r="C4577" s="7" t="s">
        <v>35634</v>
      </c>
      <c r="D4577" s="8" t="s">
        <v>7710</v>
      </c>
      <c r="E4577" s="8" t="s">
        <v>7711</v>
      </c>
      <c r="F4577" s="9" t="s">
        <v>7712</v>
      </c>
      <c r="G4577" s="10">
        <v>173.41</v>
      </c>
      <c r="H4577" s="9">
        <v>201.16</v>
      </c>
    </row>
    <row r="4578" spans="3:8">
      <c r="C4578" s="7" t="s">
        <v>35634</v>
      </c>
      <c r="D4578" s="8" t="s">
        <v>7713</v>
      </c>
      <c r="E4578" s="8" t="s">
        <v>7714</v>
      </c>
      <c r="F4578" s="9" t="s">
        <v>7715</v>
      </c>
      <c r="G4578" s="10">
        <v>35.08</v>
      </c>
      <c r="H4578" s="9">
        <v>40.69</v>
      </c>
    </row>
    <row r="4579" spans="3:8">
      <c r="C4579" s="7" t="s">
        <v>35634</v>
      </c>
      <c r="D4579" s="8" t="s">
        <v>7716</v>
      </c>
      <c r="E4579" s="8" t="s">
        <v>7717</v>
      </c>
      <c r="F4579" s="9" t="s">
        <v>7718</v>
      </c>
      <c r="G4579" s="10">
        <v>52.22</v>
      </c>
      <c r="H4579" s="9">
        <v>60.57</v>
      </c>
    </row>
    <row r="4580" spans="3:8">
      <c r="C4580" s="7" t="s">
        <v>35634</v>
      </c>
      <c r="D4580" s="8" t="s">
        <v>7719</v>
      </c>
      <c r="E4580" s="8" t="s">
        <v>7720</v>
      </c>
      <c r="F4580" s="9" t="s">
        <v>7721</v>
      </c>
      <c r="G4580" s="10">
        <v>24.53</v>
      </c>
      <c r="H4580" s="9">
        <v>28.45</v>
      </c>
    </row>
    <row r="4581" spans="3:8">
      <c r="C4581" s="7" t="s">
        <v>35634</v>
      </c>
      <c r="D4581" s="8" t="s">
        <v>7722</v>
      </c>
      <c r="E4581" s="8" t="s">
        <v>7723</v>
      </c>
      <c r="F4581" s="9" t="s">
        <v>7724</v>
      </c>
      <c r="G4581" s="10">
        <v>24.53</v>
      </c>
      <c r="H4581" s="9">
        <v>28.45</v>
      </c>
    </row>
    <row r="4582" spans="3:8">
      <c r="C4582" s="7" t="s">
        <v>35634</v>
      </c>
      <c r="D4582" s="8" t="s">
        <v>7725</v>
      </c>
      <c r="E4582" s="8" t="s">
        <v>46620</v>
      </c>
      <c r="F4582" s="9" t="s">
        <v>36236</v>
      </c>
      <c r="G4582" s="10">
        <v>218.75</v>
      </c>
      <c r="H4582" s="9">
        <v>253.75</v>
      </c>
    </row>
    <row r="4583" spans="3:8">
      <c r="C4583" s="7" t="s">
        <v>35634</v>
      </c>
      <c r="D4583" s="8" t="s">
        <v>7726</v>
      </c>
      <c r="E4583" s="8" t="s">
        <v>7727</v>
      </c>
      <c r="F4583" s="9" t="s">
        <v>7728</v>
      </c>
      <c r="G4583" s="10">
        <v>261.08999999999997</v>
      </c>
      <c r="H4583" s="9">
        <v>302.87</v>
      </c>
    </row>
    <row r="4584" spans="3:8">
      <c r="C4584" s="7" t="s">
        <v>35634</v>
      </c>
      <c r="D4584" s="8" t="s">
        <v>7729</v>
      </c>
      <c r="E4584" s="8" t="s">
        <v>7730</v>
      </c>
      <c r="F4584" s="9" t="s">
        <v>41475</v>
      </c>
      <c r="G4584" s="10">
        <v>173.97</v>
      </c>
      <c r="H4584" s="9">
        <v>201.81</v>
      </c>
    </row>
    <row r="4585" spans="3:8">
      <c r="C4585" s="7" t="s">
        <v>35634</v>
      </c>
      <c r="D4585" s="8" t="s">
        <v>7731</v>
      </c>
      <c r="E4585" s="8" t="s">
        <v>40882</v>
      </c>
      <c r="F4585" s="9" t="s">
        <v>7732</v>
      </c>
      <c r="G4585" s="10">
        <v>529.1</v>
      </c>
      <c r="H4585" s="9">
        <v>613.76</v>
      </c>
    </row>
    <row r="4586" spans="3:8">
      <c r="C4586" s="7" t="s">
        <v>35634</v>
      </c>
      <c r="D4586" s="8" t="s">
        <v>7733</v>
      </c>
      <c r="E4586" s="8" t="s">
        <v>7734</v>
      </c>
      <c r="F4586" s="9" t="s">
        <v>7735</v>
      </c>
      <c r="G4586" s="10">
        <v>98.15</v>
      </c>
      <c r="H4586" s="9">
        <v>113.85</v>
      </c>
    </row>
    <row r="4587" spans="3:8">
      <c r="C4587" s="7" t="s">
        <v>35634</v>
      </c>
      <c r="D4587" s="8" t="s">
        <v>7736</v>
      </c>
      <c r="E4587" s="8" t="s">
        <v>46621</v>
      </c>
      <c r="F4587" s="9" t="s">
        <v>56612</v>
      </c>
      <c r="G4587" s="10">
        <v>509.24</v>
      </c>
      <c r="H4587" s="9">
        <v>590.72</v>
      </c>
    </row>
    <row r="4588" spans="3:8">
      <c r="C4588" s="7" t="s">
        <v>35634</v>
      </c>
      <c r="D4588" s="8" t="s">
        <v>7737</v>
      </c>
      <c r="E4588" s="8" t="s">
        <v>7738</v>
      </c>
      <c r="F4588" s="9" t="s">
        <v>7739</v>
      </c>
      <c r="G4588" s="10">
        <v>233.72</v>
      </c>
      <c r="H4588" s="9">
        <v>271.11</v>
      </c>
    </row>
    <row r="4589" spans="3:8">
      <c r="C4589" s="7" t="s">
        <v>35634</v>
      </c>
      <c r="D4589" s="8" t="s">
        <v>7740</v>
      </c>
      <c r="E4589" s="8" t="s">
        <v>7741</v>
      </c>
      <c r="F4589" s="9" t="s">
        <v>56613</v>
      </c>
      <c r="G4589" s="10">
        <v>183.06</v>
      </c>
      <c r="H4589" s="9">
        <v>212.35</v>
      </c>
    </row>
    <row r="4590" spans="3:8">
      <c r="C4590" s="7" t="s">
        <v>35634</v>
      </c>
      <c r="D4590" s="8" t="s">
        <v>7742</v>
      </c>
      <c r="E4590" s="8" t="s">
        <v>7743</v>
      </c>
      <c r="F4590" s="9" t="s">
        <v>7744</v>
      </c>
      <c r="G4590" s="10">
        <v>398.65</v>
      </c>
      <c r="H4590" s="9">
        <v>462.43</v>
      </c>
    </row>
    <row r="4591" spans="3:8">
      <c r="C4591" s="7" t="s">
        <v>35634</v>
      </c>
      <c r="D4591" s="8" t="s">
        <v>7745</v>
      </c>
      <c r="E4591" s="8" t="s">
        <v>7746</v>
      </c>
      <c r="F4591" s="9" t="s">
        <v>7747</v>
      </c>
      <c r="G4591" s="10">
        <v>233.92</v>
      </c>
      <c r="H4591" s="9">
        <v>271.35000000000002</v>
      </c>
    </row>
    <row r="4592" spans="3:8">
      <c r="C4592" s="7" t="s">
        <v>35634</v>
      </c>
      <c r="D4592" s="8" t="s">
        <v>7748</v>
      </c>
      <c r="E4592" s="8" t="s">
        <v>7749</v>
      </c>
      <c r="F4592" s="9" t="s">
        <v>7750</v>
      </c>
      <c r="G4592" s="10">
        <v>289.82</v>
      </c>
      <c r="H4592" s="9">
        <v>336.19</v>
      </c>
    </row>
    <row r="4593" spans="3:8">
      <c r="C4593" s="7" t="s">
        <v>35634</v>
      </c>
      <c r="D4593" s="8" t="s">
        <v>7751</v>
      </c>
      <c r="E4593" s="8" t="s">
        <v>7752</v>
      </c>
      <c r="F4593" s="9" t="s">
        <v>56614</v>
      </c>
      <c r="G4593" s="10">
        <v>248.27</v>
      </c>
      <c r="H4593" s="9">
        <v>287.99</v>
      </c>
    </row>
    <row r="4594" spans="3:8">
      <c r="C4594" s="7" t="s">
        <v>35634</v>
      </c>
      <c r="D4594" s="8" t="s">
        <v>7753</v>
      </c>
      <c r="E4594" s="8" t="s">
        <v>7754</v>
      </c>
      <c r="F4594" s="9" t="s">
        <v>7755</v>
      </c>
      <c r="G4594" s="10">
        <v>648.54999999999995</v>
      </c>
      <c r="H4594" s="9">
        <v>752.32</v>
      </c>
    </row>
    <row r="4595" spans="3:8">
      <c r="C4595" s="7" t="s">
        <v>35634</v>
      </c>
      <c r="D4595" s="8" t="s">
        <v>7756</v>
      </c>
      <c r="E4595" s="8" t="s">
        <v>7757</v>
      </c>
      <c r="F4595" s="9" t="s">
        <v>7758</v>
      </c>
      <c r="G4595" s="10">
        <v>1095.0899999999999</v>
      </c>
      <c r="H4595" s="9">
        <v>1270.31</v>
      </c>
    </row>
    <row r="4596" spans="3:8">
      <c r="C4596" s="7" t="s">
        <v>35634</v>
      </c>
      <c r="D4596" s="8" t="s">
        <v>7759</v>
      </c>
      <c r="E4596" s="8" t="s">
        <v>7760</v>
      </c>
      <c r="F4596" s="9" t="s">
        <v>7761</v>
      </c>
      <c r="G4596" s="10">
        <v>831.23</v>
      </c>
      <c r="H4596" s="9">
        <v>964.23</v>
      </c>
    </row>
    <row r="4597" spans="3:8">
      <c r="C4597" s="7" t="s">
        <v>35634</v>
      </c>
      <c r="D4597" s="8" t="s">
        <v>7762</v>
      </c>
      <c r="E4597" s="8" t="s">
        <v>7763</v>
      </c>
      <c r="F4597" s="9" t="s">
        <v>56615</v>
      </c>
      <c r="G4597" s="10">
        <v>64.55</v>
      </c>
      <c r="H4597" s="9">
        <v>74.88</v>
      </c>
    </row>
    <row r="4598" spans="3:8">
      <c r="C4598" s="7" t="s">
        <v>35634</v>
      </c>
      <c r="D4598" s="8" t="s">
        <v>7764</v>
      </c>
      <c r="E4598" s="8" t="s">
        <v>49137</v>
      </c>
      <c r="F4598" s="9" t="s">
        <v>46622</v>
      </c>
      <c r="G4598" s="10">
        <v>104.52</v>
      </c>
      <c r="H4598" s="9">
        <v>121.24</v>
      </c>
    </row>
    <row r="4599" spans="3:8">
      <c r="C4599" s="7" t="s">
        <v>35634</v>
      </c>
      <c r="D4599" s="8" t="s">
        <v>7765</v>
      </c>
      <c r="E4599" s="8" t="s">
        <v>46623</v>
      </c>
      <c r="F4599" s="9" t="s">
        <v>46624</v>
      </c>
      <c r="G4599" s="10">
        <v>232.48</v>
      </c>
      <c r="H4599" s="9">
        <v>269.68</v>
      </c>
    </row>
    <row r="4600" spans="3:8">
      <c r="C4600" s="7" t="s">
        <v>35634</v>
      </c>
      <c r="D4600" s="8" t="s">
        <v>7766</v>
      </c>
      <c r="E4600" s="8" t="s">
        <v>46625</v>
      </c>
      <c r="F4600" s="9" t="s">
        <v>7767</v>
      </c>
      <c r="G4600" s="10">
        <v>132.78</v>
      </c>
      <c r="H4600" s="9">
        <v>154.02000000000001</v>
      </c>
    </row>
    <row r="4601" spans="3:8">
      <c r="C4601" s="7" t="s">
        <v>35634</v>
      </c>
      <c r="D4601" s="8" t="s">
        <v>7768</v>
      </c>
      <c r="E4601" s="8" t="s">
        <v>46626</v>
      </c>
      <c r="F4601" s="9" t="s">
        <v>46627</v>
      </c>
      <c r="G4601" s="10">
        <v>771.79</v>
      </c>
      <c r="H4601" s="9">
        <v>895.28</v>
      </c>
    </row>
    <row r="4602" spans="3:8">
      <c r="C4602" s="7" t="s">
        <v>35634</v>
      </c>
      <c r="D4602" s="8" t="s">
        <v>7769</v>
      </c>
      <c r="E4602" s="8" t="s">
        <v>46628</v>
      </c>
      <c r="F4602" s="9" t="s">
        <v>56616</v>
      </c>
      <c r="G4602" s="10">
        <v>244.7</v>
      </c>
      <c r="H4602" s="9">
        <v>283.85000000000002</v>
      </c>
    </row>
    <row r="4603" spans="3:8">
      <c r="C4603" s="7" t="s">
        <v>35634</v>
      </c>
      <c r="D4603" s="8" t="s">
        <v>7770</v>
      </c>
      <c r="E4603" s="8" t="s">
        <v>46629</v>
      </c>
      <c r="F4603" s="9" t="s">
        <v>46630</v>
      </c>
      <c r="G4603" s="10">
        <v>146.12</v>
      </c>
      <c r="H4603" s="9">
        <v>169.5</v>
      </c>
    </row>
    <row r="4604" spans="3:8">
      <c r="C4604" s="7" t="s">
        <v>35634</v>
      </c>
      <c r="D4604" s="8" t="s">
        <v>7771</v>
      </c>
      <c r="E4604" s="8" t="s">
        <v>7772</v>
      </c>
      <c r="F4604" s="9" t="s">
        <v>7773</v>
      </c>
      <c r="G4604" s="10">
        <v>169.45</v>
      </c>
      <c r="H4604" s="9">
        <v>196.56</v>
      </c>
    </row>
    <row r="4605" spans="3:8">
      <c r="C4605" s="7" t="s">
        <v>35634</v>
      </c>
      <c r="D4605" s="8" t="s">
        <v>7774</v>
      </c>
      <c r="E4605" s="8" t="s">
        <v>7775</v>
      </c>
      <c r="F4605" s="9" t="s">
        <v>7776</v>
      </c>
      <c r="G4605" s="10">
        <v>886.47</v>
      </c>
      <c r="H4605" s="9">
        <v>1028.31</v>
      </c>
    </row>
    <row r="4606" spans="3:8">
      <c r="C4606" s="7" t="s">
        <v>35634</v>
      </c>
      <c r="D4606" s="8" t="s">
        <v>40101</v>
      </c>
      <c r="E4606" s="8" t="s">
        <v>40102</v>
      </c>
      <c r="F4606" s="9" t="s">
        <v>40103</v>
      </c>
      <c r="G4606" s="10">
        <v>126.11</v>
      </c>
      <c r="H4606" s="9">
        <v>146.29</v>
      </c>
    </row>
    <row r="4607" spans="3:8">
      <c r="C4607" s="7" t="s">
        <v>35634</v>
      </c>
      <c r="D4607" s="8" t="s">
        <v>50065</v>
      </c>
      <c r="E4607" s="8" t="s">
        <v>38885</v>
      </c>
      <c r="F4607" s="9" t="s">
        <v>50066</v>
      </c>
      <c r="G4607" s="10">
        <v>81.53</v>
      </c>
      <c r="H4607" s="9">
        <v>94.58</v>
      </c>
    </row>
    <row r="4608" spans="3:8">
      <c r="C4608" s="7" t="s">
        <v>35634</v>
      </c>
      <c r="D4608" s="8" t="s">
        <v>7777</v>
      </c>
      <c r="E4608" s="8" t="s">
        <v>7778</v>
      </c>
      <c r="F4608" s="9" t="s">
        <v>7779</v>
      </c>
      <c r="G4608" s="10">
        <v>520.27</v>
      </c>
      <c r="H4608" s="9">
        <v>603.51</v>
      </c>
    </row>
    <row r="4609" spans="3:8">
      <c r="C4609" s="7" t="s">
        <v>35634</v>
      </c>
      <c r="D4609" s="8" t="s">
        <v>37646</v>
      </c>
      <c r="E4609" s="8" t="s">
        <v>38884</v>
      </c>
      <c r="F4609" s="9" t="s">
        <v>56617</v>
      </c>
      <c r="G4609" s="10">
        <v>643.91</v>
      </c>
      <c r="H4609" s="9">
        <v>746.94</v>
      </c>
    </row>
    <row r="4610" spans="3:8">
      <c r="C4610" s="7" t="s">
        <v>35634</v>
      </c>
      <c r="D4610" s="8" t="s">
        <v>7780</v>
      </c>
      <c r="E4610" s="8" t="s">
        <v>7781</v>
      </c>
      <c r="F4610" s="9" t="s">
        <v>7782</v>
      </c>
      <c r="G4610" s="10">
        <v>1996.41</v>
      </c>
      <c r="H4610" s="9">
        <v>2315.83</v>
      </c>
    </row>
    <row r="4611" spans="3:8">
      <c r="C4611" s="7" t="s">
        <v>35634</v>
      </c>
      <c r="D4611" s="8" t="s">
        <v>7783</v>
      </c>
      <c r="E4611" s="8" t="s">
        <v>7784</v>
      </c>
      <c r="F4611" s="9" t="s">
        <v>7785</v>
      </c>
      <c r="G4611" s="10">
        <v>39.35</v>
      </c>
      <c r="H4611" s="9">
        <v>45.65</v>
      </c>
    </row>
    <row r="4612" spans="3:8">
      <c r="C4612" s="7" t="s">
        <v>35634</v>
      </c>
      <c r="D4612" s="8" t="s">
        <v>7786</v>
      </c>
      <c r="E4612" s="8" t="s">
        <v>7787</v>
      </c>
      <c r="F4612" s="9" t="s">
        <v>7788</v>
      </c>
      <c r="G4612" s="10">
        <v>110.89</v>
      </c>
      <c r="H4612" s="9">
        <v>128.63</v>
      </c>
    </row>
    <row r="4613" spans="3:8">
      <c r="C4613" s="7" t="s">
        <v>35634</v>
      </c>
      <c r="D4613" s="8" t="s">
        <v>35887</v>
      </c>
      <c r="E4613" s="8" t="s">
        <v>38885</v>
      </c>
      <c r="F4613" s="9" t="s">
        <v>35888</v>
      </c>
      <c r="G4613" s="10">
        <v>81.53</v>
      </c>
      <c r="H4613" s="9">
        <v>94.58</v>
      </c>
    </row>
    <row r="4614" spans="3:8">
      <c r="C4614" s="7" t="s">
        <v>35634</v>
      </c>
      <c r="D4614" s="8" t="s">
        <v>36237</v>
      </c>
      <c r="E4614" s="8" t="s">
        <v>38886</v>
      </c>
      <c r="F4614" s="9" t="s">
        <v>56618</v>
      </c>
      <c r="G4614" s="10">
        <v>1730.22</v>
      </c>
      <c r="H4614" s="9">
        <v>2007.05</v>
      </c>
    </row>
    <row r="4615" spans="3:8">
      <c r="C4615" s="7" t="s">
        <v>35634</v>
      </c>
      <c r="D4615" s="8" t="s">
        <v>38139</v>
      </c>
      <c r="E4615" s="8" t="s">
        <v>38887</v>
      </c>
      <c r="F4615" s="9" t="s">
        <v>38140</v>
      </c>
      <c r="G4615" s="10">
        <v>357.06</v>
      </c>
      <c r="H4615" s="9">
        <v>414.19</v>
      </c>
    </row>
    <row r="4616" spans="3:8">
      <c r="C4616" s="7" t="s">
        <v>35634</v>
      </c>
      <c r="D4616" s="8" t="s">
        <v>50067</v>
      </c>
      <c r="E4616" s="8" t="s">
        <v>187</v>
      </c>
      <c r="F4616" s="9" t="s">
        <v>50068</v>
      </c>
      <c r="G4616" s="10">
        <v>196.19</v>
      </c>
      <c r="H4616" s="9">
        <v>227.58</v>
      </c>
    </row>
    <row r="4617" spans="3:8">
      <c r="C4617" s="7" t="s">
        <v>35634</v>
      </c>
      <c r="D4617" s="8" t="s">
        <v>7789</v>
      </c>
      <c r="E4617" s="8" t="s">
        <v>7790</v>
      </c>
      <c r="F4617" s="9" t="s">
        <v>7791</v>
      </c>
      <c r="G4617" s="10">
        <v>113.75</v>
      </c>
      <c r="H4617" s="9">
        <v>131.94999999999999</v>
      </c>
    </row>
    <row r="4618" spans="3:8">
      <c r="C4618" s="7" t="s">
        <v>35634</v>
      </c>
      <c r="D4618" s="8" t="s">
        <v>7792</v>
      </c>
      <c r="E4618" s="8" t="s">
        <v>7793</v>
      </c>
      <c r="F4618" s="9" t="s">
        <v>7794</v>
      </c>
      <c r="G4618" s="10">
        <v>29.42</v>
      </c>
      <c r="H4618" s="9">
        <v>34.130000000000003</v>
      </c>
    </row>
    <row r="4619" spans="3:8">
      <c r="C4619" s="7" t="s">
        <v>35634</v>
      </c>
      <c r="D4619" s="8" t="s">
        <v>7795</v>
      </c>
      <c r="E4619" s="8" t="s">
        <v>7796</v>
      </c>
      <c r="F4619" s="9" t="s">
        <v>56619</v>
      </c>
      <c r="G4619" s="10">
        <v>0</v>
      </c>
      <c r="H4619" s="9">
        <v>0</v>
      </c>
    </row>
    <row r="4620" spans="3:8">
      <c r="C4620" s="7" t="s">
        <v>35634</v>
      </c>
      <c r="D4620" s="8" t="s">
        <v>7797</v>
      </c>
      <c r="E4620" s="8" t="s">
        <v>7798</v>
      </c>
      <c r="F4620" s="9" t="s">
        <v>7799</v>
      </c>
      <c r="G4620" s="10">
        <v>40.380000000000003</v>
      </c>
      <c r="H4620" s="9">
        <v>46.84</v>
      </c>
    </row>
    <row r="4621" spans="3:8">
      <c r="C4621" s="7" t="s">
        <v>35634</v>
      </c>
      <c r="D4621" s="8" t="s">
        <v>7800</v>
      </c>
      <c r="E4621" s="8" t="s">
        <v>7801</v>
      </c>
      <c r="F4621" s="9" t="s">
        <v>7802</v>
      </c>
      <c r="G4621" s="10">
        <v>14.61</v>
      </c>
      <c r="H4621" s="9">
        <v>16.95</v>
      </c>
    </row>
    <row r="4622" spans="3:8">
      <c r="C4622" s="7" t="s">
        <v>35634</v>
      </c>
      <c r="D4622" s="8" t="s">
        <v>7803</v>
      </c>
      <c r="E4622" s="8" t="s">
        <v>7804</v>
      </c>
      <c r="F4622" s="9" t="s">
        <v>7805</v>
      </c>
      <c r="G4622" s="10">
        <v>14.61</v>
      </c>
      <c r="H4622" s="9">
        <v>16.95</v>
      </c>
    </row>
    <row r="4623" spans="3:8">
      <c r="C4623" s="7" t="s">
        <v>35634</v>
      </c>
      <c r="D4623" s="8" t="s">
        <v>7806</v>
      </c>
      <c r="E4623" s="8" t="s">
        <v>7807</v>
      </c>
      <c r="F4623" s="9" t="s">
        <v>7808</v>
      </c>
      <c r="G4623" s="10">
        <v>48.22</v>
      </c>
      <c r="H4623" s="9">
        <v>55.94</v>
      </c>
    </row>
    <row r="4624" spans="3:8">
      <c r="C4624" s="7" t="s">
        <v>35634</v>
      </c>
      <c r="D4624" s="8" t="s">
        <v>7809</v>
      </c>
      <c r="E4624" s="8" t="s">
        <v>7810</v>
      </c>
      <c r="F4624" s="9" t="s">
        <v>7811</v>
      </c>
      <c r="G4624" s="10">
        <v>17.02</v>
      </c>
      <c r="H4624" s="9">
        <v>19.739999999999998</v>
      </c>
    </row>
    <row r="4625" spans="3:8">
      <c r="C4625" s="7" t="s">
        <v>35634</v>
      </c>
      <c r="D4625" s="8" t="s">
        <v>7812</v>
      </c>
      <c r="E4625" s="8" t="s">
        <v>7813</v>
      </c>
      <c r="F4625" s="9" t="s">
        <v>7814</v>
      </c>
      <c r="G4625" s="10">
        <v>55.53</v>
      </c>
      <c r="H4625" s="9">
        <v>64.41</v>
      </c>
    </row>
    <row r="4626" spans="3:8">
      <c r="C4626" s="7" t="s">
        <v>35634</v>
      </c>
      <c r="D4626" s="8" t="s">
        <v>7815</v>
      </c>
      <c r="E4626" s="8" t="s">
        <v>7816</v>
      </c>
      <c r="F4626" s="9" t="s">
        <v>7817</v>
      </c>
      <c r="G4626" s="10">
        <v>36.25</v>
      </c>
      <c r="H4626" s="9">
        <v>42.05</v>
      </c>
    </row>
    <row r="4627" spans="3:8">
      <c r="C4627" s="7" t="s">
        <v>35634</v>
      </c>
      <c r="D4627" s="8" t="s">
        <v>7818</v>
      </c>
      <c r="E4627" s="8" t="s">
        <v>7819</v>
      </c>
      <c r="F4627" s="9" t="s">
        <v>7820</v>
      </c>
      <c r="G4627" s="10">
        <v>214.67</v>
      </c>
      <c r="H4627" s="9">
        <v>249.02</v>
      </c>
    </row>
    <row r="4628" spans="3:8">
      <c r="C4628" s="7" t="s">
        <v>35634</v>
      </c>
      <c r="D4628" s="8" t="s">
        <v>7821</v>
      </c>
      <c r="E4628" s="8" t="s">
        <v>7822</v>
      </c>
      <c r="F4628" s="9" t="s">
        <v>7823</v>
      </c>
      <c r="G4628" s="10">
        <v>252.02</v>
      </c>
      <c r="H4628" s="9">
        <v>292.33999999999997</v>
      </c>
    </row>
    <row r="4629" spans="3:8">
      <c r="C4629" s="7" t="s">
        <v>35634</v>
      </c>
      <c r="D4629" s="8" t="s">
        <v>7824</v>
      </c>
      <c r="E4629" s="8" t="s">
        <v>7825</v>
      </c>
      <c r="F4629" s="9" t="s">
        <v>7826</v>
      </c>
      <c r="G4629" s="10">
        <v>64.290000000000006</v>
      </c>
      <c r="H4629" s="9">
        <v>74.58</v>
      </c>
    </row>
    <row r="4630" spans="3:8">
      <c r="C4630" s="7" t="s">
        <v>35634</v>
      </c>
      <c r="D4630" s="8" t="s">
        <v>7827</v>
      </c>
      <c r="E4630" s="8" t="s">
        <v>7828</v>
      </c>
      <c r="F4630" s="9" t="s">
        <v>7829</v>
      </c>
      <c r="G4630" s="10">
        <v>66.67</v>
      </c>
      <c r="H4630" s="9">
        <v>77.34</v>
      </c>
    </row>
    <row r="4631" spans="3:8">
      <c r="C4631" s="7" t="s">
        <v>35634</v>
      </c>
      <c r="D4631" s="8" t="s">
        <v>7830</v>
      </c>
      <c r="E4631" s="8" t="s">
        <v>7831</v>
      </c>
      <c r="F4631" s="9" t="s">
        <v>7832</v>
      </c>
      <c r="G4631" s="10">
        <v>167.17</v>
      </c>
      <c r="H4631" s="9">
        <v>193.92</v>
      </c>
    </row>
    <row r="4632" spans="3:8">
      <c r="C4632" s="7" t="s">
        <v>35634</v>
      </c>
      <c r="D4632" s="8" t="s">
        <v>7833</v>
      </c>
      <c r="E4632" s="8" t="s">
        <v>7834</v>
      </c>
      <c r="F4632" s="9" t="s">
        <v>7835</v>
      </c>
      <c r="G4632" s="10">
        <v>153.5</v>
      </c>
      <c r="H4632" s="9">
        <v>178.06</v>
      </c>
    </row>
    <row r="4633" spans="3:8">
      <c r="C4633" s="7" t="s">
        <v>35634</v>
      </c>
      <c r="D4633" s="8" t="s">
        <v>7836</v>
      </c>
      <c r="E4633" s="8" t="s">
        <v>46631</v>
      </c>
      <c r="F4633" s="9" t="s">
        <v>56620</v>
      </c>
      <c r="G4633" s="10">
        <v>217.34</v>
      </c>
      <c r="H4633" s="9">
        <v>252.12</v>
      </c>
    </row>
    <row r="4634" spans="3:8">
      <c r="C4634" s="7" t="s">
        <v>35634</v>
      </c>
      <c r="D4634" s="8" t="s">
        <v>7837</v>
      </c>
      <c r="E4634" s="8" t="s">
        <v>46632</v>
      </c>
      <c r="F4634" s="9" t="s">
        <v>46633</v>
      </c>
      <c r="G4634" s="10">
        <v>224.34</v>
      </c>
      <c r="H4634" s="9">
        <v>260.24</v>
      </c>
    </row>
    <row r="4635" spans="3:8">
      <c r="C4635" s="7" t="s">
        <v>35634</v>
      </c>
      <c r="D4635" s="8" t="s">
        <v>7838</v>
      </c>
      <c r="E4635" s="8" t="s">
        <v>7839</v>
      </c>
      <c r="F4635" s="9" t="s">
        <v>7840</v>
      </c>
      <c r="G4635" s="10">
        <v>44.98</v>
      </c>
      <c r="H4635" s="9">
        <v>52.18</v>
      </c>
    </row>
    <row r="4636" spans="3:8">
      <c r="C4636" s="7" t="s">
        <v>35634</v>
      </c>
      <c r="D4636" s="8" t="s">
        <v>7841</v>
      </c>
      <c r="E4636" s="8" t="s">
        <v>7842</v>
      </c>
      <c r="F4636" s="9" t="s">
        <v>7843</v>
      </c>
      <c r="G4636" s="10">
        <v>919.08</v>
      </c>
      <c r="H4636" s="9">
        <v>1066.1300000000001</v>
      </c>
    </row>
    <row r="4637" spans="3:8">
      <c r="C4637" s="7" t="s">
        <v>35634</v>
      </c>
      <c r="D4637" s="8" t="s">
        <v>7844</v>
      </c>
      <c r="E4637" s="8" t="s">
        <v>7845</v>
      </c>
      <c r="F4637" s="9" t="s">
        <v>7846</v>
      </c>
      <c r="G4637" s="10">
        <v>214.67</v>
      </c>
      <c r="H4637" s="9">
        <v>249.02</v>
      </c>
    </row>
    <row r="4638" spans="3:8">
      <c r="C4638" s="7" t="s">
        <v>35634</v>
      </c>
      <c r="D4638" s="8" t="s">
        <v>7847</v>
      </c>
      <c r="E4638" s="8" t="s">
        <v>7848</v>
      </c>
      <c r="F4638" s="9" t="s">
        <v>7849</v>
      </c>
      <c r="G4638" s="10">
        <v>238.01</v>
      </c>
      <c r="H4638" s="9">
        <v>276.08999999999997</v>
      </c>
    </row>
    <row r="4639" spans="3:8">
      <c r="C4639" s="7" t="s">
        <v>35634</v>
      </c>
      <c r="D4639" s="8" t="s">
        <v>7850</v>
      </c>
      <c r="E4639" s="8" t="s">
        <v>7851</v>
      </c>
      <c r="F4639" s="9" t="s">
        <v>7852</v>
      </c>
      <c r="G4639" s="10">
        <v>238.01</v>
      </c>
      <c r="H4639" s="9">
        <v>276.08999999999997</v>
      </c>
    </row>
    <row r="4640" spans="3:8">
      <c r="C4640" s="7" t="s">
        <v>35634</v>
      </c>
      <c r="D4640" s="8" t="s">
        <v>7853</v>
      </c>
      <c r="E4640" s="8" t="s">
        <v>7854</v>
      </c>
      <c r="F4640" s="9" t="s">
        <v>7855</v>
      </c>
      <c r="G4640" s="10">
        <v>167.17</v>
      </c>
      <c r="H4640" s="9">
        <v>193.92</v>
      </c>
    </row>
    <row r="4641" spans="3:8">
      <c r="C4641" s="7" t="s">
        <v>35634</v>
      </c>
      <c r="D4641" s="8" t="s">
        <v>7856</v>
      </c>
      <c r="E4641" s="8" t="s">
        <v>40883</v>
      </c>
      <c r="F4641" s="9" t="s">
        <v>56621</v>
      </c>
      <c r="G4641" s="10">
        <v>273.70999999999998</v>
      </c>
      <c r="H4641" s="9">
        <v>317.5</v>
      </c>
    </row>
    <row r="4642" spans="3:8">
      <c r="C4642" s="7" t="s">
        <v>35634</v>
      </c>
      <c r="D4642" s="8" t="s">
        <v>7857</v>
      </c>
      <c r="E4642" s="8" t="s">
        <v>7858</v>
      </c>
      <c r="F4642" s="9" t="s">
        <v>7859</v>
      </c>
      <c r="G4642" s="10">
        <v>394.32</v>
      </c>
      <c r="H4642" s="9">
        <v>457.41</v>
      </c>
    </row>
    <row r="4643" spans="3:8">
      <c r="C4643" s="7" t="s">
        <v>35634</v>
      </c>
      <c r="D4643" s="8" t="s">
        <v>41476</v>
      </c>
      <c r="E4643" s="8" t="s">
        <v>5068</v>
      </c>
      <c r="F4643" s="9" t="s">
        <v>41477</v>
      </c>
      <c r="G4643" s="10">
        <v>44.1</v>
      </c>
      <c r="H4643" s="9">
        <v>51.16</v>
      </c>
    </row>
    <row r="4644" spans="3:8">
      <c r="C4644" s="7" t="s">
        <v>35634</v>
      </c>
      <c r="D4644" s="8" t="s">
        <v>7860</v>
      </c>
      <c r="E4644" s="8" t="s">
        <v>7861</v>
      </c>
      <c r="F4644" s="9" t="s">
        <v>7862</v>
      </c>
      <c r="G4644" s="10">
        <v>169.45</v>
      </c>
      <c r="H4644" s="9">
        <v>196.56</v>
      </c>
    </row>
    <row r="4645" spans="3:8">
      <c r="C4645" s="7" t="s">
        <v>35634</v>
      </c>
      <c r="D4645" s="8" t="s">
        <v>7863</v>
      </c>
      <c r="E4645" s="8" t="s">
        <v>7864</v>
      </c>
      <c r="F4645" s="9" t="s">
        <v>7865</v>
      </c>
      <c r="G4645" s="10">
        <v>168.61</v>
      </c>
      <c r="H4645" s="9">
        <v>195.59</v>
      </c>
    </row>
    <row r="4646" spans="3:8">
      <c r="C4646" s="7" t="s">
        <v>35634</v>
      </c>
      <c r="D4646" s="8" t="s">
        <v>7866</v>
      </c>
      <c r="E4646" s="8" t="s">
        <v>46634</v>
      </c>
      <c r="F4646" s="9" t="s">
        <v>46635</v>
      </c>
      <c r="G4646" s="10">
        <v>305.26</v>
      </c>
      <c r="H4646" s="9">
        <v>354.1</v>
      </c>
    </row>
    <row r="4647" spans="3:8">
      <c r="C4647" s="7" t="s">
        <v>35634</v>
      </c>
      <c r="D4647" s="8" t="s">
        <v>7867</v>
      </c>
      <c r="E4647" s="8" t="s">
        <v>7868</v>
      </c>
      <c r="F4647" s="9" t="s">
        <v>7869</v>
      </c>
      <c r="G4647" s="10">
        <v>168.61</v>
      </c>
      <c r="H4647" s="9">
        <v>195.59</v>
      </c>
    </row>
    <row r="4648" spans="3:8">
      <c r="C4648" s="7" t="s">
        <v>35634</v>
      </c>
      <c r="D4648" s="8" t="s">
        <v>7870</v>
      </c>
      <c r="E4648" s="8" t="s">
        <v>7871</v>
      </c>
      <c r="F4648" s="9" t="s">
        <v>7872</v>
      </c>
      <c r="G4648" s="10">
        <v>149.66</v>
      </c>
      <c r="H4648" s="9">
        <v>173.6</v>
      </c>
    </row>
    <row r="4649" spans="3:8">
      <c r="C4649" s="7" t="s">
        <v>35634</v>
      </c>
      <c r="D4649" s="8" t="s">
        <v>7873</v>
      </c>
      <c r="E4649" s="8" t="s">
        <v>49138</v>
      </c>
      <c r="F4649" s="9" t="s">
        <v>49139</v>
      </c>
      <c r="G4649" s="10">
        <v>544.89</v>
      </c>
      <c r="H4649" s="9">
        <v>632.07000000000005</v>
      </c>
    </row>
    <row r="4650" spans="3:8">
      <c r="C4650" s="7" t="s">
        <v>35634</v>
      </c>
      <c r="D4650" s="8" t="s">
        <v>7874</v>
      </c>
      <c r="E4650" s="8" t="s">
        <v>7875</v>
      </c>
      <c r="F4650" s="9" t="s">
        <v>7876</v>
      </c>
      <c r="G4650" s="10">
        <v>229.37</v>
      </c>
      <c r="H4650" s="9">
        <v>266.07</v>
      </c>
    </row>
    <row r="4651" spans="3:8">
      <c r="C4651" s="7" t="s">
        <v>35634</v>
      </c>
      <c r="D4651" s="8" t="s">
        <v>7877</v>
      </c>
      <c r="E4651" s="8" t="s">
        <v>7878</v>
      </c>
      <c r="F4651" s="9" t="s">
        <v>7879</v>
      </c>
      <c r="G4651" s="10">
        <v>233.77</v>
      </c>
      <c r="H4651" s="9">
        <v>271.17</v>
      </c>
    </row>
    <row r="4652" spans="3:8">
      <c r="C4652" s="7" t="s">
        <v>35634</v>
      </c>
      <c r="D4652" s="8" t="s">
        <v>7880</v>
      </c>
      <c r="E4652" s="8" t="s">
        <v>7881</v>
      </c>
      <c r="F4652" s="9" t="s">
        <v>7882</v>
      </c>
      <c r="G4652" s="10">
        <v>220.88</v>
      </c>
      <c r="H4652" s="9">
        <v>256.22000000000003</v>
      </c>
    </row>
    <row r="4653" spans="3:8">
      <c r="C4653" s="7" t="s">
        <v>35634</v>
      </c>
      <c r="D4653" s="8" t="s">
        <v>7883</v>
      </c>
      <c r="E4653" s="8" t="s">
        <v>7884</v>
      </c>
      <c r="F4653" s="9" t="s">
        <v>7885</v>
      </c>
      <c r="G4653" s="10">
        <v>220.88</v>
      </c>
      <c r="H4653" s="9">
        <v>256.22000000000003</v>
      </c>
    </row>
    <row r="4654" spans="3:8">
      <c r="C4654" s="7" t="s">
        <v>35634</v>
      </c>
      <c r="D4654" s="8" t="s">
        <v>7886</v>
      </c>
      <c r="E4654" s="8" t="s">
        <v>7887</v>
      </c>
      <c r="F4654" s="9" t="s">
        <v>7888</v>
      </c>
      <c r="G4654" s="10">
        <v>230.31</v>
      </c>
      <c r="H4654" s="9">
        <v>267.16000000000003</v>
      </c>
    </row>
    <row r="4655" spans="3:8">
      <c r="C4655" s="7" t="s">
        <v>35634</v>
      </c>
      <c r="D4655" s="8" t="s">
        <v>7889</v>
      </c>
      <c r="E4655" s="8" t="s">
        <v>7890</v>
      </c>
      <c r="F4655" s="9" t="s">
        <v>7891</v>
      </c>
      <c r="G4655" s="10">
        <v>230.31</v>
      </c>
      <c r="H4655" s="9">
        <v>267.16000000000003</v>
      </c>
    </row>
    <row r="4656" spans="3:8">
      <c r="C4656" s="7" t="s">
        <v>35634</v>
      </c>
      <c r="D4656" s="8" t="s">
        <v>7892</v>
      </c>
      <c r="E4656" s="8" t="s">
        <v>7893</v>
      </c>
      <c r="F4656" s="9" t="s">
        <v>7894</v>
      </c>
      <c r="G4656" s="10">
        <v>73.78</v>
      </c>
      <c r="H4656" s="9">
        <v>85.59</v>
      </c>
    </row>
    <row r="4657" spans="3:8">
      <c r="C4657" s="7" t="s">
        <v>35634</v>
      </c>
      <c r="D4657" s="8" t="s">
        <v>7895</v>
      </c>
      <c r="E4657" s="8" t="s">
        <v>7896</v>
      </c>
      <c r="F4657" s="9" t="s">
        <v>7897</v>
      </c>
      <c r="G4657" s="10">
        <v>454.98</v>
      </c>
      <c r="H4657" s="9">
        <v>527.78</v>
      </c>
    </row>
    <row r="4658" spans="3:8">
      <c r="C4658" s="7" t="s">
        <v>35634</v>
      </c>
      <c r="D4658" s="8" t="s">
        <v>7898</v>
      </c>
      <c r="E4658" s="8" t="s">
        <v>46636</v>
      </c>
      <c r="F4658" s="9" t="s">
        <v>46637</v>
      </c>
      <c r="G4658" s="10">
        <v>206.8</v>
      </c>
      <c r="H4658" s="9">
        <v>239.89</v>
      </c>
    </row>
    <row r="4659" spans="3:8">
      <c r="C4659" s="7" t="s">
        <v>35634</v>
      </c>
      <c r="D4659" s="8" t="s">
        <v>7899</v>
      </c>
      <c r="E4659" s="8" t="s">
        <v>46638</v>
      </c>
      <c r="F4659" s="9" t="s">
        <v>56622</v>
      </c>
      <c r="G4659" s="10">
        <v>299.94</v>
      </c>
      <c r="H4659" s="9">
        <v>347.93</v>
      </c>
    </row>
    <row r="4660" spans="3:8">
      <c r="C4660" s="7" t="s">
        <v>35634</v>
      </c>
      <c r="D4660" s="8" t="s">
        <v>7900</v>
      </c>
      <c r="E4660" s="8" t="s">
        <v>7901</v>
      </c>
      <c r="F4660" s="9" t="s">
        <v>7902</v>
      </c>
      <c r="G4660" s="10">
        <v>168.61</v>
      </c>
      <c r="H4660" s="9">
        <v>195.59</v>
      </c>
    </row>
    <row r="4661" spans="3:8">
      <c r="C4661" s="7" t="s">
        <v>35634</v>
      </c>
      <c r="D4661" s="8" t="s">
        <v>7903</v>
      </c>
      <c r="E4661" s="8" t="s">
        <v>7904</v>
      </c>
      <c r="F4661" s="9" t="s">
        <v>7905</v>
      </c>
      <c r="G4661" s="10">
        <v>64.55</v>
      </c>
      <c r="H4661" s="9">
        <v>74.88</v>
      </c>
    </row>
    <row r="4662" spans="3:8">
      <c r="C4662" s="7" t="s">
        <v>35634</v>
      </c>
      <c r="D4662" s="8" t="s">
        <v>7906</v>
      </c>
      <c r="E4662" s="8" t="s">
        <v>7907</v>
      </c>
      <c r="F4662" s="9" t="s">
        <v>7908</v>
      </c>
      <c r="G4662" s="10">
        <v>360.75</v>
      </c>
      <c r="H4662" s="9">
        <v>418.47</v>
      </c>
    </row>
    <row r="4663" spans="3:8">
      <c r="C4663" s="7" t="s">
        <v>35634</v>
      </c>
      <c r="D4663" s="8" t="s">
        <v>7909</v>
      </c>
      <c r="E4663" s="8" t="s">
        <v>7910</v>
      </c>
      <c r="F4663" s="9" t="s">
        <v>7911</v>
      </c>
      <c r="G4663" s="10">
        <v>351.39</v>
      </c>
      <c r="H4663" s="9">
        <v>407.61</v>
      </c>
    </row>
    <row r="4664" spans="3:8">
      <c r="C4664" s="7" t="s">
        <v>35634</v>
      </c>
      <c r="D4664" s="8" t="s">
        <v>7912</v>
      </c>
      <c r="E4664" s="8" t="s">
        <v>46639</v>
      </c>
      <c r="F4664" s="9" t="s">
        <v>46640</v>
      </c>
      <c r="G4664" s="10">
        <v>310.47000000000003</v>
      </c>
      <c r="H4664" s="9">
        <v>360.15</v>
      </c>
    </row>
    <row r="4665" spans="3:8">
      <c r="C4665" s="7" t="s">
        <v>35634</v>
      </c>
      <c r="D4665" s="8" t="s">
        <v>7913</v>
      </c>
      <c r="E4665" s="8" t="s">
        <v>46641</v>
      </c>
      <c r="F4665" s="9" t="s">
        <v>46642</v>
      </c>
      <c r="G4665" s="10">
        <v>402.49</v>
      </c>
      <c r="H4665" s="9">
        <v>466.89</v>
      </c>
    </row>
    <row r="4666" spans="3:8">
      <c r="C4666" s="7" t="s">
        <v>35634</v>
      </c>
      <c r="D4666" s="8" t="s">
        <v>7914</v>
      </c>
      <c r="E4666" s="8" t="s">
        <v>7915</v>
      </c>
      <c r="F4666" s="9" t="s">
        <v>7916</v>
      </c>
      <c r="G4666" s="10">
        <v>32.159999999999997</v>
      </c>
      <c r="H4666" s="9">
        <v>37.299999999999997</v>
      </c>
    </row>
    <row r="4667" spans="3:8">
      <c r="C4667" s="7" t="s">
        <v>35634</v>
      </c>
      <c r="D4667" s="8" t="s">
        <v>7917</v>
      </c>
      <c r="E4667" s="8" t="s">
        <v>46643</v>
      </c>
      <c r="F4667" s="9" t="s">
        <v>37296</v>
      </c>
      <c r="G4667" s="10">
        <v>393.13</v>
      </c>
      <c r="H4667" s="9">
        <v>456.03</v>
      </c>
    </row>
    <row r="4668" spans="3:8">
      <c r="C4668" s="7" t="s">
        <v>35634</v>
      </c>
      <c r="D4668" s="8" t="s">
        <v>7918</v>
      </c>
      <c r="E4668" s="8" t="s">
        <v>7919</v>
      </c>
      <c r="F4668" s="9" t="s">
        <v>7920</v>
      </c>
      <c r="G4668" s="10">
        <v>169.45</v>
      </c>
      <c r="H4668" s="9">
        <v>196.56</v>
      </c>
    </row>
    <row r="4669" spans="3:8">
      <c r="C4669" s="7" t="s">
        <v>35634</v>
      </c>
      <c r="D4669" s="8" t="s">
        <v>7921</v>
      </c>
      <c r="E4669" s="8" t="s">
        <v>7922</v>
      </c>
      <c r="F4669" s="9" t="s">
        <v>7923</v>
      </c>
      <c r="G4669" s="10">
        <v>201.2</v>
      </c>
      <c r="H4669" s="9">
        <v>233.39</v>
      </c>
    </row>
    <row r="4670" spans="3:8">
      <c r="C4670" s="7" t="s">
        <v>35634</v>
      </c>
      <c r="D4670" s="8" t="s">
        <v>7924</v>
      </c>
      <c r="E4670" s="8" t="s">
        <v>7925</v>
      </c>
      <c r="F4670" s="9" t="s">
        <v>49140</v>
      </c>
      <c r="G4670" s="10">
        <v>262.66000000000003</v>
      </c>
      <c r="H4670" s="9">
        <v>304.68</v>
      </c>
    </row>
    <row r="4671" spans="3:8">
      <c r="C4671" s="7" t="s">
        <v>35634</v>
      </c>
      <c r="D4671" s="8" t="s">
        <v>7926</v>
      </c>
      <c r="E4671" s="8" t="s">
        <v>40884</v>
      </c>
      <c r="F4671" s="9" t="s">
        <v>36919</v>
      </c>
      <c r="G4671" s="10">
        <v>214.67</v>
      </c>
      <c r="H4671" s="9">
        <v>249.02</v>
      </c>
    </row>
    <row r="4672" spans="3:8">
      <c r="C4672" s="7" t="s">
        <v>35634</v>
      </c>
      <c r="D4672" s="8" t="s">
        <v>7927</v>
      </c>
      <c r="E4672" s="8" t="s">
        <v>40885</v>
      </c>
      <c r="F4672" s="9" t="s">
        <v>36920</v>
      </c>
      <c r="G4672" s="10">
        <v>238.01</v>
      </c>
      <c r="H4672" s="9">
        <v>276.08999999999997</v>
      </c>
    </row>
    <row r="4673" spans="3:8">
      <c r="C4673" s="7" t="s">
        <v>35634</v>
      </c>
      <c r="D4673" s="8" t="s">
        <v>7928</v>
      </c>
      <c r="E4673" s="8" t="s">
        <v>7929</v>
      </c>
      <c r="F4673" s="9" t="s">
        <v>7930</v>
      </c>
      <c r="G4673" s="10">
        <v>52.62</v>
      </c>
      <c r="H4673" s="9">
        <v>61.04</v>
      </c>
    </row>
    <row r="4674" spans="3:8">
      <c r="C4674" s="7" t="s">
        <v>35634</v>
      </c>
      <c r="D4674" s="8" t="s">
        <v>7931</v>
      </c>
      <c r="E4674" s="8" t="s">
        <v>7932</v>
      </c>
      <c r="F4674" s="9" t="s">
        <v>7933</v>
      </c>
      <c r="G4674" s="10">
        <v>3992.83</v>
      </c>
      <c r="H4674" s="9">
        <v>4631.68</v>
      </c>
    </row>
    <row r="4675" spans="3:8">
      <c r="C4675" s="7" t="s">
        <v>35634</v>
      </c>
      <c r="D4675" s="8" t="s">
        <v>7934</v>
      </c>
      <c r="E4675" s="8" t="s">
        <v>7935</v>
      </c>
      <c r="F4675" s="9" t="s">
        <v>7936</v>
      </c>
      <c r="G4675" s="10">
        <v>393.13</v>
      </c>
      <c r="H4675" s="9">
        <v>456.03</v>
      </c>
    </row>
    <row r="4676" spans="3:8">
      <c r="C4676" s="7" t="s">
        <v>35634</v>
      </c>
      <c r="D4676" s="8" t="s">
        <v>7937</v>
      </c>
      <c r="E4676" s="8" t="s">
        <v>7938</v>
      </c>
      <c r="F4676" s="9" t="s">
        <v>7939</v>
      </c>
      <c r="G4676" s="10">
        <v>3071.4</v>
      </c>
      <c r="H4676" s="9">
        <v>3562.82</v>
      </c>
    </row>
    <row r="4677" spans="3:8">
      <c r="C4677" s="7" t="s">
        <v>35634</v>
      </c>
      <c r="D4677" s="8" t="s">
        <v>7940</v>
      </c>
      <c r="E4677" s="8" t="s">
        <v>7941</v>
      </c>
      <c r="F4677" s="9" t="s">
        <v>7942</v>
      </c>
      <c r="G4677" s="10">
        <v>133.57</v>
      </c>
      <c r="H4677" s="9">
        <v>154.94</v>
      </c>
    </row>
    <row r="4678" spans="3:8">
      <c r="C4678" s="7" t="s">
        <v>35634</v>
      </c>
      <c r="D4678" s="8" t="s">
        <v>7943</v>
      </c>
      <c r="E4678" s="8" t="s">
        <v>7944</v>
      </c>
      <c r="F4678" s="9" t="s">
        <v>56623</v>
      </c>
      <c r="G4678" s="10">
        <v>48.99</v>
      </c>
      <c r="H4678" s="9">
        <v>56.83</v>
      </c>
    </row>
    <row r="4679" spans="3:8">
      <c r="C4679" s="7" t="s">
        <v>35634</v>
      </c>
      <c r="D4679" s="8" t="s">
        <v>50069</v>
      </c>
      <c r="E4679" s="8" t="s">
        <v>50070</v>
      </c>
      <c r="F4679" s="9" t="s">
        <v>50071</v>
      </c>
      <c r="G4679" s="10">
        <v>267.92</v>
      </c>
      <c r="H4679" s="9">
        <v>310.79000000000002</v>
      </c>
    </row>
    <row r="4680" spans="3:8">
      <c r="C4680" s="7" t="s">
        <v>35634</v>
      </c>
      <c r="D4680" s="8" t="s">
        <v>7945</v>
      </c>
      <c r="E4680" s="8" t="s">
        <v>7946</v>
      </c>
      <c r="F4680" s="9" t="s">
        <v>7947</v>
      </c>
      <c r="G4680" s="10">
        <v>763.53</v>
      </c>
      <c r="H4680" s="9">
        <v>885.7</v>
      </c>
    </row>
    <row r="4681" spans="3:8">
      <c r="C4681" s="7" t="s">
        <v>35634</v>
      </c>
      <c r="D4681" s="8" t="s">
        <v>7948</v>
      </c>
      <c r="E4681" s="8" t="s">
        <v>38888</v>
      </c>
      <c r="F4681" s="9" t="s">
        <v>7949</v>
      </c>
      <c r="G4681" s="10">
        <v>230.31</v>
      </c>
      <c r="H4681" s="9">
        <v>267.16000000000003</v>
      </c>
    </row>
    <row r="4682" spans="3:8">
      <c r="C4682" s="7" t="s">
        <v>35634</v>
      </c>
      <c r="D4682" s="8" t="s">
        <v>36238</v>
      </c>
      <c r="E4682" s="8" t="s">
        <v>38889</v>
      </c>
      <c r="F4682" s="9" t="s">
        <v>36239</v>
      </c>
      <c r="G4682" s="10">
        <v>215.62</v>
      </c>
      <c r="H4682" s="9">
        <v>250.12</v>
      </c>
    </row>
    <row r="4683" spans="3:8">
      <c r="C4683" s="7" t="s">
        <v>35634</v>
      </c>
      <c r="D4683" s="8" t="s">
        <v>36921</v>
      </c>
      <c r="E4683" s="8" t="s">
        <v>38890</v>
      </c>
      <c r="F4683" s="9" t="s">
        <v>36922</v>
      </c>
      <c r="G4683" s="10">
        <v>214.67</v>
      </c>
      <c r="H4683" s="9">
        <v>249.02</v>
      </c>
    </row>
    <row r="4684" spans="3:8">
      <c r="C4684" s="7" t="s">
        <v>35634</v>
      </c>
      <c r="D4684" s="8" t="s">
        <v>48161</v>
      </c>
      <c r="E4684" s="8" t="s">
        <v>48162</v>
      </c>
      <c r="F4684" s="9" t="s">
        <v>48163</v>
      </c>
      <c r="G4684" s="10">
        <v>238.01</v>
      </c>
      <c r="H4684" s="9">
        <v>276.08999999999997</v>
      </c>
    </row>
    <row r="4685" spans="3:8">
      <c r="C4685" s="7" t="s">
        <v>35634</v>
      </c>
      <c r="D4685" s="8" t="s">
        <v>38689</v>
      </c>
      <c r="E4685" s="8" t="s">
        <v>38891</v>
      </c>
      <c r="F4685" s="9" t="s">
        <v>38690</v>
      </c>
      <c r="G4685" s="10">
        <v>807.13</v>
      </c>
      <c r="H4685" s="9">
        <v>936.27</v>
      </c>
    </row>
    <row r="4686" spans="3:8">
      <c r="C4686" s="7" t="s">
        <v>35634</v>
      </c>
      <c r="D4686" s="8" t="s">
        <v>38892</v>
      </c>
      <c r="E4686" s="8" t="s">
        <v>38893</v>
      </c>
      <c r="F4686" s="9" t="s">
        <v>38894</v>
      </c>
      <c r="G4686" s="10">
        <v>222.28</v>
      </c>
      <c r="H4686" s="9">
        <v>257.85000000000002</v>
      </c>
    </row>
    <row r="4687" spans="3:8">
      <c r="C4687" s="7" t="s">
        <v>35634</v>
      </c>
      <c r="D4687" s="8" t="s">
        <v>39827</v>
      </c>
      <c r="E4687" s="8" t="s">
        <v>40886</v>
      </c>
      <c r="F4687" s="9" t="s">
        <v>39828</v>
      </c>
      <c r="G4687" s="10">
        <v>297.35000000000002</v>
      </c>
      <c r="H4687" s="9">
        <v>344.93</v>
      </c>
    </row>
    <row r="4688" spans="3:8">
      <c r="C4688" s="7" t="s">
        <v>35634</v>
      </c>
      <c r="D4688" s="8" t="s">
        <v>46644</v>
      </c>
      <c r="E4688" s="8" t="s">
        <v>8652</v>
      </c>
      <c r="F4688" s="9" t="s">
        <v>47873</v>
      </c>
      <c r="G4688" s="10">
        <v>1042.17</v>
      </c>
      <c r="H4688" s="9">
        <v>1208.92</v>
      </c>
    </row>
    <row r="4689" spans="3:8">
      <c r="C4689" s="7" t="s">
        <v>35634</v>
      </c>
      <c r="D4689" s="8" t="s">
        <v>48164</v>
      </c>
      <c r="E4689" s="8" t="s">
        <v>48165</v>
      </c>
      <c r="F4689" s="9" t="s">
        <v>48166</v>
      </c>
      <c r="G4689" s="10">
        <v>167.43</v>
      </c>
      <c r="H4689" s="9">
        <v>194.22</v>
      </c>
    </row>
    <row r="4690" spans="3:8">
      <c r="C4690" s="7" t="s">
        <v>35634</v>
      </c>
      <c r="D4690" s="8" t="s">
        <v>50072</v>
      </c>
      <c r="E4690" s="8" t="s">
        <v>50073</v>
      </c>
      <c r="F4690" s="9" t="s">
        <v>50074</v>
      </c>
      <c r="G4690" s="10">
        <v>168.6</v>
      </c>
      <c r="H4690" s="9">
        <v>195.58</v>
      </c>
    </row>
    <row r="4691" spans="3:8">
      <c r="C4691" s="7" t="s">
        <v>35634</v>
      </c>
      <c r="D4691" s="8" t="s">
        <v>48167</v>
      </c>
      <c r="E4691" s="8" t="s">
        <v>48168</v>
      </c>
      <c r="F4691" s="9" t="s">
        <v>48169</v>
      </c>
      <c r="G4691" s="10">
        <v>147.09</v>
      </c>
      <c r="H4691" s="9">
        <v>170.63</v>
      </c>
    </row>
    <row r="4692" spans="3:8">
      <c r="C4692" s="7" t="s">
        <v>35634</v>
      </c>
      <c r="D4692" s="8" t="s">
        <v>50075</v>
      </c>
      <c r="E4692" s="8" t="s">
        <v>50076</v>
      </c>
      <c r="F4692" s="9" t="s">
        <v>50077</v>
      </c>
      <c r="G4692" s="10">
        <v>312.83999999999997</v>
      </c>
      <c r="H4692" s="9">
        <v>362.9</v>
      </c>
    </row>
    <row r="4693" spans="3:8">
      <c r="C4693" s="7" t="s">
        <v>35634</v>
      </c>
      <c r="D4693" s="8" t="s">
        <v>48170</v>
      </c>
      <c r="E4693" s="8" t="s">
        <v>48171</v>
      </c>
      <c r="F4693" s="9" t="s">
        <v>48172</v>
      </c>
      <c r="G4693" s="10">
        <v>581.66999999999996</v>
      </c>
      <c r="H4693" s="9">
        <v>674.74</v>
      </c>
    </row>
    <row r="4694" spans="3:8">
      <c r="C4694" s="7" t="s">
        <v>35634</v>
      </c>
      <c r="D4694" s="8" t="s">
        <v>48173</v>
      </c>
      <c r="E4694" s="8" t="s">
        <v>48174</v>
      </c>
      <c r="F4694" s="9" t="s">
        <v>48175</v>
      </c>
      <c r="G4694" s="10">
        <v>404.85</v>
      </c>
      <c r="H4694" s="9">
        <v>469.63</v>
      </c>
    </row>
    <row r="4695" spans="3:8">
      <c r="C4695" s="7" t="s">
        <v>35634</v>
      </c>
      <c r="D4695" s="8" t="s">
        <v>48176</v>
      </c>
      <c r="E4695" s="8" t="s">
        <v>48177</v>
      </c>
      <c r="F4695" s="9" t="s">
        <v>48178</v>
      </c>
      <c r="G4695" s="10">
        <v>167.43</v>
      </c>
      <c r="H4695" s="9">
        <v>194.22</v>
      </c>
    </row>
    <row r="4696" spans="3:8">
      <c r="C4696" s="7" t="s">
        <v>35634</v>
      </c>
      <c r="D4696" s="8" t="s">
        <v>50078</v>
      </c>
      <c r="E4696" s="8" t="s">
        <v>187</v>
      </c>
      <c r="F4696" s="9" t="s">
        <v>50079</v>
      </c>
      <c r="G4696" s="10">
        <v>896.81</v>
      </c>
      <c r="H4696" s="9">
        <v>1040.3</v>
      </c>
    </row>
    <row r="4697" spans="3:8">
      <c r="C4697" s="7" t="s">
        <v>35634</v>
      </c>
      <c r="D4697" s="8" t="s">
        <v>7950</v>
      </c>
      <c r="E4697" s="8" t="s">
        <v>7951</v>
      </c>
      <c r="F4697" s="9" t="s">
        <v>7952</v>
      </c>
      <c r="G4697" s="10">
        <v>7.91</v>
      </c>
      <c r="H4697" s="9">
        <v>9.18</v>
      </c>
    </row>
    <row r="4698" spans="3:8">
      <c r="C4698" s="7" t="s">
        <v>35634</v>
      </c>
      <c r="D4698" s="8" t="s">
        <v>7953</v>
      </c>
      <c r="E4698" s="8" t="s">
        <v>7954</v>
      </c>
      <c r="F4698" s="9" t="s">
        <v>7955</v>
      </c>
      <c r="G4698" s="10">
        <v>0</v>
      </c>
      <c r="H4698" s="9">
        <v>0</v>
      </c>
    </row>
    <row r="4699" spans="3:8">
      <c r="C4699" s="7" t="s">
        <v>35634</v>
      </c>
      <c r="D4699" s="8" t="s">
        <v>7956</v>
      </c>
      <c r="E4699" s="8" t="s">
        <v>7957</v>
      </c>
      <c r="F4699" s="9" t="s">
        <v>7958</v>
      </c>
      <c r="G4699" s="10">
        <v>28.77</v>
      </c>
      <c r="H4699" s="9">
        <v>33.369999999999997</v>
      </c>
    </row>
    <row r="4700" spans="3:8">
      <c r="C4700" s="7" t="s">
        <v>35634</v>
      </c>
      <c r="D4700" s="8" t="s">
        <v>7959</v>
      </c>
      <c r="E4700" s="8" t="s">
        <v>7960</v>
      </c>
      <c r="F4700" s="9" t="s">
        <v>7961</v>
      </c>
      <c r="G4700" s="10">
        <v>34</v>
      </c>
      <c r="H4700" s="9">
        <v>39.44</v>
      </c>
    </row>
    <row r="4701" spans="3:8">
      <c r="C4701" s="7" t="s">
        <v>35634</v>
      </c>
      <c r="D4701" s="8" t="s">
        <v>7962</v>
      </c>
      <c r="E4701" s="8" t="s">
        <v>7963</v>
      </c>
      <c r="F4701" s="9" t="s">
        <v>7964</v>
      </c>
      <c r="G4701" s="10">
        <v>45.13</v>
      </c>
      <c r="H4701" s="9">
        <v>52.35</v>
      </c>
    </row>
    <row r="4702" spans="3:8">
      <c r="C4702" s="7" t="s">
        <v>35634</v>
      </c>
      <c r="D4702" s="8" t="s">
        <v>7965</v>
      </c>
      <c r="E4702" s="8" t="s">
        <v>7966</v>
      </c>
      <c r="F4702" s="9" t="s">
        <v>7967</v>
      </c>
      <c r="G4702" s="10">
        <v>15.1</v>
      </c>
      <c r="H4702" s="9">
        <v>17.52</v>
      </c>
    </row>
    <row r="4703" spans="3:8">
      <c r="C4703" s="7" t="s">
        <v>35634</v>
      </c>
      <c r="D4703" s="8" t="s">
        <v>7968</v>
      </c>
      <c r="E4703" s="8" t="s">
        <v>7969</v>
      </c>
      <c r="F4703" s="9" t="s">
        <v>7970</v>
      </c>
      <c r="G4703" s="10">
        <v>14.86</v>
      </c>
      <c r="H4703" s="9">
        <v>17.239999999999998</v>
      </c>
    </row>
    <row r="4704" spans="3:8">
      <c r="C4704" s="7" t="s">
        <v>35634</v>
      </c>
      <c r="D4704" s="8" t="s">
        <v>7971</v>
      </c>
      <c r="E4704" s="8" t="s">
        <v>7972</v>
      </c>
      <c r="F4704" s="9" t="s">
        <v>7973</v>
      </c>
      <c r="G4704" s="10">
        <v>36.46</v>
      </c>
      <c r="H4704" s="9">
        <v>42.29</v>
      </c>
    </row>
    <row r="4705" spans="3:8">
      <c r="C4705" s="7" t="s">
        <v>35634</v>
      </c>
      <c r="D4705" s="8" t="s">
        <v>7974</v>
      </c>
      <c r="E4705" s="8" t="s">
        <v>7975</v>
      </c>
      <c r="F4705" s="9" t="s">
        <v>7976</v>
      </c>
      <c r="G4705" s="10">
        <v>13.3</v>
      </c>
      <c r="H4705" s="9">
        <v>15.43</v>
      </c>
    </row>
    <row r="4706" spans="3:8">
      <c r="C4706" s="7" t="s">
        <v>35634</v>
      </c>
      <c r="D4706" s="8" t="s">
        <v>7977</v>
      </c>
      <c r="E4706" s="8" t="s">
        <v>7978</v>
      </c>
      <c r="F4706" s="9" t="s">
        <v>7979</v>
      </c>
      <c r="G4706" s="10">
        <v>13.37</v>
      </c>
      <c r="H4706" s="9">
        <v>15.51</v>
      </c>
    </row>
    <row r="4707" spans="3:8">
      <c r="C4707" s="7" t="s">
        <v>35634</v>
      </c>
      <c r="D4707" s="8" t="s">
        <v>7980</v>
      </c>
      <c r="E4707" s="8" t="s">
        <v>7981</v>
      </c>
      <c r="F4707" s="9" t="s">
        <v>7982</v>
      </c>
      <c r="G4707" s="10">
        <v>9.9600000000000009</v>
      </c>
      <c r="H4707" s="9">
        <v>11.55</v>
      </c>
    </row>
    <row r="4708" spans="3:8">
      <c r="C4708" s="7" t="s">
        <v>35634</v>
      </c>
      <c r="D4708" s="8" t="s">
        <v>48179</v>
      </c>
      <c r="E4708" s="8" t="s">
        <v>48180</v>
      </c>
      <c r="F4708" s="9" t="s">
        <v>48181</v>
      </c>
      <c r="G4708" s="10">
        <v>25.69</v>
      </c>
      <c r="H4708" s="9">
        <v>29.8</v>
      </c>
    </row>
    <row r="4709" spans="3:8">
      <c r="C4709" s="7" t="s">
        <v>35634</v>
      </c>
      <c r="D4709" s="8" t="s">
        <v>7983</v>
      </c>
      <c r="E4709" s="8" t="s">
        <v>7984</v>
      </c>
      <c r="F4709" s="9" t="s">
        <v>7985</v>
      </c>
      <c r="G4709" s="10">
        <v>19.010000000000002</v>
      </c>
      <c r="H4709" s="9">
        <v>22.05</v>
      </c>
    </row>
    <row r="4710" spans="3:8">
      <c r="C4710" s="7" t="s">
        <v>35634</v>
      </c>
      <c r="D4710" s="8" t="s">
        <v>7986</v>
      </c>
      <c r="E4710" s="8" t="s">
        <v>7987</v>
      </c>
      <c r="F4710" s="9" t="s">
        <v>56624</v>
      </c>
      <c r="G4710" s="10">
        <v>19.010000000000002</v>
      </c>
      <c r="H4710" s="9">
        <v>22.05</v>
      </c>
    </row>
    <row r="4711" spans="3:8">
      <c r="C4711" s="7" t="s">
        <v>35634</v>
      </c>
      <c r="D4711" s="8" t="s">
        <v>7988</v>
      </c>
      <c r="E4711" s="8" t="s">
        <v>7989</v>
      </c>
      <c r="F4711" s="9" t="s">
        <v>56625</v>
      </c>
      <c r="G4711" s="10">
        <v>19.46</v>
      </c>
      <c r="H4711" s="9">
        <v>22.57</v>
      </c>
    </row>
    <row r="4712" spans="3:8">
      <c r="C4712" s="7" t="s">
        <v>35634</v>
      </c>
      <c r="D4712" s="8" t="s">
        <v>7990</v>
      </c>
      <c r="E4712" s="8" t="s">
        <v>7991</v>
      </c>
      <c r="F4712" s="9" t="s">
        <v>7992</v>
      </c>
      <c r="G4712" s="10">
        <v>18.39</v>
      </c>
      <c r="H4712" s="9">
        <v>21.33</v>
      </c>
    </row>
    <row r="4713" spans="3:8">
      <c r="C4713" s="7" t="s">
        <v>35634</v>
      </c>
      <c r="D4713" s="8" t="s">
        <v>7993</v>
      </c>
      <c r="E4713" s="8" t="s">
        <v>7994</v>
      </c>
      <c r="F4713" s="9" t="s">
        <v>7995</v>
      </c>
      <c r="G4713" s="10">
        <v>18.37</v>
      </c>
      <c r="H4713" s="9">
        <v>21.31</v>
      </c>
    </row>
    <row r="4714" spans="3:8">
      <c r="C4714" s="7" t="s">
        <v>35634</v>
      </c>
      <c r="D4714" s="8" t="s">
        <v>7996</v>
      </c>
      <c r="E4714" s="8" t="s">
        <v>7997</v>
      </c>
      <c r="F4714" s="9" t="s">
        <v>56626</v>
      </c>
      <c r="G4714" s="10">
        <v>19.46</v>
      </c>
      <c r="H4714" s="9">
        <v>22.57</v>
      </c>
    </row>
    <row r="4715" spans="3:8">
      <c r="C4715" s="7" t="s">
        <v>35634</v>
      </c>
      <c r="D4715" s="8" t="s">
        <v>7998</v>
      </c>
      <c r="E4715" s="8" t="s">
        <v>7999</v>
      </c>
      <c r="F4715" s="9" t="s">
        <v>8000</v>
      </c>
      <c r="G4715" s="10">
        <v>32.369999999999997</v>
      </c>
      <c r="H4715" s="9">
        <v>37.549999999999997</v>
      </c>
    </row>
    <row r="4716" spans="3:8">
      <c r="C4716" s="7" t="s">
        <v>35634</v>
      </c>
      <c r="D4716" s="8" t="s">
        <v>8001</v>
      </c>
      <c r="E4716" s="8" t="s">
        <v>8002</v>
      </c>
      <c r="F4716" s="9" t="s">
        <v>8003</v>
      </c>
      <c r="G4716" s="10">
        <v>36.590000000000003</v>
      </c>
      <c r="H4716" s="9">
        <v>42.44</v>
      </c>
    </row>
    <row r="4717" spans="3:8">
      <c r="C4717" s="7" t="s">
        <v>35634</v>
      </c>
      <c r="D4717" s="8" t="s">
        <v>8004</v>
      </c>
      <c r="E4717" s="8" t="s">
        <v>8005</v>
      </c>
      <c r="F4717" s="9" t="s">
        <v>8006</v>
      </c>
      <c r="G4717" s="10">
        <v>175.12</v>
      </c>
      <c r="H4717" s="9">
        <v>203.14</v>
      </c>
    </row>
    <row r="4718" spans="3:8">
      <c r="C4718" s="7" t="s">
        <v>35634</v>
      </c>
      <c r="D4718" s="8" t="s">
        <v>8007</v>
      </c>
      <c r="E4718" s="8" t="s">
        <v>8008</v>
      </c>
      <c r="F4718" s="9" t="s">
        <v>8009</v>
      </c>
      <c r="G4718" s="10">
        <v>62.59</v>
      </c>
      <c r="H4718" s="9">
        <v>72.599999999999994</v>
      </c>
    </row>
    <row r="4719" spans="3:8">
      <c r="C4719" s="7" t="s">
        <v>35634</v>
      </c>
      <c r="D4719" s="8" t="s">
        <v>8010</v>
      </c>
      <c r="E4719" s="8" t="s">
        <v>8011</v>
      </c>
      <c r="F4719" s="9" t="s">
        <v>8012</v>
      </c>
      <c r="G4719" s="10">
        <v>68.84</v>
      </c>
      <c r="H4719" s="9">
        <v>79.849999999999994</v>
      </c>
    </row>
    <row r="4720" spans="3:8">
      <c r="C4720" s="7" t="s">
        <v>35634</v>
      </c>
      <c r="D4720" s="8" t="s">
        <v>45374</v>
      </c>
      <c r="E4720" s="8" t="s">
        <v>46647</v>
      </c>
      <c r="F4720" s="9" t="s">
        <v>45375</v>
      </c>
      <c r="G4720" s="10">
        <v>74.84</v>
      </c>
      <c r="H4720" s="9">
        <v>86.82</v>
      </c>
    </row>
    <row r="4721" spans="3:8">
      <c r="C4721" s="7" t="s">
        <v>35634</v>
      </c>
      <c r="D4721" s="8" t="s">
        <v>8013</v>
      </c>
      <c r="E4721" s="8" t="s">
        <v>8014</v>
      </c>
      <c r="F4721" s="9" t="s">
        <v>36923</v>
      </c>
      <c r="G4721" s="10">
        <v>39.369999999999997</v>
      </c>
      <c r="H4721" s="9">
        <v>45.67</v>
      </c>
    </row>
    <row r="4722" spans="3:8">
      <c r="C4722" s="7" t="s">
        <v>35634</v>
      </c>
      <c r="D4722" s="8" t="s">
        <v>8015</v>
      </c>
      <c r="E4722" s="8" t="s">
        <v>8016</v>
      </c>
      <c r="F4722" s="9" t="s">
        <v>8017</v>
      </c>
      <c r="G4722" s="10">
        <v>17.899999999999999</v>
      </c>
      <c r="H4722" s="9">
        <v>20.76</v>
      </c>
    </row>
    <row r="4723" spans="3:8">
      <c r="C4723" s="7" t="s">
        <v>35634</v>
      </c>
      <c r="D4723" s="8" t="s">
        <v>8018</v>
      </c>
      <c r="E4723" s="8" t="s">
        <v>8019</v>
      </c>
      <c r="F4723" s="9" t="s">
        <v>8020</v>
      </c>
      <c r="G4723" s="10">
        <v>18.48</v>
      </c>
      <c r="H4723" s="9">
        <v>21.44</v>
      </c>
    </row>
    <row r="4724" spans="3:8">
      <c r="C4724" s="7" t="s">
        <v>35634</v>
      </c>
      <c r="D4724" s="8" t="s">
        <v>8021</v>
      </c>
      <c r="E4724" s="8" t="s">
        <v>8022</v>
      </c>
      <c r="F4724" s="9" t="s">
        <v>8023</v>
      </c>
      <c r="G4724" s="10">
        <v>23.78</v>
      </c>
      <c r="H4724" s="9">
        <v>27.58</v>
      </c>
    </row>
    <row r="4725" spans="3:8">
      <c r="C4725" s="7" t="s">
        <v>35634</v>
      </c>
      <c r="D4725" s="8" t="s">
        <v>39353</v>
      </c>
      <c r="E4725" s="8" t="s">
        <v>40887</v>
      </c>
      <c r="F4725" s="9" t="s">
        <v>39354</v>
      </c>
      <c r="G4725" s="10">
        <v>133.34</v>
      </c>
      <c r="H4725" s="9">
        <v>154.66999999999999</v>
      </c>
    </row>
    <row r="4726" spans="3:8">
      <c r="C4726" s="7" t="s">
        <v>35634</v>
      </c>
      <c r="D4726" s="8" t="s">
        <v>45376</v>
      </c>
      <c r="E4726" s="8" t="s">
        <v>46645</v>
      </c>
      <c r="F4726" s="9" t="s">
        <v>45373</v>
      </c>
      <c r="G4726" s="10">
        <v>18.48</v>
      </c>
      <c r="H4726" s="9">
        <v>21.44</v>
      </c>
    </row>
    <row r="4727" spans="3:8">
      <c r="C4727" s="7" t="s">
        <v>35634</v>
      </c>
      <c r="D4727" s="8" t="s">
        <v>45377</v>
      </c>
      <c r="E4727" s="8" t="s">
        <v>45378</v>
      </c>
      <c r="F4727" s="9" t="s">
        <v>45379</v>
      </c>
      <c r="G4727" s="10">
        <v>18.48</v>
      </c>
      <c r="H4727" s="9">
        <v>21.44</v>
      </c>
    </row>
    <row r="4728" spans="3:8">
      <c r="C4728" s="7" t="s">
        <v>35634</v>
      </c>
      <c r="D4728" s="8" t="s">
        <v>45380</v>
      </c>
      <c r="E4728" s="8" t="s">
        <v>45381</v>
      </c>
      <c r="F4728" s="9" t="s">
        <v>45382</v>
      </c>
      <c r="G4728" s="10">
        <v>23.78</v>
      </c>
      <c r="H4728" s="9">
        <v>27.58</v>
      </c>
    </row>
    <row r="4729" spans="3:8">
      <c r="C4729" s="7" t="s">
        <v>35634</v>
      </c>
      <c r="D4729" s="8" t="s">
        <v>45383</v>
      </c>
      <c r="E4729" s="8" t="s">
        <v>45384</v>
      </c>
      <c r="F4729" s="9" t="s">
        <v>45385</v>
      </c>
      <c r="G4729" s="10">
        <v>133.34</v>
      </c>
      <c r="H4729" s="9">
        <v>154.66999999999999</v>
      </c>
    </row>
    <row r="4730" spans="3:8">
      <c r="C4730" s="7" t="s">
        <v>35634</v>
      </c>
      <c r="D4730" s="8" t="s">
        <v>54860</v>
      </c>
      <c r="E4730" s="8" t="s">
        <v>187</v>
      </c>
      <c r="F4730" s="9" t="s">
        <v>1466</v>
      </c>
      <c r="G4730" s="10">
        <v>15.24</v>
      </c>
      <c r="H4730" s="9">
        <v>17.68</v>
      </c>
    </row>
    <row r="4731" spans="3:8">
      <c r="C4731" s="7" t="s">
        <v>35634</v>
      </c>
      <c r="D4731" s="8" t="s">
        <v>8024</v>
      </c>
      <c r="E4731" s="8" t="s">
        <v>8025</v>
      </c>
      <c r="F4731" s="9" t="s">
        <v>8026</v>
      </c>
      <c r="G4731" s="10">
        <v>402.87</v>
      </c>
      <c r="H4731" s="9">
        <v>467.33</v>
      </c>
    </row>
    <row r="4732" spans="3:8">
      <c r="C4732" s="7" t="s">
        <v>35634</v>
      </c>
      <c r="D4732" s="8" t="s">
        <v>45386</v>
      </c>
      <c r="E4732" s="8" t="s">
        <v>46648</v>
      </c>
      <c r="F4732" s="9" t="s">
        <v>45387</v>
      </c>
      <c r="G4732" s="10">
        <v>399.38</v>
      </c>
      <c r="H4732" s="9">
        <v>463.28</v>
      </c>
    </row>
    <row r="4733" spans="3:8">
      <c r="C4733" s="7" t="s">
        <v>35631</v>
      </c>
      <c r="D4733" s="8" t="s">
        <v>37297</v>
      </c>
      <c r="E4733" s="8" t="s">
        <v>38335</v>
      </c>
      <c r="F4733" s="9" t="s">
        <v>37298</v>
      </c>
      <c r="G4733" s="10">
        <v>481.06</v>
      </c>
      <c r="H4733" s="9">
        <v>558.03</v>
      </c>
    </row>
    <row r="4734" spans="3:8">
      <c r="C4734" s="7" t="s">
        <v>35631</v>
      </c>
      <c r="D4734" s="8" t="s">
        <v>42962</v>
      </c>
      <c r="E4734" s="8" t="s">
        <v>42963</v>
      </c>
      <c r="F4734" s="9" t="s">
        <v>42964</v>
      </c>
      <c r="G4734" s="10">
        <v>22.06</v>
      </c>
      <c r="H4734" s="9">
        <v>25.59</v>
      </c>
    </row>
    <row r="4735" spans="3:8">
      <c r="C4735" s="7" t="s">
        <v>35631</v>
      </c>
      <c r="D4735" s="8" t="s">
        <v>8027</v>
      </c>
      <c r="E4735" s="8" t="s">
        <v>8028</v>
      </c>
      <c r="F4735" s="9" t="s">
        <v>8029</v>
      </c>
      <c r="G4735" s="10">
        <v>27.16</v>
      </c>
      <c r="H4735" s="9">
        <v>31.5</v>
      </c>
    </row>
    <row r="4736" spans="3:8">
      <c r="C4736" s="7" t="s">
        <v>35631</v>
      </c>
      <c r="D4736" s="8" t="s">
        <v>42965</v>
      </c>
      <c r="E4736" s="8" t="s">
        <v>42966</v>
      </c>
      <c r="F4736" s="9" t="s">
        <v>56627</v>
      </c>
      <c r="G4736" s="10">
        <v>58.47</v>
      </c>
      <c r="H4736" s="9">
        <v>67.819999999999993</v>
      </c>
    </row>
    <row r="4737" spans="3:8">
      <c r="C4737" s="7" t="s">
        <v>35631</v>
      </c>
      <c r="D4737" s="8" t="s">
        <v>8030</v>
      </c>
      <c r="E4737" s="8" t="s">
        <v>8031</v>
      </c>
      <c r="F4737" s="9" t="s">
        <v>8032</v>
      </c>
      <c r="G4737" s="10">
        <v>20.46</v>
      </c>
      <c r="H4737" s="9">
        <v>23.73</v>
      </c>
    </row>
    <row r="4738" spans="3:8">
      <c r="C4738" s="7" t="s">
        <v>35631</v>
      </c>
      <c r="D4738" s="8" t="s">
        <v>8033</v>
      </c>
      <c r="E4738" s="8" t="s">
        <v>8034</v>
      </c>
      <c r="F4738" s="9" t="s">
        <v>8035</v>
      </c>
      <c r="G4738" s="10">
        <v>25.17</v>
      </c>
      <c r="H4738" s="9">
        <v>29.2</v>
      </c>
    </row>
    <row r="4739" spans="3:8">
      <c r="C4739" s="7" t="s">
        <v>35631</v>
      </c>
      <c r="D4739" s="8" t="s">
        <v>8036</v>
      </c>
      <c r="E4739" s="8" t="s">
        <v>8037</v>
      </c>
      <c r="F4739" s="9" t="s">
        <v>8038</v>
      </c>
      <c r="G4739" s="10">
        <v>33.83</v>
      </c>
      <c r="H4739" s="9">
        <v>39.24</v>
      </c>
    </row>
    <row r="4740" spans="3:8">
      <c r="C4740" s="7" t="s">
        <v>35631</v>
      </c>
      <c r="D4740" s="8" t="s">
        <v>8039</v>
      </c>
      <c r="E4740" s="8" t="s">
        <v>8040</v>
      </c>
      <c r="F4740" s="9" t="s">
        <v>56628</v>
      </c>
      <c r="G4740" s="10">
        <v>162.05000000000001</v>
      </c>
      <c r="H4740" s="9">
        <v>187.98</v>
      </c>
    </row>
    <row r="4741" spans="3:8">
      <c r="C4741" s="7" t="s">
        <v>35631</v>
      </c>
      <c r="D4741" s="8" t="s">
        <v>8041</v>
      </c>
      <c r="E4741" s="8" t="s">
        <v>8042</v>
      </c>
      <c r="F4741" s="9" t="s">
        <v>8043</v>
      </c>
      <c r="G4741" s="10">
        <v>36.49</v>
      </c>
      <c r="H4741" s="9">
        <v>42.33</v>
      </c>
    </row>
    <row r="4742" spans="3:8">
      <c r="C4742" s="7" t="s">
        <v>35631</v>
      </c>
      <c r="D4742" s="8" t="s">
        <v>42967</v>
      </c>
      <c r="E4742" s="8" t="s">
        <v>42968</v>
      </c>
      <c r="F4742" s="9" t="s">
        <v>42969</v>
      </c>
      <c r="G4742" s="10">
        <v>174.83</v>
      </c>
      <c r="H4742" s="9">
        <v>202.8</v>
      </c>
    </row>
    <row r="4743" spans="3:8">
      <c r="C4743" s="7" t="s">
        <v>35631</v>
      </c>
      <c r="D4743" s="8" t="s">
        <v>8044</v>
      </c>
      <c r="E4743" s="8" t="s">
        <v>8045</v>
      </c>
      <c r="F4743" s="9" t="s">
        <v>8046</v>
      </c>
      <c r="G4743" s="10">
        <v>24.69</v>
      </c>
      <c r="H4743" s="9">
        <v>28.64</v>
      </c>
    </row>
    <row r="4744" spans="3:8">
      <c r="C4744" s="7" t="s">
        <v>35631</v>
      </c>
      <c r="D4744" s="8" t="s">
        <v>8047</v>
      </c>
      <c r="E4744" s="8" t="s">
        <v>8048</v>
      </c>
      <c r="F4744" s="9" t="s">
        <v>8049</v>
      </c>
      <c r="G4744" s="10">
        <v>34.26</v>
      </c>
      <c r="H4744" s="9">
        <v>39.74</v>
      </c>
    </row>
    <row r="4745" spans="3:8">
      <c r="C4745" s="7" t="s">
        <v>35631</v>
      </c>
      <c r="D4745" s="8" t="s">
        <v>8050</v>
      </c>
      <c r="E4745" s="8" t="s">
        <v>8051</v>
      </c>
      <c r="F4745" s="9" t="s">
        <v>8052</v>
      </c>
      <c r="G4745" s="10">
        <v>46.52</v>
      </c>
      <c r="H4745" s="9">
        <v>53.96</v>
      </c>
    </row>
    <row r="4746" spans="3:8">
      <c r="C4746" s="7" t="s">
        <v>35631</v>
      </c>
      <c r="D4746" s="8" t="s">
        <v>8053</v>
      </c>
      <c r="E4746" s="8" t="s">
        <v>8054</v>
      </c>
      <c r="F4746" s="9" t="s">
        <v>8055</v>
      </c>
      <c r="G4746" s="10">
        <v>377.27</v>
      </c>
      <c r="H4746" s="9">
        <v>437.63</v>
      </c>
    </row>
    <row r="4747" spans="3:8">
      <c r="C4747" s="7" t="s">
        <v>35631</v>
      </c>
      <c r="D4747" s="8" t="s">
        <v>8056</v>
      </c>
      <c r="E4747" s="8" t="s">
        <v>8057</v>
      </c>
      <c r="F4747" s="9" t="s">
        <v>8058</v>
      </c>
      <c r="G4747" s="10">
        <v>141.06</v>
      </c>
      <c r="H4747" s="9">
        <v>163.63</v>
      </c>
    </row>
    <row r="4748" spans="3:8">
      <c r="C4748" s="7" t="s">
        <v>35631</v>
      </c>
      <c r="D4748" s="8" t="s">
        <v>8059</v>
      </c>
      <c r="E4748" s="8" t="s">
        <v>8060</v>
      </c>
      <c r="F4748" s="9" t="s">
        <v>54861</v>
      </c>
      <c r="G4748" s="10">
        <v>535.02</v>
      </c>
      <c r="H4748" s="9">
        <v>620.62</v>
      </c>
    </row>
    <row r="4749" spans="3:8">
      <c r="C4749" s="7" t="s">
        <v>35631</v>
      </c>
      <c r="D4749" s="8" t="s">
        <v>8061</v>
      </c>
      <c r="E4749" s="8" t="s">
        <v>8062</v>
      </c>
      <c r="F4749" s="9" t="s">
        <v>56629</v>
      </c>
      <c r="G4749" s="10">
        <v>381.37</v>
      </c>
      <c r="H4749" s="9">
        <v>442.39</v>
      </c>
    </row>
    <row r="4750" spans="3:8">
      <c r="C4750" s="7" t="s">
        <v>35631</v>
      </c>
      <c r="D4750" s="8" t="s">
        <v>8063</v>
      </c>
      <c r="E4750" s="8" t="s">
        <v>8064</v>
      </c>
      <c r="F4750" s="9" t="s">
        <v>56630</v>
      </c>
      <c r="G4750" s="10">
        <v>169.28</v>
      </c>
      <c r="H4750" s="9">
        <v>196.36</v>
      </c>
    </row>
    <row r="4751" spans="3:8">
      <c r="C4751" s="7" t="s">
        <v>35631</v>
      </c>
      <c r="D4751" s="8" t="s">
        <v>8065</v>
      </c>
      <c r="E4751" s="8" t="s">
        <v>8066</v>
      </c>
      <c r="F4751" s="9" t="s">
        <v>56631</v>
      </c>
      <c r="G4751" s="10">
        <v>113.36</v>
      </c>
      <c r="H4751" s="9">
        <v>131.5</v>
      </c>
    </row>
    <row r="4752" spans="3:8">
      <c r="C4752" s="7" t="s">
        <v>35631</v>
      </c>
      <c r="D4752" s="8" t="s">
        <v>8067</v>
      </c>
      <c r="E4752" s="8" t="s">
        <v>8068</v>
      </c>
      <c r="F4752" s="9" t="s">
        <v>8069</v>
      </c>
      <c r="G4752" s="10">
        <v>103.64</v>
      </c>
      <c r="H4752" s="9">
        <v>120.22</v>
      </c>
    </row>
    <row r="4753" spans="3:8">
      <c r="C4753" s="7" t="s">
        <v>35631</v>
      </c>
      <c r="D4753" s="8" t="s">
        <v>8070</v>
      </c>
      <c r="E4753" s="8" t="s">
        <v>8071</v>
      </c>
      <c r="F4753" s="9" t="s">
        <v>8072</v>
      </c>
      <c r="G4753" s="10">
        <v>94.68</v>
      </c>
      <c r="H4753" s="9">
        <v>109.83</v>
      </c>
    </row>
    <row r="4754" spans="3:8">
      <c r="C4754" s="7" t="s">
        <v>35631</v>
      </c>
      <c r="D4754" s="8" t="s">
        <v>8073</v>
      </c>
      <c r="E4754" s="8" t="s">
        <v>8074</v>
      </c>
      <c r="F4754" s="9" t="s">
        <v>8075</v>
      </c>
      <c r="G4754" s="10">
        <v>510.69</v>
      </c>
      <c r="H4754" s="9">
        <v>592.4</v>
      </c>
    </row>
    <row r="4755" spans="3:8">
      <c r="C4755" s="7" t="s">
        <v>35631</v>
      </c>
      <c r="D4755" s="8" t="s">
        <v>8076</v>
      </c>
      <c r="E4755" s="8" t="s">
        <v>8077</v>
      </c>
      <c r="F4755" s="9" t="s">
        <v>36924</v>
      </c>
      <c r="G4755" s="10">
        <v>48.93</v>
      </c>
      <c r="H4755" s="9">
        <v>56.76</v>
      </c>
    </row>
    <row r="4756" spans="3:8">
      <c r="C4756" s="7" t="s">
        <v>35631</v>
      </c>
      <c r="D4756" s="8" t="s">
        <v>8078</v>
      </c>
      <c r="E4756" s="8" t="s">
        <v>8079</v>
      </c>
      <c r="F4756" s="9" t="s">
        <v>8080</v>
      </c>
      <c r="G4756" s="10">
        <v>69.11</v>
      </c>
      <c r="H4756" s="9">
        <v>80.17</v>
      </c>
    </row>
    <row r="4757" spans="3:8">
      <c r="C4757" s="7" t="s">
        <v>35631</v>
      </c>
      <c r="D4757" s="8" t="s">
        <v>8081</v>
      </c>
      <c r="E4757" s="8" t="s">
        <v>8082</v>
      </c>
      <c r="F4757" s="9" t="s">
        <v>8083</v>
      </c>
      <c r="G4757" s="10">
        <v>69.040000000000006</v>
      </c>
      <c r="H4757" s="9">
        <v>80.09</v>
      </c>
    </row>
    <row r="4758" spans="3:8">
      <c r="C4758" s="7" t="s">
        <v>35631</v>
      </c>
      <c r="D4758" s="8" t="s">
        <v>54862</v>
      </c>
      <c r="E4758" s="8" t="s">
        <v>187</v>
      </c>
      <c r="F4758" s="9" t="s">
        <v>54863</v>
      </c>
      <c r="G4758" s="10">
        <v>186.2</v>
      </c>
      <c r="H4758" s="9">
        <v>215.99</v>
      </c>
    </row>
    <row r="4759" spans="3:8">
      <c r="C4759" s="7" t="s">
        <v>35631</v>
      </c>
      <c r="D4759" s="8" t="s">
        <v>54864</v>
      </c>
      <c r="E4759" s="8" t="s">
        <v>187</v>
      </c>
      <c r="F4759" s="9" t="s">
        <v>54865</v>
      </c>
      <c r="G4759" s="10">
        <v>155.16</v>
      </c>
      <c r="H4759" s="9">
        <v>179.99</v>
      </c>
    </row>
    <row r="4760" spans="3:8">
      <c r="C4760" s="7" t="s">
        <v>35631</v>
      </c>
      <c r="D4760" s="8" t="s">
        <v>59842</v>
      </c>
      <c r="E4760" s="8" t="s">
        <v>187</v>
      </c>
      <c r="F4760" s="9" t="s">
        <v>59843</v>
      </c>
      <c r="G4760" s="10">
        <v>65.760000000000005</v>
      </c>
      <c r="H4760" s="9">
        <v>76.28</v>
      </c>
    </row>
    <row r="4761" spans="3:8">
      <c r="C4761" s="7" t="s">
        <v>35631</v>
      </c>
      <c r="D4761" s="8" t="s">
        <v>59844</v>
      </c>
      <c r="E4761" s="8" t="s">
        <v>187</v>
      </c>
      <c r="F4761" s="9" t="s">
        <v>59845</v>
      </c>
      <c r="G4761" s="10">
        <v>48.93</v>
      </c>
      <c r="H4761" s="9">
        <v>56.76</v>
      </c>
    </row>
    <row r="4762" spans="3:8">
      <c r="C4762" s="7" t="s">
        <v>35631</v>
      </c>
      <c r="D4762" s="8" t="s">
        <v>59846</v>
      </c>
      <c r="E4762" s="8" t="s">
        <v>187</v>
      </c>
      <c r="F4762" s="9" t="s">
        <v>59847</v>
      </c>
      <c r="G4762" s="10">
        <v>535.02</v>
      </c>
      <c r="H4762" s="9">
        <v>620.62</v>
      </c>
    </row>
    <row r="4763" spans="3:8">
      <c r="C4763" s="7" t="s">
        <v>35631</v>
      </c>
      <c r="D4763" s="8" t="s">
        <v>59848</v>
      </c>
      <c r="E4763" s="8" t="s">
        <v>187</v>
      </c>
      <c r="F4763" s="9" t="s">
        <v>59849</v>
      </c>
      <c r="G4763" s="10">
        <v>377.27</v>
      </c>
      <c r="H4763" s="9">
        <v>437.63</v>
      </c>
    </row>
    <row r="4764" spans="3:8">
      <c r="C4764" s="7" t="s">
        <v>35631</v>
      </c>
      <c r="D4764" s="8" t="s">
        <v>42970</v>
      </c>
      <c r="E4764" s="8" t="s">
        <v>42971</v>
      </c>
      <c r="F4764" s="9" t="s">
        <v>42972</v>
      </c>
      <c r="G4764" s="10">
        <v>17.72</v>
      </c>
      <c r="H4764" s="9">
        <v>20.55</v>
      </c>
    </row>
    <row r="4765" spans="3:8">
      <c r="C4765" s="7" t="s">
        <v>35631</v>
      </c>
      <c r="D4765" s="8" t="s">
        <v>42973</v>
      </c>
      <c r="E4765" s="8" t="s">
        <v>42974</v>
      </c>
      <c r="F4765" s="9" t="s">
        <v>42975</v>
      </c>
      <c r="G4765" s="10">
        <v>32.94</v>
      </c>
      <c r="H4765" s="9">
        <v>38.21</v>
      </c>
    </row>
    <row r="4766" spans="3:8">
      <c r="C4766" s="7" t="s">
        <v>35631</v>
      </c>
      <c r="D4766" s="8" t="s">
        <v>8084</v>
      </c>
      <c r="E4766" s="8" t="s">
        <v>8085</v>
      </c>
      <c r="F4766" s="9" t="s">
        <v>8086</v>
      </c>
      <c r="G4766" s="10">
        <v>17.12</v>
      </c>
      <c r="H4766" s="9">
        <v>19.86</v>
      </c>
    </row>
    <row r="4767" spans="3:8">
      <c r="C4767" s="7" t="s">
        <v>35631</v>
      </c>
      <c r="D4767" s="8" t="s">
        <v>42976</v>
      </c>
      <c r="E4767" s="8" t="s">
        <v>42977</v>
      </c>
      <c r="F4767" s="9" t="s">
        <v>42978</v>
      </c>
      <c r="G4767" s="10">
        <v>18.010000000000002</v>
      </c>
      <c r="H4767" s="9">
        <v>20.89</v>
      </c>
    </row>
    <row r="4768" spans="3:8">
      <c r="C4768" s="7" t="s">
        <v>35631</v>
      </c>
      <c r="D4768" s="8" t="s">
        <v>42979</v>
      </c>
      <c r="E4768" s="8" t="s">
        <v>8102</v>
      </c>
      <c r="F4768" s="9" t="s">
        <v>42980</v>
      </c>
      <c r="G4768" s="10">
        <v>73.069999999999993</v>
      </c>
      <c r="H4768" s="9">
        <v>84.76</v>
      </c>
    </row>
    <row r="4769" spans="3:8">
      <c r="C4769" s="7" t="s">
        <v>35631</v>
      </c>
      <c r="D4769" s="8" t="s">
        <v>42981</v>
      </c>
      <c r="E4769" s="8" t="s">
        <v>42982</v>
      </c>
      <c r="F4769" s="9" t="s">
        <v>42983</v>
      </c>
      <c r="G4769" s="10">
        <v>536.62</v>
      </c>
      <c r="H4769" s="9">
        <v>622.48</v>
      </c>
    </row>
    <row r="4770" spans="3:8">
      <c r="C4770" s="7" t="s">
        <v>35631</v>
      </c>
      <c r="D4770" s="8" t="s">
        <v>42984</v>
      </c>
      <c r="E4770" s="8" t="s">
        <v>42985</v>
      </c>
      <c r="F4770" s="9" t="s">
        <v>56632</v>
      </c>
      <c r="G4770" s="10">
        <v>11.84</v>
      </c>
      <c r="H4770" s="9">
        <v>13.74</v>
      </c>
    </row>
    <row r="4771" spans="3:8">
      <c r="C4771" s="7" t="s">
        <v>35631</v>
      </c>
      <c r="D4771" s="8" t="s">
        <v>42986</v>
      </c>
      <c r="E4771" s="8" t="s">
        <v>42987</v>
      </c>
      <c r="F4771" s="9" t="s">
        <v>42988</v>
      </c>
      <c r="G4771" s="10">
        <v>12.99</v>
      </c>
      <c r="H4771" s="9">
        <v>15.07</v>
      </c>
    </row>
    <row r="4772" spans="3:8">
      <c r="C4772" s="7" t="s">
        <v>35631</v>
      </c>
      <c r="D4772" s="8" t="s">
        <v>42989</v>
      </c>
      <c r="E4772" s="8" t="s">
        <v>42990</v>
      </c>
      <c r="F4772" s="9" t="s">
        <v>42991</v>
      </c>
      <c r="G4772" s="10">
        <v>363.72</v>
      </c>
      <c r="H4772" s="9">
        <v>421.91</v>
      </c>
    </row>
    <row r="4773" spans="3:8">
      <c r="C4773" s="7" t="s">
        <v>35631</v>
      </c>
      <c r="D4773" s="8" t="s">
        <v>8087</v>
      </c>
      <c r="E4773" s="8" t="s">
        <v>8088</v>
      </c>
      <c r="F4773" s="9" t="s">
        <v>56633</v>
      </c>
      <c r="G4773" s="10">
        <v>71.56</v>
      </c>
      <c r="H4773" s="9">
        <v>83.01</v>
      </c>
    </row>
    <row r="4774" spans="3:8">
      <c r="C4774" s="7" t="s">
        <v>35631</v>
      </c>
      <c r="D4774" s="8" t="s">
        <v>8089</v>
      </c>
      <c r="E4774" s="8" t="s">
        <v>8090</v>
      </c>
      <c r="F4774" s="9" t="s">
        <v>8091</v>
      </c>
      <c r="G4774" s="10">
        <v>130.51</v>
      </c>
      <c r="H4774" s="9">
        <v>151.38999999999999</v>
      </c>
    </row>
    <row r="4775" spans="3:8">
      <c r="C4775" s="7" t="s">
        <v>35631</v>
      </c>
      <c r="D4775" s="8" t="s">
        <v>42992</v>
      </c>
      <c r="E4775" s="8" t="s">
        <v>42993</v>
      </c>
      <c r="F4775" s="9" t="s">
        <v>56634</v>
      </c>
      <c r="G4775" s="10">
        <v>2478.91</v>
      </c>
      <c r="H4775" s="9">
        <v>2875.54</v>
      </c>
    </row>
    <row r="4776" spans="3:8">
      <c r="C4776" s="7" t="s">
        <v>35631</v>
      </c>
      <c r="D4776" s="8" t="s">
        <v>42994</v>
      </c>
      <c r="E4776" s="8" t="s">
        <v>42995</v>
      </c>
      <c r="F4776" s="9" t="s">
        <v>42996</v>
      </c>
      <c r="G4776" s="10">
        <v>73.069999999999993</v>
      </c>
      <c r="H4776" s="9">
        <v>84.76</v>
      </c>
    </row>
    <row r="4777" spans="3:8">
      <c r="C4777" s="7" t="s">
        <v>35631</v>
      </c>
      <c r="D4777" s="8" t="s">
        <v>42997</v>
      </c>
      <c r="E4777" s="8" t="s">
        <v>42998</v>
      </c>
      <c r="F4777" s="9" t="s">
        <v>42999</v>
      </c>
      <c r="G4777" s="10">
        <v>133.19999999999999</v>
      </c>
      <c r="H4777" s="9">
        <v>154.51</v>
      </c>
    </row>
    <row r="4778" spans="3:8">
      <c r="C4778" s="7" t="s">
        <v>35631</v>
      </c>
      <c r="D4778" s="8" t="s">
        <v>8092</v>
      </c>
      <c r="E4778" s="8" t="s">
        <v>8093</v>
      </c>
      <c r="F4778" s="9" t="s">
        <v>49142</v>
      </c>
      <c r="G4778" s="10">
        <v>438.04</v>
      </c>
      <c r="H4778" s="9">
        <v>508.13</v>
      </c>
    </row>
    <row r="4779" spans="3:8">
      <c r="C4779" s="7" t="s">
        <v>35631</v>
      </c>
      <c r="D4779" s="8" t="s">
        <v>36612</v>
      </c>
      <c r="E4779" s="8" t="s">
        <v>36613</v>
      </c>
      <c r="F4779" s="9" t="s">
        <v>56635</v>
      </c>
      <c r="G4779" s="10">
        <v>321.89</v>
      </c>
      <c r="H4779" s="9">
        <v>373.39</v>
      </c>
    </row>
    <row r="4780" spans="3:8">
      <c r="C4780" s="7" t="s">
        <v>35631</v>
      </c>
      <c r="D4780" s="8" t="s">
        <v>8094</v>
      </c>
      <c r="E4780" s="8" t="s">
        <v>8095</v>
      </c>
      <c r="F4780" s="9" t="s">
        <v>56636</v>
      </c>
      <c r="G4780" s="10">
        <v>71.56</v>
      </c>
      <c r="H4780" s="9">
        <v>83.01</v>
      </c>
    </row>
    <row r="4781" spans="3:8">
      <c r="C4781" s="7" t="s">
        <v>35631</v>
      </c>
      <c r="D4781" s="8" t="s">
        <v>8096</v>
      </c>
      <c r="E4781" s="8" t="s">
        <v>8097</v>
      </c>
      <c r="F4781" s="9" t="s">
        <v>56637</v>
      </c>
      <c r="G4781" s="10">
        <v>130.51</v>
      </c>
      <c r="H4781" s="9">
        <v>151.38999999999999</v>
      </c>
    </row>
    <row r="4782" spans="3:8">
      <c r="C4782" s="7" t="s">
        <v>35631</v>
      </c>
      <c r="D4782" s="8" t="s">
        <v>8098</v>
      </c>
      <c r="E4782" s="8" t="s">
        <v>8099</v>
      </c>
      <c r="F4782" s="9" t="s">
        <v>8100</v>
      </c>
      <c r="G4782" s="10">
        <v>2455.59</v>
      </c>
      <c r="H4782" s="9">
        <v>2848.49</v>
      </c>
    </row>
    <row r="4783" spans="3:8">
      <c r="C4783" s="7" t="s">
        <v>35631</v>
      </c>
      <c r="D4783" s="8" t="s">
        <v>8101</v>
      </c>
      <c r="E4783" s="8" t="s">
        <v>8102</v>
      </c>
      <c r="F4783" s="9" t="s">
        <v>56638</v>
      </c>
      <c r="G4783" s="10">
        <v>73.069999999999993</v>
      </c>
      <c r="H4783" s="9">
        <v>84.76</v>
      </c>
    </row>
    <row r="4784" spans="3:8">
      <c r="C4784" s="7" t="s">
        <v>35631</v>
      </c>
      <c r="D4784" s="8" t="s">
        <v>8103</v>
      </c>
      <c r="E4784" s="8" t="s">
        <v>8104</v>
      </c>
      <c r="F4784" s="9" t="s">
        <v>8105</v>
      </c>
      <c r="G4784" s="10">
        <v>133.19999999999999</v>
      </c>
      <c r="H4784" s="9">
        <v>154.51</v>
      </c>
    </row>
    <row r="4785" spans="3:8">
      <c r="C4785" s="7" t="s">
        <v>35631</v>
      </c>
      <c r="D4785" s="8" t="s">
        <v>8106</v>
      </c>
      <c r="E4785" s="8" t="s">
        <v>54866</v>
      </c>
      <c r="F4785" s="9" t="s">
        <v>54867</v>
      </c>
      <c r="G4785" s="10">
        <v>438.04</v>
      </c>
      <c r="H4785" s="9">
        <v>508.13</v>
      </c>
    </row>
    <row r="4786" spans="3:8">
      <c r="C4786" s="7" t="s">
        <v>35631</v>
      </c>
      <c r="D4786" s="8" t="s">
        <v>43000</v>
      </c>
      <c r="E4786" s="8" t="s">
        <v>43001</v>
      </c>
      <c r="F4786" s="9" t="s">
        <v>43002</v>
      </c>
      <c r="G4786" s="10">
        <v>286.14999999999998</v>
      </c>
      <c r="H4786" s="9">
        <v>331.93</v>
      </c>
    </row>
    <row r="4787" spans="3:8">
      <c r="C4787" s="7" t="s">
        <v>35631</v>
      </c>
      <c r="D4787" s="8" t="s">
        <v>8107</v>
      </c>
      <c r="E4787" s="8" t="s">
        <v>8108</v>
      </c>
      <c r="F4787" s="9" t="s">
        <v>37647</v>
      </c>
      <c r="G4787" s="10">
        <v>76.59</v>
      </c>
      <c r="H4787" s="9">
        <v>88.84</v>
      </c>
    </row>
    <row r="4788" spans="3:8">
      <c r="C4788" s="7" t="s">
        <v>35631</v>
      </c>
      <c r="D4788" s="8" t="s">
        <v>8109</v>
      </c>
      <c r="E4788" s="8" t="s">
        <v>8110</v>
      </c>
      <c r="F4788" s="9" t="s">
        <v>56639</v>
      </c>
      <c r="G4788" s="10">
        <v>139.62</v>
      </c>
      <c r="H4788" s="9">
        <v>161.96</v>
      </c>
    </row>
    <row r="4789" spans="3:8">
      <c r="C4789" s="7" t="s">
        <v>35631</v>
      </c>
      <c r="D4789" s="8" t="s">
        <v>43003</v>
      </c>
      <c r="E4789" s="8" t="s">
        <v>43004</v>
      </c>
      <c r="F4789" s="9" t="s">
        <v>43005</v>
      </c>
      <c r="G4789" s="10">
        <v>78.2</v>
      </c>
      <c r="H4789" s="9">
        <v>90.71</v>
      </c>
    </row>
    <row r="4790" spans="3:8">
      <c r="C4790" s="7" t="s">
        <v>35631</v>
      </c>
      <c r="D4790" s="8" t="s">
        <v>43006</v>
      </c>
      <c r="E4790" s="8" t="s">
        <v>43007</v>
      </c>
      <c r="F4790" s="9" t="s">
        <v>56640</v>
      </c>
      <c r="G4790" s="10">
        <v>142.53</v>
      </c>
      <c r="H4790" s="9">
        <v>165.33</v>
      </c>
    </row>
    <row r="4791" spans="3:8">
      <c r="C4791" s="7" t="s">
        <v>35631</v>
      </c>
      <c r="D4791" s="8" t="s">
        <v>8111</v>
      </c>
      <c r="E4791" s="8" t="s">
        <v>8112</v>
      </c>
      <c r="F4791" s="9" t="s">
        <v>8113</v>
      </c>
      <c r="G4791" s="10">
        <v>395.16</v>
      </c>
      <c r="H4791" s="9">
        <v>458.38</v>
      </c>
    </row>
    <row r="4792" spans="3:8">
      <c r="C4792" s="7" t="s">
        <v>35631</v>
      </c>
      <c r="D4792" s="8" t="s">
        <v>48182</v>
      </c>
      <c r="E4792" s="8" t="s">
        <v>48183</v>
      </c>
      <c r="F4792" s="9" t="s">
        <v>56641</v>
      </c>
      <c r="G4792" s="10">
        <v>433.23</v>
      </c>
      <c r="H4792" s="9">
        <v>502.55</v>
      </c>
    </row>
    <row r="4793" spans="3:8">
      <c r="C4793" s="7" t="s">
        <v>35631</v>
      </c>
      <c r="D4793" s="8" t="s">
        <v>48184</v>
      </c>
      <c r="E4793" s="8" t="s">
        <v>48185</v>
      </c>
      <c r="F4793" s="9" t="s">
        <v>48186</v>
      </c>
      <c r="G4793" s="10">
        <v>85.09</v>
      </c>
      <c r="H4793" s="9">
        <v>98.7</v>
      </c>
    </row>
    <row r="4794" spans="3:8">
      <c r="C4794" s="7" t="s">
        <v>35631</v>
      </c>
      <c r="D4794" s="8" t="s">
        <v>48187</v>
      </c>
      <c r="E4794" s="8" t="s">
        <v>48188</v>
      </c>
      <c r="F4794" s="9" t="s">
        <v>48189</v>
      </c>
      <c r="G4794" s="10">
        <v>151.97</v>
      </c>
      <c r="H4794" s="9">
        <v>176.28</v>
      </c>
    </row>
    <row r="4795" spans="3:8">
      <c r="C4795" s="7" t="s">
        <v>35631</v>
      </c>
      <c r="D4795" s="8" t="s">
        <v>48190</v>
      </c>
      <c r="E4795" s="8" t="s">
        <v>48191</v>
      </c>
      <c r="F4795" s="9" t="s">
        <v>56642</v>
      </c>
      <c r="G4795" s="10">
        <v>595.87</v>
      </c>
      <c r="H4795" s="9">
        <v>691.21</v>
      </c>
    </row>
    <row r="4796" spans="3:8">
      <c r="C4796" s="7" t="s">
        <v>35631</v>
      </c>
      <c r="D4796" s="8" t="s">
        <v>48192</v>
      </c>
      <c r="E4796" s="8" t="s">
        <v>48193</v>
      </c>
      <c r="F4796" s="9" t="s">
        <v>48194</v>
      </c>
      <c r="G4796" s="10">
        <v>85.09</v>
      </c>
      <c r="H4796" s="9">
        <v>98.7</v>
      </c>
    </row>
    <row r="4797" spans="3:8">
      <c r="C4797" s="7" t="s">
        <v>35631</v>
      </c>
      <c r="D4797" s="8" t="s">
        <v>48195</v>
      </c>
      <c r="E4797" s="8" t="s">
        <v>48196</v>
      </c>
      <c r="F4797" s="9" t="s">
        <v>48197</v>
      </c>
      <c r="G4797" s="10">
        <v>151.97</v>
      </c>
      <c r="H4797" s="9">
        <v>176.28</v>
      </c>
    </row>
    <row r="4798" spans="3:8">
      <c r="C4798" s="7" t="s">
        <v>35631</v>
      </c>
      <c r="D4798" s="8" t="s">
        <v>48198</v>
      </c>
      <c r="E4798" s="8" t="s">
        <v>48199</v>
      </c>
      <c r="F4798" s="9" t="s">
        <v>48200</v>
      </c>
      <c r="G4798" s="10">
        <v>595.87</v>
      </c>
      <c r="H4798" s="9">
        <v>691.21</v>
      </c>
    </row>
    <row r="4799" spans="3:8">
      <c r="C4799" s="7" t="s">
        <v>35631</v>
      </c>
      <c r="D4799" s="8" t="s">
        <v>48201</v>
      </c>
      <c r="E4799" s="8" t="s">
        <v>48202</v>
      </c>
      <c r="F4799" s="9" t="s">
        <v>48203</v>
      </c>
      <c r="G4799" s="10">
        <v>85.09</v>
      </c>
      <c r="H4799" s="9">
        <v>98.7</v>
      </c>
    </row>
    <row r="4800" spans="3:8">
      <c r="C4800" s="7" t="s">
        <v>35631</v>
      </c>
      <c r="D4800" s="8" t="s">
        <v>48204</v>
      </c>
      <c r="E4800" s="8" t="s">
        <v>48205</v>
      </c>
      <c r="F4800" s="9" t="s">
        <v>48206</v>
      </c>
      <c r="G4800" s="10">
        <v>151.97</v>
      </c>
      <c r="H4800" s="9">
        <v>176.28</v>
      </c>
    </row>
    <row r="4801" spans="3:8">
      <c r="C4801" s="7" t="s">
        <v>35631</v>
      </c>
      <c r="D4801" s="8" t="s">
        <v>48207</v>
      </c>
      <c r="E4801" s="8" t="s">
        <v>48208</v>
      </c>
      <c r="F4801" s="9" t="s">
        <v>56643</v>
      </c>
      <c r="G4801" s="10">
        <v>595.87</v>
      </c>
      <c r="H4801" s="9">
        <v>691.21</v>
      </c>
    </row>
    <row r="4802" spans="3:8">
      <c r="C4802" s="7" t="s">
        <v>35631</v>
      </c>
      <c r="D4802" s="8" t="s">
        <v>50080</v>
      </c>
      <c r="E4802" s="8" t="s">
        <v>187</v>
      </c>
      <c r="F4802" s="9" t="s">
        <v>50081</v>
      </c>
      <c r="G4802" s="10">
        <v>761.16</v>
      </c>
      <c r="H4802" s="9">
        <v>882.95</v>
      </c>
    </row>
    <row r="4803" spans="3:8">
      <c r="C4803" s="7" t="s">
        <v>35631</v>
      </c>
      <c r="D4803" s="8" t="s">
        <v>8114</v>
      </c>
      <c r="E4803" s="8" t="s">
        <v>8115</v>
      </c>
      <c r="F4803" s="9" t="s">
        <v>8116</v>
      </c>
      <c r="G4803" s="10">
        <v>42.19</v>
      </c>
      <c r="H4803" s="9">
        <v>48.94</v>
      </c>
    </row>
    <row r="4804" spans="3:8">
      <c r="C4804" s="7" t="s">
        <v>35631</v>
      </c>
      <c r="D4804" s="8" t="s">
        <v>43008</v>
      </c>
      <c r="E4804" s="8" t="s">
        <v>43009</v>
      </c>
      <c r="F4804" s="9" t="s">
        <v>43010</v>
      </c>
      <c r="G4804" s="10">
        <v>278.17</v>
      </c>
      <c r="H4804" s="9">
        <v>322.68</v>
      </c>
    </row>
    <row r="4805" spans="3:8">
      <c r="C4805" s="7" t="s">
        <v>35631</v>
      </c>
      <c r="D4805" s="8" t="s">
        <v>8117</v>
      </c>
      <c r="E4805" s="8" t="s">
        <v>8118</v>
      </c>
      <c r="F4805" s="9" t="s">
        <v>8119</v>
      </c>
      <c r="G4805" s="10">
        <v>208.29</v>
      </c>
      <c r="H4805" s="9">
        <v>241.62</v>
      </c>
    </row>
    <row r="4806" spans="3:8">
      <c r="C4806" s="7" t="s">
        <v>35631</v>
      </c>
      <c r="D4806" s="8" t="s">
        <v>8120</v>
      </c>
      <c r="E4806" s="8" t="s">
        <v>8121</v>
      </c>
      <c r="F4806" s="9" t="s">
        <v>8122</v>
      </c>
      <c r="G4806" s="10">
        <v>54.06</v>
      </c>
      <c r="H4806" s="9">
        <v>62.71</v>
      </c>
    </row>
    <row r="4807" spans="3:8">
      <c r="C4807" s="7" t="s">
        <v>35631</v>
      </c>
      <c r="D4807" s="8" t="s">
        <v>8123</v>
      </c>
      <c r="E4807" s="8" t="s">
        <v>8124</v>
      </c>
      <c r="F4807" s="9" t="s">
        <v>8125</v>
      </c>
      <c r="G4807" s="10">
        <v>92.28</v>
      </c>
      <c r="H4807" s="9">
        <v>107.05</v>
      </c>
    </row>
    <row r="4808" spans="3:8">
      <c r="C4808" s="7" t="s">
        <v>35631</v>
      </c>
      <c r="D4808" s="8" t="s">
        <v>8126</v>
      </c>
      <c r="E4808" s="8" t="s">
        <v>8127</v>
      </c>
      <c r="F4808" s="9" t="s">
        <v>8128</v>
      </c>
      <c r="G4808" s="10">
        <v>112.48</v>
      </c>
      <c r="H4808" s="9">
        <v>130.47999999999999</v>
      </c>
    </row>
    <row r="4809" spans="3:8">
      <c r="C4809" s="7" t="s">
        <v>35631</v>
      </c>
      <c r="D4809" s="8" t="s">
        <v>8129</v>
      </c>
      <c r="E4809" s="8" t="s">
        <v>8130</v>
      </c>
      <c r="F4809" s="9" t="s">
        <v>8131</v>
      </c>
      <c r="G4809" s="10">
        <v>74.52</v>
      </c>
      <c r="H4809" s="9">
        <v>86.44</v>
      </c>
    </row>
    <row r="4810" spans="3:8">
      <c r="C4810" s="7" t="s">
        <v>35631</v>
      </c>
      <c r="D4810" s="8" t="s">
        <v>8132</v>
      </c>
      <c r="E4810" s="8" t="s">
        <v>8133</v>
      </c>
      <c r="F4810" s="9" t="s">
        <v>56644</v>
      </c>
      <c r="G4810" s="10">
        <v>70.459999999999994</v>
      </c>
      <c r="H4810" s="9">
        <v>81.73</v>
      </c>
    </row>
    <row r="4811" spans="3:8">
      <c r="C4811" s="7" t="s">
        <v>35631</v>
      </c>
      <c r="D4811" s="8" t="s">
        <v>8134</v>
      </c>
      <c r="E4811" s="8" t="s">
        <v>8135</v>
      </c>
      <c r="F4811" s="9" t="s">
        <v>8136</v>
      </c>
      <c r="G4811" s="10">
        <v>24.24</v>
      </c>
      <c r="H4811" s="9">
        <v>28.12</v>
      </c>
    </row>
    <row r="4812" spans="3:8">
      <c r="C4812" s="7" t="s">
        <v>35631</v>
      </c>
      <c r="D4812" s="8" t="s">
        <v>8137</v>
      </c>
      <c r="E4812" s="8" t="s">
        <v>8138</v>
      </c>
      <c r="F4812" s="9" t="s">
        <v>8139</v>
      </c>
      <c r="G4812" s="10">
        <v>27.42</v>
      </c>
      <c r="H4812" s="9">
        <v>31.81</v>
      </c>
    </row>
    <row r="4813" spans="3:8">
      <c r="C4813" s="7" t="s">
        <v>35631</v>
      </c>
      <c r="D4813" s="8" t="s">
        <v>8140</v>
      </c>
      <c r="E4813" s="8" t="s">
        <v>8141</v>
      </c>
      <c r="F4813" s="9" t="s">
        <v>8142</v>
      </c>
      <c r="G4813" s="10">
        <v>45.25</v>
      </c>
      <c r="H4813" s="9">
        <v>52.49</v>
      </c>
    </row>
    <row r="4814" spans="3:8">
      <c r="C4814" s="7" t="s">
        <v>35631</v>
      </c>
      <c r="D4814" s="8" t="s">
        <v>8143</v>
      </c>
      <c r="E4814" s="8" t="s">
        <v>8144</v>
      </c>
      <c r="F4814" s="9" t="s">
        <v>8145</v>
      </c>
      <c r="G4814" s="10">
        <v>45.25</v>
      </c>
      <c r="H4814" s="9">
        <v>52.49</v>
      </c>
    </row>
    <row r="4815" spans="3:8">
      <c r="C4815" s="7" t="s">
        <v>35631</v>
      </c>
      <c r="D4815" s="8" t="s">
        <v>8146</v>
      </c>
      <c r="E4815" s="8" t="s">
        <v>8147</v>
      </c>
      <c r="F4815" s="9" t="s">
        <v>8148</v>
      </c>
      <c r="G4815" s="10">
        <v>21.22</v>
      </c>
      <c r="H4815" s="9">
        <v>24.61</v>
      </c>
    </row>
    <row r="4816" spans="3:8">
      <c r="C4816" s="7" t="s">
        <v>35631</v>
      </c>
      <c r="D4816" s="8" t="s">
        <v>8149</v>
      </c>
      <c r="E4816" s="8" t="s">
        <v>8150</v>
      </c>
      <c r="F4816" s="9" t="s">
        <v>8151</v>
      </c>
      <c r="G4816" s="10">
        <v>185.56</v>
      </c>
      <c r="H4816" s="9">
        <v>215.25</v>
      </c>
    </row>
    <row r="4817" spans="3:8">
      <c r="C4817" s="7" t="s">
        <v>35631</v>
      </c>
      <c r="D4817" s="8" t="s">
        <v>8152</v>
      </c>
      <c r="E4817" s="8" t="s">
        <v>8153</v>
      </c>
      <c r="F4817" s="9" t="s">
        <v>8154</v>
      </c>
      <c r="G4817" s="10">
        <v>30.75</v>
      </c>
      <c r="H4817" s="9">
        <v>35.67</v>
      </c>
    </row>
    <row r="4818" spans="3:8">
      <c r="C4818" s="7" t="s">
        <v>35631</v>
      </c>
      <c r="D4818" s="8" t="s">
        <v>8155</v>
      </c>
      <c r="E4818" s="8" t="s">
        <v>8156</v>
      </c>
      <c r="F4818" s="9" t="s">
        <v>8157</v>
      </c>
      <c r="G4818" s="10">
        <v>31.5</v>
      </c>
      <c r="H4818" s="9">
        <v>36.54</v>
      </c>
    </row>
    <row r="4819" spans="3:8">
      <c r="C4819" s="7" t="s">
        <v>35631</v>
      </c>
      <c r="D4819" s="8" t="s">
        <v>8158</v>
      </c>
      <c r="E4819" s="8" t="s">
        <v>8159</v>
      </c>
      <c r="F4819" s="9" t="s">
        <v>8160</v>
      </c>
      <c r="G4819" s="10">
        <v>32.229999999999997</v>
      </c>
      <c r="H4819" s="9">
        <v>37.39</v>
      </c>
    </row>
    <row r="4820" spans="3:8">
      <c r="C4820" s="7" t="s">
        <v>35631</v>
      </c>
      <c r="D4820" s="8" t="s">
        <v>8161</v>
      </c>
      <c r="E4820" s="8" t="s">
        <v>8162</v>
      </c>
      <c r="F4820" s="9" t="s">
        <v>8163</v>
      </c>
      <c r="G4820" s="10">
        <v>33.03</v>
      </c>
      <c r="H4820" s="9">
        <v>38.31</v>
      </c>
    </row>
    <row r="4821" spans="3:8">
      <c r="C4821" s="7" t="s">
        <v>35631</v>
      </c>
      <c r="D4821" s="8" t="s">
        <v>8164</v>
      </c>
      <c r="E4821" s="8" t="s">
        <v>8165</v>
      </c>
      <c r="F4821" s="9" t="s">
        <v>8166</v>
      </c>
      <c r="G4821" s="10">
        <v>61.22</v>
      </c>
      <c r="H4821" s="9">
        <v>71.02</v>
      </c>
    </row>
    <row r="4822" spans="3:8">
      <c r="C4822" s="7" t="s">
        <v>35631</v>
      </c>
      <c r="D4822" s="8" t="s">
        <v>8167</v>
      </c>
      <c r="E4822" s="8" t="s">
        <v>8168</v>
      </c>
      <c r="F4822" s="9" t="s">
        <v>8169</v>
      </c>
      <c r="G4822" s="10">
        <v>61.22</v>
      </c>
      <c r="H4822" s="9">
        <v>71.02</v>
      </c>
    </row>
    <row r="4823" spans="3:8">
      <c r="C4823" s="7" t="s">
        <v>35631</v>
      </c>
      <c r="D4823" s="8" t="s">
        <v>8170</v>
      </c>
      <c r="E4823" s="8" t="s">
        <v>8171</v>
      </c>
      <c r="F4823" s="9" t="s">
        <v>8172</v>
      </c>
      <c r="G4823" s="10">
        <v>396.05</v>
      </c>
      <c r="H4823" s="9">
        <v>459.42</v>
      </c>
    </row>
    <row r="4824" spans="3:8">
      <c r="C4824" s="7" t="s">
        <v>35631</v>
      </c>
      <c r="D4824" s="8" t="s">
        <v>8173</v>
      </c>
      <c r="E4824" s="8" t="s">
        <v>8174</v>
      </c>
      <c r="F4824" s="9" t="s">
        <v>8175</v>
      </c>
      <c r="G4824" s="10">
        <v>313.41000000000003</v>
      </c>
      <c r="H4824" s="9">
        <v>363.55</v>
      </c>
    </row>
    <row r="4825" spans="3:8">
      <c r="C4825" s="7" t="s">
        <v>35631</v>
      </c>
      <c r="D4825" s="8" t="s">
        <v>8176</v>
      </c>
      <c r="E4825" s="8" t="s">
        <v>8177</v>
      </c>
      <c r="F4825" s="9" t="s">
        <v>8178</v>
      </c>
      <c r="G4825" s="10">
        <v>64.599999999999994</v>
      </c>
      <c r="H4825" s="9">
        <v>74.94</v>
      </c>
    </row>
    <row r="4826" spans="3:8">
      <c r="C4826" s="7" t="s">
        <v>35631</v>
      </c>
      <c r="D4826" s="8" t="s">
        <v>8179</v>
      </c>
      <c r="E4826" s="8" t="s">
        <v>8180</v>
      </c>
      <c r="F4826" s="9" t="s">
        <v>8181</v>
      </c>
      <c r="G4826" s="10">
        <v>356.66</v>
      </c>
      <c r="H4826" s="9">
        <v>413.72</v>
      </c>
    </row>
    <row r="4827" spans="3:8">
      <c r="C4827" s="7" t="s">
        <v>35631</v>
      </c>
      <c r="D4827" s="8" t="s">
        <v>37108</v>
      </c>
      <c r="E4827" s="8" t="s">
        <v>38336</v>
      </c>
      <c r="F4827" s="9" t="s">
        <v>56645</v>
      </c>
      <c r="G4827" s="10">
        <v>29.95</v>
      </c>
      <c r="H4827" s="9">
        <v>34.74</v>
      </c>
    </row>
    <row r="4828" spans="3:8">
      <c r="C4828" s="7" t="s">
        <v>35631</v>
      </c>
      <c r="D4828" s="8" t="s">
        <v>37109</v>
      </c>
      <c r="E4828" s="8" t="s">
        <v>38337</v>
      </c>
      <c r="F4828" s="9" t="s">
        <v>39952</v>
      </c>
      <c r="G4828" s="10">
        <v>50.96</v>
      </c>
      <c r="H4828" s="9">
        <v>59.11</v>
      </c>
    </row>
    <row r="4829" spans="3:8">
      <c r="C4829" s="7" t="s">
        <v>35631</v>
      </c>
      <c r="D4829" s="8" t="s">
        <v>37110</v>
      </c>
      <c r="E4829" s="8" t="s">
        <v>38338</v>
      </c>
      <c r="F4829" s="9" t="s">
        <v>39953</v>
      </c>
      <c r="G4829" s="10">
        <v>56.04</v>
      </c>
      <c r="H4829" s="9">
        <v>65.010000000000005</v>
      </c>
    </row>
    <row r="4830" spans="3:8">
      <c r="C4830" s="7" t="s">
        <v>35631</v>
      </c>
      <c r="D4830" s="8" t="s">
        <v>37111</v>
      </c>
      <c r="E4830" s="8" t="s">
        <v>38339</v>
      </c>
      <c r="F4830" s="9" t="s">
        <v>39954</v>
      </c>
      <c r="G4830" s="10">
        <v>62.56</v>
      </c>
      <c r="H4830" s="9">
        <v>72.569999999999993</v>
      </c>
    </row>
    <row r="4831" spans="3:8">
      <c r="C4831" s="7" t="s">
        <v>35631</v>
      </c>
      <c r="D4831" s="8" t="s">
        <v>37112</v>
      </c>
      <c r="E4831" s="8" t="s">
        <v>38340</v>
      </c>
      <c r="F4831" s="9" t="s">
        <v>39955</v>
      </c>
      <c r="G4831" s="10">
        <v>56.04</v>
      </c>
      <c r="H4831" s="9">
        <v>65.010000000000005</v>
      </c>
    </row>
    <row r="4832" spans="3:8">
      <c r="C4832" s="7" t="s">
        <v>35631</v>
      </c>
      <c r="D4832" s="8" t="s">
        <v>37113</v>
      </c>
      <c r="E4832" s="8" t="s">
        <v>38341</v>
      </c>
      <c r="F4832" s="9" t="s">
        <v>56646</v>
      </c>
      <c r="G4832" s="10">
        <v>56.04</v>
      </c>
      <c r="H4832" s="9">
        <v>65.010000000000005</v>
      </c>
    </row>
    <row r="4833" spans="3:8">
      <c r="C4833" s="7" t="s">
        <v>35631</v>
      </c>
      <c r="D4833" s="8" t="s">
        <v>37114</v>
      </c>
      <c r="E4833" s="8" t="s">
        <v>38342</v>
      </c>
      <c r="F4833" s="9" t="s">
        <v>39956</v>
      </c>
      <c r="G4833" s="10">
        <v>331.47</v>
      </c>
      <c r="H4833" s="9">
        <v>384.51</v>
      </c>
    </row>
    <row r="4834" spans="3:8">
      <c r="C4834" s="7" t="s">
        <v>35631</v>
      </c>
      <c r="D4834" s="8" t="s">
        <v>37115</v>
      </c>
      <c r="E4834" s="8" t="s">
        <v>38343</v>
      </c>
      <c r="F4834" s="9" t="s">
        <v>39957</v>
      </c>
      <c r="G4834" s="10">
        <v>462.83</v>
      </c>
      <c r="H4834" s="9">
        <v>536.88</v>
      </c>
    </row>
    <row r="4835" spans="3:8">
      <c r="C4835" s="7" t="s">
        <v>35631</v>
      </c>
      <c r="D4835" s="8" t="s">
        <v>48209</v>
      </c>
      <c r="E4835" s="8" t="s">
        <v>48210</v>
      </c>
      <c r="F4835" s="9" t="s">
        <v>56647</v>
      </c>
      <c r="G4835" s="10">
        <v>29.95</v>
      </c>
      <c r="H4835" s="9">
        <v>34.74</v>
      </c>
    </row>
    <row r="4836" spans="3:8">
      <c r="C4836" s="7" t="s">
        <v>35631</v>
      </c>
      <c r="D4836" s="8" t="s">
        <v>48211</v>
      </c>
      <c r="E4836" s="8" t="s">
        <v>48212</v>
      </c>
      <c r="F4836" s="9" t="s">
        <v>48213</v>
      </c>
      <c r="G4836" s="10">
        <v>56.9</v>
      </c>
      <c r="H4836" s="9">
        <v>66</v>
      </c>
    </row>
    <row r="4837" spans="3:8">
      <c r="C4837" s="7" t="s">
        <v>35631</v>
      </c>
      <c r="D4837" s="8" t="s">
        <v>48214</v>
      </c>
      <c r="E4837" s="8" t="s">
        <v>48215</v>
      </c>
      <c r="F4837" s="9" t="s">
        <v>48216</v>
      </c>
      <c r="G4837" s="10">
        <v>370.05</v>
      </c>
      <c r="H4837" s="9">
        <v>429.26</v>
      </c>
    </row>
    <row r="4838" spans="3:8">
      <c r="C4838" s="7" t="s">
        <v>35631</v>
      </c>
      <c r="D4838" s="8" t="s">
        <v>48217</v>
      </c>
      <c r="E4838" s="8" t="s">
        <v>48218</v>
      </c>
      <c r="F4838" s="9" t="s">
        <v>56648</v>
      </c>
      <c r="G4838" s="10">
        <v>462.83</v>
      </c>
      <c r="H4838" s="9">
        <v>536.88</v>
      </c>
    </row>
    <row r="4839" spans="3:8">
      <c r="C4839" s="7" t="s">
        <v>35631</v>
      </c>
      <c r="D4839" s="8" t="s">
        <v>8182</v>
      </c>
      <c r="E4839" s="8" t="s">
        <v>8183</v>
      </c>
      <c r="F4839" s="9" t="s">
        <v>8184</v>
      </c>
      <c r="G4839" s="10">
        <v>38.64</v>
      </c>
      <c r="H4839" s="9">
        <v>44.82</v>
      </c>
    </row>
    <row r="4840" spans="3:8">
      <c r="C4840" s="7" t="s">
        <v>35631</v>
      </c>
      <c r="D4840" s="8" t="s">
        <v>43011</v>
      </c>
      <c r="E4840" s="8" t="s">
        <v>43012</v>
      </c>
      <c r="F4840" s="9" t="s">
        <v>43013</v>
      </c>
      <c r="G4840" s="10">
        <v>5.34</v>
      </c>
      <c r="H4840" s="9">
        <v>6.2</v>
      </c>
    </row>
    <row r="4841" spans="3:8">
      <c r="C4841" s="7" t="s">
        <v>35631</v>
      </c>
      <c r="D4841" s="8" t="s">
        <v>8185</v>
      </c>
      <c r="E4841" s="8" t="s">
        <v>8186</v>
      </c>
      <c r="F4841" s="9" t="s">
        <v>56649</v>
      </c>
      <c r="G4841" s="10">
        <v>37.47</v>
      </c>
      <c r="H4841" s="9">
        <v>43.47</v>
      </c>
    </row>
    <row r="4842" spans="3:8">
      <c r="C4842" s="7" t="s">
        <v>35631</v>
      </c>
      <c r="D4842" s="8" t="s">
        <v>43014</v>
      </c>
      <c r="E4842" s="8" t="s">
        <v>43015</v>
      </c>
      <c r="F4842" s="9" t="s">
        <v>43016</v>
      </c>
      <c r="G4842" s="10">
        <v>0</v>
      </c>
      <c r="H4842" s="9">
        <v>0</v>
      </c>
    </row>
    <row r="4843" spans="3:8">
      <c r="C4843" s="7" t="s">
        <v>35631</v>
      </c>
      <c r="D4843" s="8" t="s">
        <v>8187</v>
      </c>
      <c r="E4843" s="8" t="s">
        <v>8188</v>
      </c>
      <c r="F4843" s="9" t="s">
        <v>8189</v>
      </c>
      <c r="G4843" s="10">
        <v>40.78</v>
      </c>
      <c r="H4843" s="9">
        <v>47.3</v>
      </c>
    </row>
    <row r="4844" spans="3:8">
      <c r="C4844" s="7" t="s">
        <v>35631</v>
      </c>
      <c r="D4844" s="8" t="s">
        <v>43017</v>
      </c>
      <c r="E4844" s="8" t="s">
        <v>43018</v>
      </c>
      <c r="F4844" s="9" t="s">
        <v>43019</v>
      </c>
      <c r="G4844" s="10">
        <v>11.36</v>
      </c>
      <c r="H4844" s="9">
        <v>13.18</v>
      </c>
    </row>
    <row r="4845" spans="3:8">
      <c r="C4845" s="7" t="s">
        <v>35631</v>
      </c>
      <c r="D4845" s="8" t="s">
        <v>8190</v>
      </c>
      <c r="E4845" s="8" t="s">
        <v>8191</v>
      </c>
      <c r="F4845" s="9" t="s">
        <v>8192</v>
      </c>
      <c r="G4845" s="10">
        <v>72.459999999999994</v>
      </c>
      <c r="H4845" s="9">
        <v>84.05</v>
      </c>
    </row>
    <row r="4846" spans="3:8">
      <c r="C4846" s="7" t="s">
        <v>35631</v>
      </c>
      <c r="D4846" s="8" t="s">
        <v>8193</v>
      </c>
      <c r="E4846" s="8" t="s">
        <v>8194</v>
      </c>
      <c r="F4846" s="9" t="s">
        <v>8195</v>
      </c>
      <c r="G4846" s="10">
        <v>65.53</v>
      </c>
      <c r="H4846" s="9">
        <v>76.010000000000005</v>
      </c>
    </row>
    <row r="4847" spans="3:8">
      <c r="C4847" s="7" t="s">
        <v>35631</v>
      </c>
      <c r="D4847" s="8" t="s">
        <v>43020</v>
      </c>
      <c r="E4847" s="8" t="s">
        <v>43021</v>
      </c>
      <c r="F4847" s="9" t="s">
        <v>43022</v>
      </c>
      <c r="G4847" s="10">
        <v>19.87</v>
      </c>
      <c r="H4847" s="9">
        <v>23.05</v>
      </c>
    </row>
    <row r="4848" spans="3:8">
      <c r="C4848" s="7" t="s">
        <v>35631</v>
      </c>
      <c r="D4848" s="8" t="s">
        <v>8196</v>
      </c>
      <c r="E4848" s="8" t="s">
        <v>8197</v>
      </c>
      <c r="F4848" s="9" t="s">
        <v>56650</v>
      </c>
      <c r="G4848" s="10">
        <v>310.99</v>
      </c>
      <c r="H4848" s="9">
        <v>360.75</v>
      </c>
    </row>
    <row r="4849" spans="3:8">
      <c r="C4849" s="7" t="s">
        <v>35631</v>
      </c>
      <c r="D4849" s="8" t="s">
        <v>43023</v>
      </c>
      <c r="E4849" s="8" t="s">
        <v>43024</v>
      </c>
      <c r="F4849" s="9" t="s">
        <v>43025</v>
      </c>
      <c r="G4849" s="10">
        <v>0</v>
      </c>
      <c r="H4849" s="9">
        <v>0</v>
      </c>
    </row>
    <row r="4850" spans="3:8">
      <c r="C4850" s="7" t="s">
        <v>35631</v>
      </c>
      <c r="D4850" s="8" t="s">
        <v>43026</v>
      </c>
      <c r="E4850" s="8" t="s">
        <v>43027</v>
      </c>
      <c r="F4850" s="9" t="s">
        <v>43028</v>
      </c>
      <c r="G4850" s="10">
        <v>0</v>
      </c>
      <c r="H4850" s="9">
        <v>0</v>
      </c>
    </row>
    <row r="4851" spans="3:8">
      <c r="C4851" s="7" t="s">
        <v>35631</v>
      </c>
      <c r="D4851" s="8" t="s">
        <v>43029</v>
      </c>
      <c r="E4851" s="8" t="s">
        <v>43030</v>
      </c>
      <c r="F4851" s="9" t="s">
        <v>43031</v>
      </c>
      <c r="G4851" s="10">
        <v>0</v>
      </c>
      <c r="H4851" s="9">
        <v>0</v>
      </c>
    </row>
    <row r="4852" spans="3:8">
      <c r="C4852" s="7" t="s">
        <v>35690</v>
      </c>
      <c r="D4852" s="8" t="s">
        <v>8198</v>
      </c>
      <c r="E4852" s="8" t="s">
        <v>187</v>
      </c>
      <c r="F4852" s="9" t="s">
        <v>8199</v>
      </c>
      <c r="G4852" s="10">
        <v>17.079999999999998</v>
      </c>
      <c r="H4852" s="9">
        <v>19.809999999999999</v>
      </c>
    </row>
    <row r="4853" spans="3:8">
      <c r="C4853" s="7" t="s">
        <v>35627</v>
      </c>
      <c r="D4853" s="8" t="s">
        <v>50082</v>
      </c>
      <c r="E4853" s="8" t="s">
        <v>50083</v>
      </c>
      <c r="F4853" s="9" t="s">
        <v>50084</v>
      </c>
      <c r="G4853" s="10">
        <v>5908.53</v>
      </c>
      <c r="H4853" s="9">
        <v>6853.89</v>
      </c>
    </row>
    <row r="4854" spans="3:8">
      <c r="C4854" s="7" t="s">
        <v>41753</v>
      </c>
      <c r="D4854" s="8" t="s">
        <v>46649</v>
      </c>
      <c r="E4854" s="8" t="s">
        <v>187</v>
      </c>
      <c r="F4854" s="9" t="s">
        <v>46650</v>
      </c>
      <c r="G4854" s="10">
        <v>36.659999999999997</v>
      </c>
      <c r="H4854" s="9">
        <v>42.53</v>
      </c>
    </row>
    <row r="4855" spans="3:8">
      <c r="C4855" s="7" t="s">
        <v>41753</v>
      </c>
      <c r="D4855" s="8" t="s">
        <v>46651</v>
      </c>
      <c r="E4855" s="8" t="s">
        <v>187</v>
      </c>
      <c r="F4855" s="9" t="s">
        <v>56651</v>
      </c>
      <c r="G4855" s="10">
        <v>15.25</v>
      </c>
      <c r="H4855" s="9">
        <v>17.690000000000001</v>
      </c>
    </row>
    <row r="4856" spans="3:8">
      <c r="C4856" s="7" t="s">
        <v>41753</v>
      </c>
      <c r="D4856" s="8" t="s">
        <v>41844</v>
      </c>
      <c r="E4856" s="8" t="s">
        <v>41845</v>
      </c>
      <c r="F4856" s="9" t="s">
        <v>41846</v>
      </c>
      <c r="G4856" s="10">
        <v>77.989999999999995</v>
      </c>
      <c r="H4856" s="9">
        <v>90.47</v>
      </c>
    </row>
    <row r="4857" spans="3:8">
      <c r="C4857" s="7" t="s">
        <v>41753</v>
      </c>
      <c r="D4857" s="8" t="s">
        <v>41847</v>
      </c>
      <c r="E4857" s="8" t="s">
        <v>41848</v>
      </c>
      <c r="F4857" s="9" t="s">
        <v>41849</v>
      </c>
      <c r="G4857" s="10">
        <v>164.58</v>
      </c>
      <c r="H4857" s="9">
        <v>190.91</v>
      </c>
    </row>
    <row r="4858" spans="3:8">
      <c r="C4858" s="7" t="s">
        <v>41753</v>
      </c>
      <c r="D4858" s="8" t="s">
        <v>43032</v>
      </c>
      <c r="E4858" s="8" t="s">
        <v>43033</v>
      </c>
      <c r="F4858" s="9" t="s">
        <v>43034</v>
      </c>
      <c r="G4858" s="10">
        <v>66.59</v>
      </c>
      <c r="H4858" s="9">
        <v>77.239999999999995</v>
      </c>
    </row>
    <row r="4859" spans="3:8">
      <c r="C4859" s="7" t="s">
        <v>41753</v>
      </c>
      <c r="D4859" s="8" t="s">
        <v>41850</v>
      </c>
      <c r="E4859" s="8" t="s">
        <v>41851</v>
      </c>
      <c r="F4859" s="9" t="s">
        <v>41852</v>
      </c>
      <c r="G4859" s="10">
        <v>89.21</v>
      </c>
      <c r="H4859" s="9">
        <v>103.48</v>
      </c>
    </row>
    <row r="4860" spans="3:8">
      <c r="C4860" s="7" t="s">
        <v>41753</v>
      </c>
      <c r="D4860" s="8" t="s">
        <v>41853</v>
      </c>
      <c r="E4860" s="8" t="s">
        <v>41854</v>
      </c>
      <c r="F4860" s="9" t="s">
        <v>41855</v>
      </c>
      <c r="G4860" s="10">
        <v>162.6</v>
      </c>
      <c r="H4860" s="9">
        <v>188.62</v>
      </c>
    </row>
    <row r="4861" spans="3:8">
      <c r="C4861" s="7" t="s">
        <v>41753</v>
      </c>
      <c r="D4861" s="8" t="s">
        <v>41856</v>
      </c>
      <c r="E4861" s="8" t="s">
        <v>41857</v>
      </c>
      <c r="F4861" s="9" t="s">
        <v>41858</v>
      </c>
      <c r="G4861" s="10">
        <v>43.28</v>
      </c>
      <c r="H4861" s="9">
        <v>50.21</v>
      </c>
    </row>
    <row r="4862" spans="3:8">
      <c r="C4862" s="7" t="s">
        <v>41753</v>
      </c>
      <c r="D4862" s="8" t="s">
        <v>41859</v>
      </c>
      <c r="E4862" s="8" t="s">
        <v>41860</v>
      </c>
      <c r="F4862" s="9" t="s">
        <v>43035</v>
      </c>
      <c r="G4862" s="10">
        <v>137.24</v>
      </c>
      <c r="H4862" s="9">
        <v>159.19999999999999</v>
      </c>
    </row>
    <row r="4863" spans="3:8">
      <c r="C4863" s="7" t="s">
        <v>41753</v>
      </c>
      <c r="D4863" s="8" t="s">
        <v>41861</v>
      </c>
      <c r="E4863" s="8" t="s">
        <v>41862</v>
      </c>
      <c r="F4863" s="9" t="s">
        <v>41863</v>
      </c>
      <c r="G4863" s="10">
        <v>61.84</v>
      </c>
      <c r="H4863" s="9">
        <v>71.739999999999995</v>
      </c>
    </row>
    <row r="4864" spans="3:8">
      <c r="C4864" s="7" t="s">
        <v>41753</v>
      </c>
      <c r="D4864" s="8" t="s">
        <v>41864</v>
      </c>
      <c r="E4864" s="8" t="s">
        <v>41865</v>
      </c>
      <c r="F4864" s="9" t="s">
        <v>43036</v>
      </c>
      <c r="G4864" s="10">
        <v>8.58</v>
      </c>
      <c r="H4864" s="9">
        <v>9.9499999999999993</v>
      </c>
    </row>
    <row r="4865" spans="3:8">
      <c r="C4865" s="7" t="s">
        <v>41753</v>
      </c>
      <c r="D4865" s="8" t="s">
        <v>41866</v>
      </c>
      <c r="E4865" s="8" t="s">
        <v>41867</v>
      </c>
      <c r="F4865" s="9" t="s">
        <v>43037</v>
      </c>
      <c r="G4865" s="10">
        <v>6.84</v>
      </c>
      <c r="H4865" s="9">
        <v>7.93</v>
      </c>
    </row>
    <row r="4866" spans="3:8">
      <c r="C4866" s="7" t="s">
        <v>41753</v>
      </c>
      <c r="D4866" s="8" t="s">
        <v>41868</v>
      </c>
      <c r="E4866" s="8" t="s">
        <v>45388</v>
      </c>
      <c r="F4866" s="9" t="s">
        <v>41869</v>
      </c>
      <c r="G4866" s="10">
        <v>77.33</v>
      </c>
      <c r="H4866" s="9">
        <v>89.7</v>
      </c>
    </row>
    <row r="4867" spans="3:8">
      <c r="C4867" s="7" t="s">
        <v>41753</v>
      </c>
      <c r="D4867" s="8" t="s">
        <v>45229</v>
      </c>
      <c r="E4867" s="8" t="s">
        <v>187</v>
      </c>
      <c r="F4867" s="9" t="s">
        <v>45230</v>
      </c>
      <c r="G4867" s="10">
        <v>35.21</v>
      </c>
      <c r="H4867" s="9">
        <v>40.840000000000003</v>
      </c>
    </row>
    <row r="4868" spans="3:8">
      <c r="C4868" s="7" t="s">
        <v>41753</v>
      </c>
      <c r="D4868" s="8" t="s">
        <v>46652</v>
      </c>
      <c r="E4868" s="8" t="s">
        <v>187</v>
      </c>
      <c r="F4868" s="9" t="s">
        <v>46653</v>
      </c>
      <c r="G4868" s="10">
        <v>580.62</v>
      </c>
      <c r="H4868" s="9">
        <v>673.52</v>
      </c>
    </row>
    <row r="4869" spans="3:8">
      <c r="C4869" s="7" t="s">
        <v>41753</v>
      </c>
      <c r="D4869" s="8" t="s">
        <v>47874</v>
      </c>
      <c r="E4869" s="8" t="s">
        <v>187</v>
      </c>
      <c r="F4869" s="9" t="s">
        <v>56652</v>
      </c>
      <c r="G4869" s="10">
        <v>124.55</v>
      </c>
      <c r="H4869" s="9">
        <v>144.47999999999999</v>
      </c>
    </row>
    <row r="4870" spans="3:8">
      <c r="C4870" s="7" t="s">
        <v>35635</v>
      </c>
      <c r="D4870" s="8" t="s">
        <v>8200</v>
      </c>
      <c r="E4870" s="8" t="s">
        <v>8201</v>
      </c>
      <c r="F4870" s="9" t="s">
        <v>8202</v>
      </c>
      <c r="G4870" s="10">
        <v>52.5</v>
      </c>
      <c r="H4870" s="9">
        <v>60.9</v>
      </c>
    </row>
    <row r="4871" spans="3:8">
      <c r="C4871" s="7" t="s">
        <v>35647</v>
      </c>
      <c r="D4871" s="8" t="s">
        <v>8203</v>
      </c>
      <c r="E4871" s="8" t="s">
        <v>8204</v>
      </c>
      <c r="F4871" s="9" t="s">
        <v>8205</v>
      </c>
      <c r="G4871" s="10">
        <v>35.020000000000003</v>
      </c>
      <c r="H4871" s="9">
        <v>40.619999999999997</v>
      </c>
    </row>
    <row r="4872" spans="3:8">
      <c r="C4872" s="7" t="s">
        <v>35647</v>
      </c>
      <c r="D4872" s="8" t="s">
        <v>8206</v>
      </c>
      <c r="E4872" s="8" t="s">
        <v>8207</v>
      </c>
      <c r="F4872" s="9" t="s">
        <v>8208</v>
      </c>
      <c r="G4872" s="10">
        <v>49.64</v>
      </c>
      <c r="H4872" s="9">
        <v>57.58</v>
      </c>
    </row>
    <row r="4873" spans="3:8">
      <c r="C4873" s="7" t="s">
        <v>35647</v>
      </c>
      <c r="D4873" s="8" t="s">
        <v>8209</v>
      </c>
      <c r="E4873" s="8" t="s">
        <v>8210</v>
      </c>
      <c r="F4873" s="9" t="s">
        <v>8211</v>
      </c>
      <c r="G4873" s="10">
        <v>295.98</v>
      </c>
      <c r="H4873" s="9">
        <v>343.34</v>
      </c>
    </row>
    <row r="4874" spans="3:8">
      <c r="C4874" s="7" t="s">
        <v>35647</v>
      </c>
      <c r="D4874" s="8" t="s">
        <v>8212</v>
      </c>
      <c r="E4874" s="8" t="s">
        <v>8213</v>
      </c>
      <c r="F4874" s="9" t="s">
        <v>8214</v>
      </c>
      <c r="G4874" s="10">
        <v>142.05000000000001</v>
      </c>
      <c r="H4874" s="9">
        <v>164.78</v>
      </c>
    </row>
    <row r="4875" spans="3:8">
      <c r="C4875" s="7" t="s">
        <v>35647</v>
      </c>
      <c r="D4875" s="8" t="s">
        <v>8215</v>
      </c>
      <c r="E4875" s="8" t="s">
        <v>8216</v>
      </c>
      <c r="F4875" s="9" t="s">
        <v>8217</v>
      </c>
      <c r="G4875" s="10">
        <v>328.79</v>
      </c>
      <c r="H4875" s="9">
        <v>381.4</v>
      </c>
    </row>
    <row r="4876" spans="3:8">
      <c r="C4876" s="7" t="s">
        <v>35647</v>
      </c>
      <c r="D4876" s="8" t="s">
        <v>8218</v>
      </c>
      <c r="E4876" s="8" t="s">
        <v>8219</v>
      </c>
      <c r="F4876" s="9" t="s">
        <v>59393</v>
      </c>
      <c r="G4876" s="10">
        <v>584.21</v>
      </c>
      <c r="H4876" s="9">
        <v>677.68</v>
      </c>
    </row>
    <row r="4877" spans="3:8">
      <c r="C4877" s="7" t="s">
        <v>35647</v>
      </c>
      <c r="D4877" s="8" t="s">
        <v>8220</v>
      </c>
      <c r="E4877" s="8" t="s">
        <v>8221</v>
      </c>
      <c r="F4877" s="9" t="s">
        <v>8222</v>
      </c>
      <c r="G4877" s="10">
        <v>312.05</v>
      </c>
      <c r="H4877" s="9">
        <v>361.98</v>
      </c>
    </row>
    <row r="4878" spans="3:8">
      <c r="C4878" s="7" t="s">
        <v>35647</v>
      </c>
      <c r="D4878" s="8" t="s">
        <v>8223</v>
      </c>
      <c r="E4878" s="8" t="s">
        <v>8224</v>
      </c>
      <c r="F4878" s="9" t="s">
        <v>59394</v>
      </c>
      <c r="G4878" s="10">
        <v>242.62</v>
      </c>
      <c r="H4878" s="9">
        <v>281.44</v>
      </c>
    </row>
    <row r="4879" spans="3:8">
      <c r="C4879" s="7" t="s">
        <v>35647</v>
      </c>
      <c r="D4879" s="8" t="s">
        <v>8225</v>
      </c>
      <c r="E4879" s="8" t="s">
        <v>8226</v>
      </c>
      <c r="F4879" s="9" t="s">
        <v>8227</v>
      </c>
      <c r="G4879" s="10">
        <v>36.770000000000003</v>
      </c>
      <c r="H4879" s="9">
        <v>42.65</v>
      </c>
    </row>
    <row r="4880" spans="3:8">
      <c r="C4880" s="7" t="s">
        <v>35647</v>
      </c>
      <c r="D4880" s="8" t="s">
        <v>8228</v>
      </c>
      <c r="E4880" s="8" t="s">
        <v>8229</v>
      </c>
      <c r="F4880" s="9" t="s">
        <v>8230</v>
      </c>
      <c r="G4880" s="10">
        <v>52.07</v>
      </c>
      <c r="H4880" s="9">
        <v>60.4</v>
      </c>
    </row>
    <row r="4881" spans="3:8">
      <c r="C4881" s="7" t="s">
        <v>35647</v>
      </c>
      <c r="D4881" s="8" t="s">
        <v>8231</v>
      </c>
      <c r="E4881" s="8" t="s">
        <v>8232</v>
      </c>
      <c r="F4881" s="9" t="s">
        <v>8233</v>
      </c>
      <c r="G4881" s="10">
        <v>327.66000000000003</v>
      </c>
      <c r="H4881" s="9">
        <v>380.08</v>
      </c>
    </row>
    <row r="4882" spans="3:8">
      <c r="C4882" s="7" t="s">
        <v>35647</v>
      </c>
      <c r="D4882" s="8" t="s">
        <v>8234</v>
      </c>
      <c r="E4882" s="8" t="s">
        <v>8235</v>
      </c>
      <c r="F4882" s="9" t="s">
        <v>8236</v>
      </c>
      <c r="G4882" s="10">
        <v>254.8</v>
      </c>
      <c r="H4882" s="9">
        <v>295.57</v>
      </c>
    </row>
    <row r="4883" spans="3:8">
      <c r="C4883" s="7" t="s">
        <v>35647</v>
      </c>
      <c r="D4883" s="8" t="s">
        <v>8237</v>
      </c>
      <c r="E4883" s="8" t="s">
        <v>8238</v>
      </c>
      <c r="F4883" s="9" t="s">
        <v>8239</v>
      </c>
      <c r="G4883" s="10">
        <v>44.23</v>
      </c>
      <c r="H4883" s="9">
        <v>51.31</v>
      </c>
    </row>
    <row r="4884" spans="3:8">
      <c r="C4884" s="7" t="s">
        <v>35647</v>
      </c>
      <c r="D4884" s="8" t="s">
        <v>8240</v>
      </c>
      <c r="E4884" s="8" t="s">
        <v>8241</v>
      </c>
      <c r="F4884" s="9" t="s">
        <v>8242</v>
      </c>
      <c r="G4884" s="10">
        <v>62.66</v>
      </c>
      <c r="H4884" s="9">
        <v>72.680000000000007</v>
      </c>
    </row>
    <row r="4885" spans="3:8">
      <c r="C4885" s="7" t="s">
        <v>35647</v>
      </c>
      <c r="D4885" s="8" t="s">
        <v>40705</v>
      </c>
      <c r="E4885" s="8" t="s">
        <v>187</v>
      </c>
      <c r="F4885" s="9" t="s">
        <v>59395</v>
      </c>
      <c r="G4885" s="10">
        <v>633.16</v>
      </c>
      <c r="H4885" s="9">
        <v>734.46</v>
      </c>
    </row>
    <row r="4886" spans="3:8">
      <c r="C4886" s="7" t="s">
        <v>35647</v>
      </c>
      <c r="D4886" s="8" t="s">
        <v>35924</v>
      </c>
      <c r="E4886" s="8" t="s">
        <v>35925</v>
      </c>
      <c r="F4886" s="9" t="s">
        <v>56653</v>
      </c>
      <c r="G4886" s="10">
        <v>394.57</v>
      </c>
      <c r="H4886" s="9">
        <v>457.7</v>
      </c>
    </row>
    <row r="4887" spans="3:8">
      <c r="C4887" s="7" t="s">
        <v>35647</v>
      </c>
      <c r="D4887" s="8" t="s">
        <v>36567</v>
      </c>
      <c r="E4887" s="8" t="s">
        <v>36568</v>
      </c>
      <c r="F4887" s="9" t="s">
        <v>36569</v>
      </c>
      <c r="G4887" s="10">
        <v>306.95</v>
      </c>
      <c r="H4887" s="9">
        <v>356.06</v>
      </c>
    </row>
    <row r="4888" spans="3:8">
      <c r="C4888" s="7" t="s">
        <v>35647</v>
      </c>
      <c r="D4888" s="8" t="s">
        <v>41696</v>
      </c>
      <c r="E4888" s="8" t="s">
        <v>187</v>
      </c>
      <c r="F4888" s="9" t="s">
        <v>41697</v>
      </c>
      <c r="G4888" s="10">
        <v>623.79</v>
      </c>
      <c r="H4888" s="9">
        <v>723.6</v>
      </c>
    </row>
    <row r="4889" spans="3:8">
      <c r="C4889" s="7" t="s">
        <v>35647</v>
      </c>
      <c r="D4889" s="8" t="s">
        <v>54868</v>
      </c>
      <c r="E4889" s="8" t="s">
        <v>187</v>
      </c>
      <c r="F4889" s="9" t="s">
        <v>54869</v>
      </c>
      <c r="G4889" s="10">
        <v>149.21</v>
      </c>
      <c r="H4889" s="9">
        <v>173.08</v>
      </c>
    </row>
    <row r="4890" spans="3:8">
      <c r="C4890" s="7" t="s">
        <v>35647</v>
      </c>
      <c r="D4890" s="8" t="s">
        <v>49143</v>
      </c>
      <c r="E4890" s="8" t="s">
        <v>187</v>
      </c>
      <c r="F4890" s="9" t="s">
        <v>49144</v>
      </c>
      <c r="G4890" s="10">
        <v>320.8</v>
      </c>
      <c r="H4890" s="9">
        <v>372.13</v>
      </c>
    </row>
    <row r="4891" spans="3:8">
      <c r="C4891" s="7" t="s">
        <v>35647</v>
      </c>
      <c r="D4891" s="8" t="s">
        <v>54870</v>
      </c>
      <c r="E4891" s="8" t="s">
        <v>187</v>
      </c>
      <c r="F4891" s="9" t="s">
        <v>54871</v>
      </c>
      <c r="G4891" s="10">
        <v>330.16</v>
      </c>
      <c r="H4891" s="9">
        <v>382.99</v>
      </c>
    </row>
    <row r="4892" spans="3:8">
      <c r="C4892" s="7" t="s">
        <v>35647</v>
      </c>
      <c r="D4892" s="8" t="s">
        <v>8243</v>
      </c>
      <c r="E4892" s="8" t="s">
        <v>8244</v>
      </c>
      <c r="F4892" s="9" t="s">
        <v>8245</v>
      </c>
      <c r="G4892" s="10">
        <v>9.9</v>
      </c>
      <c r="H4892" s="9">
        <v>11.48</v>
      </c>
    </row>
    <row r="4893" spans="3:8">
      <c r="C4893" s="7" t="s">
        <v>35647</v>
      </c>
      <c r="D4893" s="8" t="s">
        <v>8246</v>
      </c>
      <c r="E4893" s="8" t="s">
        <v>8247</v>
      </c>
      <c r="F4893" s="9" t="s">
        <v>8248</v>
      </c>
      <c r="G4893" s="10">
        <v>21.11</v>
      </c>
      <c r="H4893" s="9">
        <v>24.49</v>
      </c>
    </row>
    <row r="4894" spans="3:8">
      <c r="C4894" s="7" t="s">
        <v>35647</v>
      </c>
      <c r="D4894" s="8" t="s">
        <v>8249</v>
      </c>
      <c r="E4894" s="8" t="s">
        <v>8250</v>
      </c>
      <c r="F4894" s="9" t="s">
        <v>8251</v>
      </c>
      <c r="G4894" s="10">
        <v>0</v>
      </c>
      <c r="H4894" s="9">
        <v>0</v>
      </c>
    </row>
    <row r="4895" spans="3:8">
      <c r="C4895" s="7" t="s">
        <v>35647</v>
      </c>
      <c r="D4895" s="8" t="s">
        <v>8252</v>
      </c>
      <c r="E4895" s="8" t="s">
        <v>8253</v>
      </c>
      <c r="F4895" s="9" t="s">
        <v>8254</v>
      </c>
      <c r="G4895" s="10">
        <v>83.21</v>
      </c>
      <c r="H4895" s="9">
        <v>96.52</v>
      </c>
    </row>
    <row r="4896" spans="3:8">
      <c r="C4896" s="7" t="s">
        <v>35647</v>
      </c>
      <c r="D4896" s="8" t="s">
        <v>8255</v>
      </c>
      <c r="E4896" s="8" t="s">
        <v>8256</v>
      </c>
      <c r="F4896" s="9" t="s">
        <v>8257</v>
      </c>
      <c r="G4896" s="10">
        <v>83.21</v>
      </c>
      <c r="H4896" s="9">
        <v>96.52</v>
      </c>
    </row>
    <row r="4897" spans="3:8">
      <c r="C4897" s="7" t="s">
        <v>35647</v>
      </c>
      <c r="D4897" s="8" t="s">
        <v>8258</v>
      </c>
      <c r="E4897" s="8" t="s">
        <v>8259</v>
      </c>
      <c r="F4897" s="9" t="s">
        <v>8260</v>
      </c>
      <c r="G4897" s="10">
        <v>149.06</v>
      </c>
      <c r="H4897" s="9">
        <v>172.91</v>
      </c>
    </row>
    <row r="4898" spans="3:8">
      <c r="C4898" s="7" t="s">
        <v>35647</v>
      </c>
      <c r="D4898" s="8" t="s">
        <v>8261</v>
      </c>
      <c r="E4898" s="8" t="s">
        <v>8262</v>
      </c>
      <c r="F4898" s="9" t="s">
        <v>8263</v>
      </c>
      <c r="G4898" s="10">
        <v>149.06</v>
      </c>
      <c r="H4898" s="9">
        <v>172.91</v>
      </c>
    </row>
    <row r="4899" spans="3:8">
      <c r="C4899" s="7" t="s">
        <v>35647</v>
      </c>
      <c r="D4899" s="8" t="s">
        <v>8264</v>
      </c>
      <c r="E4899" s="8" t="s">
        <v>8265</v>
      </c>
      <c r="F4899" s="9" t="s">
        <v>56654</v>
      </c>
      <c r="G4899" s="10">
        <v>1210.43</v>
      </c>
      <c r="H4899" s="9">
        <v>1404.1</v>
      </c>
    </row>
    <row r="4900" spans="3:8">
      <c r="C4900" s="7" t="s">
        <v>35647</v>
      </c>
      <c r="D4900" s="8" t="s">
        <v>8266</v>
      </c>
      <c r="E4900" s="8" t="s">
        <v>8267</v>
      </c>
      <c r="F4900" s="9" t="s">
        <v>8268</v>
      </c>
      <c r="G4900" s="10">
        <v>571.87</v>
      </c>
      <c r="H4900" s="9">
        <v>663.37</v>
      </c>
    </row>
    <row r="4901" spans="3:8">
      <c r="C4901" s="7" t="s">
        <v>35647</v>
      </c>
      <c r="D4901" s="8" t="s">
        <v>36175</v>
      </c>
      <c r="E4901" s="8" t="s">
        <v>36176</v>
      </c>
      <c r="F4901" s="9" t="s">
        <v>36177</v>
      </c>
      <c r="G4901" s="10">
        <v>571.87</v>
      </c>
      <c r="H4901" s="9">
        <v>663.37</v>
      </c>
    </row>
    <row r="4902" spans="3:8">
      <c r="C4902" s="7" t="s">
        <v>35647</v>
      </c>
      <c r="D4902" s="8" t="s">
        <v>8269</v>
      </c>
      <c r="E4902" s="8" t="s">
        <v>8270</v>
      </c>
      <c r="F4902" s="9" t="s">
        <v>8271</v>
      </c>
      <c r="G4902" s="10">
        <v>633.67999999999995</v>
      </c>
      <c r="H4902" s="9">
        <v>735.07</v>
      </c>
    </row>
    <row r="4903" spans="3:8">
      <c r="C4903" s="7" t="s">
        <v>35647</v>
      </c>
      <c r="D4903" s="8" t="s">
        <v>8272</v>
      </c>
      <c r="E4903" s="8" t="s">
        <v>8273</v>
      </c>
      <c r="F4903" s="9" t="s">
        <v>8274</v>
      </c>
      <c r="G4903" s="10">
        <v>651.28</v>
      </c>
      <c r="H4903" s="9">
        <v>755.48</v>
      </c>
    </row>
    <row r="4904" spans="3:8">
      <c r="C4904" s="7" t="s">
        <v>35647</v>
      </c>
      <c r="D4904" s="8" t="s">
        <v>8275</v>
      </c>
      <c r="E4904" s="8" t="s">
        <v>8276</v>
      </c>
      <c r="F4904" s="9" t="s">
        <v>8277</v>
      </c>
      <c r="G4904" s="10">
        <v>58.01</v>
      </c>
      <c r="H4904" s="9">
        <v>67.290000000000006</v>
      </c>
    </row>
    <row r="4905" spans="3:8">
      <c r="C4905" s="7" t="s">
        <v>35647</v>
      </c>
      <c r="D4905" s="8" t="s">
        <v>8278</v>
      </c>
      <c r="E4905" s="8" t="s">
        <v>8279</v>
      </c>
      <c r="F4905" s="9" t="s">
        <v>8280</v>
      </c>
      <c r="G4905" s="10">
        <v>58.01</v>
      </c>
      <c r="H4905" s="9">
        <v>67.290000000000006</v>
      </c>
    </row>
    <row r="4906" spans="3:8">
      <c r="C4906" s="7" t="s">
        <v>35647</v>
      </c>
      <c r="D4906" s="8" t="s">
        <v>8281</v>
      </c>
      <c r="E4906" s="8" t="s">
        <v>8282</v>
      </c>
      <c r="F4906" s="9" t="s">
        <v>8283</v>
      </c>
      <c r="G4906" s="10">
        <v>101.63</v>
      </c>
      <c r="H4906" s="9">
        <v>117.89</v>
      </c>
    </row>
    <row r="4907" spans="3:8">
      <c r="C4907" s="7" t="s">
        <v>35647</v>
      </c>
      <c r="D4907" s="8" t="s">
        <v>8284</v>
      </c>
      <c r="E4907" s="8" t="s">
        <v>8285</v>
      </c>
      <c r="F4907" s="9" t="s">
        <v>8286</v>
      </c>
      <c r="G4907" s="10">
        <v>101.63</v>
      </c>
      <c r="H4907" s="9">
        <v>117.89</v>
      </c>
    </row>
    <row r="4908" spans="3:8">
      <c r="C4908" s="7" t="s">
        <v>35647</v>
      </c>
      <c r="D4908" s="8" t="s">
        <v>8287</v>
      </c>
      <c r="E4908" s="8" t="s">
        <v>8288</v>
      </c>
      <c r="F4908" s="9" t="s">
        <v>8289</v>
      </c>
      <c r="G4908" s="10">
        <v>75.59</v>
      </c>
      <c r="H4908" s="9">
        <v>87.69</v>
      </c>
    </row>
    <row r="4909" spans="3:8">
      <c r="C4909" s="7" t="s">
        <v>35647</v>
      </c>
      <c r="D4909" s="8" t="s">
        <v>8290</v>
      </c>
      <c r="E4909" s="8" t="s">
        <v>8291</v>
      </c>
      <c r="F4909" s="9" t="s">
        <v>8292</v>
      </c>
      <c r="G4909" s="10">
        <v>75.59</v>
      </c>
      <c r="H4909" s="9">
        <v>87.69</v>
      </c>
    </row>
    <row r="4910" spans="3:8">
      <c r="C4910" s="7" t="s">
        <v>35647</v>
      </c>
      <c r="D4910" s="8" t="s">
        <v>8293</v>
      </c>
      <c r="E4910" s="8" t="s">
        <v>8294</v>
      </c>
      <c r="F4910" s="9" t="s">
        <v>8295</v>
      </c>
      <c r="G4910" s="10">
        <v>300.02</v>
      </c>
      <c r="H4910" s="9">
        <v>348.02</v>
      </c>
    </row>
    <row r="4911" spans="3:8">
      <c r="C4911" s="7" t="s">
        <v>35647</v>
      </c>
      <c r="D4911" s="8" t="s">
        <v>8296</v>
      </c>
      <c r="E4911" s="8" t="s">
        <v>8297</v>
      </c>
      <c r="F4911" s="9" t="s">
        <v>8298</v>
      </c>
      <c r="G4911" s="10">
        <v>300.02</v>
      </c>
      <c r="H4911" s="9">
        <v>348.02</v>
      </c>
    </row>
    <row r="4912" spans="3:8">
      <c r="C4912" s="7" t="s">
        <v>35647</v>
      </c>
      <c r="D4912" s="8" t="s">
        <v>8299</v>
      </c>
      <c r="E4912" s="8" t="s">
        <v>8300</v>
      </c>
      <c r="F4912" s="9" t="s">
        <v>8301</v>
      </c>
      <c r="G4912" s="10">
        <v>300.02</v>
      </c>
      <c r="H4912" s="9">
        <v>348.02</v>
      </c>
    </row>
    <row r="4913" spans="3:8">
      <c r="C4913" s="7" t="s">
        <v>35647</v>
      </c>
      <c r="D4913" s="8" t="s">
        <v>8302</v>
      </c>
      <c r="E4913" s="8" t="s">
        <v>8303</v>
      </c>
      <c r="F4913" s="9" t="s">
        <v>8304</v>
      </c>
      <c r="G4913" s="10">
        <v>379.27</v>
      </c>
      <c r="H4913" s="9">
        <v>439.95</v>
      </c>
    </row>
    <row r="4914" spans="3:8">
      <c r="C4914" s="7" t="s">
        <v>35647</v>
      </c>
      <c r="D4914" s="8" t="s">
        <v>8305</v>
      </c>
      <c r="E4914" s="8" t="s">
        <v>8306</v>
      </c>
      <c r="F4914" s="9" t="s">
        <v>8307</v>
      </c>
      <c r="G4914" s="10">
        <v>481.43</v>
      </c>
      <c r="H4914" s="9">
        <v>558.46</v>
      </c>
    </row>
    <row r="4915" spans="3:8">
      <c r="C4915" s="7" t="s">
        <v>35647</v>
      </c>
      <c r="D4915" s="8" t="s">
        <v>8308</v>
      </c>
      <c r="E4915" s="8" t="s">
        <v>8309</v>
      </c>
      <c r="F4915" s="9" t="s">
        <v>8310</v>
      </c>
      <c r="G4915" s="10">
        <v>300.02</v>
      </c>
      <c r="H4915" s="9">
        <v>348.02</v>
      </c>
    </row>
    <row r="4916" spans="3:8">
      <c r="C4916" s="7" t="s">
        <v>35647</v>
      </c>
      <c r="D4916" s="8" t="s">
        <v>46654</v>
      </c>
      <c r="E4916" s="8" t="s">
        <v>187</v>
      </c>
      <c r="F4916" s="9" t="s">
        <v>46655</v>
      </c>
      <c r="G4916" s="10">
        <v>102.54</v>
      </c>
      <c r="H4916" s="9">
        <v>118.95</v>
      </c>
    </row>
    <row r="4917" spans="3:8">
      <c r="C4917" s="7" t="s">
        <v>35647</v>
      </c>
      <c r="D4917" s="8" t="s">
        <v>36614</v>
      </c>
      <c r="E4917" s="8" t="s">
        <v>187</v>
      </c>
      <c r="F4917" s="9" t="s">
        <v>36615</v>
      </c>
      <c r="G4917" s="10">
        <v>399.42</v>
      </c>
      <c r="H4917" s="9">
        <v>463.33</v>
      </c>
    </row>
    <row r="4918" spans="3:8">
      <c r="C4918" s="7" t="s">
        <v>35647</v>
      </c>
      <c r="D4918" s="8" t="s">
        <v>59664</v>
      </c>
      <c r="E4918" s="8" t="s">
        <v>187</v>
      </c>
      <c r="F4918" s="9" t="s">
        <v>59665</v>
      </c>
      <c r="G4918" s="10">
        <v>379.27</v>
      </c>
      <c r="H4918" s="9">
        <v>439.95</v>
      </c>
    </row>
    <row r="4919" spans="3:8">
      <c r="C4919" s="7" t="s">
        <v>35647</v>
      </c>
      <c r="D4919" s="8" t="s">
        <v>8311</v>
      </c>
      <c r="E4919" s="8" t="s">
        <v>8312</v>
      </c>
      <c r="F4919" s="9" t="s">
        <v>8313</v>
      </c>
      <c r="G4919" s="10">
        <v>38.590000000000003</v>
      </c>
      <c r="H4919" s="9">
        <v>44.77</v>
      </c>
    </row>
    <row r="4920" spans="3:8">
      <c r="C4920" s="7" t="s">
        <v>35647</v>
      </c>
      <c r="D4920" s="8" t="s">
        <v>8314</v>
      </c>
      <c r="E4920" s="8" t="s">
        <v>8315</v>
      </c>
      <c r="F4920" s="9" t="s">
        <v>8316</v>
      </c>
      <c r="G4920" s="10">
        <v>38.590000000000003</v>
      </c>
      <c r="H4920" s="9">
        <v>44.77</v>
      </c>
    </row>
    <row r="4921" spans="3:8">
      <c r="C4921" s="7" t="s">
        <v>35647</v>
      </c>
      <c r="D4921" s="8" t="s">
        <v>8317</v>
      </c>
      <c r="E4921" s="8" t="s">
        <v>8318</v>
      </c>
      <c r="F4921" s="9" t="s">
        <v>8319</v>
      </c>
      <c r="G4921" s="10">
        <v>59.91</v>
      </c>
      <c r="H4921" s="9">
        <v>69.5</v>
      </c>
    </row>
    <row r="4922" spans="3:8">
      <c r="C4922" s="7" t="s">
        <v>35647</v>
      </c>
      <c r="D4922" s="8" t="s">
        <v>8320</v>
      </c>
      <c r="E4922" s="8" t="s">
        <v>8321</v>
      </c>
      <c r="F4922" s="9" t="s">
        <v>8322</v>
      </c>
      <c r="G4922" s="10">
        <v>59.91</v>
      </c>
      <c r="H4922" s="9">
        <v>69.5</v>
      </c>
    </row>
    <row r="4923" spans="3:8">
      <c r="C4923" s="7" t="s">
        <v>35647</v>
      </c>
      <c r="D4923" s="8" t="s">
        <v>8323</v>
      </c>
      <c r="E4923" s="8" t="s">
        <v>8324</v>
      </c>
      <c r="F4923" s="9" t="s">
        <v>56655</v>
      </c>
      <c r="G4923" s="10">
        <v>281.58999999999997</v>
      </c>
      <c r="H4923" s="9">
        <v>326.64999999999998</v>
      </c>
    </row>
    <row r="4924" spans="3:8">
      <c r="C4924" s="7" t="s">
        <v>35647</v>
      </c>
      <c r="D4924" s="8" t="s">
        <v>43038</v>
      </c>
      <c r="E4924" s="8" t="s">
        <v>187</v>
      </c>
      <c r="F4924" s="9" t="s">
        <v>43039</v>
      </c>
      <c r="G4924" s="10">
        <v>553.6</v>
      </c>
      <c r="H4924" s="9">
        <v>642.17999999999995</v>
      </c>
    </row>
    <row r="4925" spans="3:8">
      <c r="C4925" s="7" t="s">
        <v>35647</v>
      </c>
      <c r="D4925" s="8" t="s">
        <v>8325</v>
      </c>
      <c r="E4925" s="8" t="s">
        <v>8326</v>
      </c>
      <c r="F4925" s="9" t="s">
        <v>8327</v>
      </c>
      <c r="G4925" s="10">
        <v>29.92</v>
      </c>
      <c r="H4925" s="9">
        <v>34.71</v>
      </c>
    </row>
    <row r="4926" spans="3:8">
      <c r="C4926" s="7" t="s">
        <v>35647</v>
      </c>
      <c r="D4926" s="8" t="s">
        <v>8328</v>
      </c>
      <c r="E4926" s="8" t="s">
        <v>8329</v>
      </c>
      <c r="F4926" s="9" t="s">
        <v>8330</v>
      </c>
      <c r="G4926" s="10">
        <v>56.79</v>
      </c>
      <c r="H4926" s="9">
        <v>65.88</v>
      </c>
    </row>
    <row r="4927" spans="3:8">
      <c r="C4927" s="7" t="s">
        <v>35647</v>
      </c>
      <c r="D4927" s="8" t="s">
        <v>8331</v>
      </c>
      <c r="E4927" s="8" t="s">
        <v>8332</v>
      </c>
      <c r="F4927" s="9" t="s">
        <v>8333</v>
      </c>
      <c r="G4927" s="10">
        <v>293.85000000000002</v>
      </c>
      <c r="H4927" s="9">
        <v>340.87</v>
      </c>
    </row>
    <row r="4928" spans="3:8">
      <c r="C4928" s="7" t="s">
        <v>35647</v>
      </c>
      <c r="D4928" s="8" t="s">
        <v>8334</v>
      </c>
      <c r="E4928" s="8" t="s">
        <v>8335</v>
      </c>
      <c r="F4928" s="9" t="s">
        <v>37244</v>
      </c>
      <c r="G4928" s="10">
        <v>584.82000000000005</v>
      </c>
      <c r="H4928" s="9">
        <v>678.39</v>
      </c>
    </row>
    <row r="4929" spans="3:8">
      <c r="C4929" s="7" t="s">
        <v>35647</v>
      </c>
      <c r="D4929" s="8" t="s">
        <v>40888</v>
      </c>
      <c r="E4929" s="8" t="s">
        <v>187</v>
      </c>
      <c r="F4929" s="9" t="s">
        <v>56656</v>
      </c>
      <c r="G4929" s="10">
        <v>61.74</v>
      </c>
      <c r="H4929" s="9">
        <v>71.62</v>
      </c>
    </row>
    <row r="4930" spans="3:8">
      <c r="C4930" s="7" t="s">
        <v>35647</v>
      </c>
      <c r="D4930" s="8" t="s">
        <v>8336</v>
      </c>
      <c r="E4930" s="8" t="s">
        <v>8337</v>
      </c>
      <c r="F4930" s="9" t="s">
        <v>56657</v>
      </c>
      <c r="G4930" s="10">
        <v>78.87</v>
      </c>
      <c r="H4930" s="9">
        <v>91.49</v>
      </c>
    </row>
    <row r="4931" spans="3:8">
      <c r="C4931" s="7" t="s">
        <v>35647</v>
      </c>
      <c r="D4931" s="8" t="s">
        <v>8338</v>
      </c>
      <c r="E4931" s="8" t="s">
        <v>8339</v>
      </c>
      <c r="F4931" s="9" t="s">
        <v>8340</v>
      </c>
      <c r="G4931" s="10">
        <v>104.53</v>
      </c>
      <c r="H4931" s="9">
        <v>121.25</v>
      </c>
    </row>
    <row r="4932" spans="3:8">
      <c r="C4932" s="7" t="s">
        <v>35647</v>
      </c>
      <c r="D4932" s="8" t="s">
        <v>49145</v>
      </c>
      <c r="E4932" s="8" t="s">
        <v>187</v>
      </c>
      <c r="F4932" s="9" t="s">
        <v>49146</v>
      </c>
      <c r="G4932" s="10">
        <v>167.25</v>
      </c>
      <c r="H4932" s="9">
        <v>194.01</v>
      </c>
    </row>
    <row r="4933" spans="3:8">
      <c r="C4933" s="7" t="s">
        <v>35647</v>
      </c>
      <c r="D4933" s="8" t="s">
        <v>38895</v>
      </c>
      <c r="E4933" s="8" t="s">
        <v>38896</v>
      </c>
      <c r="F4933" s="9" t="s">
        <v>46656</v>
      </c>
      <c r="G4933" s="10">
        <v>312.35000000000002</v>
      </c>
      <c r="H4933" s="9">
        <v>362.33</v>
      </c>
    </row>
    <row r="4934" spans="3:8">
      <c r="C4934" s="7" t="s">
        <v>35647</v>
      </c>
      <c r="D4934" s="8" t="s">
        <v>8342</v>
      </c>
      <c r="E4934" s="8" t="s">
        <v>8343</v>
      </c>
      <c r="F4934" s="9" t="s">
        <v>56658</v>
      </c>
      <c r="G4934" s="10">
        <v>584.36</v>
      </c>
      <c r="H4934" s="9">
        <v>677.86</v>
      </c>
    </row>
    <row r="4935" spans="3:8">
      <c r="C4935" s="7" t="s">
        <v>35647</v>
      </c>
      <c r="D4935" s="8" t="s">
        <v>8344</v>
      </c>
      <c r="E4935" s="8" t="s">
        <v>8345</v>
      </c>
      <c r="F4935" s="9" t="s">
        <v>8346</v>
      </c>
      <c r="G4935" s="10">
        <v>96.84</v>
      </c>
      <c r="H4935" s="9">
        <v>112.33</v>
      </c>
    </row>
    <row r="4936" spans="3:8">
      <c r="C4936" s="7" t="s">
        <v>35647</v>
      </c>
      <c r="D4936" s="8" t="s">
        <v>50085</v>
      </c>
      <c r="E4936" s="8" t="s">
        <v>187</v>
      </c>
      <c r="F4936" s="9" t="s">
        <v>56659</v>
      </c>
      <c r="G4936" s="10">
        <v>206.16</v>
      </c>
      <c r="H4936" s="9">
        <v>239.14</v>
      </c>
    </row>
    <row r="4937" spans="3:8">
      <c r="C4937" s="7" t="s">
        <v>35647</v>
      </c>
      <c r="D4937" s="8" t="s">
        <v>8347</v>
      </c>
      <c r="E4937" s="8" t="s">
        <v>187</v>
      </c>
      <c r="F4937" s="9" t="s">
        <v>41478</v>
      </c>
      <c r="G4937" s="10">
        <v>351.26</v>
      </c>
      <c r="H4937" s="9">
        <v>407.46</v>
      </c>
    </row>
    <row r="4938" spans="3:8">
      <c r="C4938" s="7" t="s">
        <v>35647</v>
      </c>
      <c r="D4938" s="8" t="s">
        <v>48219</v>
      </c>
      <c r="E4938" s="8" t="s">
        <v>8341</v>
      </c>
      <c r="F4938" s="9" t="s">
        <v>56660</v>
      </c>
      <c r="G4938" s="10">
        <v>623.17999999999995</v>
      </c>
      <c r="H4938" s="9">
        <v>722.89</v>
      </c>
    </row>
    <row r="4939" spans="3:8">
      <c r="C4939" s="7" t="s">
        <v>35647</v>
      </c>
      <c r="D4939" s="8" t="s">
        <v>8350</v>
      </c>
      <c r="E4939" s="8" t="s">
        <v>8351</v>
      </c>
      <c r="F4939" s="9" t="s">
        <v>8352</v>
      </c>
      <c r="G4939" s="10">
        <v>630.87</v>
      </c>
      <c r="H4939" s="9">
        <v>731.81</v>
      </c>
    </row>
    <row r="4940" spans="3:8">
      <c r="C4940" s="7" t="s">
        <v>35647</v>
      </c>
      <c r="D4940" s="8" t="s">
        <v>37299</v>
      </c>
      <c r="E4940" s="8" t="s">
        <v>187</v>
      </c>
      <c r="F4940" s="9" t="s">
        <v>56661</v>
      </c>
      <c r="G4940" s="10">
        <v>666.66</v>
      </c>
      <c r="H4940" s="9">
        <v>773.32</v>
      </c>
    </row>
    <row r="4941" spans="3:8">
      <c r="C4941" s="7" t="s">
        <v>35647</v>
      </c>
      <c r="D4941" s="8" t="s">
        <v>43040</v>
      </c>
      <c r="E4941" s="8" t="s">
        <v>187</v>
      </c>
      <c r="F4941" s="9" t="s">
        <v>43041</v>
      </c>
      <c r="G4941" s="10">
        <v>101.68</v>
      </c>
      <c r="H4941" s="9">
        <v>117.95</v>
      </c>
    </row>
    <row r="4942" spans="3:8">
      <c r="C4942" s="7" t="s">
        <v>35647</v>
      </c>
      <c r="D4942" s="8" t="s">
        <v>40889</v>
      </c>
      <c r="E4942" s="8" t="s">
        <v>187</v>
      </c>
      <c r="F4942" s="9" t="s">
        <v>40890</v>
      </c>
      <c r="G4942" s="10">
        <v>349.21</v>
      </c>
      <c r="H4942" s="9">
        <v>405.08</v>
      </c>
    </row>
    <row r="4943" spans="3:8">
      <c r="C4943" s="7" t="s">
        <v>35647</v>
      </c>
      <c r="D4943" s="8" t="s">
        <v>59396</v>
      </c>
      <c r="E4943" s="8" t="s">
        <v>187</v>
      </c>
      <c r="F4943" s="9" t="s">
        <v>59397</v>
      </c>
      <c r="G4943" s="10">
        <v>106.43</v>
      </c>
      <c r="H4943" s="9">
        <v>123.46</v>
      </c>
    </row>
    <row r="4944" spans="3:8">
      <c r="C4944" s="7" t="s">
        <v>35647</v>
      </c>
      <c r="D4944" s="8" t="s">
        <v>8353</v>
      </c>
      <c r="E4944" s="8" t="s">
        <v>8354</v>
      </c>
      <c r="F4944" s="9" t="s">
        <v>8355</v>
      </c>
      <c r="G4944" s="10">
        <v>111.15</v>
      </c>
      <c r="H4944" s="9">
        <v>128.93</v>
      </c>
    </row>
    <row r="4945" spans="3:8">
      <c r="C4945" s="7" t="s">
        <v>35647</v>
      </c>
      <c r="D4945" s="8" t="s">
        <v>8356</v>
      </c>
      <c r="E4945" s="8" t="s">
        <v>8357</v>
      </c>
      <c r="F4945" s="9" t="s">
        <v>8358</v>
      </c>
      <c r="G4945" s="10">
        <v>133.91</v>
      </c>
      <c r="H4945" s="9">
        <v>155.33000000000001</v>
      </c>
    </row>
    <row r="4946" spans="3:8">
      <c r="C4946" s="7" t="s">
        <v>35647</v>
      </c>
      <c r="D4946" s="8" t="s">
        <v>41479</v>
      </c>
      <c r="E4946" s="8" t="s">
        <v>8348</v>
      </c>
      <c r="F4946" s="9" t="s">
        <v>8349</v>
      </c>
      <c r="G4946" s="10">
        <v>146.24</v>
      </c>
      <c r="H4946" s="9">
        <v>169.64</v>
      </c>
    </row>
    <row r="4947" spans="3:8">
      <c r="C4947" s="7" t="s">
        <v>35647</v>
      </c>
      <c r="D4947" s="8" t="s">
        <v>38691</v>
      </c>
      <c r="E4947" s="8" t="s">
        <v>187</v>
      </c>
      <c r="F4947" s="9" t="s">
        <v>38692</v>
      </c>
      <c r="G4947" s="10">
        <v>142.32</v>
      </c>
      <c r="H4947" s="9">
        <v>165.09</v>
      </c>
    </row>
    <row r="4948" spans="3:8">
      <c r="C4948" s="7" t="s">
        <v>35647</v>
      </c>
      <c r="D4948" s="8" t="s">
        <v>45389</v>
      </c>
      <c r="E4948" s="8" t="s">
        <v>187</v>
      </c>
      <c r="F4948" s="9" t="s">
        <v>45390</v>
      </c>
      <c r="G4948" s="10">
        <v>660.03</v>
      </c>
      <c r="H4948" s="9">
        <v>765.63</v>
      </c>
    </row>
    <row r="4949" spans="3:8">
      <c r="C4949" s="7" t="s">
        <v>35647</v>
      </c>
      <c r="D4949" s="8" t="s">
        <v>8359</v>
      </c>
      <c r="E4949" s="8" t="s">
        <v>8360</v>
      </c>
      <c r="F4949" s="9" t="s">
        <v>8361</v>
      </c>
      <c r="G4949" s="10">
        <v>440.63</v>
      </c>
      <c r="H4949" s="9">
        <v>511.13</v>
      </c>
    </row>
    <row r="4950" spans="3:8">
      <c r="C4950" s="7" t="s">
        <v>35647</v>
      </c>
      <c r="D4950" s="8" t="s">
        <v>8362</v>
      </c>
      <c r="E4950" s="8" t="s">
        <v>8363</v>
      </c>
      <c r="F4950" s="9" t="s">
        <v>8364</v>
      </c>
      <c r="G4950" s="10">
        <v>477.71</v>
      </c>
      <c r="H4950" s="9">
        <v>554.14</v>
      </c>
    </row>
    <row r="4951" spans="3:8">
      <c r="C4951" s="7" t="s">
        <v>35647</v>
      </c>
      <c r="D4951" s="8" t="s">
        <v>8365</v>
      </c>
      <c r="E4951" s="8" t="s">
        <v>8366</v>
      </c>
      <c r="F4951" s="9" t="s">
        <v>8367</v>
      </c>
      <c r="G4951" s="10">
        <v>527.11</v>
      </c>
      <c r="H4951" s="9">
        <v>611.45000000000005</v>
      </c>
    </row>
    <row r="4952" spans="3:8">
      <c r="C4952" s="7" t="s">
        <v>35647</v>
      </c>
      <c r="D4952" s="8" t="s">
        <v>49147</v>
      </c>
      <c r="E4952" s="8" t="s">
        <v>187</v>
      </c>
      <c r="F4952" s="9" t="s">
        <v>49148</v>
      </c>
      <c r="G4952" s="10">
        <v>659.04</v>
      </c>
      <c r="H4952" s="9">
        <v>764.49</v>
      </c>
    </row>
    <row r="4953" spans="3:8">
      <c r="C4953" s="7" t="s">
        <v>35647</v>
      </c>
      <c r="D4953" s="8" t="s">
        <v>45231</v>
      </c>
      <c r="E4953" s="8" t="s">
        <v>187</v>
      </c>
      <c r="F4953" s="9" t="s">
        <v>56662</v>
      </c>
      <c r="G4953" s="10">
        <v>373.26</v>
      </c>
      <c r="H4953" s="9">
        <v>432.98</v>
      </c>
    </row>
    <row r="4954" spans="3:8">
      <c r="C4954" s="7" t="s">
        <v>35647</v>
      </c>
      <c r="D4954" s="8" t="s">
        <v>8368</v>
      </c>
      <c r="E4954" s="8" t="s">
        <v>8369</v>
      </c>
      <c r="F4954" s="9" t="s">
        <v>41719</v>
      </c>
      <c r="G4954" s="10">
        <v>471.99</v>
      </c>
      <c r="H4954" s="9">
        <v>547.51</v>
      </c>
    </row>
    <row r="4955" spans="3:8">
      <c r="C4955" s="7" t="s">
        <v>35647</v>
      </c>
      <c r="D4955" s="8" t="s">
        <v>8370</v>
      </c>
      <c r="E4955" s="8" t="s">
        <v>8371</v>
      </c>
      <c r="F4955" s="9" t="s">
        <v>8372</v>
      </c>
      <c r="G4955" s="10">
        <v>125.61</v>
      </c>
      <c r="H4955" s="9">
        <v>145.71</v>
      </c>
    </row>
    <row r="4956" spans="3:8">
      <c r="C4956" s="7" t="s">
        <v>35647</v>
      </c>
      <c r="D4956" s="8" t="s">
        <v>8373</v>
      </c>
      <c r="E4956" s="8" t="s">
        <v>8374</v>
      </c>
      <c r="F4956" s="9" t="s">
        <v>36240</v>
      </c>
      <c r="G4956" s="10">
        <v>125.61</v>
      </c>
      <c r="H4956" s="9">
        <v>145.71</v>
      </c>
    </row>
    <row r="4957" spans="3:8">
      <c r="C4957" s="7" t="s">
        <v>35647</v>
      </c>
      <c r="D4957" s="8" t="s">
        <v>8375</v>
      </c>
      <c r="E4957" s="8" t="s">
        <v>8376</v>
      </c>
      <c r="F4957" s="9" t="s">
        <v>8377</v>
      </c>
      <c r="G4957" s="10">
        <v>205.54</v>
      </c>
      <c r="H4957" s="9">
        <v>238.43</v>
      </c>
    </row>
    <row r="4958" spans="3:8">
      <c r="C4958" s="7" t="s">
        <v>35647</v>
      </c>
      <c r="D4958" s="8" t="s">
        <v>35721</v>
      </c>
      <c r="E4958" s="8" t="s">
        <v>48220</v>
      </c>
      <c r="F4958" s="9" t="s">
        <v>35722</v>
      </c>
      <c r="G4958" s="10">
        <v>65.16</v>
      </c>
      <c r="H4958" s="9">
        <v>75.59</v>
      </c>
    </row>
    <row r="4959" spans="3:8">
      <c r="C4959" s="7" t="s">
        <v>35647</v>
      </c>
      <c r="D4959" s="8" t="s">
        <v>35723</v>
      </c>
      <c r="E4959" s="8" t="s">
        <v>48221</v>
      </c>
      <c r="F4959" s="9" t="s">
        <v>35724</v>
      </c>
      <c r="G4959" s="10">
        <v>65.16</v>
      </c>
      <c r="H4959" s="9">
        <v>75.59</v>
      </c>
    </row>
    <row r="4960" spans="3:8">
      <c r="C4960" s="7" t="s">
        <v>35647</v>
      </c>
      <c r="D4960" s="8" t="s">
        <v>36345</v>
      </c>
      <c r="E4960" s="8" t="s">
        <v>187</v>
      </c>
      <c r="F4960" s="9" t="s">
        <v>56663</v>
      </c>
      <c r="G4960" s="10">
        <v>102.78</v>
      </c>
      <c r="H4960" s="9">
        <v>119.22</v>
      </c>
    </row>
    <row r="4961" spans="3:8">
      <c r="C4961" s="7" t="s">
        <v>35637</v>
      </c>
      <c r="D4961" s="8" t="s">
        <v>8378</v>
      </c>
      <c r="E4961" s="8" t="s">
        <v>8379</v>
      </c>
      <c r="F4961" s="9" t="s">
        <v>8380</v>
      </c>
      <c r="G4961" s="10">
        <v>68.97</v>
      </c>
      <c r="H4961" s="9">
        <v>80</v>
      </c>
    </row>
    <row r="4962" spans="3:8">
      <c r="C4962" s="7" t="s">
        <v>35637</v>
      </c>
      <c r="D4962" s="8" t="s">
        <v>8381</v>
      </c>
      <c r="E4962" s="8" t="s">
        <v>8382</v>
      </c>
      <c r="F4962" s="9" t="s">
        <v>8383</v>
      </c>
      <c r="G4962" s="10">
        <v>68.97</v>
      </c>
      <c r="H4962" s="9">
        <v>80</v>
      </c>
    </row>
    <row r="4963" spans="3:8">
      <c r="C4963" s="7" t="s">
        <v>35684</v>
      </c>
      <c r="D4963" s="8" t="s">
        <v>50086</v>
      </c>
      <c r="E4963" s="8" t="s">
        <v>50087</v>
      </c>
      <c r="F4963" s="9" t="s">
        <v>50088</v>
      </c>
      <c r="G4963" s="10">
        <v>168.34</v>
      </c>
      <c r="H4963" s="9">
        <v>195.27</v>
      </c>
    </row>
    <row r="4964" spans="3:8">
      <c r="C4964" s="7" t="s">
        <v>35684</v>
      </c>
      <c r="D4964" s="8" t="s">
        <v>50089</v>
      </c>
      <c r="E4964" s="8" t="s">
        <v>50090</v>
      </c>
      <c r="F4964" s="9" t="s">
        <v>50091</v>
      </c>
      <c r="G4964" s="10">
        <v>168.34</v>
      </c>
      <c r="H4964" s="9">
        <v>195.27</v>
      </c>
    </row>
    <row r="4965" spans="3:8">
      <c r="C4965" s="7" t="s">
        <v>35684</v>
      </c>
      <c r="D4965" s="8" t="s">
        <v>8384</v>
      </c>
      <c r="E4965" s="8" t="s">
        <v>8385</v>
      </c>
      <c r="F4965" s="9" t="s">
        <v>8386</v>
      </c>
      <c r="G4965" s="10">
        <v>217.78</v>
      </c>
      <c r="H4965" s="9">
        <v>252.62</v>
      </c>
    </row>
    <row r="4966" spans="3:8">
      <c r="C4966" s="7" t="s">
        <v>35637</v>
      </c>
      <c r="D4966" s="8" t="s">
        <v>8387</v>
      </c>
      <c r="E4966" s="8" t="s">
        <v>8388</v>
      </c>
      <c r="F4966" s="9" t="s">
        <v>8389</v>
      </c>
      <c r="G4966" s="10">
        <v>38.79</v>
      </c>
      <c r="H4966" s="9">
        <v>45</v>
      </c>
    </row>
    <row r="4967" spans="3:8">
      <c r="C4967" s="7" t="s">
        <v>35684</v>
      </c>
      <c r="D4967" s="8" t="s">
        <v>49149</v>
      </c>
      <c r="E4967" s="8" t="s">
        <v>49150</v>
      </c>
      <c r="F4967" s="9" t="s">
        <v>49151</v>
      </c>
      <c r="G4967" s="10">
        <v>0</v>
      </c>
      <c r="H4967" s="9">
        <v>0</v>
      </c>
    </row>
    <row r="4968" spans="3:8">
      <c r="C4968" s="7" t="s">
        <v>35637</v>
      </c>
      <c r="D4968" s="8" t="s">
        <v>8390</v>
      </c>
      <c r="E4968" s="8" t="s">
        <v>8391</v>
      </c>
      <c r="F4968" s="9" t="s">
        <v>8392</v>
      </c>
      <c r="G4968" s="10">
        <v>27.59</v>
      </c>
      <c r="H4968" s="9">
        <v>32</v>
      </c>
    </row>
    <row r="4969" spans="3:8">
      <c r="C4969" s="7" t="s">
        <v>35684</v>
      </c>
      <c r="D4969" s="8" t="s">
        <v>8393</v>
      </c>
      <c r="E4969" s="8" t="s">
        <v>8394</v>
      </c>
      <c r="F4969" s="9" t="s">
        <v>8395</v>
      </c>
      <c r="G4969" s="10">
        <v>40.630000000000003</v>
      </c>
      <c r="H4969" s="9">
        <v>47.13</v>
      </c>
    </row>
    <row r="4970" spans="3:8">
      <c r="C4970" s="7" t="s">
        <v>35637</v>
      </c>
      <c r="D4970" s="8" t="s">
        <v>8396</v>
      </c>
      <c r="E4970" s="8" t="s">
        <v>8397</v>
      </c>
      <c r="F4970" s="9" t="s">
        <v>8398</v>
      </c>
      <c r="G4970" s="10">
        <v>28.15</v>
      </c>
      <c r="H4970" s="9">
        <v>32.65</v>
      </c>
    </row>
    <row r="4971" spans="3:8">
      <c r="C4971" s="7" t="s">
        <v>35637</v>
      </c>
      <c r="D4971" s="8" t="s">
        <v>8399</v>
      </c>
      <c r="E4971" s="8" t="s">
        <v>8400</v>
      </c>
      <c r="F4971" s="9" t="s">
        <v>8401</v>
      </c>
      <c r="G4971" s="10">
        <v>68.97</v>
      </c>
      <c r="H4971" s="9">
        <v>80</v>
      </c>
    </row>
    <row r="4972" spans="3:8">
      <c r="C4972" s="7" t="s">
        <v>35637</v>
      </c>
      <c r="D4972" s="8" t="s">
        <v>8402</v>
      </c>
      <c r="E4972" s="8" t="s">
        <v>8403</v>
      </c>
      <c r="F4972" s="9" t="s">
        <v>8404</v>
      </c>
      <c r="G4972" s="10">
        <v>77.59</v>
      </c>
      <c r="H4972" s="9">
        <v>90</v>
      </c>
    </row>
    <row r="4973" spans="3:8">
      <c r="C4973" s="7" t="s">
        <v>35637</v>
      </c>
      <c r="D4973" s="8" t="s">
        <v>8405</v>
      </c>
      <c r="E4973" s="8" t="s">
        <v>8406</v>
      </c>
      <c r="F4973" s="9" t="s">
        <v>8407</v>
      </c>
      <c r="G4973" s="10">
        <v>68.099999999999994</v>
      </c>
      <c r="H4973" s="9">
        <v>79</v>
      </c>
    </row>
    <row r="4974" spans="3:8">
      <c r="C4974" s="7" t="s">
        <v>35637</v>
      </c>
      <c r="D4974" s="8" t="s">
        <v>8408</v>
      </c>
      <c r="E4974" s="8" t="s">
        <v>8409</v>
      </c>
      <c r="F4974" s="9" t="s">
        <v>8410</v>
      </c>
      <c r="G4974" s="10">
        <v>86.21</v>
      </c>
      <c r="H4974" s="9">
        <v>100</v>
      </c>
    </row>
    <row r="4975" spans="3:8">
      <c r="C4975" s="7" t="s">
        <v>35637</v>
      </c>
      <c r="D4975" s="8" t="s">
        <v>8411</v>
      </c>
      <c r="E4975" s="8" t="s">
        <v>8412</v>
      </c>
      <c r="F4975" s="9" t="s">
        <v>8413</v>
      </c>
      <c r="G4975" s="10">
        <v>91.38</v>
      </c>
      <c r="H4975" s="9">
        <v>106</v>
      </c>
    </row>
    <row r="4976" spans="3:8">
      <c r="C4976" s="7" t="s">
        <v>35637</v>
      </c>
      <c r="D4976" s="8" t="s">
        <v>8414</v>
      </c>
      <c r="E4976" s="8" t="s">
        <v>8415</v>
      </c>
      <c r="F4976" s="9" t="s">
        <v>8416</v>
      </c>
      <c r="G4976" s="10">
        <v>47.41</v>
      </c>
      <c r="H4976" s="9">
        <v>55</v>
      </c>
    </row>
    <row r="4977" spans="3:8">
      <c r="C4977" s="7" t="s">
        <v>35684</v>
      </c>
      <c r="D4977" s="8" t="s">
        <v>50092</v>
      </c>
      <c r="E4977" s="8" t="s">
        <v>50093</v>
      </c>
      <c r="F4977" s="9" t="s">
        <v>50094</v>
      </c>
      <c r="G4977" s="10">
        <v>104.18</v>
      </c>
      <c r="H4977" s="9">
        <v>120.85</v>
      </c>
    </row>
    <row r="4978" spans="3:8">
      <c r="C4978" s="7" t="s">
        <v>35637</v>
      </c>
      <c r="D4978" s="8" t="s">
        <v>8417</v>
      </c>
      <c r="E4978" s="8" t="s">
        <v>8418</v>
      </c>
      <c r="F4978" s="9" t="s">
        <v>8419</v>
      </c>
      <c r="G4978" s="10">
        <v>81.03</v>
      </c>
      <c r="H4978" s="9">
        <v>94</v>
      </c>
    </row>
    <row r="4979" spans="3:8">
      <c r="C4979" s="7" t="s">
        <v>35637</v>
      </c>
      <c r="D4979" s="8" t="s">
        <v>8420</v>
      </c>
      <c r="E4979" s="8" t="s">
        <v>8421</v>
      </c>
      <c r="F4979" s="9" t="s">
        <v>8422</v>
      </c>
      <c r="G4979" s="10">
        <v>49.14</v>
      </c>
      <c r="H4979" s="9">
        <v>57</v>
      </c>
    </row>
    <row r="4980" spans="3:8">
      <c r="C4980" s="7" t="s">
        <v>35684</v>
      </c>
      <c r="D4980" s="8" t="s">
        <v>8423</v>
      </c>
      <c r="E4980" s="8" t="s">
        <v>8424</v>
      </c>
      <c r="F4980" s="9" t="s">
        <v>8425</v>
      </c>
      <c r="G4980" s="10">
        <v>67.040000000000006</v>
      </c>
      <c r="H4980" s="9">
        <v>77.77</v>
      </c>
    </row>
    <row r="4981" spans="3:8">
      <c r="C4981" s="7" t="s">
        <v>35637</v>
      </c>
      <c r="D4981" s="8" t="s">
        <v>8426</v>
      </c>
      <c r="E4981" s="8" t="s">
        <v>8427</v>
      </c>
      <c r="F4981" s="9" t="s">
        <v>8428</v>
      </c>
      <c r="G4981" s="10">
        <v>28.06</v>
      </c>
      <c r="H4981" s="9">
        <v>32.549999999999997</v>
      </c>
    </row>
    <row r="4982" spans="3:8">
      <c r="C4982" s="7" t="s">
        <v>35637</v>
      </c>
      <c r="D4982" s="8" t="s">
        <v>8429</v>
      </c>
      <c r="E4982" s="8" t="s">
        <v>8430</v>
      </c>
      <c r="F4982" s="9" t="s">
        <v>8431</v>
      </c>
      <c r="G4982" s="10">
        <v>12.53</v>
      </c>
      <c r="H4982" s="9">
        <v>14.53</v>
      </c>
    </row>
    <row r="4983" spans="3:8">
      <c r="C4983" s="7" t="s">
        <v>35684</v>
      </c>
      <c r="D4983" s="8" t="s">
        <v>8432</v>
      </c>
      <c r="E4983" s="8" t="s">
        <v>8433</v>
      </c>
      <c r="F4983" s="9" t="s">
        <v>8434</v>
      </c>
      <c r="G4983" s="10">
        <v>18.66</v>
      </c>
      <c r="H4983" s="9">
        <v>21.65</v>
      </c>
    </row>
    <row r="4984" spans="3:8">
      <c r="C4984" s="7" t="s">
        <v>35637</v>
      </c>
      <c r="D4984" s="8" t="s">
        <v>8435</v>
      </c>
      <c r="E4984" s="8" t="s">
        <v>8436</v>
      </c>
      <c r="F4984" s="9" t="s">
        <v>8437</v>
      </c>
      <c r="G4984" s="10">
        <v>12.93</v>
      </c>
      <c r="H4984" s="9">
        <v>15</v>
      </c>
    </row>
    <row r="4985" spans="3:8">
      <c r="C4985" s="7" t="s">
        <v>35684</v>
      </c>
      <c r="D4985" s="8" t="s">
        <v>8438</v>
      </c>
      <c r="E4985" s="8" t="s">
        <v>8439</v>
      </c>
      <c r="F4985" s="9" t="s">
        <v>56664</v>
      </c>
      <c r="G4985" s="10">
        <v>98.69</v>
      </c>
      <c r="H4985" s="9">
        <v>114.48</v>
      </c>
    </row>
    <row r="4986" spans="3:8">
      <c r="C4986" s="7" t="s">
        <v>35684</v>
      </c>
      <c r="D4986" s="8" t="s">
        <v>8440</v>
      </c>
      <c r="E4986" s="8" t="s">
        <v>8441</v>
      </c>
      <c r="F4986" s="9" t="s">
        <v>8442</v>
      </c>
      <c r="G4986" s="10">
        <v>98.69</v>
      </c>
      <c r="H4986" s="9">
        <v>114.48</v>
      </c>
    </row>
    <row r="4987" spans="3:8">
      <c r="C4987" s="7" t="s">
        <v>35684</v>
      </c>
      <c r="D4987" s="8" t="s">
        <v>8443</v>
      </c>
      <c r="E4987" s="8" t="s">
        <v>8444</v>
      </c>
      <c r="F4987" s="9" t="s">
        <v>8445</v>
      </c>
      <c r="G4987" s="10">
        <v>68.97</v>
      </c>
      <c r="H4987" s="9">
        <v>80</v>
      </c>
    </row>
    <row r="4988" spans="3:8">
      <c r="C4988" s="7" t="s">
        <v>35684</v>
      </c>
      <c r="D4988" s="8" t="s">
        <v>8446</v>
      </c>
      <c r="E4988" s="8" t="s">
        <v>8447</v>
      </c>
      <c r="F4988" s="9" t="s">
        <v>8448</v>
      </c>
      <c r="G4988" s="10">
        <v>39.119999999999997</v>
      </c>
      <c r="H4988" s="9">
        <v>45.38</v>
      </c>
    </row>
    <row r="4989" spans="3:8">
      <c r="C4989" s="7" t="s">
        <v>35637</v>
      </c>
      <c r="D4989" s="8" t="s">
        <v>8449</v>
      </c>
      <c r="E4989" s="8" t="s">
        <v>8450</v>
      </c>
      <c r="F4989" s="9" t="s">
        <v>8451</v>
      </c>
      <c r="G4989" s="10">
        <v>51.72</v>
      </c>
      <c r="H4989" s="9">
        <v>60</v>
      </c>
    </row>
    <row r="4990" spans="3:8">
      <c r="C4990" s="7" t="s">
        <v>35648</v>
      </c>
      <c r="D4990" s="8" t="s">
        <v>8452</v>
      </c>
      <c r="E4990" s="8" t="s">
        <v>8453</v>
      </c>
      <c r="F4990" s="9" t="s">
        <v>8454</v>
      </c>
      <c r="G4990" s="10">
        <v>79.78</v>
      </c>
      <c r="H4990" s="9">
        <v>92.54</v>
      </c>
    </row>
    <row r="4991" spans="3:8">
      <c r="C4991" s="7" t="s">
        <v>35648</v>
      </c>
      <c r="D4991" s="8" t="s">
        <v>8455</v>
      </c>
      <c r="E4991" s="8" t="s">
        <v>8456</v>
      </c>
      <c r="F4991" s="9" t="s">
        <v>56665</v>
      </c>
      <c r="G4991" s="10">
        <v>85.54</v>
      </c>
      <c r="H4991" s="9">
        <v>99.23</v>
      </c>
    </row>
    <row r="4992" spans="3:8">
      <c r="C4992" s="7" t="s">
        <v>35648</v>
      </c>
      <c r="D4992" s="8" t="s">
        <v>8457</v>
      </c>
      <c r="E4992" s="8" t="s">
        <v>8458</v>
      </c>
      <c r="F4992" s="9" t="s">
        <v>8459</v>
      </c>
      <c r="G4992" s="10">
        <v>281.05</v>
      </c>
      <c r="H4992" s="9">
        <v>326.02</v>
      </c>
    </row>
    <row r="4993" spans="3:8">
      <c r="C4993" s="7" t="s">
        <v>35648</v>
      </c>
      <c r="D4993" s="8" t="s">
        <v>8460</v>
      </c>
      <c r="E4993" s="8" t="s">
        <v>8461</v>
      </c>
      <c r="F4993" s="9" t="s">
        <v>8462</v>
      </c>
      <c r="G4993" s="10">
        <v>1636.98</v>
      </c>
      <c r="H4993" s="9">
        <v>1898.9</v>
      </c>
    </row>
    <row r="4994" spans="3:8">
      <c r="C4994" s="7" t="s">
        <v>35684</v>
      </c>
      <c r="D4994" s="8" t="s">
        <v>8463</v>
      </c>
      <c r="E4994" s="8" t="s">
        <v>8464</v>
      </c>
      <c r="F4994" s="9" t="s">
        <v>8465</v>
      </c>
      <c r="G4994" s="10">
        <v>174.56</v>
      </c>
      <c r="H4994" s="9">
        <v>202.49</v>
      </c>
    </row>
    <row r="4995" spans="3:8">
      <c r="C4995" s="7" t="s">
        <v>35684</v>
      </c>
      <c r="D4995" s="8" t="s">
        <v>8466</v>
      </c>
      <c r="E4995" s="8" t="s">
        <v>8467</v>
      </c>
      <c r="F4995" s="9" t="s">
        <v>54872</v>
      </c>
      <c r="G4995" s="10">
        <v>87.67</v>
      </c>
      <c r="H4995" s="9">
        <v>101.7</v>
      </c>
    </row>
    <row r="4996" spans="3:8">
      <c r="C4996" s="7" t="s">
        <v>35684</v>
      </c>
      <c r="D4996" s="8" t="s">
        <v>50095</v>
      </c>
      <c r="E4996" s="8" t="s">
        <v>50096</v>
      </c>
      <c r="F4996" s="9" t="s">
        <v>50097</v>
      </c>
      <c r="G4996" s="10">
        <v>110.94</v>
      </c>
      <c r="H4996" s="9">
        <v>128.69</v>
      </c>
    </row>
    <row r="4997" spans="3:8">
      <c r="C4997" s="7" t="s">
        <v>35648</v>
      </c>
      <c r="D4997" s="8" t="s">
        <v>8468</v>
      </c>
      <c r="E4997" s="8" t="s">
        <v>8469</v>
      </c>
      <c r="F4997" s="9" t="s">
        <v>45391</v>
      </c>
      <c r="G4997" s="10">
        <v>212.65</v>
      </c>
      <c r="H4997" s="9">
        <v>246.67</v>
      </c>
    </row>
    <row r="4998" spans="3:8">
      <c r="C4998" s="7" t="s">
        <v>35637</v>
      </c>
      <c r="D4998" s="8" t="s">
        <v>8470</v>
      </c>
      <c r="E4998" s="8" t="s">
        <v>8471</v>
      </c>
      <c r="F4998" s="9" t="s">
        <v>45392</v>
      </c>
      <c r="G4998" s="10">
        <v>258.62</v>
      </c>
      <c r="H4998" s="9">
        <v>300</v>
      </c>
    </row>
    <row r="4999" spans="3:8">
      <c r="C4999" s="7" t="s">
        <v>35648</v>
      </c>
      <c r="D4999" s="8" t="s">
        <v>8472</v>
      </c>
      <c r="E4999" s="8" t="s">
        <v>8473</v>
      </c>
      <c r="F4999" s="9" t="s">
        <v>8474</v>
      </c>
      <c r="G4999" s="10">
        <v>1515.36</v>
      </c>
      <c r="H4999" s="9">
        <v>1757.82</v>
      </c>
    </row>
    <row r="5000" spans="3:8">
      <c r="C5000" s="7" t="s">
        <v>35648</v>
      </c>
      <c r="D5000" s="8" t="s">
        <v>8475</v>
      </c>
      <c r="E5000" s="8" t="s">
        <v>8476</v>
      </c>
      <c r="F5000" s="9" t="s">
        <v>8477</v>
      </c>
      <c r="G5000" s="10">
        <v>839.59</v>
      </c>
      <c r="H5000" s="9">
        <v>973.93</v>
      </c>
    </row>
    <row r="5001" spans="3:8">
      <c r="C5001" s="7" t="s">
        <v>35648</v>
      </c>
      <c r="D5001" s="8" t="s">
        <v>8478</v>
      </c>
      <c r="E5001" s="8" t="s">
        <v>8479</v>
      </c>
      <c r="F5001" s="9" t="s">
        <v>8480</v>
      </c>
      <c r="G5001" s="10">
        <v>2130.5</v>
      </c>
      <c r="H5001" s="9">
        <v>2471.38</v>
      </c>
    </row>
    <row r="5002" spans="3:8">
      <c r="C5002" s="7" t="s">
        <v>35648</v>
      </c>
      <c r="D5002" s="8" t="s">
        <v>8481</v>
      </c>
      <c r="E5002" s="8" t="s">
        <v>8482</v>
      </c>
      <c r="F5002" s="9" t="s">
        <v>8483</v>
      </c>
      <c r="G5002" s="10">
        <v>2678.32</v>
      </c>
      <c r="H5002" s="9">
        <v>3106.85</v>
      </c>
    </row>
    <row r="5003" spans="3:8">
      <c r="C5003" s="7" t="s">
        <v>35648</v>
      </c>
      <c r="D5003" s="8" t="s">
        <v>8484</v>
      </c>
      <c r="E5003" s="8" t="s">
        <v>8485</v>
      </c>
      <c r="F5003" s="9" t="s">
        <v>8486</v>
      </c>
      <c r="G5003" s="10">
        <v>2275.02</v>
      </c>
      <c r="H5003" s="9">
        <v>2639.02</v>
      </c>
    </row>
    <row r="5004" spans="3:8">
      <c r="C5004" s="7" t="s">
        <v>35648</v>
      </c>
      <c r="D5004" s="8" t="s">
        <v>8487</v>
      </c>
      <c r="E5004" s="8" t="s">
        <v>8488</v>
      </c>
      <c r="F5004" s="9" t="s">
        <v>8489</v>
      </c>
      <c r="G5004" s="10">
        <v>2847.37</v>
      </c>
      <c r="H5004" s="9">
        <v>3302.95</v>
      </c>
    </row>
    <row r="5005" spans="3:8">
      <c r="C5005" s="7" t="s">
        <v>35648</v>
      </c>
      <c r="D5005" s="8" t="s">
        <v>8490</v>
      </c>
      <c r="E5005" s="8" t="s">
        <v>8491</v>
      </c>
      <c r="F5005" s="9" t="s">
        <v>8492</v>
      </c>
      <c r="G5005" s="10">
        <v>3548.58</v>
      </c>
      <c r="H5005" s="9">
        <v>4116.3500000000004</v>
      </c>
    </row>
    <row r="5006" spans="3:8">
      <c r="C5006" s="7" t="s">
        <v>35648</v>
      </c>
      <c r="D5006" s="8" t="s">
        <v>50098</v>
      </c>
      <c r="E5006" s="8" t="s">
        <v>50099</v>
      </c>
      <c r="F5006" s="9" t="s">
        <v>50100</v>
      </c>
      <c r="G5006" s="10">
        <v>233.12</v>
      </c>
      <c r="H5006" s="9">
        <v>270.42</v>
      </c>
    </row>
    <row r="5007" spans="3:8">
      <c r="C5007" s="7" t="s">
        <v>35648</v>
      </c>
      <c r="D5007" s="8" t="s">
        <v>8493</v>
      </c>
      <c r="E5007" s="8" t="s">
        <v>8494</v>
      </c>
      <c r="F5007" s="9" t="s">
        <v>8495</v>
      </c>
      <c r="G5007" s="10">
        <v>3416.12</v>
      </c>
      <c r="H5007" s="9">
        <v>3962.7</v>
      </c>
    </row>
    <row r="5008" spans="3:8">
      <c r="C5008" s="7" t="s">
        <v>35648</v>
      </c>
      <c r="D5008" s="8" t="s">
        <v>8496</v>
      </c>
      <c r="E5008" s="8" t="s">
        <v>8497</v>
      </c>
      <c r="F5008" s="9" t="s">
        <v>8498</v>
      </c>
      <c r="G5008" s="10">
        <v>321.92</v>
      </c>
      <c r="H5008" s="9">
        <v>373.43</v>
      </c>
    </row>
    <row r="5009" spans="3:8">
      <c r="C5009" s="7" t="s">
        <v>35648</v>
      </c>
      <c r="D5009" s="8" t="s">
        <v>8499</v>
      </c>
      <c r="E5009" s="8" t="s">
        <v>8500</v>
      </c>
      <c r="F5009" s="9" t="s">
        <v>8501</v>
      </c>
      <c r="G5009" s="10">
        <v>256.23</v>
      </c>
      <c r="H5009" s="9">
        <v>297.23</v>
      </c>
    </row>
    <row r="5010" spans="3:8">
      <c r="C5010" s="7" t="s">
        <v>35648</v>
      </c>
      <c r="D5010" s="8" t="s">
        <v>8502</v>
      </c>
      <c r="E5010" s="8" t="s">
        <v>8503</v>
      </c>
      <c r="F5010" s="9" t="s">
        <v>8504</v>
      </c>
      <c r="G5010" s="10">
        <v>243.8</v>
      </c>
      <c r="H5010" s="9">
        <v>282.81</v>
      </c>
    </row>
    <row r="5011" spans="3:8">
      <c r="C5011" s="7" t="s">
        <v>35648</v>
      </c>
      <c r="D5011" s="8" t="s">
        <v>45393</v>
      </c>
      <c r="E5011" s="8" t="s">
        <v>8469</v>
      </c>
      <c r="F5011" s="9" t="s">
        <v>45394</v>
      </c>
      <c r="G5011" s="10">
        <v>163.03</v>
      </c>
      <c r="H5011" s="9">
        <v>189.11</v>
      </c>
    </row>
    <row r="5012" spans="3:8">
      <c r="C5012" s="7" t="s">
        <v>35657</v>
      </c>
      <c r="D5012" s="8" t="s">
        <v>8505</v>
      </c>
      <c r="E5012" s="8" t="s">
        <v>8506</v>
      </c>
      <c r="F5012" s="9" t="s">
        <v>8507</v>
      </c>
      <c r="G5012" s="10">
        <v>9.26</v>
      </c>
      <c r="H5012" s="9">
        <v>10.74</v>
      </c>
    </row>
    <row r="5013" spans="3:8">
      <c r="C5013" s="7" t="s">
        <v>35657</v>
      </c>
      <c r="D5013" s="8" t="s">
        <v>8508</v>
      </c>
      <c r="E5013" s="8" t="s">
        <v>8509</v>
      </c>
      <c r="F5013" s="9" t="s">
        <v>8510</v>
      </c>
      <c r="G5013" s="10">
        <v>13.03</v>
      </c>
      <c r="H5013" s="9">
        <v>15.12</v>
      </c>
    </row>
    <row r="5014" spans="3:8">
      <c r="C5014" s="7" t="s">
        <v>35657</v>
      </c>
      <c r="D5014" s="8" t="s">
        <v>8511</v>
      </c>
      <c r="E5014" s="8" t="s">
        <v>8512</v>
      </c>
      <c r="F5014" s="9" t="s">
        <v>48222</v>
      </c>
      <c r="G5014" s="10">
        <v>13.03</v>
      </c>
      <c r="H5014" s="9">
        <v>15.12</v>
      </c>
    </row>
    <row r="5015" spans="3:8">
      <c r="C5015" s="7" t="s">
        <v>35657</v>
      </c>
      <c r="D5015" s="8" t="s">
        <v>50101</v>
      </c>
      <c r="E5015" s="8" t="s">
        <v>50102</v>
      </c>
      <c r="F5015" s="9" t="s">
        <v>50103</v>
      </c>
      <c r="G5015" s="10">
        <v>395.22</v>
      </c>
      <c r="H5015" s="9">
        <v>458.46</v>
      </c>
    </row>
    <row r="5016" spans="3:8">
      <c r="C5016" s="7" t="s">
        <v>35657</v>
      </c>
      <c r="D5016" s="8" t="s">
        <v>50104</v>
      </c>
      <c r="E5016" s="8" t="s">
        <v>50105</v>
      </c>
      <c r="F5016" s="9" t="s">
        <v>50106</v>
      </c>
      <c r="G5016" s="10">
        <v>500.52</v>
      </c>
      <c r="H5016" s="9">
        <v>580.6</v>
      </c>
    </row>
    <row r="5017" spans="3:8">
      <c r="C5017" s="7" t="s">
        <v>40512</v>
      </c>
      <c r="D5017" s="8" t="s">
        <v>46657</v>
      </c>
      <c r="E5017" s="8" t="s">
        <v>187</v>
      </c>
      <c r="F5017" s="9" t="s">
        <v>46658</v>
      </c>
      <c r="G5017" s="10">
        <v>12.88</v>
      </c>
      <c r="H5017" s="9">
        <v>14.94</v>
      </c>
    </row>
    <row r="5018" spans="3:8">
      <c r="C5018" s="7" t="s">
        <v>40512</v>
      </c>
      <c r="D5018" s="8" t="s">
        <v>46659</v>
      </c>
      <c r="E5018" s="8" t="s">
        <v>187</v>
      </c>
      <c r="F5018" s="9" t="s">
        <v>46660</v>
      </c>
      <c r="G5018" s="10">
        <v>12.88</v>
      </c>
      <c r="H5018" s="9">
        <v>14.94</v>
      </c>
    </row>
    <row r="5019" spans="3:8">
      <c r="C5019" s="7" t="s">
        <v>40512</v>
      </c>
      <c r="D5019" s="8" t="s">
        <v>45395</v>
      </c>
      <c r="E5019" s="8" t="s">
        <v>187</v>
      </c>
      <c r="F5019" s="9" t="s">
        <v>46661</v>
      </c>
      <c r="G5019" s="10">
        <v>13.55</v>
      </c>
      <c r="H5019" s="9">
        <v>15.72</v>
      </c>
    </row>
    <row r="5020" spans="3:8">
      <c r="C5020" s="7" t="s">
        <v>40512</v>
      </c>
      <c r="D5020" s="8" t="s">
        <v>46662</v>
      </c>
      <c r="E5020" s="8" t="s">
        <v>187</v>
      </c>
      <c r="F5020" s="9" t="s">
        <v>46663</v>
      </c>
      <c r="G5020" s="10">
        <v>13.55</v>
      </c>
      <c r="H5020" s="9">
        <v>15.72</v>
      </c>
    </row>
    <row r="5021" spans="3:8">
      <c r="C5021" s="7" t="s">
        <v>40512</v>
      </c>
      <c r="D5021" s="8" t="s">
        <v>46664</v>
      </c>
      <c r="E5021" s="8" t="s">
        <v>187</v>
      </c>
      <c r="F5021" s="9" t="s">
        <v>46665</v>
      </c>
      <c r="G5021" s="10">
        <v>24.1</v>
      </c>
      <c r="H5021" s="9">
        <v>27.96</v>
      </c>
    </row>
    <row r="5022" spans="3:8">
      <c r="C5022" s="7" t="s">
        <v>40512</v>
      </c>
      <c r="D5022" s="8" t="s">
        <v>46666</v>
      </c>
      <c r="E5022" s="8" t="s">
        <v>187</v>
      </c>
      <c r="F5022" s="9" t="s">
        <v>46667</v>
      </c>
      <c r="G5022" s="10">
        <v>24.1</v>
      </c>
      <c r="H5022" s="9">
        <v>27.96</v>
      </c>
    </row>
    <row r="5023" spans="3:8">
      <c r="C5023" s="7" t="s">
        <v>40512</v>
      </c>
      <c r="D5023" s="8" t="s">
        <v>46668</v>
      </c>
      <c r="E5023" s="8" t="s">
        <v>187</v>
      </c>
      <c r="F5023" s="9" t="s">
        <v>46669</v>
      </c>
      <c r="G5023" s="10">
        <v>77.459999999999994</v>
      </c>
      <c r="H5023" s="9">
        <v>89.85</v>
      </c>
    </row>
    <row r="5024" spans="3:8">
      <c r="C5024" s="7" t="s">
        <v>40512</v>
      </c>
      <c r="D5024" s="8" t="s">
        <v>46670</v>
      </c>
      <c r="E5024" s="8" t="s">
        <v>187</v>
      </c>
      <c r="F5024" s="9" t="s">
        <v>46671</v>
      </c>
      <c r="G5024" s="10">
        <v>77.459999999999994</v>
      </c>
      <c r="H5024" s="9">
        <v>89.85</v>
      </c>
    </row>
    <row r="5025" spans="3:8">
      <c r="C5025" s="7" t="s">
        <v>40512</v>
      </c>
      <c r="D5025" s="8" t="s">
        <v>46672</v>
      </c>
      <c r="E5025" s="8" t="s">
        <v>187</v>
      </c>
      <c r="F5025" s="9" t="s">
        <v>46673</v>
      </c>
      <c r="G5025" s="10">
        <v>107.89</v>
      </c>
      <c r="H5025" s="9">
        <v>125.15</v>
      </c>
    </row>
    <row r="5026" spans="3:8">
      <c r="C5026" s="7" t="s">
        <v>40512</v>
      </c>
      <c r="D5026" s="8" t="s">
        <v>46674</v>
      </c>
      <c r="E5026" s="8" t="s">
        <v>187</v>
      </c>
      <c r="F5026" s="9" t="s">
        <v>46675</v>
      </c>
      <c r="G5026" s="10">
        <v>107.89</v>
      </c>
      <c r="H5026" s="9">
        <v>125.15</v>
      </c>
    </row>
    <row r="5027" spans="3:8">
      <c r="C5027" s="7" t="s">
        <v>40512</v>
      </c>
      <c r="D5027" s="8" t="s">
        <v>46676</v>
      </c>
      <c r="E5027" s="8" t="s">
        <v>187</v>
      </c>
      <c r="F5027" s="9" t="s">
        <v>46677</v>
      </c>
      <c r="G5027" s="10">
        <v>119.88</v>
      </c>
      <c r="H5027" s="9">
        <v>139.06</v>
      </c>
    </row>
    <row r="5028" spans="3:8">
      <c r="C5028" s="7" t="s">
        <v>40512</v>
      </c>
      <c r="D5028" s="8" t="s">
        <v>46678</v>
      </c>
      <c r="E5028" s="8" t="s">
        <v>187</v>
      </c>
      <c r="F5028" s="9" t="s">
        <v>46679</v>
      </c>
      <c r="G5028" s="10">
        <v>119.88</v>
      </c>
      <c r="H5028" s="9">
        <v>139.06</v>
      </c>
    </row>
    <row r="5029" spans="3:8">
      <c r="C5029" s="7" t="s">
        <v>40512</v>
      </c>
      <c r="D5029" s="8" t="s">
        <v>45396</v>
      </c>
      <c r="E5029" s="8" t="s">
        <v>187</v>
      </c>
      <c r="F5029" s="9" t="s">
        <v>45397</v>
      </c>
      <c r="G5029" s="10">
        <v>160.28</v>
      </c>
      <c r="H5029" s="9">
        <v>185.93</v>
      </c>
    </row>
    <row r="5030" spans="3:8">
      <c r="C5030" s="7" t="s">
        <v>40512</v>
      </c>
      <c r="D5030" s="8" t="s">
        <v>45398</v>
      </c>
      <c r="E5030" s="8" t="s">
        <v>187</v>
      </c>
      <c r="F5030" s="9" t="s">
        <v>45399</v>
      </c>
      <c r="G5030" s="10">
        <v>160.28</v>
      </c>
      <c r="H5030" s="9">
        <v>185.93</v>
      </c>
    </row>
    <row r="5031" spans="3:8">
      <c r="C5031" s="7" t="s">
        <v>40512</v>
      </c>
      <c r="D5031" s="8" t="s">
        <v>46680</v>
      </c>
      <c r="E5031" s="8" t="s">
        <v>187</v>
      </c>
      <c r="F5031" s="9" t="s">
        <v>46681</v>
      </c>
      <c r="G5031" s="10">
        <v>25.79</v>
      </c>
      <c r="H5031" s="9">
        <v>29.92</v>
      </c>
    </row>
    <row r="5032" spans="3:8">
      <c r="C5032" s="7" t="s">
        <v>40512</v>
      </c>
      <c r="D5032" s="8" t="s">
        <v>46682</v>
      </c>
      <c r="E5032" s="8" t="s">
        <v>187</v>
      </c>
      <c r="F5032" s="9" t="s">
        <v>46683</v>
      </c>
      <c r="G5032" s="10">
        <v>25.79</v>
      </c>
      <c r="H5032" s="9">
        <v>29.92</v>
      </c>
    </row>
    <row r="5033" spans="3:8">
      <c r="C5033" s="7" t="s">
        <v>40512</v>
      </c>
      <c r="D5033" s="8" t="s">
        <v>46684</v>
      </c>
      <c r="E5033" s="8" t="s">
        <v>187</v>
      </c>
      <c r="F5033" s="9" t="s">
        <v>46685</v>
      </c>
      <c r="G5033" s="10">
        <v>37.43</v>
      </c>
      <c r="H5033" s="9">
        <v>43.42</v>
      </c>
    </row>
    <row r="5034" spans="3:8">
      <c r="C5034" s="7" t="s">
        <v>40512</v>
      </c>
      <c r="D5034" s="8" t="s">
        <v>46686</v>
      </c>
      <c r="E5034" s="8" t="s">
        <v>187</v>
      </c>
      <c r="F5034" s="9" t="s">
        <v>46687</v>
      </c>
      <c r="G5034" s="10">
        <v>37.43</v>
      </c>
      <c r="H5034" s="9">
        <v>43.42</v>
      </c>
    </row>
    <row r="5035" spans="3:8">
      <c r="C5035" s="7" t="s">
        <v>40512</v>
      </c>
      <c r="D5035" s="8" t="s">
        <v>46688</v>
      </c>
      <c r="E5035" s="8" t="s">
        <v>187</v>
      </c>
      <c r="F5035" s="9" t="s">
        <v>46689</v>
      </c>
      <c r="G5035" s="10">
        <v>37.43</v>
      </c>
      <c r="H5035" s="9">
        <v>43.42</v>
      </c>
    </row>
    <row r="5036" spans="3:8">
      <c r="C5036" s="7" t="s">
        <v>40512</v>
      </c>
      <c r="D5036" s="8" t="s">
        <v>46690</v>
      </c>
      <c r="E5036" s="8" t="s">
        <v>187</v>
      </c>
      <c r="F5036" s="9" t="s">
        <v>46691</v>
      </c>
      <c r="G5036" s="10">
        <v>37.43</v>
      </c>
      <c r="H5036" s="9">
        <v>43.42</v>
      </c>
    </row>
    <row r="5037" spans="3:8">
      <c r="C5037" s="7" t="s">
        <v>40512</v>
      </c>
      <c r="D5037" s="8" t="s">
        <v>46692</v>
      </c>
      <c r="E5037" s="8" t="s">
        <v>187</v>
      </c>
      <c r="F5037" s="9" t="s">
        <v>46693</v>
      </c>
      <c r="G5037" s="10">
        <v>30.97</v>
      </c>
      <c r="H5037" s="9">
        <v>35.92</v>
      </c>
    </row>
    <row r="5038" spans="3:8">
      <c r="C5038" s="7" t="s">
        <v>40512</v>
      </c>
      <c r="D5038" s="8" t="s">
        <v>46694</v>
      </c>
      <c r="E5038" s="8" t="s">
        <v>187</v>
      </c>
      <c r="F5038" s="9" t="s">
        <v>46695</v>
      </c>
      <c r="G5038" s="10">
        <v>30.97</v>
      </c>
      <c r="H5038" s="9">
        <v>35.92</v>
      </c>
    </row>
    <row r="5039" spans="3:8">
      <c r="C5039" s="7" t="s">
        <v>35639</v>
      </c>
      <c r="D5039" s="8" t="s">
        <v>8513</v>
      </c>
      <c r="E5039" s="8" t="s">
        <v>8514</v>
      </c>
      <c r="F5039" s="9" t="s">
        <v>56666</v>
      </c>
      <c r="G5039" s="10">
        <v>36.47</v>
      </c>
      <c r="H5039" s="9">
        <v>42.3</v>
      </c>
    </row>
    <row r="5040" spans="3:8">
      <c r="C5040" s="7" t="s">
        <v>35639</v>
      </c>
      <c r="D5040" s="8" t="s">
        <v>8515</v>
      </c>
      <c r="E5040" s="8" t="s">
        <v>8516</v>
      </c>
      <c r="F5040" s="9" t="s">
        <v>8517</v>
      </c>
      <c r="G5040" s="10">
        <v>21.61</v>
      </c>
      <c r="H5040" s="9">
        <v>25.07</v>
      </c>
    </row>
    <row r="5041" spans="3:8">
      <c r="C5041" s="7" t="s">
        <v>35639</v>
      </c>
      <c r="D5041" s="8" t="s">
        <v>8518</v>
      </c>
      <c r="E5041" s="8" t="s">
        <v>8519</v>
      </c>
      <c r="F5041" s="9" t="s">
        <v>8520</v>
      </c>
      <c r="G5041" s="10">
        <v>21.61</v>
      </c>
      <c r="H5041" s="9">
        <v>25.07</v>
      </c>
    </row>
    <row r="5042" spans="3:8">
      <c r="C5042" s="7" t="s">
        <v>35639</v>
      </c>
      <c r="D5042" s="8" t="s">
        <v>8521</v>
      </c>
      <c r="E5042" s="8" t="s">
        <v>8522</v>
      </c>
      <c r="F5042" s="9" t="s">
        <v>8523</v>
      </c>
      <c r="G5042" s="10">
        <v>19.559999999999999</v>
      </c>
      <c r="H5042" s="9">
        <v>22.69</v>
      </c>
    </row>
    <row r="5043" spans="3:8">
      <c r="C5043" s="7" t="s">
        <v>35639</v>
      </c>
      <c r="D5043" s="8" t="s">
        <v>8524</v>
      </c>
      <c r="E5043" s="8" t="s">
        <v>8525</v>
      </c>
      <c r="F5043" s="9" t="s">
        <v>8526</v>
      </c>
      <c r="G5043" s="10">
        <v>19.559999999999999</v>
      </c>
      <c r="H5043" s="9">
        <v>22.69</v>
      </c>
    </row>
    <row r="5044" spans="3:8">
      <c r="C5044" s="7" t="s">
        <v>35639</v>
      </c>
      <c r="D5044" s="8" t="s">
        <v>8527</v>
      </c>
      <c r="E5044" s="8" t="s">
        <v>8528</v>
      </c>
      <c r="F5044" s="9" t="s">
        <v>8529</v>
      </c>
      <c r="G5044" s="10">
        <v>33.299999999999997</v>
      </c>
      <c r="H5044" s="9">
        <v>38.630000000000003</v>
      </c>
    </row>
    <row r="5045" spans="3:8">
      <c r="C5045" s="7" t="s">
        <v>35639</v>
      </c>
      <c r="D5045" s="8" t="s">
        <v>8530</v>
      </c>
      <c r="E5045" s="8" t="s">
        <v>8531</v>
      </c>
      <c r="F5045" s="9" t="s">
        <v>8532</v>
      </c>
      <c r="G5045" s="10">
        <v>33.299999999999997</v>
      </c>
      <c r="H5045" s="9">
        <v>38.630000000000003</v>
      </c>
    </row>
    <row r="5046" spans="3:8">
      <c r="C5046" s="7" t="s">
        <v>35639</v>
      </c>
      <c r="D5046" s="8" t="s">
        <v>50107</v>
      </c>
      <c r="E5046" s="8" t="s">
        <v>1466</v>
      </c>
      <c r="F5046" s="9" t="s">
        <v>56667</v>
      </c>
      <c r="G5046" s="10">
        <v>113.83</v>
      </c>
      <c r="H5046" s="9">
        <v>132.04</v>
      </c>
    </row>
    <row r="5047" spans="3:8">
      <c r="C5047" s="7" t="s">
        <v>35639</v>
      </c>
      <c r="D5047" s="8" t="s">
        <v>8533</v>
      </c>
      <c r="E5047" s="8" t="s">
        <v>8534</v>
      </c>
      <c r="F5047" s="9" t="s">
        <v>8535</v>
      </c>
      <c r="G5047" s="10">
        <v>40.159999999999997</v>
      </c>
      <c r="H5047" s="9">
        <v>46.58</v>
      </c>
    </row>
    <row r="5048" spans="3:8">
      <c r="C5048" s="7" t="s">
        <v>35639</v>
      </c>
      <c r="D5048" s="8" t="s">
        <v>8536</v>
      </c>
      <c r="E5048" s="8" t="s">
        <v>8537</v>
      </c>
      <c r="F5048" s="9" t="s">
        <v>8538</v>
      </c>
      <c r="G5048" s="10">
        <v>40.159999999999997</v>
      </c>
      <c r="H5048" s="9">
        <v>46.58</v>
      </c>
    </row>
    <row r="5049" spans="3:8">
      <c r="C5049" s="7" t="s">
        <v>35639</v>
      </c>
      <c r="D5049" s="8" t="s">
        <v>8539</v>
      </c>
      <c r="E5049" s="8" t="s">
        <v>8540</v>
      </c>
      <c r="F5049" s="9" t="s">
        <v>8541</v>
      </c>
      <c r="G5049" s="10">
        <v>33.46</v>
      </c>
      <c r="H5049" s="9">
        <v>38.81</v>
      </c>
    </row>
    <row r="5050" spans="3:8">
      <c r="C5050" s="7" t="s">
        <v>35639</v>
      </c>
      <c r="D5050" s="8" t="s">
        <v>8542</v>
      </c>
      <c r="E5050" s="8" t="s">
        <v>8543</v>
      </c>
      <c r="F5050" s="9" t="s">
        <v>8544</v>
      </c>
      <c r="G5050" s="10">
        <v>33.46</v>
      </c>
      <c r="H5050" s="9">
        <v>38.81</v>
      </c>
    </row>
    <row r="5051" spans="3:8">
      <c r="C5051" s="7" t="s">
        <v>35639</v>
      </c>
      <c r="D5051" s="8" t="s">
        <v>8545</v>
      </c>
      <c r="E5051" s="8" t="s">
        <v>8546</v>
      </c>
      <c r="F5051" s="9" t="s">
        <v>8547</v>
      </c>
      <c r="G5051" s="10">
        <v>29.34</v>
      </c>
      <c r="H5051" s="9">
        <v>34.03</v>
      </c>
    </row>
    <row r="5052" spans="3:8">
      <c r="C5052" s="7" t="s">
        <v>35639</v>
      </c>
      <c r="D5052" s="8" t="s">
        <v>8548</v>
      </c>
      <c r="E5052" s="8" t="s">
        <v>8549</v>
      </c>
      <c r="F5052" s="9" t="s">
        <v>8550</v>
      </c>
      <c r="G5052" s="10">
        <v>29.34</v>
      </c>
      <c r="H5052" s="9">
        <v>34.03</v>
      </c>
    </row>
    <row r="5053" spans="3:8">
      <c r="C5053" s="7" t="s">
        <v>35639</v>
      </c>
      <c r="D5053" s="8" t="s">
        <v>8551</v>
      </c>
      <c r="E5053" s="8" t="s">
        <v>48223</v>
      </c>
      <c r="F5053" s="9" t="s">
        <v>56668</v>
      </c>
      <c r="G5053" s="10">
        <v>53.34</v>
      </c>
      <c r="H5053" s="9">
        <v>61.87</v>
      </c>
    </row>
    <row r="5054" spans="3:8">
      <c r="C5054" s="7" t="s">
        <v>35639</v>
      </c>
      <c r="D5054" s="8" t="s">
        <v>8552</v>
      </c>
      <c r="E5054" s="8" t="s">
        <v>8553</v>
      </c>
      <c r="F5054" s="9" t="s">
        <v>56669</v>
      </c>
      <c r="G5054" s="10">
        <v>53.34</v>
      </c>
      <c r="H5054" s="9">
        <v>61.87</v>
      </c>
    </row>
    <row r="5055" spans="3:8">
      <c r="C5055" s="7" t="s">
        <v>35639</v>
      </c>
      <c r="D5055" s="8" t="s">
        <v>8554</v>
      </c>
      <c r="E5055" s="8" t="s">
        <v>8555</v>
      </c>
      <c r="F5055" s="9" t="s">
        <v>39142</v>
      </c>
      <c r="G5055" s="10">
        <v>889.02</v>
      </c>
      <c r="H5055" s="9">
        <v>1031.26</v>
      </c>
    </row>
    <row r="5056" spans="3:8">
      <c r="C5056" s="7" t="s">
        <v>35639</v>
      </c>
      <c r="D5056" s="8" t="s">
        <v>8556</v>
      </c>
      <c r="E5056" s="8" t="s">
        <v>8557</v>
      </c>
      <c r="F5056" s="9" t="s">
        <v>8558</v>
      </c>
      <c r="G5056" s="10">
        <v>48.43</v>
      </c>
      <c r="H5056" s="9">
        <v>56.18</v>
      </c>
    </row>
    <row r="5057" spans="3:8">
      <c r="C5057" s="7" t="s">
        <v>35639</v>
      </c>
      <c r="D5057" s="8" t="s">
        <v>8559</v>
      </c>
      <c r="E5057" s="8" t="s">
        <v>8560</v>
      </c>
      <c r="F5057" s="9" t="s">
        <v>8561</v>
      </c>
      <c r="G5057" s="10">
        <v>67.66</v>
      </c>
      <c r="H5057" s="9">
        <v>78.489999999999995</v>
      </c>
    </row>
    <row r="5058" spans="3:8">
      <c r="C5058" s="7" t="s">
        <v>35639</v>
      </c>
      <c r="D5058" s="8" t="s">
        <v>8562</v>
      </c>
      <c r="E5058" s="8" t="s">
        <v>8563</v>
      </c>
      <c r="F5058" s="9" t="s">
        <v>8564</v>
      </c>
      <c r="G5058" s="10">
        <v>15.47</v>
      </c>
      <c r="H5058" s="9">
        <v>17.940000000000001</v>
      </c>
    </row>
    <row r="5059" spans="3:8">
      <c r="C5059" s="7" t="s">
        <v>35639</v>
      </c>
      <c r="D5059" s="8" t="s">
        <v>8565</v>
      </c>
      <c r="E5059" s="8" t="s">
        <v>8566</v>
      </c>
      <c r="F5059" s="9" t="s">
        <v>8567</v>
      </c>
      <c r="G5059" s="10">
        <v>67.66</v>
      </c>
      <c r="H5059" s="9">
        <v>78.489999999999995</v>
      </c>
    </row>
    <row r="5060" spans="3:8">
      <c r="C5060" s="7" t="s">
        <v>35639</v>
      </c>
      <c r="D5060" s="8" t="s">
        <v>8568</v>
      </c>
      <c r="E5060" s="8" t="s">
        <v>8569</v>
      </c>
      <c r="F5060" s="9" t="s">
        <v>8570</v>
      </c>
      <c r="G5060" s="10">
        <v>12</v>
      </c>
      <c r="H5060" s="9">
        <v>13.92</v>
      </c>
    </row>
    <row r="5061" spans="3:8">
      <c r="C5061" s="7" t="s">
        <v>35639</v>
      </c>
      <c r="D5061" s="8" t="s">
        <v>8571</v>
      </c>
      <c r="E5061" s="8" t="s">
        <v>8572</v>
      </c>
      <c r="F5061" s="9" t="s">
        <v>56670</v>
      </c>
      <c r="G5061" s="10">
        <v>215.13</v>
      </c>
      <c r="H5061" s="9">
        <v>249.55</v>
      </c>
    </row>
    <row r="5062" spans="3:8">
      <c r="C5062" s="7" t="s">
        <v>35639</v>
      </c>
      <c r="D5062" s="8" t="s">
        <v>8573</v>
      </c>
      <c r="E5062" s="8" t="s">
        <v>8574</v>
      </c>
      <c r="F5062" s="9" t="s">
        <v>8575</v>
      </c>
      <c r="G5062" s="10">
        <v>350.49</v>
      </c>
      <c r="H5062" s="9">
        <v>406.57</v>
      </c>
    </row>
    <row r="5063" spans="3:8">
      <c r="C5063" s="7" t="s">
        <v>35639</v>
      </c>
      <c r="D5063" s="8" t="s">
        <v>8576</v>
      </c>
      <c r="E5063" s="8" t="s">
        <v>8577</v>
      </c>
      <c r="F5063" s="9" t="s">
        <v>8578</v>
      </c>
      <c r="G5063" s="10">
        <v>121.56</v>
      </c>
      <c r="H5063" s="9">
        <v>141.01</v>
      </c>
    </row>
    <row r="5064" spans="3:8">
      <c r="C5064" s="7" t="s">
        <v>35639</v>
      </c>
      <c r="D5064" s="8" t="s">
        <v>8579</v>
      </c>
      <c r="E5064" s="8" t="s">
        <v>8580</v>
      </c>
      <c r="F5064" s="9" t="s">
        <v>56671</v>
      </c>
      <c r="G5064" s="10">
        <v>215.78</v>
      </c>
      <c r="H5064" s="9">
        <v>250.3</v>
      </c>
    </row>
    <row r="5065" spans="3:8">
      <c r="C5065" s="7" t="s">
        <v>35639</v>
      </c>
      <c r="D5065" s="8" t="s">
        <v>8581</v>
      </c>
      <c r="E5065" s="8" t="s">
        <v>8582</v>
      </c>
      <c r="F5065" s="9" t="s">
        <v>8583</v>
      </c>
      <c r="G5065" s="10">
        <v>56.91</v>
      </c>
      <c r="H5065" s="9">
        <v>66.02</v>
      </c>
    </row>
    <row r="5066" spans="3:8">
      <c r="C5066" s="7" t="s">
        <v>35639</v>
      </c>
      <c r="D5066" s="8" t="s">
        <v>50108</v>
      </c>
      <c r="E5066" s="8" t="s">
        <v>50109</v>
      </c>
      <c r="F5066" s="9" t="s">
        <v>56672</v>
      </c>
      <c r="G5066" s="10">
        <v>223.78</v>
      </c>
      <c r="H5066" s="9">
        <v>259.58999999999997</v>
      </c>
    </row>
    <row r="5067" spans="3:8">
      <c r="C5067" s="7" t="s">
        <v>35639</v>
      </c>
      <c r="D5067" s="8" t="s">
        <v>8584</v>
      </c>
      <c r="E5067" s="8" t="s">
        <v>8585</v>
      </c>
      <c r="F5067" s="9" t="s">
        <v>56673</v>
      </c>
      <c r="G5067" s="10">
        <v>117.76</v>
      </c>
      <c r="H5067" s="9">
        <v>136.6</v>
      </c>
    </row>
    <row r="5068" spans="3:8">
      <c r="C5068" s="7" t="s">
        <v>35639</v>
      </c>
      <c r="D5068" s="8" t="s">
        <v>8586</v>
      </c>
      <c r="E5068" s="8" t="s">
        <v>8587</v>
      </c>
      <c r="F5068" s="9" t="s">
        <v>56674</v>
      </c>
      <c r="G5068" s="10">
        <v>287.48</v>
      </c>
      <c r="H5068" s="9">
        <v>333.48</v>
      </c>
    </row>
    <row r="5069" spans="3:8">
      <c r="C5069" s="7" t="s">
        <v>35639</v>
      </c>
      <c r="D5069" s="8" t="s">
        <v>8588</v>
      </c>
      <c r="E5069" s="8" t="s">
        <v>8589</v>
      </c>
      <c r="F5069" s="9" t="s">
        <v>8590</v>
      </c>
      <c r="G5069" s="10">
        <v>121.56</v>
      </c>
      <c r="H5069" s="9">
        <v>141.01</v>
      </c>
    </row>
    <row r="5070" spans="3:8">
      <c r="C5070" s="7" t="s">
        <v>35639</v>
      </c>
      <c r="D5070" s="8" t="s">
        <v>8591</v>
      </c>
      <c r="E5070" s="8" t="s">
        <v>8592</v>
      </c>
      <c r="F5070" s="9" t="s">
        <v>8593</v>
      </c>
      <c r="G5070" s="10">
        <v>296.10000000000002</v>
      </c>
      <c r="H5070" s="9">
        <v>343.48</v>
      </c>
    </row>
    <row r="5071" spans="3:8">
      <c r="C5071" s="7" t="s">
        <v>35639</v>
      </c>
      <c r="D5071" s="8" t="s">
        <v>8594</v>
      </c>
      <c r="E5071" s="8" t="s">
        <v>8595</v>
      </c>
      <c r="F5071" s="9" t="s">
        <v>8596</v>
      </c>
      <c r="G5071" s="10">
        <v>286.24</v>
      </c>
      <c r="H5071" s="9">
        <v>332.04</v>
      </c>
    </row>
    <row r="5072" spans="3:8">
      <c r="C5072" s="7" t="s">
        <v>35639</v>
      </c>
      <c r="D5072" s="8" t="s">
        <v>48224</v>
      </c>
      <c r="E5072" s="8" t="s">
        <v>48225</v>
      </c>
      <c r="F5072" s="9" t="s">
        <v>56675</v>
      </c>
      <c r="G5072" s="10">
        <v>327.16000000000003</v>
      </c>
      <c r="H5072" s="9">
        <v>379.5</v>
      </c>
    </row>
    <row r="5073" spans="3:8">
      <c r="C5073" s="7" t="s">
        <v>35639</v>
      </c>
      <c r="D5073" s="8" t="s">
        <v>8597</v>
      </c>
      <c r="E5073" s="8" t="s">
        <v>8598</v>
      </c>
      <c r="F5073" s="9" t="s">
        <v>56676</v>
      </c>
      <c r="G5073" s="10">
        <v>41.06</v>
      </c>
      <c r="H5073" s="9">
        <v>47.63</v>
      </c>
    </row>
    <row r="5074" spans="3:8">
      <c r="C5074" s="7" t="s">
        <v>35639</v>
      </c>
      <c r="D5074" s="8" t="s">
        <v>8599</v>
      </c>
      <c r="E5074" s="8" t="s">
        <v>8600</v>
      </c>
      <c r="F5074" s="9" t="s">
        <v>8601</v>
      </c>
      <c r="G5074" s="10">
        <v>378.23</v>
      </c>
      <c r="H5074" s="9">
        <v>438.75</v>
      </c>
    </row>
    <row r="5075" spans="3:8">
      <c r="C5075" s="7" t="s">
        <v>35639</v>
      </c>
      <c r="D5075" s="8" t="s">
        <v>50110</v>
      </c>
      <c r="E5075" s="8" t="s">
        <v>50111</v>
      </c>
      <c r="F5075" s="9" t="s">
        <v>50112</v>
      </c>
      <c r="G5075" s="10">
        <v>113.47</v>
      </c>
      <c r="H5075" s="9">
        <v>131.63</v>
      </c>
    </row>
    <row r="5076" spans="3:8">
      <c r="C5076" s="7" t="s">
        <v>35639</v>
      </c>
      <c r="D5076" s="8" t="s">
        <v>8602</v>
      </c>
      <c r="E5076" s="8" t="s">
        <v>8603</v>
      </c>
      <c r="F5076" s="9" t="s">
        <v>56677</v>
      </c>
      <c r="G5076" s="10">
        <v>55.26</v>
      </c>
      <c r="H5076" s="9">
        <v>64.099999999999994</v>
      </c>
    </row>
    <row r="5077" spans="3:8">
      <c r="C5077" s="7" t="s">
        <v>35639</v>
      </c>
      <c r="D5077" s="8" t="s">
        <v>50113</v>
      </c>
      <c r="E5077" s="8" t="s">
        <v>50114</v>
      </c>
      <c r="F5077" s="9" t="s">
        <v>50115</v>
      </c>
      <c r="G5077" s="10">
        <v>154.71</v>
      </c>
      <c r="H5077" s="9">
        <v>179.46</v>
      </c>
    </row>
    <row r="5078" spans="3:8">
      <c r="C5078" s="7" t="s">
        <v>35639</v>
      </c>
      <c r="D5078" s="8" t="s">
        <v>54873</v>
      </c>
      <c r="E5078" s="8" t="s">
        <v>187</v>
      </c>
      <c r="F5078" s="9" t="s">
        <v>54874</v>
      </c>
      <c r="G5078" s="10">
        <v>834.08</v>
      </c>
      <c r="H5078" s="9">
        <v>967.53</v>
      </c>
    </row>
    <row r="5079" spans="3:8">
      <c r="C5079" s="7" t="s">
        <v>35639</v>
      </c>
      <c r="D5079" s="8" t="s">
        <v>54875</v>
      </c>
      <c r="E5079" s="8" t="s">
        <v>187</v>
      </c>
      <c r="F5079" s="9" t="s">
        <v>54876</v>
      </c>
      <c r="G5079" s="10">
        <v>809.78</v>
      </c>
      <c r="H5079" s="9">
        <v>939.35</v>
      </c>
    </row>
    <row r="5080" spans="3:8">
      <c r="C5080" s="7" t="s">
        <v>35639</v>
      </c>
      <c r="D5080" s="8" t="s">
        <v>8604</v>
      </c>
      <c r="E5080" s="8" t="s">
        <v>8605</v>
      </c>
      <c r="F5080" s="9" t="s">
        <v>8606</v>
      </c>
      <c r="G5080" s="10">
        <v>58.38</v>
      </c>
      <c r="H5080" s="9">
        <v>67.72</v>
      </c>
    </row>
    <row r="5081" spans="3:8">
      <c r="C5081" s="7" t="s">
        <v>35639</v>
      </c>
      <c r="D5081" s="8" t="s">
        <v>8607</v>
      </c>
      <c r="E5081" s="8" t="s">
        <v>8608</v>
      </c>
      <c r="F5081" s="9" t="s">
        <v>56678</v>
      </c>
      <c r="G5081" s="10">
        <v>283.56</v>
      </c>
      <c r="H5081" s="9">
        <v>328.93</v>
      </c>
    </row>
    <row r="5082" spans="3:8">
      <c r="C5082" s="7" t="s">
        <v>35639</v>
      </c>
      <c r="D5082" s="8" t="s">
        <v>8609</v>
      </c>
      <c r="E5082" s="8" t="s">
        <v>8610</v>
      </c>
      <c r="F5082" s="9" t="s">
        <v>8611</v>
      </c>
      <c r="G5082" s="10">
        <v>153.61000000000001</v>
      </c>
      <c r="H5082" s="9">
        <v>178.19</v>
      </c>
    </row>
    <row r="5083" spans="3:8">
      <c r="C5083" s="7" t="s">
        <v>35639</v>
      </c>
      <c r="D5083" s="8" t="s">
        <v>8612</v>
      </c>
      <c r="E5083" s="8" t="s">
        <v>8613</v>
      </c>
      <c r="F5083" s="9" t="s">
        <v>8614</v>
      </c>
      <c r="G5083" s="10">
        <v>85.78</v>
      </c>
      <c r="H5083" s="9">
        <v>99.51</v>
      </c>
    </row>
    <row r="5084" spans="3:8">
      <c r="C5084" s="7" t="s">
        <v>35639</v>
      </c>
      <c r="D5084" s="8" t="s">
        <v>8615</v>
      </c>
      <c r="E5084" s="8" t="s">
        <v>8616</v>
      </c>
      <c r="F5084" s="9" t="s">
        <v>8617</v>
      </c>
      <c r="G5084" s="10">
        <v>169.32</v>
      </c>
      <c r="H5084" s="9">
        <v>196.41</v>
      </c>
    </row>
    <row r="5085" spans="3:8">
      <c r="C5085" s="7" t="s">
        <v>35639</v>
      </c>
      <c r="D5085" s="8" t="s">
        <v>8618</v>
      </c>
      <c r="E5085" s="8" t="s">
        <v>8619</v>
      </c>
      <c r="F5085" s="9" t="s">
        <v>8620</v>
      </c>
      <c r="G5085" s="10">
        <v>325.88</v>
      </c>
      <c r="H5085" s="9">
        <v>378.02</v>
      </c>
    </row>
    <row r="5086" spans="3:8">
      <c r="C5086" s="7" t="s">
        <v>35639</v>
      </c>
      <c r="D5086" s="8" t="s">
        <v>56679</v>
      </c>
      <c r="E5086" s="8" t="s">
        <v>187</v>
      </c>
      <c r="F5086" s="9" t="s">
        <v>56680</v>
      </c>
      <c r="G5086" s="10">
        <v>296.10000000000002</v>
      </c>
      <c r="H5086" s="9">
        <v>343.48</v>
      </c>
    </row>
    <row r="5087" spans="3:8">
      <c r="C5087" s="7" t="s">
        <v>35639</v>
      </c>
      <c r="D5087" s="8" t="s">
        <v>8621</v>
      </c>
      <c r="E5087" s="8" t="s">
        <v>8622</v>
      </c>
      <c r="F5087" s="9" t="s">
        <v>56681</v>
      </c>
      <c r="G5087" s="10">
        <v>702.37</v>
      </c>
      <c r="H5087" s="9">
        <v>814.75</v>
      </c>
    </row>
    <row r="5088" spans="3:8">
      <c r="C5088" s="7" t="s">
        <v>35639</v>
      </c>
      <c r="D5088" s="8" t="s">
        <v>8623</v>
      </c>
      <c r="E5088" s="8" t="s">
        <v>8624</v>
      </c>
      <c r="F5088" s="9" t="s">
        <v>8625</v>
      </c>
      <c r="G5088" s="10">
        <v>236.76</v>
      </c>
      <c r="H5088" s="9">
        <v>274.64</v>
      </c>
    </row>
    <row r="5089" spans="3:8">
      <c r="C5089" s="7" t="s">
        <v>35639</v>
      </c>
      <c r="D5089" s="8" t="s">
        <v>8626</v>
      </c>
      <c r="E5089" s="8" t="s">
        <v>8627</v>
      </c>
      <c r="F5089" s="9" t="s">
        <v>8628</v>
      </c>
      <c r="G5089" s="10">
        <v>116.03</v>
      </c>
      <c r="H5089" s="9">
        <v>134.59</v>
      </c>
    </row>
    <row r="5090" spans="3:8">
      <c r="C5090" s="7" t="s">
        <v>35639</v>
      </c>
      <c r="D5090" s="8" t="s">
        <v>8629</v>
      </c>
      <c r="E5090" s="8" t="s">
        <v>8630</v>
      </c>
      <c r="F5090" s="9" t="s">
        <v>8631</v>
      </c>
      <c r="G5090" s="10">
        <v>85.78</v>
      </c>
      <c r="H5090" s="9">
        <v>99.51</v>
      </c>
    </row>
    <row r="5091" spans="3:8">
      <c r="C5091" s="7" t="s">
        <v>35639</v>
      </c>
      <c r="D5091" s="8" t="s">
        <v>8632</v>
      </c>
      <c r="E5091" s="8" t="s">
        <v>8633</v>
      </c>
      <c r="F5091" s="9" t="s">
        <v>8634</v>
      </c>
      <c r="G5091" s="10">
        <v>522.83000000000004</v>
      </c>
      <c r="H5091" s="9">
        <v>606.48</v>
      </c>
    </row>
    <row r="5092" spans="3:8">
      <c r="C5092" s="7" t="s">
        <v>35639</v>
      </c>
      <c r="D5092" s="8" t="s">
        <v>8635</v>
      </c>
      <c r="E5092" s="8" t="s">
        <v>8636</v>
      </c>
      <c r="F5092" s="9" t="s">
        <v>8637</v>
      </c>
      <c r="G5092" s="10">
        <v>522.83000000000004</v>
      </c>
      <c r="H5092" s="9">
        <v>606.48</v>
      </c>
    </row>
    <row r="5093" spans="3:8">
      <c r="C5093" s="7" t="s">
        <v>35639</v>
      </c>
      <c r="D5093" s="8" t="s">
        <v>8638</v>
      </c>
      <c r="E5093" s="8" t="s">
        <v>8639</v>
      </c>
      <c r="F5093" s="9" t="s">
        <v>8640</v>
      </c>
      <c r="G5093" s="10">
        <v>1181.8399999999999</v>
      </c>
      <c r="H5093" s="9">
        <v>1370.94</v>
      </c>
    </row>
    <row r="5094" spans="3:8">
      <c r="C5094" s="7" t="s">
        <v>35639</v>
      </c>
      <c r="D5094" s="8" t="s">
        <v>8641</v>
      </c>
      <c r="E5094" s="8" t="s">
        <v>8642</v>
      </c>
      <c r="F5094" s="9" t="s">
        <v>8643</v>
      </c>
      <c r="G5094" s="10">
        <v>821.3</v>
      </c>
      <c r="H5094" s="9">
        <v>952.71</v>
      </c>
    </row>
    <row r="5095" spans="3:8">
      <c r="C5095" s="7" t="s">
        <v>35639</v>
      </c>
      <c r="D5095" s="8" t="s">
        <v>8644</v>
      </c>
      <c r="E5095" s="8" t="s">
        <v>8645</v>
      </c>
      <c r="F5095" s="9" t="s">
        <v>8646</v>
      </c>
      <c r="G5095" s="10">
        <v>506.16</v>
      </c>
      <c r="H5095" s="9">
        <v>587.15</v>
      </c>
    </row>
    <row r="5096" spans="3:8">
      <c r="C5096" s="7" t="s">
        <v>35639</v>
      </c>
      <c r="D5096" s="8" t="s">
        <v>8647</v>
      </c>
      <c r="E5096" s="8" t="s">
        <v>8648</v>
      </c>
      <c r="F5096" s="9" t="s">
        <v>56682</v>
      </c>
      <c r="G5096" s="10">
        <v>290.98</v>
      </c>
      <c r="H5096" s="9">
        <v>337.54</v>
      </c>
    </row>
    <row r="5097" spans="3:8">
      <c r="C5097" s="7" t="s">
        <v>35639</v>
      </c>
      <c r="D5097" s="8" t="s">
        <v>8649</v>
      </c>
      <c r="E5097" s="8" t="s">
        <v>8650</v>
      </c>
      <c r="F5097" s="9" t="s">
        <v>8651</v>
      </c>
      <c r="G5097" s="10">
        <v>522.83000000000004</v>
      </c>
      <c r="H5097" s="9">
        <v>606.48</v>
      </c>
    </row>
    <row r="5098" spans="3:8">
      <c r="C5098" s="7" t="s">
        <v>35639</v>
      </c>
      <c r="D5098" s="8" t="s">
        <v>8653</v>
      </c>
      <c r="E5098" s="8" t="s">
        <v>8654</v>
      </c>
      <c r="F5098" s="9" t="s">
        <v>8655</v>
      </c>
      <c r="G5098" s="10">
        <v>69.89</v>
      </c>
      <c r="H5098" s="9">
        <v>81.069999999999993</v>
      </c>
    </row>
    <row r="5099" spans="3:8">
      <c r="C5099" s="7" t="s">
        <v>35639</v>
      </c>
      <c r="D5099" s="8" t="s">
        <v>8656</v>
      </c>
      <c r="E5099" s="8" t="s">
        <v>8657</v>
      </c>
      <c r="F5099" s="9" t="s">
        <v>8658</v>
      </c>
      <c r="G5099" s="10">
        <v>540.58000000000004</v>
      </c>
      <c r="H5099" s="9">
        <v>627.07000000000005</v>
      </c>
    </row>
    <row r="5100" spans="3:8">
      <c r="C5100" s="7" t="s">
        <v>35639</v>
      </c>
      <c r="D5100" s="8" t="s">
        <v>50116</v>
      </c>
      <c r="E5100" s="8" t="s">
        <v>50117</v>
      </c>
      <c r="F5100" s="9" t="s">
        <v>50118</v>
      </c>
      <c r="G5100" s="10">
        <v>1210.6199999999999</v>
      </c>
      <c r="H5100" s="9">
        <v>1404.32</v>
      </c>
    </row>
    <row r="5101" spans="3:8">
      <c r="C5101" s="7" t="s">
        <v>35639</v>
      </c>
      <c r="D5101" s="8" t="s">
        <v>8659</v>
      </c>
      <c r="E5101" s="8" t="s">
        <v>8660</v>
      </c>
      <c r="F5101" s="9" t="s">
        <v>8661</v>
      </c>
      <c r="G5101" s="10">
        <v>5967.91</v>
      </c>
      <c r="H5101" s="9">
        <v>6922.77</v>
      </c>
    </row>
    <row r="5102" spans="3:8">
      <c r="C5102" s="7" t="s">
        <v>35639</v>
      </c>
      <c r="D5102" s="8" t="s">
        <v>8662</v>
      </c>
      <c r="E5102" s="8" t="s">
        <v>8663</v>
      </c>
      <c r="F5102" s="9" t="s">
        <v>8664</v>
      </c>
      <c r="G5102" s="10">
        <v>309.41000000000003</v>
      </c>
      <c r="H5102" s="9">
        <v>358.92</v>
      </c>
    </row>
    <row r="5103" spans="3:8">
      <c r="C5103" s="7" t="s">
        <v>35639</v>
      </c>
      <c r="D5103" s="8" t="s">
        <v>36042</v>
      </c>
      <c r="E5103" s="8" t="s">
        <v>38897</v>
      </c>
      <c r="F5103" s="9" t="s">
        <v>36043</v>
      </c>
      <c r="G5103" s="10">
        <v>522.83000000000004</v>
      </c>
      <c r="H5103" s="9">
        <v>606.48</v>
      </c>
    </row>
    <row r="5104" spans="3:8">
      <c r="C5104" s="7" t="s">
        <v>35639</v>
      </c>
      <c r="D5104" s="8" t="s">
        <v>36044</v>
      </c>
      <c r="E5104" s="8" t="s">
        <v>38898</v>
      </c>
      <c r="F5104" s="9" t="s">
        <v>36045</v>
      </c>
      <c r="G5104" s="10">
        <v>507.6</v>
      </c>
      <c r="H5104" s="9">
        <v>588.82000000000005</v>
      </c>
    </row>
    <row r="5105" spans="3:8">
      <c r="C5105" s="7" t="s">
        <v>35639</v>
      </c>
      <c r="D5105" s="8" t="s">
        <v>36925</v>
      </c>
      <c r="E5105" s="8" t="s">
        <v>38899</v>
      </c>
      <c r="F5105" s="9" t="s">
        <v>36926</v>
      </c>
      <c r="G5105" s="10">
        <v>462.76</v>
      </c>
      <c r="H5105" s="9">
        <v>536.79999999999995</v>
      </c>
    </row>
    <row r="5106" spans="3:8">
      <c r="C5106" s="7" t="s">
        <v>35639</v>
      </c>
      <c r="D5106" s="8" t="s">
        <v>36927</v>
      </c>
      <c r="E5106" s="8" t="s">
        <v>38900</v>
      </c>
      <c r="F5106" s="9" t="s">
        <v>36928</v>
      </c>
      <c r="G5106" s="10">
        <v>1867.61</v>
      </c>
      <c r="H5106" s="9">
        <v>2166.4299999999998</v>
      </c>
    </row>
    <row r="5107" spans="3:8">
      <c r="C5107" s="7" t="s">
        <v>35639</v>
      </c>
      <c r="D5107" s="8" t="s">
        <v>38601</v>
      </c>
      <c r="E5107" s="8" t="s">
        <v>38901</v>
      </c>
      <c r="F5107" s="9" t="s">
        <v>38602</v>
      </c>
      <c r="G5107" s="10">
        <v>71.98</v>
      </c>
      <c r="H5107" s="9">
        <v>83.5</v>
      </c>
    </row>
    <row r="5108" spans="3:8">
      <c r="C5108" s="7" t="s">
        <v>35639</v>
      </c>
      <c r="D5108" s="8" t="s">
        <v>38217</v>
      </c>
      <c r="E5108" s="8" t="s">
        <v>38902</v>
      </c>
      <c r="F5108" s="9" t="s">
        <v>56683</v>
      </c>
      <c r="G5108" s="10">
        <v>311.16000000000003</v>
      </c>
      <c r="H5108" s="9">
        <v>360.95</v>
      </c>
    </row>
    <row r="5109" spans="3:8">
      <c r="C5109" s="7" t="s">
        <v>35639</v>
      </c>
      <c r="D5109" s="8" t="s">
        <v>38903</v>
      </c>
      <c r="E5109" s="8" t="s">
        <v>38904</v>
      </c>
      <c r="F5109" s="9" t="s">
        <v>38905</v>
      </c>
      <c r="G5109" s="10">
        <v>528.29</v>
      </c>
      <c r="H5109" s="9">
        <v>612.82000000000005</v>
      </c>
    </row>
    <row r="5110" spans="3:8">
      <c r="C5110" s="7" t="s">
        <v>35639</v>
      </c>
      <c r="D5110" s="8" t="s">
        <v>39143</v>
      </c>
      <c r="E5110" s="8" t="s">
        <v>43042</v>
      </c>
      <c r="F5110" s="9" t="s">
        <v>56684</v>
      </c>
      <c r="G5110" s="10">
        <v>175.7</v>
      </c>
      <c r="H5110" s="9">
        <v>203.81</v>
      </c>
    </row>
    <row r="5111" spans="3:8">
      <c r="C5111" s="7" t="s">
        <v>35639</v>
      </c>
      <c r="D5111" s="8" t="s">
        <v>40542</v>
      </c>
      <c r="E5111" s="8" t="s">
        <v>43043</v>
      </c>
      <c r="F5111" s="9" t="s">
        <v>40543</v>
      </c>
      <c r="G5111" s="10">
        <v>56.91</v>
      </c>
      <c r="H5111" s="9">
        <v>66.02</v>
      </c>
    </row>
    <row r="5112" spans="3:8">
      <c r="C5112" s="7" t="s">
        <v>35639</v>
      </c>
      <c r="D5112" s="8" t="s">
        <v>43044</v>
      </c>
      <c r="E5112" s="8" t="s">
        <v>43045</v>
      </c>
      <c r="F5112" s="9" t="s">
        <v>43046</v>
      </c>
      <c r="G5112" s="10">
        <v>522.83000000000004</v>
      </c>
      <c r="H5112" s="9">
        <v>606.48</v>
      </c>
    </row>
    <row r="5113" spans="3:8">
      <c r="C5113" s="7" t="s">
        <v>35639</v>
      </c>
      <c r="D5113" s="8" t="s">
        <v>50119</v>
      </c>
      <c r="E5113" s="8" t="s">
        <v>50120</v>
      </c>
      <c r="F5113" s="9" t="s">
        <v>50121</v>
      </c>
      <c r="G5113" s="10">
        <v>183.39</v>
      </c>
      <c r="H5113" s="9">
        <v>212.73</v>
      </c>
    </row>
    <row r="5114" spans="3:8">
      <c r="C5114" s="7" t="s">
        <v>35639</v>
      </c>
      <c r="D5114" s="8" t="s">
        <v>46696</v>
      </c>
      <c r="E5114" s="8" t="s">
        <v>46697</v>
      </c>
      <c r="F5114" s="9" t="s">
        <v>56685</v>
      </c>
      <c r="G5114" s="10">
        <v>39.86</v>
      </c>
      <c r="H5114" s="9">
        <v>46.24</v>
      </c>
    </row>
    <row r="5115" spans="3:8">
      <c r="C5115" s="7" t="s">
        <v>35639</v>
      </c>
      <c r="D5115" s="8" t="s">
        <v>46698</v>
      </c>
      <c r="E5115" s="8" t="s">
        <v>46699</v>
      </c>
      <c r="F5115" s="9" t="s">
        <v>46700</v>
      </c>
      <c r="G5115" s="10">
        <v>5967.91</v>
      </c>
      <c r="H5115" s="9">
        <v>6922.77</v>
      </c>
    </row>
    <row r="5116" spans="3:8">
      <c r="C5116" s="7" t="s">
        <v>35639</v>
      </c>
      <c r="D5116" s="8" t="s">
        <v>46701</v>
      </c>
      <c r="E5116" s="8" t="s">
        <v>46702</v>
      </c>
      <c r="F5116" s="9" t="s">
        <v>1466</v>
      </c>
      <c r="G5116" s="10">
        <v>104.89</v>
      </c>
      <c r="H5116" s="9">
        <v>121.67</v>
      </c>
    </row>
    <row r="5117" spans="3:8">
      <c r="C5117" s="7" t="s">
        <v>35647</v>
      </c>
      <c r="D5117" s="8" t="s">
        <v>49152</v>
      </c>
      <c r="E5117" s="8" t="s">
        <v>187</v>
      </c>
      <c r="F5117" s="9" t="s">
        <v>56686</v>
      </c>
      <c r="G5117" s="10">
        <v>9100.89</v>
      </c>
      <c r="H5117" s="9">
        <v>10557.03</v>
      </c>
    </row>
    <row r="5118" spans="3:8">
      <c r="C5118" s="7" t="s">
        <v>35639</v>
      </c>
      <c r="D5118" s="8" t="s">
        <v>50122</v>
      </c>
      <c r="E5118" s="8" t="s">
        <v>187</v>
      </c>
      <c r="F5118" s="9" t="s">
        <v>50123</v>
      </c>
      <c r="G5118" s="10">
        <v>115.69</v>
      </c>
      <c r="H5118" s="9">
        <v>134.19999999999999</v>
      </c>
    </row>
    <row r="5119" spans="3:8">
      <c r="C5119" s="7" t="s">
        <v>35639</v>
      </c>
      <c r="D5119" s="8" t="s">
        <v>8665</v>
      </c>
      <c r="E5119" s="8" t="s">
        <v>8666</v>
      </c>
      <c r="F5119" s="9" t="s">
        <v>8667</v>
      </c>
      <c r="G5119" s="10">
        <v>215.59</v>
      </c>
      <c r="H5119" s="9">
        <v>250.08</v>
      </c>
    </row>
    <row r="5120" spans="3:8">
      <c r="C5120" s="7" t="s">
        <v>35639</v>
      </c>
      <c r="D5120" s="8" t="s">
        <v>8668</v>
      </c>
      <c r="E5120" s="8" t="s">
        <v>8669</v>
      </c>
      <c r="F5120" s="9" t="s">
        <v>8670</v>
      </c>
      <c r="G5120" s="10">
        <v>330.39</v>
      </c>
      <c r="H5120" s="9">
        <v>383.25</v>
      </c>
    </row>
    <row r="5121" spans="3:8">
      <c r="C5121" s="7" t="s">
        <v>35639</v>
      </c>
      <c r="D5121" s="8" t="s">
        <v>8671</v>
      </c>
      <c r="E5121" s="8" t="s">
        <v>8672</v>
      </c>
      <c r="F5121" s="9" t="s">
        <v>8673</v>
      </c>
      <c r="G5121" s="10">
        <v>263.98</v>
      </c>
      <c r="H5121" s="9">
        <v>306.22000000000003</v>
      </c>
    </row>
    <row r="5122" spans="3:8">
      <c r="C5122" s="7" t="s">
        <v>35639</v>
      </c>
      <c r="D5122" s="8" t="s">
        <v>8674</v>
      </c>
      <c r="E5122" s="8" t="s">
        <v>8675</v>
      </c>
      <c r="F5122" s="9" t="s">
        <v>8676</v>
      </c>
      <c r="G5122" s="10">
        <v>451.88</v>
      </c>
      <c r="H5122" s="9">
        <v>524.17999999999995</v>
      </c>
    </row>
    <row r="5123" spans="3:8">
      <c r="C5123" s="7" t="s">
        <v>35639</v>
      </c>
      <c r="D5123" s="8" t="s">
        <v>8677</v>
      </c>
      <c r="E5123" s="8" t="s">
        <v>8678</v>
      </c>
      <c r="F5123" s="9" t="s">
        <v>8679</v>
      </c>
      <c r="G5123" s="10">
        <v>242.16</v>
      </c>
      <c r="H5123" s="9">
        <v>280.91000000000003</v>
      </c>
    </row>
    <row r="5124" spans="3:8">
      <c r="C5124" s="7" t="s">
        <v>35639</v>
      </c>
      <c r="D5124" s="8" t="s">
        <v>8680</v>
      </c>
      <c r="E5124" s="8" t="s">
        <v>8681</v>
      </c>
      <c r="F5124" s="9" t="s">
        <v>8682</v>
      </c>
      <c r="G5124" s="10">
        <v>635.91999999999996</v>
      </c>
      <c r="H5124" s="9">
        <v>737.67</v>
      </c>
    </row>
    <row r="5125" spans="3:8">
      <c r="C5125" s="7" t="s">
        <v>35639</v>
      </c>
      <c r="D5125" s="8" t="s">
        <v>8683</v>
      </c>
      <c r="E5125" s="8" t="s">
        <v>8684</v>
      </c>
      <c r="F5125" s="9" t="s">
        <v>8685</v>
      </c>
      <c r="G5125" s="10">
        <v>250.34</v>
      </c>
      <c r="H5125" s="9">
        <v>290.39999999999998</v>
      </c>
    </row>
    <row r="5126" spans="3:8">
      <c r="C5126" s="7" t="s">
        <v>35639</v>
      </c>
      <c r="D5126" s="8" t="s">
        <v>8686</v>
      </c>
      <c r="E5126" s="8" t="s">
        <v>8687</v>
      </c>
      <c r="F5126" s="9" t="s">
        <v>8688</v>
      </c>
      <c r="G5126" s="10">
        <v>677.73</v>
      </c>
      <c r="H5126" s="9">
        <v>786.17</v>
      </c>
    </row>
    <row r="5127" spans="3:8">
      <c r="C5127" s="7" t="s">
        <v>35639</v>
      </c>
      <c r="D5127" s="8" t="s">
        <v>8689</v>
      </c>
      <c r="E5127" s="8" t="s">
        <v>8690</v>
      </c>
      <c r="F5127" s="9" t="s">
        <v>8691</v>
      </c>
      <c r="G5127" s="10">
        <v>913.43</v>
      </c>
      <c r="H5127" s="9">
        <v>1059.58</v>
      </c>
    </row>
    <row r="5128" spans="3:8">
      <c r="C5128" s="7" t="s">
        <v>35639</v>
      </c>
      <c r="D5128" s="8" t="s">
        <v>8692</v>
      </c>
      <c r="E5128" s="8" t="s">
        <v>8693</v>
      </c>
      <c r="F5128" s="9" t="s">
        <v>8694</v>
      </c>
      <c r="G5128" s="10">
        <v>236.84</v>
      </c>
      <c r="H5128" s="9">
        <v>274.74</v>
      </c>
    </row>
    <row r="5129" spans="3:8">
      <c r="C5129" s="7" t="s">
        <v>35639</v>
      </c>
      <c r="D5129" s="8" t="s">
        <v>8695</v>
      </c>
      <c r="E5129" s="8" t="s">
        <v>8696</v>
      </c>
      <c r="F5129" s="9" t="s">
        <v>8697</v>
      </c>
      <c r="G5129" s="10">
        <v>1337.3</v>
      </c>
      <c r="H5129" s="9">
        <v>1551.27</v>
      </c>
    </row>
    <row r="5130" spans="3:8">
      <c r="C5130" s="7" t="s">
        <v>35639</v>
      </c>
      <c r="D5130" s="8" t="s">
        <v>8698</v>
      </c>
      <c r="E5130" s="8" t="s">
        <v>8699</v>
      </c>
      <c r="F5130" s="9" t="s">
        <v>8700</v>
      </c>
      <c r="G5130" s="10">
        <v>994.47</v>
      </c>
      <c r="H5130" s="9">
        <v>1153.58</v>
      </c>
    </row>
    <row r="5131" spans="3:8">
      <c r="C5131" s="7" t="s">
        <v>35639</v>
      </c>
      <c r="D5131" s="8" t="s">
        <v>8701</v>
      </c>
      <c r="E5131" s="8" t="s">
        <v>8702</v>
      </c>
      <c r="F5131" s="9" t="s">
        <v>8703</v>
      </c>
      <c r="G5131" s="10">
        <v>485.72</v>
      </c>
      <c r="H5131" s="9">
        <v>563.44000000000005</v>
      </c>
    </row>
    <row r="5132" spans="3:8">
      <c r="C5132" s="7" t="s">
        <v>35639</v>
      </c>
      <c r="D5132" s="8" t="s">
        <v>8704</v>
      </c>
      <c r="E5132" s="8" t="s">
        <v>8705</v>
      </c>
      <c r="F5132" s="9" t="s">
        <v>8706</v>
      </c>
      <c r="G5132" s="10">
        <v>780.67</v>
      </c>
      <c r="H5132" s="9">
        <v>905.58</v>
      </c>
    </row>
    <row r="5133" spans="3:8">
      <c r="C5133" s="7" t="s">
        <v>35639</v>
      </c>
      <c r="D5133" s="8" t="s">
        <v>8707</v>
      </c>
      <c r="E5133" s="8" t="s">
        <v>8708</v>
      </c>
      <c r="F5133" s="9" t="s">
        <v>8709</v>
      </c>
      <c r="G5133" s="10">
        <v>231.63</v>
      </c>
      <c r="H5133" s="9">
        <v>268.69</v>
      </c>
    </row>
    <row r="5134" spans="3:8">
      <c r="C5134" s="7" t="s">
        <v>35639</v>
      </c>
      <c r="D5134" s="8" t="s">
        <v>8710</v>
      </c>
      <c r="E5134" s="8" t="s">
        <v>8711</v>
      </c>
      <c r="F5134" s="9" t="s">
        <v>8712</v>
      </c>
      <c r="G5134" s="10">
        <v>435.88</v>
      </c>
      <c r="H5134" s="9">
        <v>505.62</v>
      </c>
    </row>
    <row r="5135" spans="3:8">
      <c r="C5135" s="7" t="s">
        <v>35639</v>
      </c>
      <c r="D5135" s="8" t="s">
        <v>8713</v>
      </c>
      <c r="E5135" s="8" t="s">
        <v>8714</v>
      </c>
      <c r="F5135" s="9" t="s">
        <v>8715</v>
      </c>
      <c r="G5135" s="10">
        <v>280.02999999999997</v>
      </c>
      <c r="H5135" s="9">
        <v>324.83</v>
      </c>
    </row>
    <row r="5136" spans="3:8">
      <c r="C5136" s="7" t="s">
        <v>35639</v>
      </c>
      <c r="D5136" s="8" t="s">
        <v>8716</v>
      </c>
      <c r="E5136" s="8" t="s">
        <v>8717</v>
      </c>
      <c r="F5136" s="9" t="s">
        <v>8718</v>
      </c>
      <c r="G5136" s="10">
        <v>285.94</v>
      </c>
      <c r="H5136" s="9">
        <v>331.69</v>
      </c>
    </row>
    <row r="5137" spans="3:8">
      <c r="C5137" s="7" t="s">
        <v>35639</v>
      </c>
      <c r="D5137" s="8" t="s">
        <v>8719</v>
      </c>
      <c r="E5137" s="8" t="s">
        <v>8720</v>
      </c>
      <c r="F5137" s="9" t="s">
        <v>8721</v>
      </c>
      <c r="G5137" s="10">
        <v>45.47</v>
      </c>
      <c r="H5137" s="9">
        <v>52.75</v>
      </c>
    </row>
    <row r="5138" spans="3:8">
      <c r="C5138" s="7" t="s">
        <v>35639</v>
      </c>
      <c r="D5138" s="8" t="s">
        <v>8722</v>
      </c>
      <c r="E5138" s="8" t="s">
        <v>8723</v>
      </c>
      <c r="F5138" s="9" t="s">
        <v>8724</v>
      </c>
      <c r="G5138" s="10">
        <v>57.5</v>
      </c>
      <c r="H5138" s="9">
        <v>66.7</v>
      </c>
    </row>
    <row r="5139" spans="3:8">
      <c r="C5139" s="7" t="s">
        <v>35639</v>
      </c>
      <c r="D5139" s="8" t="s">
        <v>8725</v>
      </c>
      <c r="E5139" s="8" t="s">
        <v>8726</v>
      </c>
      <c r="F5139" s="9" t="s">
        <v>8727</v>
      </c>
      <c r="G5139" s="10">
        <v>45.91</v>
      </c>
      <c r="H5139" s="9">
        <v>53.25</v>
      </c>
    </row>
    <row r="5140" spans="3:8">
      <c r="C5140" s="7" t="s">
        <v>35639</v>
      </c>
      <c r="D5140" s="8" t="s">
        <v>8728</v>
      </c>
      <c r="E5140" s="8" t="s">
        <v>8729</v>
      </c>
      <c r="F5140" s="9" t="s">
        <v>8730</v>
      </c>
      <c r="G5140" s="10">
        <v>215.47</v>
      </c>
      <c r="H5140" s="9">
        <v>249.95</v>
      </c>
    </row>
    <row r="5141" spans="3:8">
      <c r="C5141" s="7" t="s">
        <v>35639</v>
      </c>
      <c r="D5141" s="8" t="s">
        <v>8731</v>
      </c>
      <c r="E5141" s="8" t="s">
        <v>8732</v>
      </c>
      <c r="F5141" s="9" t="s">
        <v>8733</v>
      </c>
      <c r="G5141" s="10">
        <v>94.82</v>
      </c>
      <c r="H5141" s="9">
        <v>109.99</v>
      </c>
    </row>
    <row r="5142" spans="3:8">
      <c r="C5142" s="7" t="s">
        <v>35639</v>
      </c>
      <c r="D5142" s="8" t="s">
        <v>8734</v>
      </c>
      <c r="E5142" s="8" t="s">
        <v>8735</v>
      </c>
      <c r="F5142" s="9" t="s">
        <v>8736</v>
      </c>
      <c r="G5142" s="10">
        <v>94.82</v>
      </c>
      <c r="H5142" s="9">
        <v>109.99</v>
      </c>
    </row>
    <row r="5143" spans="3:8">
      <c r="C5143" s="7" t="s">
        <v>35639</v>
      </c>
      <c r="D5143" s="8" t="s">
        <v>8737</v>
      </c>
      <c r="E5143" s="8" t="s">
        <v>8738</v>
      </c>
      <c r="F5143" s="9" t="s">
        <v>8739</v>
      </c>
      <c r="G5143" s="10">
        <v>159.94999999999999</v>
      </c>
      <c r="H5143" s="9">
        <v>185.54</v>
      </c>
    </row>
    <row r="5144" spans="3:8">
      <c r="C5144" s="7" t="s">
        <v>35639</v>
      </c>
      <c r="D5144" s="8" t="s">
        <v>8740</v>
      </c>
      <c r="E5144" s="8" t="s">
        <v>8741</v>
      </c>
      <c r="F5144" s="9" t="s">
        <v>8742</v>
      </c>
      <c r="G5144" s="10">
        <v>125.49</v>
      </c>
      <c r="H5144" s="9">
        <v>145.57</v>
      </c>
    </row>
    <row r="5145" spans="3:8">
      <c r="C5145" s="7" t="s">
        <v>35639</v>
      </c>
      <c r="D5145" s="8" t="s">
        <v>8743</v>
      </c>
      <c r="E5145" s="8" t="s">
        <v>8744</v>
      </c>
      <c r="F5145" s="9" t="s">
        <v>8745</v>
      </c>
      <c r="G5145" s="10">
        <v>175.7</v>
      </c>
      <c r="H5145" s="9">
        <v>203.81</v>
      </c>
    </row>
    <row r="5146" spans="3:8">
      <c r="C5146" s="7" t="s">
        <v>35639</v>
      </c>
      <c r="D5146" s="8" t="s">
        <v>8746</v>
      </c>
      <c r="E5146" s="8" t="s">
        <v>8747</v>
      </c>
      <c r="F5146" s="9" t="s">
        <v>8748</v>
      </c>
      <c r="G5146" s="10">
        <v>175.7</v>
      </c>
      <c r="H5146" s="9">
        <v>203.81</v>
      </c>
    </row>
    <row r="5147" spans="3:8">
      <c r="C5147" s="7" t="s">
        <v>35639</v>
      </c>
      <c r="D5147" s="8" t="s">
        <v>8749</v>
      </c>
      <c r="E5147" s="8" t="s">
        <v>8750</v>
      </c>
      <c r="F5147" s="9" t="s">
        <v>8751</v>
      </c>
      <c r="G5147" s="10">
        <v>125.49</v>
      </c>
      <c r="H5147" s="9">
        <v>145.57</v>
      </c>
    </row>
    <row r="5148" spans="3:8">
      <c r="C5148" s="7" t="s">
        <v>35639</v>
      </c>
      <c r="D5148" s="8" t="s">
        <v>8752</v>
      </c>
      <c r="E5148" s="8" t="s">
        <v>8753</v>
      </c>
      <c r="F5148" s="9" t="s">
        <v>8754</v>
      </c>
      <c r="G5148" s="10">
        <v>176.8</v>
      </c>
      <c r="H5148" s="9">
        <v>205.09</v>
      </c>
    </row>
    <row r="5149" spans="3:8">
      <c r="C5149" s="7" t="s">
        <v>35639</v>
      </c>
      <c r="D5149" s="8" t="s">
        <v>8755</v>
      </c>
      <c r="E5149" s="8" t="s">
        <v>8756</v>
      </c>
      <c r="F5149" s="9" t="s">
        <v>54877</v>
      </c>
      <c r="G5149" s="10">
        <v>47.02</v>
      </c>
      <c r="H5149" s="9">
        <v>54.54</v>
      </c>
    </row>
    <row r="5150" spans="3:8">
      <c r="C5150" s="7" t="s">
        <v>35639</v>
      </c>
      <c r="D5150" s="8" t="s">
        <v>8757</v>
      </c>
      <c r="E5150" s="8" t="s">
        <v>8758</v>
      </c>
      <c r="F5150" s="9" t="s">
        <v>36241</v>
      </c>
      <c r="G5150" s="10">
        <v>47.02</v>
      </c>
      <c r="H5150" s="9">
        <v>54.54</v>
      </c>
    </row>
    <row r="5151" spans="3:8">
      <c r="C5151" s="7" t="s">
        <v>35639</v>
      </c>
      <c r="D5151" s="8" t="s">
        <v>8759</v>
      </c>
      <c r="E5151" s="8" t="s">
        <v>8760</v>
      </c>
      <c r="F5151" s="9" t="s">
        <v>46703</v>
      </c>
      <c r="G5151" s="10">
        <v>184.61</v>
      </c>
      <c r="H5151" s="9">
        <v>214.15</v>
      </c>
    </row>
    <row r="5152" spans="3:8">
      <c r="C5152" s="7" t="s">
        <v>35639</v>
      </c>
      <c r="D5152" s="8" t="s">
        <v>8761</v>
      </c>
      <c r="E5152" s="8" t="s">
        <v>8762</v>
      </c>
      <c r="F5152" s="9" t="s">
        <v>56687</v>
      </c>
      <c r="G5152" s="10">
        <v>184.61</v>
      </c>
      <c r="H5152" s="9">
        <v>214.15</v>
      </c>
    </row>
    <row r="5153" spans="3:8">
      <c r="C5153" s="7" t="s">
        <v>35639</v>
      </c>
      <c r="D5153" s="8" t="s">
        <v>8763</v>
      </c>
      <c r="E5153" s="8" t="s">
        <v>8764</v>
      </c>
      <c r="F5153" s="9" t="s">
        <v>43047</v>
      </c>
      <c r="G5153" s="10">
        <v>381.94</v>
      </c>
      <c r="H5153" s="9">
        <v>443.05</v>
      </c>
    </row>
    <row r="5154" spans="3:8">
      <c r="C5154" s="7" t="s">
        <v>35639</v>
      </c>
      <c r="D5154" s="8" t="s">
        <v>8765</v>
      </c>
      <c r="E5154" s="8" t="s">
        <v>8766</v>
      </c>
      <c r="F5154" s="9" t="s">
        <v>8767</v>
      </c>
      <c r="G5154" s="10">
        <v>221.29</v>
      </c>
      <c r="H5154" s="9">
        <v>256.7</v>
      </c>
    </row>
    <row r="5155" spans="3:8">
      <c r="C5155" s="7" t="s">
        <v>35639</v>
      </c>
      <c r="D5155" s="8" t="s">
        <v>8768</v>
      </c>
      <c r="E5155" s="8" t="s">
        <v>8769</v>
      </c>
      <c r="F5155" s="9" t="s">
        <v>8770</v>
      </c>
      <c r="G5155" s="10">
        <v>54.91</v>
      </c>
      <c r="H5155" s="9">
        <v>63.7</v>
      </c>
    </row>
    <row r="5156" spans="3:8">
      <c r="C5156" s="7" t="s">
        <v>35639</v>
      </c>
      <c r="D5156" s="8" t="s">
        <v>8771</v>
      </c>
      <c r="E5156" s="8" t="s">
        <v>8772</v>
      </c>
      <c r="F5156" s="9" t="s">
        <v>8773</v>
      </c>
      <c r="G5156" s="10">
        <v>317.57</v>
      </c>
      <c r="H5156" s="9">
        <v>368.38</v>
      </c>
    </row>
    <row r="5157" spans="3:8">
      <c r="C5157" s="7" t="s">
        <v>35639</v>
      </c>
      <c r="D5157" s="8" t="s">
        <v>8774</v>
      </c>
      <c r="E5157" s="8" t="s">
        <v>8775</v>
      </c>
      <c r="F5157" s="9" t="s">
        <v>43048</v>
      </c>
      <c r="G5157" s="10">
        <v>80.08</v>
      </c>
      <c r="H5157" s="9">
        <v>92.89</v>
      </c>
    </row>
    <row r="5158" spans="3:8">
      <c r="C5158" s="7" t="s">
        <v>35639</v>
      </c>
      <c r="D5158" s="8" t="s">
        <v>8776</v>
      </c>
      <c r="E5158" s="8" t="s">
        <v>8777</v>
      </c>
      <c r="F5158" s="9" t="s">
        <v>8778</v>
      </c>
      <c r="G5158" s="10">
        <v>263.18</v>
      </c>
      <c r="H5158" s="9">
        <v>305.29000000000002</v>
      </c>
    </row>
    <row r="5159" spans="3:8">
      <c r="C5159" s="7" t="s">
        <v>35639</v>
      </c>
      <c r="D5159" s="8" t="s">
        <v>8779</v>
      </c>
      <c r="E5159" s="8" t="s">
        <v>8780</v>
      </c>
      <c r="F5159" s="9" t="s">
        <v>8781</v>
      </c>
      <c r="G5159" s="10">
        <v>408.33</v>
      </c>
      <c r="H5159" s="9">
        <v>473.66</v>
      </c>
    </row>
    <row r="5160" spans="3:8">
      <c r="C5160" s="7" t="s">
        <v>35639</v>
      </c>
      <c r="D5160" s="8" t="s">
        <v>8782</v>
      </c>
      <c r="E5160" s="8" t="s">
        <v>8783</v>
      </c>
      <c r="F5160" s="9" t="s">
        <v>56688</v>
      </c>
      <c r="G5160" s="10">
        <v>277.35000000000002</v>
      </c>
      <c r="H5160" s="9">
        <v>321.73</v>
      </c>
    </row>
    <row r="5161" spans="3:8">
      <c r="C5161" s="7" t="s">
        <v>35639</v>
      </c>
      <c r="D5161" s="8" t="s">
        <v>8784</v>
      </c>
      <c r="E5161" s="8" t="s">
        <v>8785</v>
      </c>
      <c r="F5161" s="9" t="s">
        <v>8786</v>
      </c>
      <c r="G5161" s="10">
        <v>373.44</v>
      </c>
      <c r="H5161" s="9">
        <v>433.19</v>
      </c>
    </row>
    <row r="5162" spans="3:8">
      <c r="C5162" s="7" t="s">
        <v>35639</v>
      </c>
      <c r="D5162" s="8" t="s">
        <v>8787</v>
      </c>
      <c r="E5162" s="8" t="s">
        <v>8788</v>
      </c>
      <c r="F5162" s="9" t="s">
        <v>46704</v>
      </c>
      <c r="G5162" s="10">
        <v>269.27999999999997</v>
      </c>
      <c r="H5162" s="9">
        <v>312.36</v>
      </c>
    </row>
    <row r="5163" spans="3:8">
      <c r="C5163" s="7" t="s">
        <v>35639</v>
      </c>
      <c r="D5163" s="8" t="s">
        <v>8789</v>
      </c>
      <c r="E5163" s="8" t="s">
        <v>48226</v>
      </c>
      <c r="F5163" s="9" t="s">
        <v>56689</v>
      </c>
      <c r="G5163" s="10">
        <v>269.27999999999997</v>
      </c>
      <c r="H5163" s="9">
        <v>312.36</v>
      </c>
    </row>
    <row r="5164" spans="3:8">
      <c r="C5164" s="7" t="s">
        <v>35639</v>
      </c>
      <c r="D5164" s="8" t="s">
        <v>8790</v>
      </c>
      <c r="E5164" s="8" t="s">
        <v>36193</v>
      </c>
      <c r="F5164" s="9" t="s">
        <v>56690</v>
      </c>
      <c r="G5164" s="10">
        <v>277.35000000000002</v>
      </c>
      <c r="H5164" s="9">
        <v>321.73</v>
      </c>
    </row>
    <row r="5165" spans="3:8">
      <c r="C5165" s="7" t="s">
        <v>35639</v>
      </c>
      <c r="D5165" s="8" t="s">
        <v>8791</v>
      </c>
      <c r="E5165" s="8" t="s">
        <v>8792</v>
      </c>
      <c r="F5165" s="9" t="s">
        <v>56691</v>
      </c>
      <c r="G5165" s="10">
        <v>359.56</v>
      </c>
      <c r="H5165" s="9">
        <v>417.09</v>
      </c>
    </row>
    <row r="5166" spans="3:8">
      <c r="C5166" s="7" t="s">
        <v>35639</v>
      </c>
      <c r="D5166" s="8" t="s">
        <v>8793</v>
      </c>
      <c r="E5166" s="8" t="s">
        <v>8794</v>
      </c>
      <c r="F5166" s="9" t="s">
        <v>40544</v>
      </c>
      <c r="G5166" s="10">
        <v>298.51</v>
      </c>
      <c r="H5166" s="9">
        <v>346.27</v>
      </c>
    </row>
    <row r="5167" spans="3:8">
      <c r="C5167" s="7" t="s">
        <v>35639</v>
      </c>
      <c r="D5167" s="8" t="s">
        <v>8795</v>
      </c>
      <c r="E5167" s="8" t="s">
        <v>8796</v>
      </c>
      <c r="F5167" s="9" t="s">
        <v>8797</v>
      </c>
      <c r="G5167" s="10">
        <v>289.81</v>
      </c>
      <c r="H5167" s="9">
        <v>336.18</v>
      </c>
    </row>
    <row r="5168" spans="3:8">
      <c r="C5168" s="7" t="s">
        <v>35639</v>
      </c>
      <c r="D5168" s="8" t="s">
        <v>8798</v>
      </c>
      <c r="E5168" s="8" t="s">
        <v>8799</v>
      </c>
      <c r="F5168" s="9" t="s">
        <v>8800</v>
      </c>
      <c r="G5168" s="10">
        <v>327.27</v>
      </c>
      <c r="H5168" s="9">
        <v>379.63</v>
      </c>
    </row>
    <row r="5169" spans="3:8">
      <c r="C5169" s="7" t="s">
        <v>35639</v>
      </c>
      <c r="D5169" s="8" t="s">
        <v>8801</v>
      </c>
      <c r="E5169" s="8" t="s">
        <v>8802</v>
      </c>
      <c r="F5169" s="9" t="s">
        <v>8803</v>
      </c>
      <c r="G5169" s="10">
        <v>267.7</v>
      </c>
      <c r="H5169" s="9">
        <v>310.52999999999997</v>
      </c>
    </row>
    <row r="5170" spans="3:8">
      <c r="C5170" s="7" t="s">
        <v>35639</v>
      </c>
      <c r="D5170" s="8" t="s">
        <v>8804</v>
      </c>
      <c r="E5170" s="8" t="s">
        <v>8805</v>
      </c>
      <c r="F5170" s="9" t="s">
        <v>8806</v>
      </c>
      <c r="G5170" s="10">
        <v>460.77</v>
      </c>
      <c r="H5170" s="9">
        <v>534.49</v>
      </c>
    </row>
    <row r="5171" spans="3:8">
      <c r="C5171" s="7" t="s">
        <v>35639</v>
      </c>
      <c r="D5171" s="8" t="s">
        <v>8807</v>
      </c>
      <c r="E5171" s="8" t="s">
        <v>8808</v>
      </c>
      <c r="F5171" s="9" t="s">
        <v>8809</v>
      </c>
      <c r="G5171" s="10">
        <v>7029.37</v>
      </c>
      <c r="H5171" s="9">
        <v>8154.07</v>
      </c>
    </row>
    <row r="5172" spans="3:8">
      <c r="C5172" s="7" t="s">
        <v>35639</v>
      </c>
      <c r="D5172" s="8" t="s">
        <v>8810</v>
      </c>
      <c r="E5172" s="8" t="s">
        <v>8811</v>
      </c>
      <c r="F5172" s="9" t="s">
        <v>8812</v>
      </c>
      <c r="G5172" s="10">
        <v>69.64</v>
      </c>
      <c r="H5172" s="9">
        <v>80.78</v>
      </c>
    </row>
    <row r="5173" spans="3:8">
      <c r="C5173" s="7" t="s">
        <v>35639</v>
      </c>
      <c r="D5173" s="8" t="s">
        <v>8813</v>
      </c>
      <c r="E5173" s="8" t="s">
        <v>8814</v>
      </c>
      <c r="F5173" s="9" t="s">
        <v>8815</v>
      </c>
      <c r="G5173" s="10">
        <v>75.62</v>
      </c>
      <c r="H5173" s="9">
        <v>87.72</v>
      </c>
    </row>
    <row r="5174" spans="3:8">
      <c r="C5174" s="7" t="s">
        <v>35639</v>
      </c>
      <c r="D5174" s="8" t="s">
        <v>8816</v>
      </c>
      <c r="E5174" s="8" t="s">
        <v>8817</v>
      </c>
      <c r="F5174" s="9" t="s">
        <v>8818</v>
      </c>
      <c r="G5174" s="10">
        <v>204.98</v>
      </c>
      <c r="H5174" s="9">
        <v>237.78</v>
      </c>
    </row>
    <row r="5175" spans="3:8">
      <c r="C5175" s="7" t="s">
        <v>35639</v>
      </c>
      <c r="D5175" s="8" t="s">
        <v>8819</v>
      </c>
      <c r="E5175" s="8" t="s">
        <v>8820</v>
      </c>
      <c r="F5175" s="9" t="s">
        <v>8821</v>
      </c>
      <c r="G5175" s="10">
        <v>694.48</v>
      </c>
      <c r="H5175" s="9">
        <v>805.6</v>
      </c>
    </row>
    <row r="5176" spans="3:8">
      <c r="C5176" s="7" t="s">
        <v>35639</v>
      </c>
      <c r="D5176" s="8" t="s">
        <v>8822</v>
      </c>
      <c r="E5176" s="8" t="s">
        <v>8823</v>
      </c>
      <c r="F5176" s="9" t="s">
        <v>37245</v>
      </c>
      <c r="G5176" s="10">
        <v>1037.45</v>
      </c>
      <c r="H5176" s="9">
        <v>1203.44</v>
      </c>
    </row>
    <row r="5177" spans="3:8">
      <c r="C5177" s="7" t="s">
        <v>35639</v>
      </c>
      <c r="D5177" s="8" t="s">
        <v>8824</v>
      </c>
      <c r="E5177" s="8" t="s">
        <v>8825</v>
      </c>
      <c r="F5177" s="9" t="s">
        <v>8826</v>
      </c>
      <c r="G5177" s="10">
        <v>10.92</v>
      </c>
      <c r="H5177" s="9">
        <v>12.67</v>
      </c>
    </row>
    <row r="5178" spans="3:8">
      <c r="C5178" s="7" t="s">
        <v>35639</v>
      </c>
      <c r="D5178" s="8" t="s">
        <v>8827</v>
      </c>
      <c r="E5178" s="8" t="s">
        <v>8828</v>
      </c>
      <c r="F5178" s="9" t="s">
        <v>8829</v>
      </c>
      <c r="G5178" s="10">
        <v>10.92</v>
      </c>
      <c r="H5178" s="9">
        <v>12.67</v>
      </c>
    </row>
    <row r="5179" spans="3:8">
      <c r="C5179" s="7" t="s">
        <v>35639</v>
      </c>
      <c r="D5179" s="8" t="s">
        <v>8830</v>
      </c>
      <c r="E5179" s="8" t="s">
        <v>8831</v>
      </c>
      <c r="F5179" s="9" t="s">
        <v>8832</v>
      </c>
      <c r="G5179" s="10">
        <v>54.57</v>
      </c>
      <c r="H5179" s="9">
        <v>63.3</v>
      </c>
    </row>
    <row r="5180" spans="3:8">
      <c r="C5180" s="7" t="s">
        <v>35639</v>
      </c>
      <c r="D5180" s="8" t="s">
        <v>8833</v>
      </c>
      <c r="E5180" s="8" t="s">
        <v>8834</v>
      </c>
      <c r="F5180" s="9" t="s">
        <v>8835</v>
      </c>
      <c r="G5180" s="10">
        <v>54.57</v>
      </c>
      <c r="H5180" s="9">
        <v>63.3</v>
      </c>
    </row>
    <row r="5181" spans="3:8">
      <c r="C5181" s="7" t="s">
        <v>35639</v>
      </c>
      <c r="D5181" s="8" t="s">
        <v>8836</v>
      </c>
      <c r="E5181" s="8" t="s">
        <v>8837</v>
      </c>
      <c r="F5181" s="9" t="s">
        <v>8838</v>
      </c>
      <c r="G5181" s="10">
        <v>62.76</v>
      </c>
      <c r="H5181" s="9">
        <v>72.8</v>
      </c>
    </row>
    <row r="5182" spans="3:8">
      <c r="C5182" s="7" t="s">
        <v>35639</v>
      </c>
      <c r="D5182" s="8" t="s">
        <v>8839</v>
      </c>
      <c r="E5182" s="8" t="s">
        <v>8840</v>
      </c>
      <c r="F5182" s="9" t="s">
        <v>8841</v>
      </c>
      <c r="G5182" s="10">
        <v>336.25</v>
      </c>
      <c r="H5182" s="9">
        <v>390.05</v>
      </c>
    </row>
    <row r="5183" spans="3:8">
      <c r="C5183" s="7" t="s">
        <v>35639</v>
      </c>
      <c r="D5183" s="8" t="s">
        <v>8842</v>
      </c>
      <c r="E5183" s="8" t="s">
        <v>8843</v>
      </c>
      <c r="F5183" s="9" t="s">
        <v>8844</v>
      </c>
      <c r="G5183" s="10">
        <v>352.41</v>
      </c>
      <c r="H5183" s="9">
        <v>408.79</v>
      </c>
    </row>
    <row r="5184" spans="3:8">
      <c r="C5184" s="7" t="s">
        <v>35639</v>
      </c>
      <c r="D5184" s="8" t="s">
        <v>8845</v>
      </c>
      <c r="E5184" s="8" t="s">
        <v>8846</v>
      </c>
      <c r="F5184" s="9" t="s">
        <v>8847</v>
      </c>
      <c r="G5184" s="10">
        <v>307.13</v>
      </c>
      <c r="H5184" s="9">
        <v>356.27</v>
      </c>
    </row>
    <row r="5185" spans="3:8">
      <c r="C5185" s="7" t="s">
        <v>35639</v>
      </c>
      <c r="D5185" s="8" t="s">
        <v>8848</v>
      </c>
      <c r="E5185" s="8" t="s">
        <v>8849</v>
      </c>
      <c r="F5185" s="9" t="s">
        <v>8850</v>
      </c>
      <c r="G5185" s="10">
        <v>307.13</v>
      </c>
      <c r="H5185" s="9">
        <v>356.27</v>
      </c>
    </row>
    <row r="5186" spans="3:8">
      <c r="C5186" s="7" t="s">
        <v>35639</v>
      </c>
      <c r="D5186" s="8" t="s">
        <v>8851</v>
      </c>
      <c r="E5186" s="8" t="s">
        <v>8852</v>
      </c>
      <c r="F5186" s="9" t="s">
        <v>8853</v>
      </c>
      <c r="G5186" s="10">
        <v>304.72000000000003</v>
      </c>
      <c r="H5186" s="9">
        <v>353.48</v>
      </c>
    </row>
    <row r="5187" spans="3:8">
      <c r="C5187" s="7" t="s">
        <v>35639</v>
      </c>
      <c r="D5187" s="8" t="s">
        <v>8854</v>
      </c>
      <c r="E5187" s="8" t="s">
        <v>8855</v>
      </c>
      <c r="F5187" s="9" t="s">
        <v>56692</v>
      </c>
      <c r="G5187" s="10">
        <v>244.72</v>
      </c>
      <c r="H5187" s="9">
        <v>283.87</v>
      </c>
    </row>
    <row r="5188" spans="3:8">
      <c r="C5188" s="7" t="s">
        <v>35639</v>
      </c>
      <c r="D5188" s="8" t="s">
        <v>8856</v>
      </c>
      <c r="E5188" s="8" t="s">
        <v>48227</v>
      </c>
      <c r="F5188" s="9" t="s">
        <v>59850</v>
      </c>
      <c r="G5188" s="10">
        <v>95.5</v>
      </c>
      <c r="H5188" s="9">
        <v>110.78</v>
      </c>
    </row>
    <row r="5189" spans="3:8">
      <c r="C5189" s="7" t="s">
        <v>35639</v>
      </c>
      <c r="D5189" s="8" t="s">
        <v>8857</v>
      </c>
      <c r="E5189" s="8" t="s">
        <v>8858</v>
      </c>
      <c r="F5189" s="9" t="s">
        <v>8859</v>
      </c>
      <c r="G5189" s="10">
        <v>40.270000000000003</v>
      </c>
      <c r="H5189" s="9">
        <v>46.71</v>
      </c>
    </row>
    <row r="5190" spans="3:8">
      <c r="C5190" s="7" t="s">
        <v>35639</v>
      </c>
      <c r="D5190" s="8" t="s">
        <v>8860</v>
      </c>
      <c r="E5190" s="8" t="s">
        <v>8861</v>
      </c>
      <c r="F5190" s="9" t="s">
        <v>8862</v>
      </c>
      <c r="G5190" s="10">
        <v>40.270000000000003</v>
      </c>
      <c r="H5190" s="9">
        <v>46.71</v>
      </c>
    </row>
    <row r="5191" spans="3:8">
      <c r="C5191" s="7" t="s">
        <v>35639</v>
      </c>
      <c r="D5191" s="8" t="s">
        <v>8863</v>
      </c>
      <c r="E5191" s="8" t="s">
        <v>8864</v>
      </c>
      <c r="F5191" s="9" t="s">
        <v>8865</v>
      </c>
      <c r="G5191" s="10">
        <v>45.98</v>
      </c>
      <c r="H5191" s="9">
        <v>53.34</v>
      </c>
    </row>
    <row r="5192" spans="3:8">
      <c r="C5192" s="7" t="s">
        <v>35639</v>
      </c>
      <c r="D5192" s="8" t="s">
        <v>8866</v>
      </c>
      <c r="E5192" s="8" t="s">
        <v>8867</v>
      </c>
      <c r="F5192" s="9" t="s">
        <v>8868</v>
      </c>
      <c r="G5192" s="10">
        <v>45.98</v>
      </c>
      <c r="H5192" s="9">
        <v>53.34</v>
      </c>
    </row>
    <row r="5193" spans="3:8">
      <c r="C5193" s="7" t="s">
        <v>35639</v>
      </c>
      <c r="D5193" s="8" t="s">
        <v>8869</v>
      </c>
      <c r="E5193" s="8" t="s">
        <v>8870</v>
      </c>
      <c r="F5193" s="9" t="s">
        <v>8871</v>
      </c>
      <c r="G5193" s="10">
        <v>184.61</v>
      </c>
      <c r="H5193" s="9">
        <v>214.15</v>
      </c>
    </row>
    <row r="5194" spans="3:8">
      <c r="C5194" s="7" t="s">
        <v>35639</v>
      </c>
      <c r="D5194" s="8" t="s">
        <v>8872</v>
      </c>
      <c r="E5194" s="8" t="s">
        <v>8873</v>
      </c>
      <c r="F5194" s="9" t="s">
        <v>8874</v>
      </c>
      <c r="G5194" s="10">
        <v>110.75</v>
      </c>
      <c r="H5194" s="9">
        <v>128.47</v>
      </c>
    </row>
    <row r="5195" spans="3:8">
      <c r="C5195" s="7" t="s">
        <v>35639</v>
      </c>
      <c r="D5195" s="8" t="s">
        <v>8875</v>
      </c>
      <c r="E5195" s="8" t="s">
        <v>8876</v>
      </c>
      <c r="F5195" s="9" t="s">
        <v>56693</v>
      </c>
      <c r="G5195" s="10">
        <v>15984.2</v>
      </c>
      <c r="H5195" s="9">
        <v>18541.669999999998</v>
      </c>
    </row>
    <row r="5196" spans="3:8">
      <c r="C5196" s="7" t="s">
        <v>35639</v>
      </c>
      <c r="D5196" s="8" t="s">
        <v>8877</v>
      </c>
      <c r="E5196" s="8" t="s">
        <v>8878</v>
      </c>
      <c r="F5196" s="9" t="s">
        <v>8879</v>
      </c>
      <c r="G5196" s="10">
        <v>307.13</v>
      </c>
      <c r="H5196" s="9">
        <v>356.27</v>
      </c>
    </row>
    <row r="5197" spans="3:8">
      <c r="C5197" s="7" t="s">
        <v>35639</v>
      </c>
      <c r="D5197" s="8" t="s">
        <v>8880</v>
      </c>
      <c r="E5197" s="8" t="s">
        <v>8881</v>
      </c>
      <c r="F5197" s="9" t="s">
        <v>8882</v>
      </c>
      <c r="G5197" s="10">
        <v>186.31</v>
      </c>
      <c r="H5197" s="9">
        <v>216.12</v>
      </c>
    </row>
    <row r="5198" spans="3:8">
      <c r="C5198" s="7" t="s">
        <v>35639</v>
      </c>
      <c r="D5198" s="8" t="s">
        <v>8883</v>
      </c>
      <c r="E5198" s="8" t="s">
        <v>8884</v>
      </c>
      <c r="F5198" s="9" t="s">
        <v>43049</v>
      </c>
      <c r="G5198" s="10">
        <v>449.37</v>
      </c>
      <c r="H5198" s="9">
        <v>521.27</v>
      </c>
    </row>
    <row r="5199" spans="3:8">
      <c r="C5199" s="7" t="s">
        <v>35639</v>
      </c>
      <c r="D5199" s="8" t="s">
        <v>8885</v>
      </c>
      <c r="E5199" s="8" t="s">
        <v>8886</v>
      </c>
      <c r="F5199" s="9" t="s">
        <v>8887</v>
      </c>
      <c r="G5199" s="10">
        <v>759.95</v>
      </c>
      <c r="H5199" s="9">
        <v>881.54</v>
      </c>
    </row>
    <row r="5200" spans="3:8">
      <c r="C5200" s="7" t="s">
        <v>35639</v>
      </c>
      <c r="D5200" s="8" t="s">
        <v>8888</v>
      </c>
      <c r="E5200" s="8" t="s">
        <v>8889</v>
      </c>
      <c r="F5200" s="9" t="s">
        <v>37565</v>
      </c>
      <c r="G5200" s="10">
        <v>224.46</v>
      </c>
      <c r="H5200" s="9">
        <v>260.37</v>
      </c>
    </row>
    <row r="5201" spans="3:8">
      <c r="C5201" s="7" t="s">
        <v>35639</v>
      </c>
      <c r="D5201" s="8" t="s">
        <v>8890</v>
      </c>
      <c r="E5201" s="8" t="s">
        <v>8891</v>
      </c>
      <c r="F5201" s="9" t="s">
        <v>8892</v>
      </c>
      <c r="G5201" s="10">
        <v>664.59</v>
      </c>
      <c r="H5201" s="9">
        <v>770.92</v>
      </c>
    </row>
    <row r="5202" spans="3:8">
      <c r="C5202" s="7" t="s">
        <v>35639</v>
      </c>
      <c r="D5202" s="8" t="s">
        <v>8893</v>
      </c>
      <c r="E5202" s="8" t="s">
        <v>8894</v>
      </c>
      <c r="F5202" s="9" t="s">
        <v>8895</v>
      </c>
      <c r="G5202" s="10">
        <v>715.32</v>
      </c>
      <c r="H5202" s="9">
        <v>829.77</v>
      </c>
    </row>
    <row r="5203" spans="3:8">
      <c r="C5203" s="7" t="s">
        <v>35639</v>
      </c>
      <c r="D5203" s="8" t="s">
        <v>8896</v>
      </c>
      <c r="E5203" s="8" t="s">
        <v>8897</v>
      </c>
      <c r="F5203" s="9" t="s">
        <v>8898</v>
      </c>
      <c r="G5203" s="10">
        <v>406.46</v>
      </c>
      <c r="H5203" s="9">
        <v>471.49</v>
      </c>
    </row>
    <row r="5204" spans="3:8">
      <c r="C5204" s="7" t="s">
        <v>35639</v>
      </c>
      <c r="D5204" s="8" t="s">
        <v>8899</v>
      </c>
      <c r="E5204" s="8" t="s">
        <v>8900</v>
      </c>
      <c r="F5204" s="9" t="s">
        <v>8901</v>
      </c>
      <c r="G5204" s="10">
        <v>639.15</v>
      </c>
      <c r="H5204" s="9">
        <v>741.41</v>
      </c>
    </row>
    <row r="5205" spans="3:8">
      <c r="C5205" s="7" t="s">
        <v>35639</v>
      </c>
      <c r="D5205" s="8" t="s">
        <v>8902</v>
      </c>
      <c r="E5205" s="8" t="s">
        <v>8903</v>
      </c>
      <c r="F5205" s="9" t="s">
        <v>8904</v>
      </c>
      <c r="G5205" s="10">
        <v>1475</v>
      </c>
      <c r="H5205" s="9">
        <v>1711</v>
      </c>
    </row>
    <row r="5206" spans="3:8">
      <c r="C5206" s="7" t="s">
        <v>35639</v>
      </c>
      <c r="D5206" s="8" t="s">
        <v>8905</v>
      </c>
      <c r="E5206" s="8" t="s">
        <v>8906</v>
      </c>
      <c r="F5206" s="9" t="s">
        <v>8907</v>
      </c>
      <c r="G5206" s="10">
        <v>243.7</v>
      </c>
      <c r="H5206" s="9">
        <v>282.69</v>
      </c>
    </row>
    <row r="5207" spans="3:8">
      <c r="C5207" s="7" t="s">
        <v>35639</v>
      </c>
      <c r="D5207" s="8" t="s">
        <v>8908</v>
      </c>
      <c r="E5207" s="8" t="s">
        <v>8909</v>
      </c>
      <c r="F5207" s="9" t="s">
        <v>8910</v>
      </c>
      <c r="G5207" s="10">
        <v>258.58</v>
      </c>
      <c r="H5207" s="9">
        <v>299.95</v>
      </c>
    </row>
    <row r="5208" spans="3:8">
      <c r="C5208" s="7" t="s">
        <v>35639</v>
      </c>
      <c r="D5208" s="8" t="s">
        <v>8911</v>
      </c>
      <c r="E5208" s="8" t="s">
        <v>8912</v>
      </c>
      <c r="F5208" s="9" t="s">
        <v>8913</v>
      </c>
      <c r="G5208" s="10">
        <v>907.08</v>
      </c>
      <c r="H5208" s="9">
        <v>1052.21</v>
      </c>
    </row>
    <row r="5209" spans="3:8">
      <c r="C5209" s="7" t="s">
        <v>35639</v>
      </c>
      <c r="D5209" s="8" t="s">
        <v>8914</v>
      </c>
      <c r="E5209" s="8" t="s">
        <v>48228</v>
      </c>
      <c r="F5209" s="9" t="s">
        <v>56694</v>
      </c>
      <c r="G5209" s="10">
        <v>655.4</v>
      </c>
      <c r="H5209" s="9">
        <v>760.26</v>
      </c>
    </row>
    <row r="5210" spans="3:8">
      <c r="C5210" s="7" t="s">
        <v>35639</v>
      </c>
      <c r="D5210" s="8" t="s">
        <v>8915</v>
      </c>
      <c r="E5210" s="8" t="s">
        <v>8916</v>
      </c>
      <c r="F5210" s="9" t="s">
        <v>56695</v>
      </c>
      <c r="G5210" s="10">
        <v>1248.43</v>
      </c>
      <c r="H5210" s="9">
        <v>1448.18</v>
      </c>
    </row>
    <row r="5211" spans="3:8">
      <c r="C5211" s="7" t="s">
        <v>35639</v>
      </c>
      <c r="D5211" s="8" t="s">
        <v>8917</v>
      </c>
      <c r="E5211" s="8" t="s">
        <v>8918</v>
      </c>
      <c r="F5211" s="9" t="s">
        <v>49153</v>
      </c>
      <c r="G5211" s="10">
        <v>753.72</v>
      </c>
      <c r="H5211" s="9">
        <v>874.31</v>
      </c>
    </row>
    <row r="5212" spans="3:8">
      <c r="C5212" s="7" t="s">
        <v>35639</v>
      </c>
      <c r="D5212" s="8" t="s">
        <v>8919</v>
      </c>
      <c r="E5212" s="8" t="s">
        <v>8920</v>
      </c>
      <c r="F5212" s="9" t="s">
        <v>8921</v>
      </c>
      <c r="G5212" s="10">
        <v>880.68</v>
      </c>
      <c r="H5212" s="9">
        <v>1021.59</v>
      </c>
    </row>
    <row r="5213" spans="3:8">
      <c r="C5213" s="7" t="s">
        <v>35639</v>
      </c>
      <c r="D5213" s="8" t="s">
        <v>49154</v>
      </c>
      <c r="E5213" s="8" t="s">
        <v>49155</v>
      </c>
      <c r="F5213" s="9" t="s">
        <v>49156</v>
      </c>
      <c r="G5213" s="10">
        <v>889.02</v>
      </c>
      <c r="H5213" s="9">
        <v>1031.26</v>
      </c>
    </row>
    <row r="5214" spans="3:8">
      <c r="C5214" s="7" t="s">
        <v>35639</v>
      </c>
      <c r="D5214" s="8" t="s">
        <v>8922</v>
      </c>
      <c r="E5214" s="8" t="s">
        <v>8923</v>
      </c>
      <c r="F5214" s="9" t="s">
        <v>8924</v>
      </c>
      <c r="G5214" s="10">
        <v>293.10000000000002</v>
      </c>
      <c r="H5214" s="9">
        <v>340</v>
      </c>
    </row>
    <row r="5215" spans="3:8">
      <c r="C5215" s="7" t="s">
        <v>35639</v>
      </c>
      <c r="D5215" s="8" t="s">
        <v>8925</v>
      </c>
      <c r="E5215" s="8" t="s">
        <v>8926</v>
      </c>
      <c r="F5215" s="9" t="s">
        <v>8927</v>
      </c>
      <c r="G5215" s="10">
        <v>293.10000000000002</v>
      </c>
      <c r="H5215" s="9">
        <v>340</v>
      </c>
    </row>
    <row r="5216" spans="3:8">
      <c r="C5216" s="7" t="s">
        <v>35639</v>
      </c>
      <c r="D5216" s="8" t="s">
        <v>8928</v>
      </c>
      <c r="E5216" s="8" t="s">
        <v>48229</v>
      </c>
      <c r="F5216" s="9" t="s">
        <v>56696</v>
      </c>
      <c r="G5216" s="10">
        <v>349.09</v>
      </c>
      <c r="H5216" s="9">
        <v>404.94</v>
      </c>
    </row>
    <row r="5217" spans="3:8">
      <c r="C5217" s="7" t="s">
        <v>35639</v>
      </c>
      <c r="D5217" s="8" t="s">
        <v>8929</v>
      </c>
      <c r="E5217" s="8" t="s">
        <v>8930</v>
      </c>
      <c r="F5217" s="9" t="s">
        <v>8931</v>
      </c>
      <c r="G5217" s="10">
        <v>152.91999999999999</v>
      </c>
      <c r="H5217" s="9">
        <v>177.39</v>
      </c>
    </row>
    <row r="5218" spans="3:8">
      <c r="C5218" s="7" t="s">
        <v>35639</v>
      </c>
      <c r="D5218" s="8" t="s">
        <v>8932</v>
      </c>
      <c r="E5218" s="8" t="s">
        <v>8933</v>
      </c>
      <c r="F5218" s="9" t="s">
        <v>8934</v>
      </c>
      <c r="G5218" s="10">
        <v>60.98</v>
      </c>
      <c r="H5218" s="9">
        <v>70.739999999999995</v>
      </c>
    </row>
    <row r="5219" spans="3:8">
      <c r="C5219" s="7" t="s">
        <v>35639</v>
      </c>
      <c r="D5219" s="8" t="s">
        <v>8935</v>
      </c>
      <c r="E5219" s="8" t="s">
        <v>8936</v>
      </c>
      <c r="F5219" s="9" t="s">
        <v>8937</v>
      </c>
      <c r="G5219" s="10">
        <v>45.98</v>
      </c>
      <c r="H5219" s="9">
        <v>53.34</v>
      </c>
    </row>
    <row r="5220" spans="3:8">
      <c r="C5220" s="7" t="s">
        <v>35639</v>
      </c>
      <c r="D5220" s="8" t="s">
        <v>8938</v>
      </c>
      <c r="E5220" s="8" t="s">
        <v>8939</v>
      </c>
      <c r="F5220" s="9" t="s">
        <v>59851</v>
      </c>
      <c r="G5220" s="10">
        <v>508.28</v>
      </c>
      <c r="H5220" s="9">
        <v>589.61</v>
      </c>
    </row>
    <row r="5221" spans="3:8">
      <c r="C5221" s="7" t="s">
        <v>35639</v>
      </c>
      <c r="D5221" s="8" t="s">
        <v>8940</v>
      </c>
      <c r="E5221" s="8" t="s">
        <v>8941</v>
      </c>
      <c r="F5221" s="9" t="s">
        <v>8942</v>
      </c>
      <c r="G5221" s="10">
        <v>12596.89</v>
      </c>
      <c r="H5221" s="9">
        <v>14612.39</v>
      </c>
    </row>
    <row r="5222" spans="3:8">
      <c r="C5222" s="7" t="s">
        <v>35639</v>
      </c>
      <c r="D5222" s="8" t="s">
        <v>8943</v>
      </c>
      <c r="E5222" s="8" t="s">
        <v>8944</v>
      </c>
      <c r="F5222" s="9" t="s">
        <v>56697</v>
      </c>
      <c r="G5222" s="10">
        <v>387.84</v>
      </c>
      <c r="H5222" s="9">
        <v>449.9</v>
      </c>
    </row>
    <row r="5223" spans="3:8">
      <c r="C5223" s="7" t="s">
        <v>35639</v>
      </c>
      <c r="D5223" s="8" t="s">
        <v>8945</v>
      </c>
      <c r="E5223" s="8" t="s">
        <v>8946</v>
      </c>
      <c r="F5223" s="9" t="s">
        <v>56698</v>
      </c>
      <c r="G5223" s="10">
        <v>330.91</v>
      </c>
      <c r="H5223" s="9">
        <v>383.86</v>
      </c>
    </row>
    <row r="5224" spans="3:8">
      <c r="C5224" s="7" t="s">
        <v>35639</v>
      </c>
      <c r="D5224" s="8" t="s">
        <v>8947</v>
      </c>
      <c r="E5224" s="8" t="s">
        <v>8948</v>
      </c>
      <c r="F5224" s="9" t="s">
        <v>39467</v>
      </c>
      <c r="G5224" s="10">
        <v>171.16</v>
      </c>
      <c r="H5224" s="9">
        <v>198.55</v>
      </c>
    </row>
    <row r="5225" spans="3:8">
      <c r="C5225" s="7" t="s">
        <v>35639</v>
      </c>
      <c r="D5225" s="8" t="s">
        <v>8949</v>
      </c>
      <c r="E5225" s="8" t="s">
        <v>8950</v>
      </c>
      <c r="F5225" s="9" t="s">
        <v>8951</v>
      </c>
      <c r="G5225" s="10">
        <v>5648.64</v>
      </c>
      <c r="H5225" s="9">
        <v>6552.42</v>
      </c>
    </row>
    <row r="5226" spans="3:8">
      <c r="C5226" s="7" t="s">
        <v>35639</v>
      </c>
      <c r="D5226" s="8" t="s">
        <v>8952</v>
      </c>
      <c r="E5226" s="8" t="s">
        <v>8953</v>
      </c>
      <c r="F5226" s="9" t="s">
        <v>8954</v>
      </c>
      <c r="G5226" s="10">
        <v>11208.87</v>
      </c>
      <c r="H5226" s="9">
        <v>13002.29</v>
      </c>
    </row>
    <row r="5227" spans="3:8">
      <c r="C5227" s="7" t="s">
        <v>35639</v>
      </c>
      <c r="D5227" s="8" t="s">
        <v>8955</v>
      </c>
      <c r="E5227" s="8" t="s">
        <v>8956</v>
      </c>
      <c r="F5227" s="9" t="s">
        <v>8957</v>
      </c>
      <c r="G5227" s="10">
        <v>281.77</v>
      </c>
      <c r="H5227" s="9">
        <v>326.85000000000002</v>
      </c>
    </row>
    <row r="5228" spans="3:8">
      <c r="C5228" s="7" t="s">
        <v>35639</v>
      </c>
      <c r="D5228" s="8" t="s">
        <v>8958</v>
      </c>
      <c r="E5228" s="8" t="s">
        <v>8959</v>
      </c>
      <c r="F5228" s="9" t="s">
        <v>8960</v>
      </c>
      <c r="G5228" s="10">
        <v>1353.81</v>
      </c>
      <c r="H5228" s="9">
        <v>1570.42</v>
      </c>
    </row>
    <row r="5229" spans="3:8">
      <c r="C5229" s="7" t="s">
        <v>35639</v>
      </c>
      <c r="D5229" s="8" t="s">
        <v>8961</v>
      </c>
      <c r="E5229" s="8" t="s">
        <v>8962</v>
      </c>
      <c r="F5229" s="9" t="s">
        <v>8963</v>
      </c>
      <c r="G5229" s="10">
        <v>1419.61</v>
      </c>
      <c r="H5229" s="9">
        <v>1646.75</v>
      </c>
    </row>
    <row r="5230" spans="3:8">
      <c r="C5230" s="7" t="s">
        <v>35639</v>
      </c>
      <c r="D5230" s="8" t="s">
        <v>8964</v>
      </c>
      <c r="E5230" s="8" t="s">
        <v>8965</v>
      </c>
      <c r="F5230" s="9" t="s">
        <v>56699</v>
      </c>
      <c r="G5230" s="10">
        <v>125.49</v>
      </c>
      <c r="H5230" s="9">
        <v>145.57</v>
      </c>
    </row>
    <row r="5231" spans="3:8">
      <c r="C5231" s="7" t="s">
        <v>35639</v>
      </c>
      <c r="D5231" s="8" t="s">
        <v>8966</v>
      </c>
      <c r="E5231" s="8" t="s">
        <v>8967</v>
      </c>
      <c r="F5231" s="9" t="s">
        <v>8968</v>
      </c>
      <c r="G5231" s="10">
        <v>10909.72</v>
      </c>
      <c r="H5231" s="9">
        <v>12655.27</v>
      </c>
    </row>
    <row r="5232" spans="3:8">
      <c r="C5232" s="7" t="s">
        <v>35639</v>
      </c>
      <c r="D5232" s="8" t="s">
        <v>8969</v>
      </c>
      <c r="E5232" s="8" t="s">
        <v>8970</v>
      </c>
      <c r="F5232" s="9" t="s">
        <v>8971</v>
      </c>
      <c r="G5232" s="10">
        <v>232.53</v>
      </c>
      <c r="H5232" s="9">
        <v>269.73</v>
      </c>
    </row>
    <row r="5233" spans="3:8">
      <c r="C5233" s="7" t="s">
        <v>35639</v>
      </c>
      <c r="D5233" s="8" t="s">
        <v>8972</v>
      </c>
      <c r="E5233" s="8" t="s">
        <v>8973</v>
      </c>
      <c r="F5233" s="9" t="s">
        <v>8974</v>
      </c>
      <c r="G5233" s="10">
        <v>327.35000000000002</v>
      </c>
      <c r="H5233" s="9">
        <v>379.73</v>
      </c>
    </row>
    <row r="5234" spans="3:8">
      <c r="C5234" s="7" t="s">
        <v>35639</v>
      </c>
      <c r="D5234" s="8" t="s">
        <v>8975</v>
      </c>
      <c r="E5234" s="8" t="s">
        <v>8976</v>
      </c>
      <c r="F5234" s="9" t="s">
        <v>8977</v>
      </c>
      <c r="G5234" s="10">
        <v>158.41999999999999</v>
      </c>
      <c r="H5234" s="9">
        <v>183.77</v>
      </c>
    </row>
    <row r="5235" spans="3:8">
      <c r="C5235" s="7" t="s">
        <v>35639</v>
      </c>
      <c r="D5235" s="8" t="s">
        <v>8978</v>
      </c>
      <c r="E5235" s="8" t="s">
        <v>8979</v>
      </c>
      <c r="F5235" s="9" t="s">
        <v>56700</v>
      </c>
      <c r="G5235" s="10">
        <v>40.270000000000003</v>
      </c>
      <c r="H5235" s="9">
        <v>46.71</v>
      </c>
    </row>
    <row r="5236" spans="3:8">
      <c r="C5236" s="7" t="s">
        <v>35639</v>
      </c>
      <c r="D5236" s="8" t="s">
        <v>8980</v>
      </c>
      <c r="E5236" s="8" t="s">
        <v>8981</v>
      </c>
      <c r="F5236" s="9" t="s">
        <v>8982</v>
      </c>
      <c r="G5236" s="10">
        <v>360.27</v>
      </c>
      <c r="H5236" s="9">
        <v>417.91</v>
      </c>
    </row>
    <row r="5237" spans="3:8">
      <c r="C5237" s="7" t="s">
        <v>35639</v>
      </c>
      <c r="D5237" s="8" t="s">
        <v>8983</v>
      </c>
      <c r="E5237" s="8" t="s">
        <v>8984</v>
      </c>
      <c r="F5237" s="9" t="s">
        <v>8985</v>
      </c>
      <c r="G5237" s="10">
        <v>398.15</v>
      </c>
      <c r="H5237" s="9">
        <v>461.85</v>
      </c>
    </row>
    <row r="5238" spans="3:8">
      <c r="C5238" s="7" t="s">
        <v>35639</v>
      </c>
      <c r="D5238" s="8" t="s">
        <v>8986</v>
      </c>
      <c r="E5238" s="8" t="s">
        <v>8987</v>
      </c>
      <c r="F5238" s="9" t="s">
        <v>8988</v>
      </c>
      <c r="G5238" s="10">
        <v>48.43</v>
      </c>
      <c r="H5238" s="9">
        <v>56.18</v>
      </c>
    </row>
    <row r="5239" spans="3:8">
      <c r="C5239" s="7" t="s">
        <v>35639</v>
      </c>
      <c r="D5239" s="8" t="s">
        <v>8989</v>
      </c>
      <c r="E5239" s="8" t="s">
        <v>8990</v>
      </c>
      <c r="F5239" s="9" t="s">
        <v>8991</v>
      </c>
      <c r="G5239" s="10">
        <v>342.15</v>
      </c>
      <c r="H5239" s="9">
        <v>396.89</v>
      </c>
    </row>
    <row r="5240" spans="3:8">
      <c r="C5240" s="7" t="s">
        <v>35639</v>
      </c>
      <c r="D5240" s="8" t="s">
        <v>8992</v>
      </c>
      <c r="E5240" s="8" t="s">
        <v>8993</v>
      </c>
      <c r="F5240" s="9" t="s">
        <v>59666</v>
      </c>
      <c r="G5240" s="10">
        <v>179.23</v>
      </c>
      <c r="H5240" s="9">
        <v>207.91</v>
      </c>
    </row>
    <row r="5241" spans="3:8">
      <c r="C5241" s="7" t="s">
        <v>35639</v>
      </c>
      <c r="D5241" s="8" t="s">
        <v>8994</v>
      </c>
      <c r="E5241" s="8" t="s">
        <v>48230</v>
      </c>
      <c r="F5241" s="9" t="s">
        <v>56701</v>
      </c>
      <c r="G5241" s="10">
        <v>731.76</v>
      </c>
      <c r="H5241" s="9">
        <v>848.84</v>
      </c>
    </row>
    <row r="5242" spans="3:8">
      <c r="C5242" s="7" t="s">
        <v>35639</v>
      </c>
      <c r="D5242" s="8" t="s">
        <v>8995</v>
      </c>
      <c r="E5242" s="8" t="s">
        <v>8996</v>
      </c>
      <c r="F5242" s="9" t="s">
        <v>8997</v>
      </c>
      <c r="G5242" s="10">
        <v>386.54</v>
      </c>
      <c r="H5242" s="9">
        <v>448.39</v>
      </c>
    </row>
    <row r="5243" spans="3:8">
      <c r="C5243" s="7" t="s">
        <v>35639</v>
      </c>
      <c r="D5243" s="8" t="s">
        <v>8998</v>
      </c>
      <c r="E5243" s="8" t="s">
        <v>8999</v>
      </c>
      <c r="F5243" s="9" t="s">
        <v>9000</v>
      </c>
      <c r="G5243" s="10">
        <v>731.66</v>
      </c>
      <c r="H5243" s="9">
        <v>848.73</v>
      </c>
    </row>
    <row r="5244" spans="3:8">
      <c r="C5244" s="7" t="s">
        <v>35639</v>
      </c>
      <c r="D5244" s="8" t="s">
        <v>9001</v>
      </c>
      <c r="E5244" s="8" t="s">
        <v>9002</v>
      </c>
      <c r="F5244" s="9" t="s">
        <v>9003</v>
      </c>
      <c r="G5244" s="10">
        <v>435.47</v>
      </c>
      <c r="H5244" s="9">
        <v>505.15</v>
      </c>
    </row>
    <row r="5245" spans="3:8">
      <c r="C5245" s="7" t="s">
        <v>35639</v>
      </c>
      <c r="D5245" s="8" t="s">
        <v>9004</v>
      </c>
      <c r="E5245" s="8" t="s">
        <v>9005</v>
      </c>
      <c r="F5245" s="9" t="s">
        <v>9006</v>
      </c>
      <c r="G5245" s="10">
        <v>262.64999999999998</v>
      </c>
      <c r="H5245" s="9">
        <v>304.67</v>
      </c>
    </row>
    <row r="5246" spans="3:8">
      <c r="C5246" s="7" t="s">
        <v>35639</v>
      </c>
      <c r="D5246" s="8" t="s">
        <v>9007</v>
      </c>
      <c r="E5246" s="8" t="s">
        <v>43050</v>
      </c>
      <c r="F5246" s="9" t="s">
        <v>54878</v>
      </c>
      <c r="G5246" s="10">
        <v>217.92</v>
      </c>
      <c r="H5246" s="9">
        <v>252.79</v>
      </c>
    </row>
    <row r="5247" spans="3:8">
      <c r="C5247" s="7" t="s">
        <v>35639</v>
      </c>
      <c r="D5247" s="8" t="s">
        <v>9008</v>
      </c>
      <c r="E5247" s="8" t="s">
        <v>9009</v>
      </c>
      <c r="F5247" s="9" t="s">
        <v>9010</v>
      </c>
      <c r="G5247" s="10">
        <v>56.38</v>
      </c>
      <c r="H5247" s="9">
        <v>65.400000000000006</v>
      </c>
    </row>
    <row r="5248" spans="3:8">
      <c r="C5248" s="7" t="s">
        <v>35639</v>
      </c>
      <c r="D5248" s="8" t="s">
        <v>9011</v>
      </c>
      <c r="E5248" s="8" t="s">
        <v>9012</v>
      </c>
      <c r="F5248" s="9" t="s">
        <v>9013</v>
      </c>
      <c r="G5248" s="10">
        <v>352.06</v>
      </c>
      <c r="H5248" s="9">
        <v>408.39</v>
      </c>
    </row>
    <row r="5249" spans="3:8">
      <c r="C5249" s="7" t="s">
        <v>35639</v>
      </c>
      <c r="D5249" s="8" t="s">
        <v>9014</v>
      </c>
      <c r="E5249" s="8" t="s">
        <v>9015</v>
      </c>
      <c r="F5249" s="9" t="s">
        <v>9016</v>
      </c>
      <c r="G5249" s="10">
        <v>40.270000000000003</v>
      </c>
      <c r="H5249" s="9">
        <v>46.71</v>
      </c>
    </row>
    <row r="5250" spans="3:8">
      <c r="C5250" s="7" t="s">
        <v>35639</v>
      </c>
      <c r="D5250" s="8" t="s">
        <v>9017</v>
      </c>
      <c r="E5250" s="8" t="s">
        <v>9018</v>
      </c>
      <c r="F5250" s="9" t="s">
        <v>9019</v>
      </c>
      <c r="G5250" s="10">
        <v>40.270000000000003</v>
      </c>
      <c r="H5250" s="9">
        <v>46.71</v>
      </c>
    </row>
    <row r="5251" spans="3:8">
      <c r="C5251" s="7" t="s">
        <v>35639</v>
      </c>
      <c r="D5251" s="8" t="s">
        <v>9020</v>
      </c>
      <c r="E5251" s="8" t="s">
        <v>9021</v>
      </c>
      <c r="F5251" s="9" t="s">
        <v>56702</v>
      </c>
      <c r="G5251" s="10">
        <v>117.16</v>
      </c>
      <c r="H5251" s="9">
        <v>135.9</v>
      </c>
    </row>
    <row r="5252" spans="3:8">
      <c r="C5252" s="7" t="s">
        <v>35639</v>
      </c>
      <c r="D5252" s="8" t="s">
        <v>9022</v>
      </c>
      <c r="E5252" s="8" t="s">
        <v>9023</v>
      </c>
      <c r="F5252" s="9" t="s">
        <v>9024</v>
      </c>
      <c r="G5252" s="10">
        <v>128.78</v>
      </c>
      <c r="H5252" s="9">
        <v>149.38999999999999</v>
      </c>
    </row>
    <row r="5253" spans="3:8">
      <c r="C5253" s="7" t="s">
        <v>35639</v>
      </c>
      <c r="D5253" s="8" t="s">
        <v>9025</v>
      </c>
      <c r="E5253" s="8" t="s">
        <v>9026</v>
      </c>
      <c r="F5253" s="9" t="s">
        <v>9027</v>
      </c>
      <c r="G5253" s="10">
        <v>276.75</v>
      </c>
      <c r="H5253" s="9">
        <v>321.02999999999997</v>
      </c>
    </row>
    <row r="5254" spans="3:8">
      <c r="C5254" s="7" t="s">
        <v>35639</v>
      </c>
      <c r="D5254" s="8" t="s">
        <v>9028</v>
      </c>
      <c r="E5254" s="8" t="s">
        <v>9029</v>
      </c>
      <c r="F5254" s="9" t="s">
        <v>9030</v>
      </c>
      <c r="G5254" s="10">
        <v>205.6</v>
      </c>
      <c r="H5254" s="9">
        <v>238.5</v>
      </c>
    </row>
    <row r="5255" spans="3:8">
      <c r="C5255" s="7" t="s">
        <v>35639</v>
      </c>
      <c r="D5255" s="8" t="s">
        <v>9031</v>
      </c>
      <c r="E5255" s="8" t="s">
        <v>9032</v>
      </c>
      <c r="F5255" s="9" t="s">
        <v>9033</v>
      </c>
      <c r="G5255" s="10">
        <v>660.46</v>
      </c>
      <c r="H5255" s="9">
        <v>766.13</v>
      </c>
    </row>
    <row r="5256" spans="3:8">
      <c r="C5256" s="7" t="s">
        <v>35639</v>
      </c>
      <c r="D5256" s="8" t="s">
        <v>9034</v>
      </c>
      <c r="E5256" s="8" t="s">
        <v>9035</v>
      </c>
      <c r="F5256" s="9" t="s">
        <v>9036</v>
      </c>
      <c r="G5256" s="10">
        <v>1004.78</v>
      </c>
      <c r="H5256" s="9">
        <v>1165.55</v>
      </c>
    </row>
    <row r="5257" spans="3:8">
      <c r="C5257" s="7" t="s">
        <v>35639</v>
      </c>
      <c r="D5257" s="8" t="s">
        <v>9037</v>
      </c>
      <c r="E5257" s="8" t="s">
        <v>9038</v>
      </c>
      <c r="F5257" s="9" t="s">
        <v>9039</v>
      </c>
      <c r="G5257" s="10">
        <v>889.02</v>
      </c>
      <c r="H5257" s="9">
        <v>1031.26</v>
      </c>
    </row>
    <row r="5258" spans="3:8">
      <c r="C5258" s="7" t="s">
        <v>35639</v>
      </c>
      <c r="D5258" s="8" t="s">
        <v>9040</v>
      </c>
      <c r="E5258" s="8" t="s">
        <v>9041</v>
      </c>
      <c r="F5258" s="9" t="s">
        <v>9042</v>
      </c>
      <c r="G5258" s="10">
        <v>298.18</v>
      </c>
      <c r="H5258" s="9">
        <v>345.89</v>
      </c>
    </row>
    <row r="5259" spans="3:8">
      <c r="C5259" s="7" t="s">
        <v>35639</v>
      </c>
      <c r="D5259" s="8" t="s">
        <v>9043</v>
      </c>
      <c r="E5259" s="8" t="s">
        <v>9044</v>
      </c>
      <c r="F5259" s="9" t="s">
        <v>9045</v>
      </c>
      <c r="G5259" s="10">
        <v>398.15</v>
      </c>
      <c r="H5259" s="9">
        <v>461.85</v>
      </c>
    </row>
    <row r="5260" spans="3:8">
      <c r="C5260" s="7" t="s">
        <v>35639</v>
      </c>
      <c r="D5260" s="8" t="s">
        <v>9046</v>
      </c>
      <c r="E5260" s="8" t="s">
        <v>9047</v>
      </c>
      <c r="F5260" s="9" t="s">
        <v>9048</v>
      </c>
      <c r="G5260" s="10">
        <v>206.34</v>
      </c>
      <c r="H5260" s="9">
        <v>239.36</v>
      </c>
    </row>
    <row r="5261" spans="3:8">
      <c r="C5261" s="7" t="s">
        <v>35639</v>
      </c>
      <c r="D5261" s="8" t="s">
        <v>49157</v>
      </c>
      <c r="E5261" s="8" t="s">
        <v>49158</v>
      </c>
      <c r="F5261" s="9" t="s">
        <v>49159</v>
      </c>
      <c r="G5261" s="10">
        <v>889.02</v>
      </c>
      <c r="H5261" s="9">
        <v>1031.26</v>
      </c>
    </row>
    <row r="5262" spans="3:8">
      <c r="C5262" s="7" t="s">
        <v>35639</v>
      </c>
      <c r="D5262" s="8" t="s">
        <v>50124</v>
      </c>
      <c r="E5262" s="8" t="s">
        <v>50125</v>
      </c>
      <c r="F5262" s="9" t="s">
        <v>50126</v>
      </c>
      <c r="G5262" s="10">
        <v>313.18</v>
      </c>
      <c r="H5262" s="9">
        <v>363.29</v>
      </c>
    </row>
    <row r="5263" spans="3:8">
      <c r="C5263" s="7" t="s">
        <v>35639</v>
      </c>
      <c r="D5263" s="8" t="s">
        <v>50127</v>
      </c>
      <c r="E5263" s="8" t="s">
        <v>50128</v>
      </c>
      <c r="F5263" s="9" t="s">
        <v>50129</v>
      </c>
      <c r="G5263" s="10">
        <v>304.06</v>
      </c>
      <c r="H5263" s="9">
        <v>352.71</v>
      </c>
    </row>
    <row r="5264" spans="3:8">
      <c r="C5264" s="7" t="s">
        <v>35639</v>
      </c>
      <c r="D5264" s="8" t="s">
        <v>9049</v>
      </c>
      <c r="E5264" s="8" t="s">
        <v>9050</v>
      </c>
      <c r="F5264" s="9" t="s">
        <v>9051</v>
      </c>
      <c r="G5264" s="10">
        <v>395.16</v>
      </c>
      <c r="H5264" s="9">
        <v>458.38</v>
      </c>
    </row>
    <row r="5265" spans="3:8">
      <c r="C5265" s="7" t="s">
        <v>35639</v>
      </c>
      <c r="D5265" s="8" t="s">
        <v>9052</v>
      </c>
      <c r="E5265" s="8" t="s">
        <v>9053</v>
      </c>
      <c r="F5265" s="9" t="s">
        <v>9054</v>
      </c>
      <c r="G5265" s="10">
        <v>48.43</v>
      </c>
      <c r="H5265" s="9">
        <v>56.18</v>
      </c>
    </row>
    <row r="5266" spans="3:8">
      <c r="C5266" s="7" t="s">
        <v>35639</v>
      </c>
      <c r="D5266" s="8" t="s">
        <v>9055</v>
      </c>
      <c r="E5266" s="8" t="s">
        <v>9056</v>
      </c>
      <c r="F5266" s="9" t="s">
        <v>9057</v>
      </c>
      <c r="G5266" s="10">
        <v>27333.72</v>
      </c>
      <c r="H5266" s="9">
        <v>31707.11</v>
      </c>
    </row>
    <row r="5267" spans="3:8">
      <c r="C5267" s="7" t="s">
        <v>35639</v>
      </c>
      <c r="D5267" s="8" t="s">
        <v>9058</v>
      </c>
      <c r="E5267" s="8" t="s">
        <v>9059</v>
      </c>
      <c r="F5267" s="9" t="s">
        <v>9060</v>
      </c>
      <c r="G5267" s="10">
        <v>325.57</v>
      </c>
      <c r="H5267" s="9">
        <v>377.66</v>
      </c>
    </row>
    <row r="5268" spans="3:8">
      <c r="C5268" s="7" t="s">
        <v>35639</v>
      </c>
      <c r="D5268" s="8" t="s">
        <v>9061</v>
      </c>
      <c r="E5268" s="8" t="s">
        <v>9062</v>
      </c>
      <c r="F5268" s="9" t="s">
        <v>9063</v>
      </c>
      <c r="G5268" s="10">
        <v>204.62</v>
      </c>
      <c r="H5268" s="9">
        <v>237.36</v>
      </c>
    </row>
    <row r="5269" spans="3:8">
      <c r="C5269" s="7" t="s">
        <v>35639</v>
      </c>
      <c r="D5269" s="8" t="s">
        <v>9064</v>
      </c>
      <c r="E5269" s="8" t="s">
        <v>9065</v>
      </c>
      <c r="F5269" s="9" t="s">
        <v>9066</v>
      </c>
      <c r="G5269" s="10">
        <v>45.01</v>
      </c>
      <c r="H5269" s="9">
        <v>52.21</v>
      </c>
    </row>
    <row r="5270" spans="3:8">
      <c r="C5270" s="7" t="s">
        <v>35639</v>
      </c>
      <c r="D5270" s="8" t="s">
        <v>9067</v>
      </c>
      <c r="E5270" s="8" t="s">
        <v>9068</v>
      </c>
      <c r="F5270" s="9" t="s">
        <v>9069</v>
      </c>
      <c r="G5270" s="10">
        <v>284.57</v>
      </c>
      <c r="H5270" s="9">
        <v>330.1</v>
      </c>
    </row>
    <row r="5271" spans="3:8">
      <c r="C5271" s="7" t="s">
        <v>35639</v>
      </c>
      <c r="D5271" s="8" t="s">
        <v>9070</v>
      </c>
      <c r="E5271" s="8" t="s">
        <v>9071</v>
      </c>
      <c r="F5271" s="9" t="s">
        <v>9072</v>
      </c>
      <c r="G5271" s="10">
        <v>641.22</v>
      </c>
      <c r="H5271" s="9">
        <v>743.81</v>
      </c>
    </row>
    <row r="5272" spans="3:8">
      <c r="C5272" s="7" t="s">
        <v>35639</v>
      </c>
      <c r="D5272" s="8" t="s">
        <v>9073</v>
      </c>
      <c r="E5272" s="8" t="s">
        <v>9074</v>
      </c>
      <c r="F5272" s="9" t="s">
        <v>9075</v>
      </c>
      <c r="G5272" s="10">
        <v>346.6</v>
      </c>
      <c r="H5272" s="9">
        <v>402.06</v>
      </c>
    </row>
    <row r="5273" spans="3:8">
      <c r="C5273" s="7" t="s">
        <v>35639</v>
      </c>
      <c r="D5273" s="8" t="s">
        <v>9076</v>
      </c>
      <c r="E5273" s="8" t="s">
        <v>9077</v>
      </c>
      <c r="F5273" s="9" t="s">
        <v>9078</v>
      </c>
      <c r="G5273" s="10">
        <v>285.77999999999997</v>
      </c>
      <c r="H5273" s="9">
        <v>331.51</v>
      </c>
    </row>
    <row r="5274" spans="3:8">
      <c r="C5274" s="7" t="s">
        <v>35639</v>
      </c>
      <c r="D5274" s="8" t="s">
        <v>9079</v>
      </c>
      <c r="E5274" s="8" t="s">
        <v>9080</v>
      </c>
      <c r="F5274" s="9" t="s">
        <v>56703</v>
      </c>
      <c r="G5274" s="10">
        <v>284.67</v>
      </c>
      <c r="H5274" s="9">
        <v>330.22</v>
      </c>
    </row>
    <row r="5275" spans="3:8">
      <c r="C5275" s="7" t="s">
        <v>35639</v>
      </c>
      <c r="D5275" s="8" t="s">
        <v>9081</v>
      </c>
      <c r="E5275" s="8" t="s">
        <v>9337</v>
      </c>
      <c r="F5275" s="9" t="s">
        <v>46705</v>
      </c>
      <c r="G5275" s="10">
        <v>277.35000000000002</v>
      </c>
      <c r="H5275" s="9">
        <v>321.73</v>
      </c>
    </row>
    <row r="5276" spans="3:8">
      <c r="C5276" s="7" t="s">
        <v>35639</v>
      </c>
      <c r="D5276" s="8" t="s">
        <v>9082</v>
      </c>
      <c r="E5276" s="8" t="s">
        <v>9083</v>
      </c>
      <c r="F5276" s="9" t="s">
        <v>9084</v>
      </c>
      <c r="G5276" s="10">
        <v>694.48</v>
      </c>
      <c r="H5276" s="9">
        <v>805.6</v>
      </c>
    </row>
    <row r="5277" spans="3:8">
      <c r="C5277" s="7" t="s">
        <v>35639</v>
      </c>
      <c r="D5277" s="8" t="s">
        <v>9085</v>
      </c>
      <c r="E5277" s="8" t="s">
        <v>9086</v>
      </c>
      <c r="F5277" s="9" t="s">
        <v>39468</v>
      </c>
      <c r="G5277" s="10">
        <v>155.6</v>
      </c>
      <c r="H5277" s="9">
        <v>180.5</v>
      </c>
    </row>
    <row r="5278" spans="3:8">
      <c r="C5278" s="7" t="s">
        <v>35639</v>
      </c>
      <c r="D5278" s="8" t="s">
        <v>9087</v>
      </c>
      <c r="E5278" s="8" t="s">
        <v>9088</v>
      </c>
      <c r="F5278" s="9" t="s">
        <v>39144</v>
      </c>
      <c r="G5278" s="10">
        <v>352.26</v>
      </c>
      <c r="H5278" s="9">
        <v>408.62</v>
      </c>
    </row>
    <row r="5279" spans="3:8">
      <c r="C5279" s="7" t="s">
        <v>35639</v>
      </c>
      <c r="D5279" s="8" t="s">
        <v>9089</v>
      </c>
      <c r="E5279" s="8" t="s">
        <v>9090</v>
      </c>
      <c r="F5279" s="9" t="s">
        <v>56704</v>
      </c>
      <c r="G5279" s="10">
        <v>325.88</v>
      </c>
      <c r="H5279" s="9">
        <v>378.02</v>
      </c>
    </row>
    <row r="5280" spans="3:8">
      <c r="C5280" s="7" t="s">
        <v>35639</v>
      </c>
      <c r="D5280" s="8" t="s">
        <v>9091</v>
      </c>
      <c r="E5280" s="8" t="s">
        <v>9092</v>
      </c>
      <c r="F5280" s="9" t="s">
        <v>9093</v>
      </c>
      <c r="G5280" s="10">
        <v>873.04</v>
      </c>
      <c r="H5280" s="9">
        <v>1012.73</v>
      </c>
    </row>
    <row r="5281" spans="3:8">
      <c r="C5281" s="7" t="s">
        <v>35639</v>
      </c>
      <c r="D5281" s="8" t="s">
        <v>9094</v>
      </c>
      <c r="E5281" s="8" t="s">
        <v>9095</v>
      </c>
      <c r="F5281" s="9" t="s">
        <v>9096</v>
      </c>
      <c r="G5281" s="10">
        <v>204.98</v>
      </c>
      <c r="H5281" s="9">
        <v>237.78</v>
      </c>
    </row>
    <row r="5282" spans="3:8">
      <c r="C5282" s="7" t="s">
        <v>35639</v>
      </c>
      <c r="D5282" s="8" t="s">
        <v>9097</v>
      </c>
      <c r="E5282" s="8" t="s">
        <v>187</v>
      </c>
      <c r="F5282" s="9" t="s">
        <v>49160</v>
      </c>
      <c r="G5282" s="10">
        <v>206.58</v>
      </c>
      <c r="H5282" s="9">
        <v>239.63</v>
      </c>
    </row>
    <row r="5283" spans="3:8">
      <c r="C5283" s="7" t="s">
        <v>35639</v>
      </c>
      <c r="D5283" s="8" t="s">
        <v>9098</v>
      </c>
      <c r="E5283" s="8" t="s">
        <v>48231</v>
      </c>
      <c r="F5283" s="9" t="s">
        <v>56705</v>
      </c>
      <c r="G5283" s="10">
        <v>294.75</v>
      </c>
      <c r="H5283" s="9">
        <v>341.91</v>
      </c>
    </row>
    <row r="5284" spans="3:8">
      <c r="C5284" s="7" t="s">
        <v>35639</v>
      </c>
      <c r="D5284" s="8" t="s">
        <v>9099</v>
      </c>
      <c r="E5284" s="8" t="s">
        <v>9100</v>
      </c>
      <c r="F5284" s="9" t="s">
        <v>9101</v>
      </c>
      <c r="G5284" s="10">
        <v>220.43</v>
      </c>
      <c r="H5284" s="9">
        <v>255.7</v>
      </c>
    </row>
    <row r="5285" spans="3:8">
      <c r="C5285" s="7" t="s">
        <v>35639</v>
      </c>
      <c r="D5285" s="8" t="s">
        <v>9102</v>
      </c>
      <c r="E5285" s="8" t="s">
        <v>9103</v>
      </c>
      <c r="F5285" s="9" t="s">
        <v>9104</v>
      </c>
      <c r="G5285" s="10">
        <v>204.98</v>
      </c>
      <c r="H5285" s="9">
        <v>237.78</v>
      </c>
    </row>
    <row r="5286" spans="3:8">
      <c r="C5286" s="7" t="s">
        <v>35639</v>
      </c>
      <c r="D5286" s="8" t="s">
        <v>9105</v>
      </c>
      <c r="E5286" s="8" t="s">
        <v>48232</v>
      </c>
      <c r="F5286" s="9" t="s">
        <v>43051</v>
      </c>
      <c r="G5286" s="10">
        <v>655.4</v>
      </c>
      <c r="H5286" s="9">
        <v>760.26</v>
      </c>
    </row>
    <row r="5287" spans="3:8">
      <c r="C5287" s="7" t="s">
        <v>35639</v>
      </c>
      <c r="D5287" s="8" t="s">
        <v>9106</v>
      </c>
      <c r="E5287" s="8" t="s">
        <v>48233</v>
      </c>
      <c r="F5287" s="9" t="s">
        <v>54879</v>
      </c>
      <c r="G5287" s="10">
        <v>655.4</v>
      </c>
      <c r="H5287" s="9">
        <v>760.26</v>
      </c>
    </row>
    <row r="5288" spans="3:8">
      <c r="C5288" s="7" t="s">
        <v>35639</v>
      </c>
      <c r="D5288" s="8" t="s">
        <v>9107</v>
      </c>
      <c r="E5288" s="8" t="s">
        <v>9108</v>
      </c>
      <c r="F5288" s="9" t="s">
        <v>1466</v>
      </c>
      <c r="G5288" s="10">
        <v>1488.42</v>
      </c>
      <c r="H5288" s="9">
        <v>1726.57</v>
      </c>
    </row>
    <row r="5289" spans="3:8">
      <c r="C5289" s="7" t="s">
        <v>35639</v>
      </c>
      <c r="D5289" s="8" t="s">
        <v>9109</v>
      </c>
      <c r="E5289" s="8" t="s">
        <v>9110</v>
      </c>
      <c r="F5289" s="9" t="s">
        <v>9111</v>
      </c>
      <c r="G5289" s="10">
        <v>170.59</v>
      </c>
      <c r="H5289" s="9">
        <v>197.88</v>
      </c>
    </row>
    <row r="5290" spans="3:8">
      <c r="C5290" s="7" t="s">
        <v>35639</v>
      </c>
      <c r="D5290" s="8" t="s">
        <v>9112</v>
      </c>
      <c r="E5290" s="8" t="s">
        <v>9113</v>
      </c>
      <c r="F5290" s="9" t="s">
        <v>9114</v>
      </c>
      <c r="G5290" s="10">
        <v>170.59</v>
      </c>
      <c r="H5290" s="9">
        <v>197.88</v>
      </c>
    </row>
    <row r="5291" spans="3:8">
      <c r="C5291" s="7" t="s">
        <v>35639</v>
      </c>
      <c r="D5291" s="8" t="s">
        <v>9115</v>
      </c>
      <c r="E5291" s="8" t="s">
        <v>9116</v>
      </c>
      <c r="F5291" s="9" t="s">
        <v>9117</v>
      </c>
      <c r="G5291" s="10">
        <v>1341.91</v>
      </c>
      <c r="H5291" s="9">
        <v>1556.62</v>
      </c>
    </row>
    <row r="5292" spans="3:8">
      <c r="C5292" s="7" t="s">
        <v>35639</v>
      </c>
      <c r="D5292" s="8" t="s">
        <v>59398</v>
      </c>
      <c r="E5292" s="8" t="s">
        <v>59399</v>
      </c>
      <c r="F5292" s="9" t="s">
        <v>59400</v>
      </c>
      <c r="G5292" s="10">
        <v>153.81</v>
      </c>
      <c r="H5292" s="9">
        <v>178.42</v>
      </c>
    </row>
    <row r="5293" spans="3:8">
      <c r="C5293" s="7" t="s">
        <v>35639</v>
      </c>
      <c r="D5293" s="8" t="s">
        <v>9118</v>
      </c>
      <c r="E5293" s="8" t="s">
        <v>9119</v>
      </c>
      <c r="F5293" s="9" t="s">
        <v>9120</v>
      </c>
      <c r="G5293" s="10">
        <v>153.81</v>
      </c>
      <c r="H5293" s="9">
        <v>178.42</v>
      </c>
    </row>
    <row r="5294" spans="3:8">
      <c r="C5294" s="7" t="s">
        <v>35639</v>
      </c>
      <c r="D5294" s="8" t="s">
        <v>9121</v>
      </c>
      <c r="E5294" s="8" t="s">
        <v>9122</v>
      </c>
      <c r="F5294" s="9" t="s">
        <v>56706</v>
      </c>
      <c r="G5294" s="10">
        <v>313.18</v>
      </c>
      <c r="H5294" s="9">
        <v>363.29</v>
      </c>
    </row>
    <row r="5295" spans="3:8">
      <c r="C5295" s="7" t="s">
        <v>35639</v>
      </c>
      <c r="D5295" s="8" t="s">
        <v>9123</v>
      </c>
      <c r="E5295" s="8" t="s">
        <v>9124</v>
      </c>
      <c r="F5295" s="9" t="s">
        <v>56707</v>
      </c>
      <c r="G5295" s="10">
        <v>264.19</v>
      </c>
      <c r="H5295" s="9">
        <v>306.45999999999998</v>
      </c>
    </row>
    <row r="5296" spans="3:8">
      <c r="C5296" s="7" t="s">
        <v>35639</v>
      </c>
      <c r="D5296" s="8" t="s">
        <v>9125</v>
      </c>
      <c r="E5296" s="8" t="s">
        <v>9126</v>
      </c>
      <c r="F5296" s="9" t="s">
        <v>9127</v>
      </c>
      <c r="G5296" s="10">
        <v>50.34</v>
      </c>
      <c r="H5296" s="9">
        <v>58.4</v>
      </c>
    </row>
    <row r="5297" spans="3:8">
      <c r="C5297" s="7" t="s">
        <v>35639</v>
      </c>
      <c r="D5297" s="8" t="s">
        <v>9128</v>
      </c>
      <c r="E5297" s="8" t="s">
        <v>9129</v>
      </c>
      <c r="F5297" s="9" t="s">
        <v>9130</v>
      </c>
      <c r="G5297" s="10">
        <v>206.34</v>
      </c>
      <c r="H5297" s="9">
        <v>239.36</v>
      </c>
    </row>
    <row r="5298" spans="3:8">
      <c r="C5298" s="7" t="s">
        <v>35639</v>
      </c>
      <c r="D5298" s="8" t="s">
        <v>9131</v>
      </c>
      <c r="E5298" s="8" t="s">
        <v>9132</v>
      </c>
      <c r="F5298" s="9" t="s">
        <v>9133</v>
      </c>
      <c r="G5298" s="10">
        <v>873.04</v>
      </c>
      <c r="H5298" s="9">
        <v>1012.73</v>
      </c>
    </row>
    <row r="5299" spans="3:8">
      <c r="C5299" s="7" t="s">
        <v>35639</v>
      </c>
      <c r="D5299" s="8" t="s">
        <v>9134</v>
      </c>
      <c r="E5299" s="8" t="s">
        <v>9135</v>
      </c>
      <c r="F5299" s="9" t="s">
        <v>9136</v>
      </c>
      <c r="G5299" s="10">
        <v>1134.93</v>
      </c>
      <c r="H5299" s="9">
        <v>1316.52</v>
      </c>
    </row>
    <row r="5300" spans="3:8">
      <c r="C5300" s="7" t="s">
        <v>35639</v>
      </c>
      <c r="D5300" s="8" t="s">
        <v>36570</v>
      </c>
      <c r="E5300" s="8" t="s">
        <v>36571</v>
      </c>
      <c r="F5300" s="9" t="s">
        <v>36572</v>
      </c>
      <c r="G5300" s="10">
        <v>1361.94</v>
      </c>
      <c r="H5300" s="9">
        <v>1579.85</v>
      </c>
    </row>
    <row r="5301" spans="3:8">
      <c r="C5301" s="7" t="s">
        <v>35639</v>
      </c>
      <c r="D5301" s="8" t="s">
        <v>9137</v>
      </c>
      <c r="E5301" s="8" t="s">
        <v>48234</v>
      </c>
      <c r="F5301" s="9" t="s">
        <v>46706</v>
      </c>
      <c r="G5301" s="10">
        <v>753.72</v>
      </c>
      <c r="H5301" s="9">
        <v>874.31</v>
      </c>
    </row>
    <row r="5302" spans="3:8">
      <c r="C5302" s="7" t="s">
        <v>35639</v>
      </c>
      <c r="D5302" s="8" t="s">
        <v>9138</v>
      </c>
      <c r="E5302" s="8" t="s">
        <v>9139</v>
      </c>
      <c r="F5302" s="9" t="s">
        <v>9140</v>
      </c>
      <c r="G5302" s="10">
        <v>133.05000000000001</v>
      </c>
      <c r="H5302" s="9">
        <v>154.34</v>
      </c>
    </row>
    <row r="5303" spans="3:8">
      <c r="C5303" s="7" t="s">
        <v>35639</v>
      </c>
      <c r="D5303" s="8" t="s">
        <v>9141</v>
      </c>
      <c r="E5303" s="8" t="s">
        <v>9142</v>
      </c>
      <c r="F5303" s="9" t="s">
        <v>9143</v>
      </c>
      <c r="G5303" s="10">
        <v>133.05000000000001</v>
      </c>
      <c r="H5303" s="9">
        <v>154.34</v>
      </c>
    </row>
    <row r="5304" spans="3:8">
      <c r="C5304" s="7" t="s">
        <v>35639</v>
      </c>
      <c r="D5304" s="8" t="s">
        <v>9144</v>
      </c>
      <c r="E5304" s="8" t="s">
        <v>9145</v>
      </c>
      <c r="F5304" s="9" t="s">
        <v>9146</v>
      </c>
      <c r="G5304" s="10">
        <v>136.59</v>
      </c>
      <c r="H5304" s="9">
        <v>158.44</v>
      </c>
    </row>
    <row r="5305" spans="3:8">
      <c r="C5305" s="7" t="s">
        <v>35639</v>
      </c>
      <c r="D5305" s="8" t="s">
        <v>9147</v>
      </c>
      <c r="E5305" s="8" t="s">
        <v>9148</v>
      </c>
      <c r="F5305" s="9" t="s">
        <v>9149</v>
      </c>
      <c r="G5305" s="10">
        <v>420.68</v>
      </c>
      <c r="H5305" s="9">
        <v>487.99</v>
      </c>
    </row>
    <row r="5306" spans="3:8">
      <c r="C5306" s="7" t="s">
        <v>35639</v>
      </c>
      <c r="D5306" s="8" t="s">
        <v>9150</v>
      </c>
      <c r="E5306" s="8" t="s">
        <v>9151</v>
      </c>
      <c r="F5306" s="9" t="s">
        <v>9152</v>
      </c>
      <c r="G5306" s="10">
        <v>443.16</v>
      </c>
      <c r="H5306" s="9">
        <v>514.07000000000005</v>
      </c>
    </row>
    <row r="5307" spans="3:8">
      <c r="C5307" s="7" t="s">
        <v>35639</v>
      </c>
      <c r="D5307" s="8" t="s">
        <v>9153</v>
      </c>
      <c r="E5307" s="8" t="s">
        <v>9154</v>
      </c>
      <c r="F5307" s="9" t="s">
        <v>9155</v>
      </c>
      <c r="G5307" s="10">
        <v>670.77</v>
      </c>
      <c r="H5307" s="9">
        <v>778.09</v>
      </c>
    </row>
    <row r="5308" spans="3:8">
      <c r="C5308" s="7" t="s">
        <v>35639</v>
      </c>
      <c r="D5308" s="8" t="s">
        <v>9156</v>
      </c>
      <c r="E5308" s="8" t="s">
        <v>9157</v>
      </c>
      <c r="F5308" s="9" t="s">
        <v>9158</v>
      </c>
      <c r="G5308" s="10">
        <v>678.53</v>
      </c>
      <c r="H5308" s="9">
        <v>787.09</v>
      </c>
    </row>
    <row r="5309" spans="3:8">
      <c r="C5309" s="7" t="s">
        <v>35639</v>
      </c>
      <c r="D5309" s="8" t="s">
        <v>9159</v>
      </c>
      <c r="E5309" s="8" t="s">
        <v>9160</v>
      </c>
      <c r="F5309" s="9" t="s">
        <v>9161</v>
      </c>
      <c r="G5309" s="10">
        <v>325.57</v>
      </c>
      <c r="H5309" s="9">
        <v>377.66</v>
      </c>
    </row>
    <row r="5310" spans="3:8">
      <c r="C5310" s="7" t="s">
        <v>35639</v>
      </c>
      <c r="D5310" s="8" t="s">
        <v>9162</v>
      </c>
      <c r="E5310" s="8" t="s">
        <v>9163</v>
      </c>
      <c r="F5310" s="9" t="s">
        <v>9164</v>
      </c>
      <c r="G5310" s="10">
        <v>786.84</v>
      </c>
      <c r="H5310" s="9">
        <v>912.73</v>
      </c>
    </row>
    <row r="5311" spans="3:8">
      <c r="C5311" s="7" t="s">
        <v>35639</v>
      </c>
      <c r="D5311" s="8" t="s">
        <v>9165</v>
      </c>
      <c r="E5311" s="8" t="s">
        <v>9166</v>
      </c>
      <c r="F5311" s="9" t="s">
        <v>9167</v>
      </c>
      <c r="G5311" s="10">
        <v>140.57</v>
      </c>
      <c r="H5311" s="9">
        <v>163.06</v>
      </c>
    </row>
    <row r="5312" spans="3:8">
      <c r="C5312" s="7" t="s">
        <v>35639</v>
      </c>
      <c r="D5312" s="8" t="s">
        <v>9168</v>
      </c>
      <c r="E5312" s="8" t="s">
        <v>9169</v>
      </c>
      <c r="F5312" s="9" t="s">
        <v>9170</v>
      </c>
      <c r="G5312" s="10">
        <v>212.78</v>
      </c>
      <c r="H5312" s="9">
        <v>246.82</v>
      </c>
    </row>
    <row r="5313" spans="3:8">
      <c r="C5313" s="7" t="s">
        <v>35639</v>
      </c>
      <c r="D5313" s="8" t="s">
        <v>9171</v>
      </c>
      <c r="E5313" s="8" t="s">
        <v>9172</v>
      </c>
      <c r="F5313" s="9" t="s">
        <v>9173</v>
      </c>
      <c r="G5313" s="10">
        <v>325.57</v>
      </c>
      <c r="H5313" s="9">
        <v>377.66</v>
      </c>
    </row>
    <row r="5314" spans="3:8">
      <c r="C5314" s="7" t="s">
        <v>35639</v>
      </c>
      <c r="D5314" s="8" t="s">
        <v>9174</v>
      </c>
      <c r="E5314" s="8" t="s">
        <v>9175</v>
      </c>
      <c r="F5314" s="9" t="s">
        <v>9176</v>
      </c>
      <c r="G5314" s="10">
        <v>311.66000000000003</v>
      </c>
      <c r="H5314" s="9">
        <v>361.53</v>
      </c>
    </row>
    <row r="5315" spans="3:8">
      <c r="C5315" s="7" t="s">
        <v>35639</v>
      </c>
      <c r="D5315" s="8" t="s">
        <v>9177</v>
      </c>
      <c r="E5315" s="8" t="s">
        <v>9178</v>
      </c>
      <c r="F5315" s="9" t="s">
        <v>9179</v>
      </c>
      <c r="G5315" s="10">
        <v>148.47</v>
      </c>
      <c r="H5315" s="9">
        <v>172.22</v>
      </c>
    </row>
    <row r="5316" spans="3:8">
      <c r="C5316" s="7" t="s">
        <v>35639</v>
      </c>
      <c r="D5316" s="8" t="s">
        <v>9180</v>
      </c>
      <c r="E5316" s="8" t="s">
        <v>9181</v>
      </c>
      <c r="F5316" s="9" t="s">
        <v>9182</v>
      </c>
      <c r="G5316" s="10">
        <v>304.06</v>
      </c>
      <c r="H5316" s="9">
        <v>352.71</v>
      </c>
    </row>
    <row r="5317" spans="3:8">
      <c r="C5317" s="7" t="s">
        <v>35639</v>
      </c>
      <c r="D5317" s="8" t="s">
        <v>9183</v>
      </c>
      <c r="E5317" s="8" t="s">
        <v>9184</v>
      </c>
      <c r="F5317" s="9" t="s">
        <v>9185</v>
      </c>
      <c r="G5317" s="10">
        <v>62.76</v>
      </c>
      <c r="H5317" s="9">
        <v>72.8</v>
      </c>
    </row>
    <row r="5318" spans="3:8">
      <c r="C5318" s="7" t="s">
        <v>35639</v>
      </c>
      <c r="D5318" s="8" t="s">
        <v>9186</v>
      </c>
      <c r="E5318" s="8" t="s">
        <v>9187</v>
      </c>
      <c r="F5318" s="9" t="s">
        <v>9188</v>
      </c>
      <c r="G5318" s="10">
        <v>711.44</v>
      </c>
      <c r="H5318" s="9">
        <v>825.27</v>
      </c>
    </row>
    <row r="5319" spans="3:8">
      <c r="C5319" s="7" t="s">
        <v>35639</v>
      </c>
      <c r="D5319" s="8" t="s">
        <v>9189</v>
      </c>
      <c r="E5319" s="8" t="s">
        <v>9190</v>
      </c>
      <c r="F5319" s="9" t="s">
        <v>9191</v>
      </c>
      <c r="G5319" s="10">
        <v>958.54</v>
      </c>
      <c r="H5319" s="9">
        <v>1111.9100000000001</v>
      </c>
    </row>
    <row r="5320" spans="3:8">
      <c r="C5320" s="7" t="s">
        <v>35639</v>
      </c>
      <c r="D5320" s="8" t="s">
        <v>9192</v>
      </c>
      <c r="E5320" s="8" t="s">
        <v>9193</v>
      </c>
      <c r="F5320" s="9" t="s">
        <v>9194</v>
      </c>
      <c r="G5320" s="10">
        <v>370.81</v>
      </c>
      <c r="H5320" s="9">
        <v>430.14</v>
      </c>
    </row>
    <row r="5321" spans="3:8">
      <c r="C5321" s="7" t="s">
        <v>35639</v>
      </c>
      <c r="D5321" s="8" t="s">
        <v>9195</v>
      </c>
      <c r="E5321" s="8" t="s">
        <v>9196</v>
      </c>
      <c r="F5321" s="9" t="s">
        <v>9197</v>
      </c>
      <c r="G5321" s="10">
        <v>425.28</v>
      </c>
      <c r="H5321" s="9">
        <v>493.32</v>
      </c>
    </row>
    <row r="5322" spans="3:8">
      <c r="C5322" s="7" t="s">
        <v>35639</v>
      </c>
      <c r="D5322" s="8" t="s">
        <v>9198</v>
      </c>
      <c r="E5322" s="8" t="s">
        <v>9199</v>
      </c>
      <c r="F5322" s="9" t="s">
        <v>38906</v>
      </c>
      <c r="G5322" s="10">
        <v>48.43</v>
      </c>
      <c r="H5322" s="9">
        <v>56.18</v>
      </c>
    </row>
    <row r="5323" spans="3:8">
      <c r="C5323" s="7" t="s">
        <v>35639</v>
      </c>
      <c r="D5323" s="8" t="s">
        <v>9200</v>
      </c>
      <c r="E5323" s="8" t="s">
        <v>9201</v>
      </c>
      <c r="F5323" s="9" t="s">
        <v>9202</v>
      </c>
      <c r="G5323" s="10">
        <v>1238.23</v>
      </c>
      <c r="H5323" s="9">
        <v>1436.35</v>
      </c>
    </row>
    <row r="5324" spans="3:8">
      <c r="C5324" s="7" t="s">
        <v>35639</v>
      </c>
      <c r="D5324" s="8" t="s">
        <v>9203</v>
      </c>
      <c r="E5324" s="8" t="s">
        <v>9204</v>
      </c>
      <c r="F5324" s="9" t="s">
        <v>9205</v>
      </c>
      <c r="G5324" s="10">
        <v>338.35</v>
      </c>
      <c r="H5324" s="9">
        <v>392.49</v>
      </c>
    </row>
    <row r="5325" spans="3:8">
      <c r="C5325" s="7" t="s">
        <v>35639</v>
      </c>
      <c r="D5325" s="8" t="s">
        <v>50130</v>
      </c>
      <c r="E5325" s="8" t="s">
        <v>50131</v>
      </c>
      <c r="F5325" s="9" t="s">
        <v>56708</v>
      </c>
      <c r="G5325" s="10">
        <v>487.8</v>
      </c>
      <c r="H5325" s="9">
        <v>565.85</v>
      </c>
    </row>
    <row r="5326" spans="3:8">
      <c r="C5326" s="7" t="s">
        <v>35639</v>
      </c>
      <c r="D5326" s="8" t="s">
        <v>9206</v>
      </c>
      <c r="E5326" s="8" t="s">
        <v>9207</v>
      </c>
      <c r="F5326" s="9" t="s">
        <v>56709</v>
      </c>
      <c r="G5326" s="10">
        <v>284.72000000000003</v>
      </c>
      <c r="H5326" s="9">
        <v>330.27</v>
      </c>
    </row>
    <row r="5327" spans="3:8">
      <c r="C5327" s="7" t="s">
        <v>35639</v>
      </c>
      <c r="D5327" s="8" t="s">
        <v>9208</v>
      </c>
      <c r="E5327" s="8" t="s">
        <v>9209</v>
      </c>
      <c r="F5327" s="9" t="s">
        <v>56710</v>
      </c>
      <c r="G5327" s="10">
        <v>288.41000000000003</v>
      </c>
      <c r="H5327" s="9">
        <v>334.56</v>
      </c>
    </row>
    <row r="5328" spans="3:8">
      <c r="C5328" s="7" t="s">
        <v>35639</v>
      </c>
      <c r="D5328" s="8" t="s">
        <v>9210</v>
      </c>
      <c r="E5328" s="8" t="s">
        <v>9211</v>
      </c>
      <c r="F5328" s="9" t="s">
        <v>9212</v>
      </c>
      <c r="G5328" s="10">
        <v>220.43</v>
      </c>
      <c r="H5328" s="9">
        <v>255.7</v>
      </c>
    </row>
    <row r="5329" spans="3:8">
      <c r="C5329" s="7" t="s">
        <v>35639</v>
      </c>
      <c r="D5329" s="8" t="s">
        <v>9213</v>
      </c>
      <c r="E5329" s="8" t="s">
        <v>9214</v>
      </c>
      <c r="F5329" s="9" t="s">
        <v>9215</v>
      </c>
      <c r="G5329" s="10">
        <v>179.23</v>
      </c>
      <c r="H5329" s="9">
        <v>207.91</v>
      </c>
    </row>
    <row r="5330" spans="3:8">
      <c r="C5330" s="7" t="s">
        <v>35639</v>
      </c>
      <c r="D5330" s="8" t="s">
        <v>9216</v>
      </c>
      <c r="E5330" s="8" t="s">
        <v>9217</v>
      </c>
      <c r="F5330" s="9" t="s">
        <v>9218</v>
      </c>
      <c r="G5330" s="10">
        <v>398.15</v>
      </c>
      <c r="H5330" s="9">
        <v>461.85</v>
      </c>
    </row>
    <row r="5331" spans="3:8">
      <c r="C5331" s="7" t="s">
        <v>35639</v>
      </c>
      <c r="D5331" s="8" t="s">
        <v>9219</v>
      </c>
      <c r="E5331" s="8" t="s">
        <v>9220</v>
      </c>
      <c r="F5331" s="9" t="s">
        <v>9221</v>
      </c>
      <c r="G5331" s="10">
        <v>288.41000000000003</v>
      </c>
      <c r="H5331" s="9">
        <v>334.56</v>
      </c>
    </row>
    <row r="5332" spans="3:8">
      <c r="C5332" s="7" t="s">
        <v>35639</v>
      </c>
      <c r="D5332" s="8" t="s">
        <v>9222</v>
      </c>
      <c r="E5332" s="8" t="s">
        <v>9223</v>
      </c>
      <c r="F5332" s="9" t="s">
        <v>9224</v>
      </c>
      <c r="G5332" s="10">
        <v>730.93</v>
      </c>
      <c r="H5332" s="9">
        <v>847.88</v>
      </c>
    </row>
    <row r="5333" spans="3:8">
      <c r="C5333" s="7" t="s">
        <v>35639</v>
      </c>
      <c r="D5333" s="8" t="s">
        <v>9225</v>
      </c>
      <c r="E5333" s="8" t="s">
        <v>9226</v>
      </c>
      <c r="F5333" s="9" t="s">
        <v>56711</v>
      </c>
      <c r="G5333" s="10">
        <v>284.72000000000003</v>
      </c>
      <c r="H5333" s="9">
        <v>330.27</v>
      </c>
    </row>
    <row r="5334" spans="3:8">
      <c r="C5334" s="7" t="s">
        <v>35639</v>
      </c>
      <c r="D5334" s="8" t="s">
        <v>9227</v>
      </c>
      <c r="E5334" s="8" t="s">
        <v>9228</v>
      </c>
      <c r="F5334" s="9" t="s">
        <v>9229</v>
      </c>
      <c r="G5334" s="10">
        <v>175.7</v>
      </c>
      <c r="H5334" s="9">
        <v>203.81</v>
      </c>
    </row>
    <row r="5335" spans="3:8">
      <c r="C5335" s="7" t="s">
        <v>35639</v>
      </c>
      <c r="D5335" s="8" t="s">
        <v>9230</v>
      </c>
      <c r="E5335" s="8" t="s">
        <v>9231</v>
      </c>
      <c r="F5335" s="9" t="s">
        <v>9232</v>
      </c>
      <c r="G5335" s="10">
        <v>502.24</v>
      </c>
      <c r="H5335" s="9">
        <v>582.6</v>
      </c>
    </row>
    <row r="5336" spans="3:8">
      <c r="C5336" s="7" t="s">
        <v>35639</v>
      </c>
      <c r="D5336" s="8" t="s">
        <v>9233</v>
      </c>
      <c r="E5336" s="8" t="s">
        <v>9234</v>
      </c>
      <c r="F5336" s="9" t="s">
        <v>9235</v>
      </c>
      <c r="G5336" s="10">
        <v>212.78</v>
      </c>
      <c r="H5336" s="9">
        <v>246.82</v>
      </c>
    </row>
    <row r="5337" spans="3:8">
      <c r="C5337" s="7" t="s">
        <v>35639</v>
      </c>
      <c r="D5337" s="8" t="s">
        <v>9236</v>
      </c>
      <c r="E5337" s="8" t="s">
        <v>9237</v>
      </c>
      <c r="F5337" s="9" t="s">
        <v>9238</v>
      </c>
      <c r="G5337" s="10">
        <v>1460.5</v>
      </c>
      <c r="H5337" s="9">
        <v>1694.18</v>
      </c>
    </row>
    <row r="5338" spans="3:8">
      <c r="C5338" s="7" t="s">
        <v>35639</v>
      </c>
      <c r="D5338" s="8" t="s">
        <v>35926</v>
      </c>
      <c r="E5338" s="8" t="s">
        <v>35927</v>
      </c>
      <c r="F5338" s="9" t="s">
        <v>35928</v>
      </c>
      <c r="G5338" s="10">
        <v>48.43</v>
      </c>
      <c r="H5338" s="9">
        <v>56.18</v>
      </c>
    </row>
    <row r="5339" spans="3:8">
      <c r="C5339" s="7" t="s">
        <v>35639</v>
      </c>
      <c r="D5339" s="8" t="s">
        <v>50132</v>
      </c>
      <c r="E5339" s="8" t="s">
        <v>50133</v>
      </c>
      <c r="F5339" s="9" t="s">
        <v>50134</v>
      </c>
      <c r="G5339" s="10">
        <v>8443.3700000000008</v>
      </c>
      <c r="H5339" s="9">
        <v>9794.31</v>
      </c>
    </row>
    <row r="5340" spans="3:8">
      <c r="C5340" s="7" t="s">
        <v>35639</v>
      </c>
      <c r="D5340" s="8" t="s">
        <v>50135</v>
      </c>
      <c r="E5340" s="8" t="s">
        <v>50136</v>
      </c>
      <c r="F5340" s="9" t="s">
        <v>50137</v>
      </c>
      <c r="G5340" s="10">
        <v>1818.91</v>
      </c>
      <c r="H5340" s="9">
        <v>2109.94</v>
      </c>
    </row>
    <row r="5341" spans="3:8">
      <c r="C5341" s="7" t="s">
        <v>35639</v>
      </c>
      <c r="D5341" s="8" t="s">
        <v>50138</v>
      </c>
      <c r="E5341" s="8" t="s">
        <v>50139</v>
      </c>
      <c r="F5341" s="9" t="s">
        <v>50140</v>
      </c>
      <c r="G5341" s="10">
        <v>53.72</v>
      </c>
      <c r="H5341" s="9">
        <v>62.32</v>
      </c>
    </row>
    <row r="5342" spans="3:8">
      <c r="C5342" s="7" t="s">
        <v>35639</v>
      </c>
      <c r="D5342" s="8" t="s">
        <v>9239</v>
      </c>
      <c r="E5342" s="8" t="s">
        <v>9240</v>
      </c>
      <c r="F5342" s="9" t="s">
        <v>9241</v>
      </c>
      <c r="G5342" s="10">
        <v>277.35000000000002</v>
      </c>
      <c r="H5342" s="9">
        <v>321.73</v>
      </c>
    </row>
    <row r="5343" spans="3:8">
      <c r="C5343" s="7" t="s">
        <v>35639</v>
      </c>
      <c r="D5343" s="8" t="s">
        <v>9242</v>
      </c>
      <c r="E5343" s="8" t="s">
        <v>48235</v>
      </c>
      <c r="F5343" s="9" t="s">
        <v>56712</v>
      </c>
      <c r="G5343" s="10">
        <v>48.43</v>
      </c>
      <c r="H5343" s="9">
        <v>56.18</v>
      </c>
    </row>
    <row r="5344" spans="3:8">
      <c r="C5344" s="7" t="s">
        <v>35639</v>
      </c>
      <c r="D5344" s="8" t="s">
        <v>9243</v>
      </c>
      <c r="E5344" s="8" t="s">
        <v>48236</v>
      </c>
      <c r="F5344" s="9" t="s">
        <v>56713</v>
      </c>
      <c r="G5344" s="10">
        <v>294.75</v>
      </c>
      <c r="H5344" s="9">
        <v>341.91</v>
      </c>
    </row>
    <row r="5345" spans="3:8">
      <c r="C5345" s="7" t="s">
        <v>35639</v>
      </c>
      <c r="D5345" s="8" t="s">
        <v>54880</v>
      </c>
      <c r="E5345" s="8" t="s">
        <v>54881</v>
      </c>
      <c r="F5345" s="9" t="s">
        <v>54882</v>
      </c>
      <c r="G5345" s="10">
        <v>40673.81</v>
      </c>
      <c r="H5345" s="9">
        <v>47181.62</v>
      </c>
    </row>
    <row r="5346" spans="3:8">
      <c r="C5346" s="7" t="s">
        <v>35639</v>
      </c>
      <c r="D5346" s="8" t="s">
        <v>9244</v>
      </c>
      <c r="E5346" s="8" t="s">
        <v>9245</v>
      </c>
      <c r="F5346" s="9" t="s">
        <v>9246</v>
      </c>
      <c r="G5346" s="10">
        <v>608.28</v>
      </c>
      <c r="H5346" s="9">
        <v>705.61</v>
      </c>
    </row>
    <row r="5347" spans="3:8">
      <c r="C5347" s="7" t="s">
        <v>35639</v>
      </c>
      <c r="D5347" s="8" t="s">
        <v>9247</v>
      </c>
      <c r="E5347" s="8" t="s">
        <v>9248</v>
      </c>
      <c r="F5347" s="9" t="s">
        <v>9249</v>
      </c>
      <c r="G5347" s="10">
        <v>516.30999999999995</v>
      </c>
      <c r="H5347" s="9">
        <v>598.91999999999996</v>
      </c>
    </row>
    <row r="5348" spans="3:8">
      <c r="C5348" s="7" t="s">
        <v>35639</v>
      </c>
      <c r="D5348" s="8" t="s">
        <v>9250</v>
      </c>
      <c r="E5348" s="8" t="s">
        <v>9251</v>
      </c>
      <c r="F5348" s="9" t="s">
        <v>56714</v>
      </c>
      <c r="G5348" s="10">
        <v>98.68</v>
      </c>
      <c r="H5348" s="9">
        <v>114.47</v>
      </c>
    </row>
    <row r="5349" spans="3:8">
      <c r="C5349" s="7" t="s">
        <v>35639</v>
      </c>
      <c r="D5349" s="8" t="s">
        <v>9252</v>
      </c>
      <c r="E5349" s="8" t="s">
        <v>9253</v>
      </c>
      <c r="F5349" s="9" t="s">
        <v>9254</v>
      </c>
      <c r="G5349" s="10">
        <v>3652.74</v>
      </c>
      <c r="H5349" s="9">
        <v>4237.18</v>
      </c>
    </row>
    <row r="5350" spans="3:8">
      <c r="C5350" s="7" t="s">
        <v>35639</v>
      </c>
      <c r="D5350" s="8" t="s">
        <v>9255</v>
      </c>
      <c r="E5350" s="8" t="s">
        <v>9256</v>
      </c>
      <c r="F5350" s="9" t="s">
        <v>9257</v>
      </c>
      <c r="G5350" s="10">
        <v>107.26</v>
      </c>
      <c r="H5350" s="9">
        <v>124.42</v>
      </c>
    </row>
    <row r="5351" spans="3:8">
      <c r="C5351" s="7" t="s">
        <v>35639</v>
      </c>
      <c r="D5351" s="8" t="s">
        <v>9258</v>
      </c>
      <c r="E5351" s="8" t="s">
        <v>9259</v>
      </c>
      <c r="F5351" s="9" t="s">
        <v>9260</v>
      </c>
      <c r="G5351" s="10">
        <v>298.18</v>
      </c>
      <c r="H5351" s="9">
        <v>345.89</v>
      </c>
    </row>
    <row r="5352" spans="3:8">
      <c r="C5352" s="7" t="s">
        <v>35639</v>
      </c>
      <c r="D5352" s="8" t="s">
        <v>9261</v>
      </c>
      <c r="E5352" s="8" t="s">
        <v>9262</v>
      </c>
      <c r="F5352" s="9" t="s">
        <v>9263</v>
      </c>
      <c r="G5352" s="10">
        <v>206.34</v>
      </c>
      <c r="H5352" s="9">
        <v>239.36</v>
      </c>
    </row>
    <row r="5353" spans="3:8">
      <c r="C5353" s="7" t="s">
        <v>35639</v>
      </c>
      <c r="D5353" s="8" t="s">
        <v>9264</v>
      </c>
      <c r="E5353" s="8" t="s">
        <v>9265</v>
      </c>
      <c r="F5353" s="9" t="s">
        <v>9266</v>
      </c>
      <c r="G5353" s="10">
        <v>784.76</v>
      </c>
      <c r="H5353" s="9">
        <v>910.32</v>
      </c>
    </row>
    <row r="5354" spans="3:8">
      <c r="C5354" s="7" t="s">
        <v>35639</v>
      </c>
      <c r="D5354" s="8" t="s">
        <v>9267</v>
      </c>
      <c r="E5354" s="8" t="s">
        <v>9268</v>
      </c>
      <c r="F5354" s="9" t="s">
        <v>9269</v>
      </c>
      <c r="G5354" s="10">
        <v>1046.4100000000001</v>
      </c>
      <c r="H5354" s="9">
        <v>1213.83</v>
      </c>
    </row>
    <row r="5355" spans="3:8">
      <c r="C5355" s="7" t="s">
        <v>35639</v>
      </c>
      <c r="D5355" s="8" t="s">
        <v>9270</v>
      </c>
      <c r="E5355" s="8" t="s">
        <v>9271</v>
      </c>
      <c r="F5355" s="9" t="s">
        <v>9272</v>
      </c>
      <c r="G5355" s="10">
        <v>1091.03</v>
      </c>
      <c r="H5355" s="9">
        <v>1265.5899999999999</v>
      </c>
    </row>
    <row r="5356" spans="3:8">
      <c r="C5356" s="7" t="s">
        <v>35639</v>
      </c>
      <c r="D5356" s="8" t="s">
        <v>9273</v>
      </c>
      <c r="E5356" s="8" t="s">
        <v>9274</v>
      </c>
      <c r="F5356" s="9" t="s">
        <v>9275</v>
      </c>
      <c r="G5356" s="10">
        <v>1091.03</v>
      </c>
      <c r="H5356" s="9">
        <v>1265.5899999999999</v>
      </c>
    </row>
    <row r="5357" spans="3:8">
      <c r="C5357" s="7" t="s">
        <v>35639</v>
      </c>
      <c r="D5357" s="8" t="s">
        <v>9276</v>
      </c>
      <c r="E5357" s="8" t="s">
        <v>9277</v>
      </c>
      <c r="F5357" s="9" t="s">
        <v>9278</v>
      </c>
      <c r="G5357" s="10">
        <v>863.12</v>
      </c>
      <c r="H5357" s="9">
        <v>1001.22</v>
      </c>
    </row>
    <row r="5358" spans="3:8">
      <c r="C5358" s="7" t="s">
        <v>35639</v>
      </c>
      <c r="D5358" s="8" t="s">
        <v>9279</v>
      </c>
      <c r="E5358" s="8" t="s">
        <v>9280</v>
      </c>
      <c r="F5358" s="9" t="s">
        <v>9281</v>
      </c>
      <c r="G5358" s="10">
        <v>863.12</v>
      </c>
      <c r="H5358" s="9">
        <v>1001.22</v>
      </c>
    </row>
    <row r="5359" spans="3:8">
      <c r="C5359" s="7" t="s">
        <v>35639</v>
      </c>
      <c r="D5359" s="8" t="s">
        <v>9282</v>
      </c>
      <c r="E5359" s="8" t="s">
        <v>9283</v>
      </c>
      <c r="F5359" s="9" t="s">
        <v>39145</v>
      </c>
      <c r="G5359" s="10">
        <v>889.02</v>
      </c>
      <c r="H5359" s="9">
        <v>1031.26</v>
      </c>
    </row>
    <row r="5360" spans="3:8">
      <c r="C5360" s="7" t="s">
        <v>35639</v>
      </c>
      <c r="D5360" s="8" t="s">
        <v>9284</v>
      </c>
      <c r="E5360" s="8" t="s">
        <v>9285</v>
      </c>
      <c r="F5360" s="9" t="s">
        <v>9286</v>
      </c>
      <c r="G5360" s="10">
        <v>670.88</v>
      </c>
      <c r="H5360" s="9">
        <v>778.22</v>
      </c>
    </row>
    <row r="5361" spans="3:8">
      <c r="C5361" s="7" t="s">
        <v>35639</v>
      </c>
      <c r="D5361" s="8" t="s">
        <v>9287</v>
      </c>
      <c r="E5361" s="8" t="s">
        <v>9288</v>
      </c>
      <c r="F5361" s="9" t="s">
        <v>9289</v>
      </c>
      <c r="G5361" s="10">
        <v>212.78</v>
      </c>
      <c r="H5361" s="9">
        <v>246.82</v>
      </c>
    </row>
    <row r="5362" spans="3:8">
      <c r="C5362" s="7" t="s">
        <v>35639</v>
      </c>
      <c r="D5362" s="8" t="s">
        <v>9290</v>
      </c>
      <c r="E5362" s="8" t="s">
        <v>9291</v>
      </c>
      <c r="F5362" s="9" t="s">
        <v>9292</v>
      </c>
      <c r="G5362" s="10">
        <v>1884.09</v>
      </c>
      <c r="H5362" s="9">
        <v>2185.5500000000002</v>
      </c>
    </row>
    <row r="5363" spans="3:8">
      <c r="C5363" s="7" t="s">
        <v>35639</v>
      </c>
      <c r="D5363" s="8" t="s">
        <v>9293</v>
      </c>
      <c r="E5363" s="8" t="s">
        <v>9294</v>
      </c>
      <c r="F5363" s="9" t="s">
        <v>56715</v>
      </c>
      <c r="G5363" s="10">
        <v>496.97</v>
      </c>
      <c r="H5363" s="9">
        <v>576.49</v>
      </c>
    </row>
    <row r="5364" spans="3:8">
      <c r="C5364" s="7" t="s">
        <v>35639</v>
      </c>
      <c r="D5364" s="8" t="s">
        <v>9295</v>
      </c>
      <c r="E5364" s="8" t="s">
        <v>9296</v>
      </c>
      <c r="F5364" s="9" t="s">
        <v>9297</v>
      </c>
      <c r="G5364" s="10">
        <v>272.81</v>
      </c>
      <c r="H5364" s="9">
        <v>316.45999999999998</v>
      </c>
    </row>
    <row r="5365" spans="3:8">
      <c r="C5365" s="7" t="s">
        <v>35639</v>
      </c>
      <c r="D5365" s="8" t="s">
        <v>9298</v>
      </c>
      <c r="E5365" s="8" t="s">
        <v>9299</v>
      </c>
      <c r="F5365" s="9" t="s">
        <v>9300</v>
      </c>
      <c r="G5365" s="10">
        <v>152.91999999999999</v>
      </c>
      <c r="H5365" s="9">
        <v>177.39</v>
      </c>
    </row>
    <row r="5366" spans="3:8">
      <c r="C5366" s="7" t="s">
        <v>35639</v>
      </c>
      <c r="D5366" s="8" t="s">
        <v>9301</v>
      </c>
      <c r="E5366" s="8" t="s">
        <v>9302</v>
      </c>
      <c r="F5366" s="9" t="s">
        <v>9303</v>
      </c>
      <c r="G5366" s="10">
        <v>271.02999999999997</v>
      </c>
      <c r="H5366" s="9">
        <v>314.39</v>
      </c>
    </row>
    <row r="5367" spans="3:8">
      <c r="C5367" s="7" t="s">
        <v>35639</v>
      </c>
      <c r="D5367" s="8" t="s">
        <v>9304</v>
      </c>
      <c r="E5367" s="8" t="s">
        <v>9305</v>
      </c>
      <c r="F5367" s="9" t="s">
        <v>9306</v>
      </c>
      <c r="G5367" s="10">
        <v>386.54</v>
      </c>
      <c r="H5367" s="9">
        <v>448.39</v>
      </c>
    </row>
    <row r="5368" spans="3:8">
      <c r="C5368" s="7" t="s">
        <v>35639</v>
      </c>
      <c r="D5368" s="8" t="s">
        <v>9307</v>
      </c>
      <c r="E5368" s="8" t="s">
        <v>9308</v>
      </c>
      <c r="F5368" s="9" t="s">
        <v>9309</v>
      </c>
      <c r="G5368" s="10">
        <v>763.92</v>
      </c>
      <c r="H5368" s="9">
        <v>886.15</v>
      </c>
    </row>
    <row r="5369" spans="3:8">
      <c r="C5369" s="7" t="s">
        <v>35639</v>
      </c>
      <c r="D5369" s="8" t="s">
        <v>9310</v>
      </c>
      <c r="E5369" s="8" t="s">
        <v>9311</v>
      </c>
      <c r="F5369" s="9" t="s">
        <v>9312</v>
      </c>
      <c r="G5369" s="10">
        <v>473.76</v>
      </c>
      <c r="H5369" s="9">
        <v>549.55999999999995</v>
      </c>
    </row>
    <row r="5370" spans="3:8">
      <c r="C5370" s="7" t="s">
        <v>35639</v>
      </c>
      <c r="D5370" s="8" t="s">
        <v>9313</v>
      </c>
      <c r="E5370" s="8" t="s">
        <v>9314</v>
      </c>
      <c r="F5370" s="9" t="s">
        <v>9315</v>
      </c>
      <c r="G5370" s="10">
        <v>731.76</v>
      </c>
      <c r="H5370" s="9">
        <v>848.84</v>
      </c>
    </row>
    <row r="5371" spans="3:8">
      <c r="C5371" s="7" t="s">
        <v>35639</v>
      </c>
      <c r="D5371" s="8" t="s">
        <v>9316</v>
      </c>
      <c r="E5371" s="8" t="s">
        <v>9317</v>
      </c>
      <c r="F5371" s="9" t="s">
        <v>9318</v>
      </c>
      <c r="G5371" s="10">
        <v>725.16</v>
      </c>
      <c r="H5371" s="9">
        <v>841.18</v>
      </c>
    </row>
    <row r="5372" spans="3:8">
      <c r="C5372" s="7" t="s">
        <v>35639</v>
      </c>
      <c r="D5372" s="8" t="s">
        <v>9319</v>
      </c>
      <c r="E5372" s="8" t="s">
        <v>9320</v>
      </c>
      <c r="F5372" s="9" t="s">
        <v>9321</v>
      </c>
      <c r="G5372" s="10">
        <v>293.7</v>
      </c>
      <c r="H5372" s="9">
        <v>340.69</v>
      </c>
    </row>
    <row r="5373" spans="3:8">
      <c r="C5373" s="7" t="s">
        <v>35639</v>
      </c>
      <c r="D5373" s="8" t="s">
        <v>9322</v>
      </c>
      <c r="E5373" s="8" t="s">
        <v>9323</v>
      </c>
      <c r="F5373" s="9" t="s">
        <v>39146</v>
      </c>
      <c r="G5373" s="10">
        <v>1493.03</v>
      </c>
      <c r="H5373" s="9">
        <v>1731.91</v>
      </c>
    </row>
    <row r="5374" spans="3:8">
      <c r="C5374" s="7" t="s">
        <v>35639</v>
      </c>
      <c r="D5374" s="8" t="s">
        <v>9324</v>
      </c>
      <c r="E5374" s="8" t="s">
        <v>9325</v>
      </c>
      <c r="F5374" s="9" t="s">
        <v>9326</v>
      </c>
      <c r="G5374" s="10">
        <v>396.61</v>
      </c>
      <c r="H5374" s="9">
        <v>460.07</v>
      </c>
    </row>
    <row r="5375" spans="3:8">
      <c r="C5375" s="7" t="s">
        <v>35639</v>
      </c>
      <c r="D5375" s="8" t="s">
        <v>9327</v>
      </c>
      <c r="E5375" s="8" t="s">
        <v>9328</v>
      </c>
      <c r="F5375" s="9" t="s">
        <v>9329</v>
      </c>
      <c r="G5375" s="10">
        <v>56.32</v>
      </c>
      <c r="H5375" s="9">
        <v>65.33</v>
      </c>
    </row>
    <row r="5376" spans="3:8">
      <c r="C5376" s="7" t="s">
        <v>35639</v>
      </c>
      <c r="D5376" s="8" t="s">
        <v>9330</v>
      </c>
      <c r="E5376" s="8" t="s">
        <v>9331</v>
      </c>
      <c r="F5376" s="9" t="s">
        <v>9332</v>
      </c>
      <c r="G5376" s="10">
        <v>278.08</v>
      </c>
      <c r="H5376" s="9">
        <v>322.57</v>
      </c>
    </row>
    <row r="5377" spans="3:8">
      <c r="C5377" s="7" t="s">
        <v>35639</v>
      </c>
      <c r="D5377" s="8" t="s">
        <v>48237</v>
      </c>
      <c r="E5377" s="8" t="s">
        <v>48238</v>
      </c>
      <c r="F5377" s="9" t="s">
        <v>48239</v>
      </c>
      <c r="G5377" s="10">
        <v>146.13</v>
      </c>
      <c r="H5377" s="9">
        <v>169.51</v>
      </c>
    </row>
    <row r="5378" spans="3:8">
      <c r="C5378" s="7" t="s">
        <v>35639</v>
      </c>
      <c r="D5378" s="8" t="s">
        <v>9333</v>
      </c>
      <c r="E5378" s="8" t="s">
        <v>9334</v>
      </c>
      <c r="F5378" s="9" t="s">
        <v>9335</v>
      </c>
      <c r="G5378" s="10">
        <v>958.7</v>
      </c>
      <c r="H5378" s="9">
        <v>1112.0899999999999</v>
      </c>
    </row>
    <row r="5379" spans="3:8">
      <c r="C5379" s="7" t="s">
        <v>35639</v>
      </c>
      <c r="D5379" s="8" t="s">
        <v>50141</v>
      </c>
      <c r="E5379" s="8" t="s">
        <v>50142</v>
      </c>
      <c r="F5379" s="9" t="s">
        <v>50143</v>
      </c>
      <c r="G5379" s="10">
        <v>167.19</v>
      </c>
      <c r="H5379" s="9">
        <v>193.94</v>
      </c>
    </row>
    <row r="5380" spans="3:8">
      <c r="C5380" s="7" t="s">
        <v>35639</v>
      </c>
      <c r="D5380" s="8" t="s">
        <v>40264</v>
      </c>
      <c r="E5380" s="8" t="s">
        <v>40265</v>
      </c>
      <c r="F5380" s="9" t="s">
        <v>40266</v>
      </c>
      <c r="G5380" s="10">
        <v>370.7</v>
      </c>
      <c r="H5380" s="9">
        <v>430.01</v>
      </c>
    </row>
    <row r="5381" spans="3:8">
      <c r="C5381" s="7" t="s">
        <v>35639</v>
      </c>
      <c r="D5381" s="8" t="s">
        <v>9336</v>
      </c>
      <c r="E5381" s="8" t="s">
        <v>9337</v>
      </c>
      <c r="F5381" s="9" t="s">
        <v>56716</v>
      </c>
      <c r="G5381" s="10">
        <v>277.35000000000002</v>
      </c>
      <c r="H5381" s="9">
        <v>321.73</v>
      </c>
    </row>
    <row r="5382" spans="3:8">
      <c r="C5382" s="7" t="s">
        <v>35639</v>
      </c>
      <c r="D5382" s="8" t="s">
        <v>9338</v>
      </c>
      <c r="E5382" s="8" t="s">
        <v>9339</v>
      </c>
      <c r="F5382" s="9" t="s">
        <v>9340</v>
      </c>
      <c r="G5382" s="10">
        <v>167.14</v>
      </c>
      <c r="H5382" s="9">
        <v>193.88</v>
      </c>
    </row>
    <row r="5383" spans="3:8">
      <c r="C5383" s="7" t="s">
        <v>35639</v>
      </c>
      <c r="D5383" s="8" t="s">
        <v>35929</v>
      </c>
      <c r="E5383" s="8" t="s">
        <v>38907</v>
      </c>
      <c r="F5383" s="9" t="s">
        <v>39147</v>
      </c>
      <c r="G5383" s="10">
        <v>1437.8</v>
      </c>
      <c r="H5383" s="9">
        <v>1667.85</v>
      </c>
    </row>
    <row r="5384" spans="3:8">
      <c r="C5384" s="7" t="s">
        <v>35639</v>
      </c>
      <c r="D5384" s="8" t="s">
        <v>37432</v>
      </c>
      <c r="E5384" s="8" t="s">
        <v>38908</v>
      </c>
      <c r="F5384" s="9" t="s">
        <v>56717</v>
      </c>
      <c r="G5384" s="10">
        <v>814.26</v>
      </c>
      <c r="H5384" s="9">
        <v>944.54</v>
      </c>
    </row>
    <row r="5385" spans="3:8">
      <c r="C5385" s="7" t="s">
        <v>35639</v>
      </c>
      <c r="D5385" s="8" t="s">
        <v>38045</v>
      </c>
      <c r="E5385" s="8" t="s">
        <v>38909</v>
      </c>
      <c r="F5385" s="9" t="s">
        <v>38046</v>
      </c>
      <c r="G5385" s="10">
        <v>220.43</v>
      </c>
      <c r="H5385" s="9">
        <v>255.7</v>
      </c>
    </row>
    <row r="5386" spans="3:8">
      <c r="C5386" s="7" t="s">
        <v>35639</v>
      </c>
      <c r="D5386" s="8" t="s">
        <v>38693</v>
      </c>
      <c r="E5386" s="8" t="s">
        <v>38910</v>
      </c>
      <c r="F5386" s="9" t="s">
        <v>38694</v>
      </c>
      <c r="G5386" s="10">
        <v>1793.99</v>
      </c>
      <c r="H5386" s="9">
        <v>2081.0300000000002</v>
      </c>
    </row>
    <row r="5387" spans="3:8">
      <c r="C5387" s="7" t="s">
        <v>35639</v>
      </c>
      <c r="D5387" s="8" t="s">
        <v>40267</v>
      </c>
      <c r="E5387" s="8" t="s">
        <v>43052</v>
      </c>
      <c r="F5387" s="9" t="s">
        <v>40268</v>
      </c>
      <c r="G5387" s="10">
        <v>110.39</v>
      </c>
      <c r="H5387" s="9">
        <v>128.05000000000001</v>
      </c>
    </row>
    <row r="5388" spans="3:8">
      <c r="C5388" s="7" t="s">
        <v>35639</v>
      </c>
      <c r="D5388" s="8" t="s">
        <v>56718</v>
      </c>
      <c r="E5388" s="8" t="s">
        <v>56719</v>
      </c>
      <c r="F5388" s="9" t="s">
        <v>56720</v>
      </c>
      <c r="G5388" s="10">
        <v>1042.47</v>
      </c>
      <c r="H5388" s="9">
        <v>1209.26</v>
      </c>
    </row>
    <row r="5389" spans="3:8">
      <c r="C5389" s="7" t="s">
        <v>35639</v>
      </c>
      <c r="D5389" s="8" t="s">
        <v>40104</v>
      </c>
      <c r="E5389" s="8" t="s">
        <v>43053</v>
      </c>
      <c r="F5389" s="9" t="s">
        <v>40105</v>
      </c>
      <c r="G5389" s="10">
        <v>313.18</v>
      </c>
      <c r="H5389" s="9">
        <v>363.29</v>
      </c>
    </row>
    <row r="5390" spans="3:8">
      <c r="C5390" s="7" t="s">
        <v>35639</v>
      </c>
      <c r="D5390" s="8" t="s">
        <v>40269</v>
      </c>
      <c r="E5390" s="8" t="s">
        <v>43054</v>
      </c>
      <c r="F5390" s="9" t="s">
        <v>40270</v>
      </c>
      <c r="G5390" s="10">
        <v>254.26</v>
      </c>
      <c r="H5390" s="9">
        <v>294.94</v>
      </c>
    </row>
    <row r="5391" spans="3:8">
      <c r="C5391" s="7" t="s">
        <v>35639</v>
      </c>
      <c r="D5391" s="8" t="s">
        <v>40271</v>
      </c>
      <c r="E5391" s="8" t="s">
        <v>43055</v>
      </c>
      <c r="F5391" s="9" t="s">
        <v>40272</v>
      </c>
      <c r="G5391" s="10">
        <v>183.85</v>
      </c>
      <c r="H5391" s="9">
        <v>213.27</v>
      </c>
    </row>
    <row r="5392" spans="3:8">
      <c r="C5392" s="7" t="s">
        <v>35639</v>
      </c>
      <c r="D5392" s="8" t="s">
        <v>40401</v>
      </c>
      <c r="E5392" s="8" t="s">
        <v>43056</v>
      </c>
      <c r="F5392" s="9" t="s">
        <v>40402</v>
      </c>
      <c r="G5392" s="10">
        <v>330.32</v>
      </c>
      <c r="H5392" s="9">
        <v>383.17</v>
      </c>
    </row>
    <row r="5393" spans="3:8">
      <c r="C5393" s="7" t="s">
        <v>35639</v>
      </c>
      <c r="D5393" s="8" t="s">
        <v>41480</v>
      </c>
      <c r="E5393" s="8" t="s">
        <v>43057</v>
      </c>
      <c r="F5393" s="9" t="s">
        <v>41481</v>
      </c>
      <c r="G5393" s="10">
        <v>376.88</v>
      </c>
      <c r="H5393" s="9">
        <v>437.18</v>
      </c>
    </row>
    <row r="5394" spans="3:8">
      <c r="C5394" s="7" t="s">
        <v>35639</v>
      </c>
      <c r="D5394" s="8" t="s">
        <v>41720</v>
      </c>
      <c r="E5394" s="8" t="s">
        <v>43058</v>
      </c>
      <c r="F5394" s="9" t="s">
        <v>41721</v>
      </c>
      <c r="G5394" s="10">
        <v>336.97</v>
      </c>
      <c r="H5394" s="9">
        <v>390.89</v>
      </c>
    </row>
    <row r="5395" spans="3:8">
      <c r="C5395" s="7" t="s">
        <v>35639</v>
      </c>
      <c r="D5395" s="8" t="s">
        <v>41747</v>
      </c>
      <c r="E5395" s="8" t="s">
        <v>43059</v>
      </c>
      <c r="F5395" s="9" t="s">
        <v>41748</v>
      </c>
      <c r="G5395" s="10">
        <v>359.56</v>
      </c>
      <c r="H5395" s="9">
        <v>417.09</v>
      </c>
    </row>
    <row r="5396" spans="3:8">
      <c r="C5396" s="7" t="s">
        <v>35639</v>
      </c>
      <c r="D5396" s="8" t="s">
        <v>50144</v>
      </c>
      <c r="E5396" s="8" t="s">
        <v>50145</v>
      </c>
      <c r="F5396" s="9" t="s">
        <v>50146</v>
      </c>
      <c r="G5396" s="10">
        <v>1361.94</v>
      </c>
      <c r="H5396" s="9">
        <v>1579.85</v>
      </c>
    </row>
    <row r="5397" spans="3:8">
      <c r="C5397" s="7" t="s">
        <v>35639</v>
      </c>
      <c r="D5397" s="8" t="s">
        <v>50147</v>
      </c>
      <c r="E5397" s="8" t="s">
        <v>187</v>
      </c>
      <c r="F5397" s="9" t="s">
        <v>50148</v>
      </c>
      <c r="G5397" s="10">
        <v>1498.13</v>
      </c>
      <c r="H5397" s="9">
        <v>1737.83</v>
      </c>
    </row>
    <row r="5398" spans="3:8">
      <c r="C5398" s="7" t="s">
        <v>35639</v>
      </c>
      <c r="D5398" s="8" t="s">
        <v>43060</v>
      </c>
      <c r="E5398" s="8" t="s">
        <v>46707</v>
      </c>
      <c r="F5398" s="9" t="s">
        <v>43061</v>
      </c>
      <c r="G5398" s="10">
        <v>125.49</v>
      </c>
      <c r="H5398" s="9">
        <v>145.57</v>
      </c>
    </row>
    <row r="5399" spans="3:8">
      <c r="C5399" s="7" t="s">
        <v>35639</v>
      </c>
      <c r="D5399" s="8" t="s">
        <v>45400</v>
      </c>
      <c r="E5399" s="8" t="s">
        <v>46708</v>
      </c>
      <c r="F5399" s="9" t="s">
        <v>45401</v>
      </c>
      <c r="G5399" s="10">
        <v>307.77999999999997</v>
      </c>
      <c r="H5399" s="9">
        <v>357.02</v>
      </c>
    </row>
    <row r="5400" spans="3:8">
      <c r="C5400" s="7" t="s">
        <v>35639</v>
      </c>
      <c r="D5400" s="8" t="s">
        <v>45402</v>
      </c>
      <c r="E5400" s="8" t="s">
        <v>46709</v>
      </c>
      <c r="F5400" s="9" t="s">
        <v>45403</v>
      </c>
      <c r="G5400" s="10">
        <v>206.58</v>
      </c>
      <c r="H5400" s="9">
        <v>239.63</v>
      </c>
    </row>
    <row r="5401" spans="3:8">
      <c r="C5401" s="7" t="s">
        <v>35639</v>
      </c>
      <c r="D5401" s="8" t="s">
        <v>49161</v>
      </c>
      <c r="E5401" s="8" t="s">
        <v>187</v>
      </c>
      <c r="F5401" s="9" t="s">
        <v>49162</v>
      </c>
      <c r="G5401" s="10">
        <v>240.16</v>
      </c>
      <c r="H5401" s="9">
        <v>278.58</v>
      </c>
    </row>
    <row r="5402" spans="3:8">
      <c r="C5402" s="7" t="s">
        <v>35639</v>
      </c>
      <c r="D5402" s="8" t="s">
        <v>46710</v>
      </c>
      <c r="E5402" s="8" t="s">
        <v>46711</v>
      </c>
      <c r="F5402" s="9" t="s">
        <v>46712</v>
      </c>
      <c r="G5402" s="10">
        <v>1009.16</v>
      </c>
      <c r="H5402" s="9">
        <v>1170.6199999999999</v>
      </c>
    </row>
    <row r="5403" spans="3:8">
      <c r="C5403" s="7" t="s">
        <v>35639</v>
      </c>
      <c r="D5403" s="8" t="s">
        <v>46713</v>
      </c>
      <c r="E5403" s="8" t="s">
        <v>46714</v>
      </c>
      <c r="F5403" s="9" t="s">
        <v>46715</v>
      </c>
      <c r="G5403" s="10">
        <v>1905.18</v>
      </c>
      <c r="H5403" s="9">
        <v>2210.0100000000002</v>
      </c>
    </row>
    <row r="5404" spans="3:8">
      <c r="C5404" s="7" t="s">
        <v>35639</v>
      </c>
      <c r="D5404" s="8" t="s">
        <v>50149</v>
      </c>
      <c r="E5404" s="8" t="s">
        <v>50150</v>
      </c>
      <c r="F5404" s="9" t="s">
        <v>50151</v>
      </c>
      <c r="G5404" s="10">
        <v>1361.94</v>
      </c>
      <c r="H5404" s="9">
        <v>1579.85</v>
      </c>
    </row>
    <row r="5405" spans="3:8">
      <c r="C5405" s="7" t="s">
        <v>35639</v>
      </c>
      <c r="D5405" s="8" t="s">
        <v>50152</v>
      </c>
      <c r="E5405" s="8" t="s">
        <v>187</v>
      </c>
      <c r="F5405" s="9" t="s">
        <v>50153</v>
      </c>
      <c r="G5405" s="10">
        <v>322.35000000000002</v>
      </c>
      <c r="H5405" s="9">
        <v>373.93</v>
      </c>
    </row>
    <row r="5406" spans="3:8">
      <c r="C5406" s="7" t="s">
        <v>35639</v>
      </c>
      <c r="D5406" s="8" t="s">
        <v>48240</v>
      </c>
      <c r="E5406" s="8" t="s">
        <v>187</v>
      </c>
      <c r="F5406" s="9" t="s">
        <v>48241</v>
      </c>
      <c r="G5406" s="10">
        <v>152.91999999999999</v>
      </c>
      <c r="H5406" s="9">
        <v>177.39</v>
      </c>
    </row>
    <row r="5407" spans="3:8">
      <c r="C5407" s="7" t="s">
        <v>35639</v>
      </c>
      <c r="D5407" s="8" t="s">
        <v>50154</v>
      </c>
      <c r="E5407" s="8" t="s">
        <v>187</v>
      </c>
      <c r="F5407" s="9" t="s">
        <v>56721</v>
      </c>
      <c r="G5407" s="10">
        <v>110.09</v>
      </c>
      <c r="H5407" s="9">
        <v>127.71</v>
      </c>
    </row>
    <row r="5408" spans="3:8">
      <c r="C5408" s="7" t="s">
        <v>35639</v>
      </c>
      <c r="D5408" s="8" t="s">
        <v>50155</v>
      </c>
      <c r="E5408" s="8" t="s">
        <v>187</v>
      </c>
      <c r="F5408" s="9" t="s">
        <v>50156</v>
      </c>
      <c r="G5408" s="10">
        <v>151.13</v>
      </c>
      <c r="H5408" s="9">
        <v>175.31</v>
      </c>
    </row>
    <row r="5409" spans="3:8">
      <c r="C5409" s="7" t="s">
        <v>35634</v>
      </c>
      <c r="D5409" s="8" t="s">
        <v>54883</v>
      </c>
      <c r="E5409" s="8" t="s">
        <v>187</v>
      </c>
      <c r="F5409" s="9" t="s">
        <v>54884</v>
      </c>
      <c r="G5409" s="10">
        <v>689.92</v>
      </c>
      <c r="H5409" s="9">
        <v>800.31</v>
      </c>
    </row>
    <row r="5410" spans="3:8">
      <c r="C5410" s="7" t="s">
        <v>35639</v>
      </c>
      <c r="D5410" s="8" t="s">
        <v>56722</v>
      </c>
      <c r="E5410" s="8" t="s">
        <v>187</v>
      </c>
      <c r="F5410" s="9" t="s">
        <v>56723</v>
      </c>
      <c r="G5410" s="10">
        <v>1543.07</v>
      </c>
      <c r="H5410" s="9">
        <v>1789.96</v>
      </c>
    </row>
    <row r="5411" spans="3:8">
      <c r="C5411" s="7" t="s">
        <v>35639</v>
      </c>
      <c r="D5411" s="8" t="s">
        <v>56724</v>
      </c>
      <c r="E5411" s="8" t="s">
        <v>187</v>
      </c>
      <c r="F5411" s="9" t="s">
        <v>56725</v>
      </c>
      <c r="G5411" s="10">
        <v>298.18</v>
      </c>
      <c r="H5411" s="9">
        <v>345.89</v>
      </c>
    </row>
    <row r="5412" spans="3:8">
      <c r="C5412" s="7" t="s">
        <v>35639</v>
      </c>
      <c r="D5412" s="8" t="s">
        <v>56726</v>
      </c>
      <c r="E5412" s="8" t="s">
        <v>187</v>
      </c>
      <c r="F5412" s="9" t="s">
        <v>56727</v>
      </c>
      <c r="G5412" s="10">
        <v>147.29</v>
      </c>
      <c r="H5412" s="9">
        <v>170.86</v>
      </c>
    </row>
    <row r="5413" spans="3:8">
      <c r="C5413" s="7" t="s">
        <v>35639</v>
      </c>
      <c r="D5413" s="8" t="s">
        <v>59852</v>
      </c>
      <c r="E5413" s="8" t="s">
        <v>187</v>
      </c>
      <c r="F5413" s="9" t="s">
        <v>59853</v>
      </c>
      <c r="G5413" s="10">
        <v>196.68</v>
      </c>
      <c r="H5413" s="9">
        <v>228.15</v>
      </c>
    </row>
    <row r="5414" spans="3:8">
      <c r="C5414" s="7" t="s">
        <v>35639</v>
      </c>
      <c r="D5414" s="8" t="s">
        <v>9341</v>
      </c>
      <c r="E5414" s="8" t="s">
        <v>9342</v>
      </c>
      <c r="F5414" s="9" t="s">
        <v>9343</v>
      </c>
      <c r="G5414" s="10">
        <v>63.3</v>
      </c>
      <c r="H5414" s="9">
        <v>73.430000000000007</v>
      </c>
    </row>
    <row r="5415" spans="3:8">
      <c r="C5415" s="7" t="s">
        <v>35639</v>
      </c>
      <c r="D5415" s="8" t="s">
        <v>9344</v>
      </c>
      <c r="E5415" s="8" t="s">
        <v>9345</v>
      </c>
      <c r="F5415" s="9" t="s">
        <v>9346</v>
      </c>
      <c r="G5415" s="10">
        <v>104.39</v>
      </c>
      <c r="H5415" s="9">
        <v>121.09</v>
      </c>
    </row>
    <row r="5416" spans="3:8">
      <c r="C5416" s="7" t="s">
        <v>35639</v>
      </c>
      <c r="D5416" s="8" t="s">
        <v>9347</v>
      </c>
      <c r="E5416" s="8" t="s">
        <v>9348</v>
      </c>
      <c r="F5416" s="9" t="s">
        <v>9349</v>
      </c>
      <c r="G5416" s="10">
        <v>68.28</v>
      </c>
      <c r="H5416" s="9">
        <v>79.209999999999994</v>
      </c>
    </row>
    <row r="5417" spans="3:8">
      <c r="C5417" s="7" t="s">
        <v>35639</v>
      </c>
      <c r="D5417" s="8" t="s">
        <v>9350</v>
      </c>
      <c r="E5417" s="8" t="s">
        <v>9351</v>
      </c>
      <c r="F5417" s="9" t="s">
        <v>9352</v>
      </c>
      <c r="G5417" s="10">
        <v>68.28</v>
      </c>
      <c r="H5417" s="9">
        <v>79.209999999999994</v>
      </c>
    </row>
    <row r="5418" spans="3:8">
      <c r="C5418" s="7" t="s">
        <v>35639</v>
      </c>
      <c r="D5418" s="8" t="s">
        <v>9353</v>
      </c>
      <c r="E5418" s="8" t="s">
        <v>9354</v>
      </c>
      <c r="F5418" s="9" t="s">
        <v>9355</v>
      </c>
      <c r="G5418" s="10">
        <v>124.07</v>
      </c>
      <c r="H5418" s="9">
        <v>143.91999999999999</v>
      </c>
    </row>
    <row r="5419" spans="3:8">
      <c r="C5419" s="7" t="s">
        <v>35639</v>
      </c>
      <c r="D5419" s="8" t="s">
        <v>9356</v>
      </c>
      <c r="E5419" s="8" t="s">
        <v>9357</v>
      </c>
      <c r="F5419" s="9" t="s">
        <v>9358</v>
      </c>
      <c r="G5419" s="10">
        <v>49.33</v>
      </c>
      <c r="H5419" s="9">
        <v>57.22</v>
      </c>
    </row>
    <row r="5420" spans="3:8">
      <c r="C5420" s="7" t="s">
        <v>35639</v>
      </c>
      <c r="D5420" s="8" t="s">
        <v>9359</v>
      </c>
      <c r="E5420" s="8" t="s">
        <v>9360</v>
      </c>
      <c r="F5420" s="9" t="s">
        <v>9361</v>
      </c>
      <c r="G5420" s="10">
        <v>63.3</v>
      </c>
      <c r="H5420" s="9">
        <v>73.430000000000007</v>
      </c>
    </row>
    <row r="5421" spans="3:8">
      <c r="C5421" s="7" t="s">
        <v>35639</v>
      </c>
      <c r="D5421" s="8" t="s">
        <v>36573</v>
      </c>
      <c r="E5421" s="8" t="s">
        <v>36574</v>
      </c>
      <c r="F5421" s="9" t="s">
        <v>36575</v>
      </c>
      <c r="G5421" s="10">
        <v>28.29</v>
      </c>
      <c r="H5421" s="9">
        <v>32.82</v>
      </c>
    </row>
    <row r="5422" spans="3:8">
      <c r="C5422" s="7" t="s">
        <v>35639</v>
      </c>
      <c r="D5422" s="8" t="s">
        <v>40403</v>
      </c>
      <c r="E5422" s="8" t="s">
        <v>43062</v>
      </c>
      <c r="F5422" s="9" t="s">
        <v>40404</v>
      </c>
      <c r="G5422" s="10">
        <v>113.01</v>
      </c>
      <c r="H5422" s="9">
        <v>131.09</v>
      </c>
    </row>
    <row r="5423" spans="3:8">
      <c r="C5423" s="7" t="s">
        <v>35639</v>
      </c>
      <c r="D5423" s="8" t="s">
        <v>41482</v>
      </c>
      <c r="E5423" s="8" t="s">
        <v>43063</v>
      </c>
      <c r="F5423" s="9" t="s">
        <v>41483</v>
      </c>
      <c r="G5423" s="10">
        <v>292.77999999999997</v>
      </c>
      <c r="H5423" s="9">
        <v>339.63</v>
      </c>
    </row>
    <row r="5424" spans="3:8">
      <c r="C5424" s="7" t="s">
        <v>35639</v>
      </c>
      <c r="D5424" s="8" t="s">
        <v>41484</v>
      </c>
      <c r="E5424" s="8" t="s">
        <v>43064</v>
      </c>
      <c r="F5424" s="9" t="s">
        <v>41485</v>
      </c>
      <c r="G5424" s="10">
        <v>388.23</v>
      </c>
      <c r="H5424" s="9">
        <v>450.35</v>
      </c>
    </row>
    <row r="5425" spans="3:8">
      <c r="C5425" s="7" t="s">
        <v>35639</v>
      </c>
      <c r="D5425" s="8" t="s">
        <v>9362</v>
      </c>
      <c r="E5425" s="8" t="s">
        <v>9363</v>
      </c>
      <c r="F5425" s="9" t="s">
        <v>9364</v>
      </c>
      <c r="G5425" s="10">
        <v>266.01</v>
      </c>
      <c r="H5425" s="9">
        <v>308.57</v>
      </c>
    </row>
    <row r="5426" spans="3:8">
      <c r="C5426" s="7" t="s">
        <v>35639</v>
      </c>
      <c r="D5426" s="8" t="s">
        <v>9365</v>
      </c>
      <c r="E5426" s="8" t="s">
        <v>48242</v>
      </c>
      <c r="F5426" s="9" t="s">
        <v>35930</v>
      </c>
      <c r="G5426" s="10">
        <v>359.56</v>
      </c>
      <c r="H5426" s="9">
        <v>417.09</v>
      </c>
    </row>
    <row r="5427" spans="3:8">
      <c r="C5427" s="7" t="s">
        <v>35639</v>
      </c>
      <c r="D5427" s="8" t="s">
        <v>46716</v>
      </c>
      <c r="E5427" s="8" t="s">
        <v>46717</v>
      </c>
      <c r="F5427" s="9" t="s">
        <v>46718</v>
      </c>
      <c r="G5427" s="10">
        <v>337.31</v>
      </c>
      <c r="H5427" s="9">
        <v>391.28</v>
      </c>
    </row>
    <row r="5428" spans="3:8">
      <c r="C5428" s="7" t="s">
        <v>35639</v>
      </c>
      <c r="D5428" s="8" t="s">
        <v>50157</v>
      </c>
      <c r="E5428" s="8" t="s">
        <v>187</v>
      </c>
      <c r="F5428" s="9" t="s">
        <v>50158</v>
      </c>
      <c r="G5428" s="10">
        <v>413.64</v>
      </c>
      <c r="H5428" s="9">
        <v>479.82</v>
      </c>
    </row>
    <row r="5429" spans="3:8">
      <c r="C5429" s="7" t="s">
        <v>35639</v>
      </c>
      <c r="D5429" s="8" t="s">
        <v>9366</v>
      </c>
      <c r="E5429" s="8" t="s">
        <v>9367</v>
      </c>
      <c r="F5429" s="9" t="s">
        <v>56728</v>
      </c>
      <c r="G5429" s="10">
        <v>136.59</v>
      </c>
      <c r="H5429" s="9">
        <v>158.44</v>
      </c>
    </row>
    <row r="5430" spans="3:8">
      <c r="C5430" s="7" t="s">
        <v>35639</v>
      </c>
      <c r="D5430" s="8" t="s">
        <v>9368</v>
      </c>
      <c r="E5430" s="8" t="s">
        <v>9369</v>
      </c>
      <c r="F5430" s="9" t="s">
        <v>9370</v>
      </c>
      <c r="G5430" s="10">
        <v>308.85000000000002</v>
      </c>
      <c r="H5430" s="9">
        <v>358.27</v>
      </c>
    </row>
    <row r="5431" spans="3:8">
      <c r="C5431" s="7" t="s">
        <v>35639</v>
      </c>
      <c r="D5431" s="8" t="s">
        <v>50159</v>
      </c>
      <c r="E5431" s="8" t="s">
        <v>50160</v>
      </c>
      <c r="F5431" s="9" t="s">
        <v>50161</v>
      </c>
      <c r="G5431" s="10">
        <v>5758.51</v>
      </c>
      <c r="H5431" s="9">
        <v>6679.87</v>
      </c>
    </row>
    <row r="5432" spans="3:8">
      <c r="C5432" s="7" t="s">
        <v>35639</v>
      </c>
      <c r="D5432" s="8" t="s">
        <v>9371</v>
      </c>
      <c r="E5432" s="8" t="s">
        <v>9372</v>
      </c>
      <c r="F5432" s="9" t="s">
        <v>9373</v>
      </c>
      <c r="G5432" s="10">
        <v>888.73</v>
      </c>
      <c r="H5432" s="9">
        <v>1030.93</v>
      </c>
    </row>
    <row r="5433" spans="3:8">
      <c r="C5433" s="7" t="s">
        <v>35639</v>
      </c>
      <c r="D5433" s="8" t="s">
        <v>50162</v>
      </c>
      <c r="E5433" s="8" t="s">
        <v>50163</v>
      </c>
      <c r="F5433" s="9" t="s">
        <v>50164</v>
      </c>
      <c r="G5433" s="10">
        <v>402.37</v>
      </c>
      <c r="H5433" s="9">
        <v>466.75</v>
      </c>
    </row>
    <row r="5434" spans="3:8">
      <c r="C5434" s="7" t="s">
        <v>35639</v>
      </c>
      <c r="D5434" s="8" t="s">
        <v>9374</v>
      </c>
      <c r="E5434" s="8" t="s">
        <v>48243</v>
      </c>
      <c r="F5434" s="9" t="s">
        <v>48244</v>
      </c>
      <c r="G5434" s="10">
        <v>356.16</v>
      </c>
      <c r="H5434" s="9">
        <v>413.15</v>
      </c>
    </row>
    <row r="5435" spans="3:8">
      <c r="C5435" s="7" t="s">
        <v>35639</v>
      </c>
      <c r="D5435" s="8" t="s">
        <v>9375</v>
      </c>
      <c r="E5435" s="8" t="s">
        <v>9376</v>
      </c>
      <c r="F5435" s="9" t="s">
        <v>9377</v>
      </c>
      <c r="G5435" s="10">
        <v>358.57</v>
      </c>
      <c r="H5435" s="9">
        <v>415.94</v>
      </c>
    </row>
    <row r="5436" spans="3:8">
      <c r="C5436" s="7" t="s">
        <v>35639</v>
      </c>
      <c r="D5436" s="8" t="s">
        <v>9378</v>
      </c>
      <c r="E5436" s="8" t="s">
        <v>9379</v>
      </c>
      <c r="F5436" s="9" t="s">
        <v>9380</v>
      </c>
      <c r="G5436" s="10">
        <v>364.7</v>
      </c>
      <c r="H5436" s="9">
        <v>423.05</v>
      </c>
    </row>
    <row r="5437" spans="3:8">
      <c r="C5437" s="7" t="s">
        <v>35639</v>
      </c>
      <c r="D5437" s="8" t="s">
        <v>9381</v>
      </c>
      <c r="E5437" s="8" t="s">
        <v>9382</v>
      </c>
      <c r="F5437" s="9" t="s">
        <v>9383</v>
      </c>
      <c r="G5437" s="10">
        <v>2621.49</v>
      </c>
      <c r="H5437" s="9">
        <v>3040.93</v>
      </c>
    </row>
    <row r="5438" spans="3:8">
      <c r="C5438" s="7" t="s">
        <v>35639</v>
      </c>
      <c r="D5438" s="8" t="s">
        <v>9384</v>
      </c>
      <c r="E5438" s="8" t="s">
        <v>9385</v>
      </c>
      <c r="F5438" s="9" t="s">
        <v>9386</v>
      </c>
      <c r="G5438" s="10">
        <v>1310.1199999999999</v>
      </c>
      <c r="H5438" s="9">
        <v>1519.74</v>
      </c>
    </row>
    <row r="5439" spans="3:8">
      <c r="C5439" s="7" t="s">
        <v>35639</v>
      </c>
      <c r="D5439" s="8" t="s">
        <v>9387</v>
      </c>
      <c r="E5439" s="8" t="s">
        <v>9388</v>
      </c>
      <c r="F5439" s="9" t="s">
        <v>56729</v>
      </c>
      <c r="G5439" s="10">
        <v>853.22</v>
      </c>
      <c r="H5439" s="9">
        <v>989.73</v>
      </c>
    </row>
    <row r="5440" spans="3:8">
      <c r="C5440" s="7" t="s">
        <v>35639</v>
      </c>
      <c r="D5440" s="8" t="s">
        <v>50165</v>
      </c>
      <c r="E5440" s="8" t="s">
        <v>50166</v>
      </c>
      <c r="F5440" s="9" t="s">
        <v>50167</v>
      </c>
      <c r="G5440" s="10">
        <v>798.52</v>
      </c>
      <c r="H5440" s="9">
        <v>926.28</v>
      </c>
    </row>
    <row r="5441" spans="3:8">
      <c r="C5441" s="7" t="s">
        <v>35639</v>
      </c>
      <c r="D5441" s="8" t="s">
        <v>9389</v>
      </c>
      <c r="E5441" s="8" t="s">
        <v>9390</v>
      </c>
      <c r="F5441" s="9" t="s">
        <v>9391</v>
      </c>
      <c r="G5441" s="10">
        <v>289.81</v>
      </c>
      <c r="H5441" s="9">
        <v>336.18</v>
      </c>
    </row>
    <row r="5442" spans="3:8">
      <c r="C5442" s="7" t="s">
        <v>35639</v>
      </c>
      <c r="D5442" s="8" t="s">
        <v>9392</v>
      </c>
      <c r="E5442" s="8" t="s">
        <v>9393</v>
      </c>
      <c r="F5442" s="9" t="s">
        <v>9394</v>
      </c>
      <c r="G5442" s="10">
        <v>307.66000000000003</v>
      </c>
      <c r="H5442" s="9">
        <v>356.88</v>
      </c>
    </row>
    <row r="5443" spans="3:8">
      <c r="C5443" s="7" t="s">
        <v>35639</v>
      </c>
      <c r="D5443" s="8" t="s">
        <v>9395</v>
      </c>
      <c r="E5443" s="8" t="s">
        <v>48245</v>
      </c>
      <c r="F5443" s="9" t="s">
        <v>39148</v>
      </c>
      <c r="G5443" s="10">
        <v>345.78</v>
      </c>
      <c r="H5443" s="9">
        <v>401.11</v>
      </c>
    </row>
    <row r="5444" spans="3:8">
      <c r="C5444" s="7" t="s">
        <v>35639</v>
      </c>
      <c r="D5444" s="8" t="s">
        <v>9396</v>
      </c>
      <c r="E5444" s="8" t="s">
        <v>9397</v>
      </c>
      <c r="F5444" s="9" t="s">
        <v>9398</v>
      </c>
      <c r="G5444" s="10">
        <v>955.41</v>
      </c>
      <c r="H5444" s="9">
        <v>1108.28</v>
      </c>
    </row>
    <row r="5445" spans="3:8">
      <c r="C5445" s="7" t="s">
        <v>35639</v>
      </c>
      <c r="D5445" s="8" t="s">
        <v>38047</v>
      </c>
      <c r="E5445" s="8" t="s">
        <v>38911</v>
      </c>
      <c r="F5445" s="9" t="s">
        <v>38048</v>
      </c>
      <c r="G5445" s="10">
        <v>671.72</v>
      </c>
      <c r="H5445" s="9">
        <v>779.2</v>
      </c>
    </row>
    <row r="5446" spans="3:8">
      <c r="C5446" s="7" t="s">
        <v>35639</v>
      </c>
      <c r="D5446" s="8" t="s">
        <v>38603</v>
      </c>
      <c r="E5446" s="8" t="s">
        <v>38912</v>
      </c>
      <c r="F5446" s="9" t="s">
        <v>56730</v>
      </c>
      <c r="G5446" s="10">
        <v>371.3</v>
      </c>
      <c r="H5446" s="9">
        <v>430.71</v>
      </c>
    </row>
    <row r="5447" spans="3:8">
      <c r="C5447" s="7" t="s">
        <v>35639</v>
      </c>
      <c r="D5447" s="8" t="s">
        <v>40505</v>
      </c>
      <c r="E5447" s="8" t="s">
        <v>43065</v>
      </c>
      <c r="F5447" s="9" t="s">
        <v>43066</v>
      </c>
      <c r="G5447" s="10">
        <v>732.88</v>
      </c>
      <c r="H5447" s="9">
        <v>850.14</v>
      </c>
    </row>
    <row r="5448" spans="3:8">
      <c r="C5448" s="7" t="s">
        <v>35639</v>
      </c>
      <c r="D5448" s="8" t="s">
        <v>45404</v>
      </c>
      <c r="E5448" s="8" t="s">
        <v>1440</v>
      </c>
      <c r="F5448" s="9" t="s">
        <v>56731</v>
      </c>
      <c r="G5448" s="10">
        <v>522.6</v>
      </c>
      <c r="H5448" s="9">
        <v>606.22</v>
      </c>
    </row>
    <row r="5449" spans="3:8">
      <c r="C5449" s="7" t="s">
        <v>35639</v>
      </c>
      <c r="D5449" s="8" t="s">
        <v>45405</v>
      </c>
      <c r="E5449" s="8" t="s">
        <v>48246</v>
      </c>
      <c r="F5449" s="9" t="s">
        <v>38871</v>
      </c>
      <c r="G5449" s="10">
        <v>169.53</v>
      </c>
      <c r="H5449" s="9">
        <v>196.66</v>
      </c>
    </row>
    <row r="5450" spans="3:8">
      <c r="C5450" s="7" t="s">
        <v>35639</v>
      </c>
      <c r="D5450" s="8" t="s">
        <v>45406</v>
      </c>
      <c r="E5450" s="8" t="s">
        <v>5389</v>
      </c>
      <c r="F5450" s="9" t="s">
        <v>5390</v>
      </c>
      <c r="G5450" s="10">
        <v>297.08</v>
      </c>
      <c r="H5450" s="9">
        <v>344.61</v>
      </c>
    </row>
    <row r="5451" spans="3:8">
      <c r="C5451" s="7" t="s">
        <v>35639</v>
      </c>
      <c r="D5451" s="8" t="s">
        <v>49163</v>
      </c>
      <c r="E5451" s="8" t="s">
        <v>187</v>
      </c>
      <c r="F5451" s="9" t="s">
        <v>49164</v>
      </c>
      <c r="G5451" s="10">
        <v>294.75</v>
      </c>
      <c r="H5451" s="9">
        <v>341.91</v>
      </c>
    </row>
    <row r="5452" spans="3:8">
      <c r="C5452" s="7" t="s">
        <v>35639</v>
      </c>
      <c r="D5452" s="8" t="s">
        <v>46719</v>
      </c>
      <c r="E5452" s="8" t="s">
        <v>46720</v>
      </c>
      <c r="F5452" s="9" t="s">
        <v>46721</v>
      </c>
      <c r="G5452" s="10">
        <v>165.89</v>
      </c>
      <c r="H5452" s="9">
        <v>192.43</v>
      </c>
    </row>
    <row r="5453" spans="3:8">
      <c r="C5453" s="7" t="s">
        <v>35639</v>
      </c>
      <c r="D5453" s="8" t="s">
        <v>50168</v>
      </c>
      <c r="E5453" s="8" t="s">
        <v>187</v>
      </c>
      <c r="F5453" s="9" t="s">
        <v>50169</v>
      </c>
      <c r="G5453" s="10">
        <v>668.92</v>
      </c>
      <c r="H5453" s="9">
        <v>775.95</v>
      </c>
    </row>
    <row r="5454" spans="3:8">
      <c r="C5454" s="7" t="s">
        <v>35639</v>
      </c>
      <c r="D5454" s="8" t="s">
        <v>59854</v>
      </c>
      <c r="E5454" s="8" t="s">
        <v>187</v>
      </c>
      <c r="F5454" s="9" t="s">
        <v>59855</v>
      </c>
      <c r="G5454" s="10">
        <v>266.66000000000003</v>
      </c>
      <c r="H5454" s="9">
        <v>309.33</v>
      </c>
    </row>
    <row r="5455" spans="3:8">
      <c r="C5455" s="7" t="s">
        <v>35639</v>
      </c>
      <c r="D5455" s="8" t="s">
        <v>39469</v>
      </c>
      <c r="E5455" s="8" t="s">
        <v>43067</v>
      </c>
      <c r="F5455" s="9" t="s">
        <v>39470</v>
      </c>
      <c r="G5455" s="10">
        <v>72.38</v>
      </c>
      <c r="H5455" s="9">
        <v>83.96</v>
      </c>
    </row>
    <row r="5456" spans="3:8">
      <c r="C5456" s="7" t="s">
        <v>35639</v>
      </c>
      <c r="D5456" s="8" t="s">
        <v>46722</v>
      </c>
      <c r="E5456" s="8" t="s">
        <v>46723</v>
      </c>
      <c r="F5456" s="9" t="s">
        <v>46724</v>
      </c>
      <c r="G5456" s="10">
        <v>74.55</v>
      </c>
      <c r="H5456" s="9">
        <v>86.48</v>
      </c>
    </row>
    <row r="5457" spans="3:8">
      <c r="C5457" s="7" t="s">
        <v>35639</v>
      </c>
      <c r="D5457" s="8" t="s">
        <v>54885</v>
      </c>
      <c r="E5457" s="8" t="s">
        <v>187</v>
      </c>
      <c r="F5457" s="9" t="s">
        <v>54886</v>
      </c>
      <c r="G5457" s="10">
        <v>72.38</v>
      </c>
      <c r="H5457" s="9">
        <v>83.96</v>
      </c>
    </row>
    <row r="5458" spans="3:8">
      <c r="C5458" s="7" t="s">
        <v>35639</v>
      </c>
      <c r="D5458" s="8" t="s">
        <v>54887</v>
      </c>
      <c r="E5458" s="8" t="s">
        <v>187</v>
      </c>
      <c r="F5458" s="9" t="s">
        <v>54888</v>
      </c>
      <c r="G5458" s="10">
        <v>48.38</v>
      </c>
      <c r="H5458" s="9">
        <v>56.12</v>
      </c>
    </row>
    <row r="5459" spans="3:8">
      <c r="C5459" s="7" t="s">
        <v>35639</v>
      </c>
      <c r="D5459" s="8" t="s">
        <v>54889</v>
      </c>
      <c r="E5459" s="8" t="s">
        <v>10507</v>
      </c>
      <c r="F5459" s="9" t="s">
        <v>10508</v>
      </c>
      <c r="G5459" s="10">
        <v>89.47</v>
      </c>
      <c r="H5459" s="9">
        <v>103.79</v>
      </c>
    </row>
    <row r="5460" spans="3:8">
      <c r="C5460" s="7" t="s">
        <v>35639</v>
      </c>
      <c r="D5460" s="8" t="s">
        <v>9399</v>
      </c>
      <c r="E5460" s="8" t="s">
        <v>9400</v>
      </c>
      <c r="F5460" s="9" t="s">
        <v>9401</v>
      </c>
      <c r="G5460" s="10">
        <v>41654.9</v>
      </c>
      <c r="H5460" s="9">
        <v>48319.68</v>
      </c>
    </row>
    <row r="5461" spans="3:8">
      <c r="C5461" s="7" t="s">
        <v>35639</v>
      </c>
      <c r="D5461" s="8" t="s">
        <v>38141</v>
      </c>
      <c r="E5461" s="8" t="s">
        <v>38913</v>
      </c>
      <c r="F5461" s="9" t="s">
        <v>56732</v>
      </c>
      <c r="G5461" s="10">
        <v>72.069999999999993</v>
      </c>
      <c r="H5461" s="9">
        <v>83.6</v>
      </c>
    </row>
    <row r="5462" spans="3:8">
      <c r="C5462" s="7" t="s">
        <v>35660</v>
      </c>
      <c r="D5462" s="8" t="s">
        <v>9402</v>
      </c>
      <c r="E5462" s="8" t="s">
        <v>9403</v>
      </c>
      <c r="F5462" s="9" t="s">
        <v>9404</v>
      </c>
      <c r="G5462" s="10">
        <v>114.87</v>
      </c>
      <c r="H5462" s="9">
        <v>133.25</v>
      </c>
    </row>
    <row r="5463" spans="3:8">
      <c r="C5463" s="7" t="s">
        <v>35660</v>
      </c>
      <c r="D5463" s="8" t="s">
        <v>50170</v>
      </c>
      <c r="E5463" s="8" t="s">
        <v>9403</v>
      </c>
      <c r="F5463" s="9" t="s">
        <v>50171</v>
      </c>
      <c r="G5463" s="10">
        <v>53.81</v>
      </c>
      <c r="H5463" s="9">
        <v>62.42</v>
      </c>
    </row>
    <row r="5464" spans="3:8">
      <c r="C5464" s="7" t="s">
        <v>35660</v>
      </c>
      <c r="D5464" s="8" t="s">
        <v>9405</v>
      </c>
      <c r="E5464" s="8" t="s">
        <v>9403</v>
      </c>
      <c r="F5464" s="9" t="s">
        <v>9406</v>
      </c>
      <c r="G5464" s="10">
        <v>114.87</v>
      </c>
      <c r="H5464" s="9">
        <v>133.25</v>
      </c>
    </row>
    <row r="5465" spans="3:8">
      <c r="C5465" s="7" t="s">
        <v>35640</v>
      </c>
      <c r="D5465" s="8" t="s">
        <v>9407</v>
      </c>
      <c r="E5465" s="8" t="s">
        <v>9408</v>
      </c>
      <c r="F5465" s="9" t="s">
        <v>9409</v>
      </c>
      <c r="G5465" s="10">
        <v>1238.94</v>
      </c>
      <c r="H5465" s="9">
        <v>1437.17</v>
      </c>
    </row>
    <row r="5466" spans="3:8">
      <c r="C5466" s="7" t="s">
        <v>35640</v>
      </c>
      <c r="D5466" s="8" t="s">
        <v>9410</v>
      </c>
      <c r="E5466" s="8" t="s">
        <v>9411</v>
      </c>
      <c r="F5466" s="9" t="s">
        <v>9412</v>
      </c>
      <c r="G5466" s="10">
        <v>1632.23</v>
      </c>
      <c r="H5466" s="9">
        <v>1893.39</v>
      </c>
    </row>
    <row r="5467" spans="3:8">
      <c r="C5467" s="7" t="s">
        <v>35640</v>
      </c>
      <c r="D5467" s="8" t="s">
        <v>9413</v>
      </c>
      <c r="E5467" s="8" t="s">
        <v>9414</v>
      </c>
      <c r="F5467" s="9" t="s">
        <v>9415</v>
      </c>
      <c r="G5467" s="10">
        <v>2223.09</v>
      </c>
      <c r="H5467" s="9">
        <v>2578.79</v>
      </c>
    </row>
    <row r="5468" spans="3:8">
      <c r="C5468" s="7" t="s">
        <v>35640</v>
      </c>
      <c r="D5468" s="8" t="s">
        <v>9416</v>
      </c>
      <c r="E5468" s="8" t="s">
        <v>9417</v>
      </c>
      <c r="F5468" s="9" t="s">
        <v>9418</v>
      </c>
      <c r="G5468" s="10">
        <v>4479.95</v>
      </c>
      <c r="H5468" s="9">
        <v>5196.74</v>
      </c>
    </row>
    <row r="5469" spans="3:8">
      <c r="C5469" s="7" t="s">
        <v>35640</v>
      </c>
      <c r="D5469" s="8" t="s">
        <v>9419</v>
      </c>
      <c r="E5469" s="8" t="s">
        <v>9420</v>
      </c>
      <c r="F5469" s="9" t="s">
        <v>9421</v>
      </c>
      <c r="G5469" s="10">
        <v>9990.91</v>
      </c>
      <c r="H5469" s="9">
        <v>11589.45</v>
      </c>
    </row>
    <row r="5470" spans="3:8">
      <c r="C5470" s="7" t="s">
        <v>35640</v>
      </c>
      <c r="D5470" s="8" t="s">
        <v>9422</v>
      </c>
      <c r="E5470" s="8" t="s">
        <v>9423</v>
      </c>
      <c r="F5470" s="9" t="s">
        <v>9424</v>
      </c>
      <c r="G5470" s="10">
        <v>1515.93</v>
      </c>
      <c r="H5470" s="9">
        <v>1758.48</v>
      </c>
    </row>
    <row r="5471" spans="3:8">
      <c r="C5471" s="7" t="s">
        <v>35640</v>
      </c>
      <c r="D5471" s="8" t="s">
        <v>9425</v>
      </c>
      <c r="E5471" s="8" t="s">
        <v>9426</v>
      </c>
      <c r="F5471" s="9" t="s">
        <v>9427</v>
      </c>
      <c r="G5471" s="10">
        <v>1303.72</v>
      </c>
      <c r="H5471" s="9">
        <v>1512.31</v>
      </c>
    </row>
    <row r="5472" spans="3:8">
      <c r="C5472" s="7" t="s">
        <v>35640</v>
      </c>
      <c r="D5472" s="8" t="s">
        <v>9428</v>
      </c>
      <c r="E5472" s="8" t="s">
        <v>9429</v>
      </c>
      <c r="F5472" s="9" t="s">
        <v>9430</v>
      </c>
      <c r="G5472" s="10">
        <v>1330.11</v>
      </c>
      <c r="H5472" s="9">
        <v>1542.93</v>
      </c>
    </row>
    <row r="5473" spans="3:8">
      <c r="C5473" s="7" t="s">
        <v>35640</v>
      </c>
      <c r="D5473" s="8" t="s">
        <v>9431</v>
      </c>
      <c r="E5473" s="8" t="s">
        <v>9432</v>
      </c>
      <c r="F5473" s="9" t="s">
        <v>9433</v>
      </c>
      <c r="G5473" s="10">
        <v>2098.77</v>
      </c>
      <c r="H5473" s="9">
        <v>2434.5700000000002</v>
      </c>
    </row>
    <row r="5474" spans="3:8">
      <c r="C5474" s="7" t="s">
        <v>35640</v>
      </c>
      <c r="D5474" s="8" t="s">
        <v>9434</v>
      </c>
      <c r="E5474" s="8" t="s">
        <v>9435</v>
      </c>
      <c r="F5474" s="9" t="s">
        <v>56733</v>
      </c>
      <c r="G5474" s="10">
        <v>1408.32</v>
      </c>
      <c r="H5474" s="9">
        <v>1633.65</v>
      </c>
    </row>
    <row r="5475" spans="3:8">
      <c r="C5475" s="7" t="s">
        <v>35640</v>
      </c>
      <c r="D5475" s="8" t="s">
        <v>9436</v>
      </c>
      <c r="E5475" s="8" t="s">
        <v>9437</v>
      </c>
      <c r="F5475" s="9" t="s">
        <v>9438</v>
      </c>
      <c r="G5475" s="10">
        <v>627.97</v>
      </c>
      <c r="H5475" s="9">
        <v>728.44</v>
      </c>
    </row>
    <row r="5476" spans="3:8">
      <c r="C5476" s="7" t="s">
        <v>35640</v>
      </c>
      <c r="D5476" s="8" t="s">
        <v>9439</v>
      </c>
      <c r="E5476" s="8" t="s">
        <v>9440</v>
      </c>
      <c r="F5476" s="9" t="s">
        <v>9441</v>
      </c>
      <c r="G5476" s="10">
        <v>94.91</v>
      </c>
      <c r="H5476" s="9">
        <v>110.1</v>
      </c>
    </row>
    <row r="5477" spans="3:8">
      <c r="C5477" s="7" t="s">
        <v>35640</v>
      </c>
      <c r="D5477" s="8" t="s">
        <v>50172</v>
      </c>
      <c r="E5477" s="8" t="s">
        <v>50173</v>
      </c>
      <c r="F5477" s="9" t="s">
        <v>50174</v>
      </c>
      <c r="G5477" s="10">
        <v>31271.09</v>
      </c>
      <c r="H5477" s="9">
        <v>36274.47</v>
      </c>
    </row>
    <row r="5478" spans="3:8">
      <c r="C5478" s="7" t="s">
        <v>35640</v>
      </c>
      <c r="D5478" s="8" t="s">
        <v>39958</v>
      </c>
      <c r="E5478" s="8" t="s">
        <v>39959</v>
      </c>
      <c r="F5478" s="9" t="s">
        <v>39960</v>
      </c>
      <c r="G5478" s="10">
        <v>20551.28</v>
      </c>
      <c r="H5478" s="9">
        <v>23839.49</v>
      </c>
    </row>
    <row r="5479" spans="3:8">
      <c r="C5479" s="7" t="s">
        <v>35640</v>
      </c>
      <c r="D5479" s="8" t="s">
        <v>40405</v>
      </c>
      <c r="E5479" s="8" t="s">
        <v>40406</v>
      </c>
      <c r="F5479" s="9" t="s">
        <v>40407</v>
      </c>
      <c r="G5479" s="10">
        <v>22364.7</v>
      </c>
      <c r="H5479" s="9">
        <v>25943.05</v>
      </c>
    </row>
    <row r="5480" spans="3:8">
      <c r="C5480" s="7" t="s">
        <v>35640</v>
      </c>
      <c r="D5480" s="8" t="s">
        <v>9442</v>
      </c>
      <c r="E5480" s="8" t="s">
        <v>9443</v>
      </c>
      <c r="F5480" s="9" t="s">
        <v>9444</v>
      </c>
      <c r="G5480" s="10">
        <v>1147.6500000000001</v>
      </c>
      <c r="H5480" s="9">
        <v>1331.27</v>
      </c>
    </row>
    <row r="5481" spans="3:8">
      <c r="C5481" s="7" t="s">
        <v>35640</v>
      </c>
      <c r="D5481" s="8" t="s">
        <v>41722</v>
      </c>
      <c r="E5481" s="8" t="s">
        <v>46725</v>
      </c>
      <c r="F5481" s="9" t="s">
        <v>41723</v>
      </c>
      <c r="G5481" s="10">
        <v>19946.93</v>
      </c>
      <c r="H5481" s="9">
        <v>23138.44</v>
      </c>
    </row>
    <row r="5482" spans="3:8">
      <c r="C5482" s="7" t="s">
        <v>35640</v>
      </c>
      <c r="D5482" s="8" t="s">
        <v>48247</v>
      </c>
      <c r="E5482" s="8" t="s">
        <v>187</v>
      </c>
      <c r="F5482" s="9" t="s">
        <v>48248</v>
      </c>
      <c r="G5482" s="10">
        <v>30006.82</v>
      </c>
      <c r="H5482" s="9">
        <v>34807.910000000003</v>
      </c>
    </row>
    <row r="5483" spans="3:8">
      <c r="C5483" s="7" t="s">
        <v>35640</v>
      </c>
      <c r="D5483" s="8" t="s">
        <v>9445</v>
      </c>
      <c r="E5483" s="8" t="s">
        <v>41128</v>
      </c>
      <c r="F5483" s="9" t="s">
        <v>9446</v>
      </c>
      <c r="G5483" s="10">
        <v>18.010000000000002</v>
      </c>
      <c r="H5483" s="9">
        <v>20.89</v>
      </c>
    </row>
    <row r="5484" spans="3:8">
      <c r="C5484" s="7" t="s">
        <v>35640</v>
      </c>
      <c r="D5484" s="8" t="s">
        <v>9447</v>
      </c>
      <c r="E5484" s="8" t="s">
        <v>41129</v>
      </c>
      <c r="F5484" s="9" t="s">
        <v>9448</v>
      </c>
      <c r="G5484" s="10">
        <v>22.2</v>
      </c>
      <c r="H5484" s="9">
        <v>25.75</v>
      </c>
    </row>
    <row r="5485" spans="3:8">
      <c r="C5485" s="7" t="s">
        <v>35640</v>
      </c>
      <c r="D5485" s="8" t="s">
        <v>9449</v>
      </c>
      <c r="E5485" s="8" t="s">
        <v>41130</v>
      </c>
      <c r="F5485" s="9" t="s">
        <v>9450</v>
      </c>
      <c r="G5485" s="10">
        <v>17.34</v>
      </c>
      <c r="H5485" s="9">
        <v>20.12</v>
      </c>
    </row>
    <row r="5486" spans="3:8">
      <c r="C5486" s="7" t="s">
        <v>35640</v>
      </c>
      <c r="D5486" s="8" t="s">
        <v>9451</v>
      </c>
      <c r="E5486" s="8" t="s">
        <v>41131</v>
      </c>
      <c r="F5486" s="9" t="s">
        <v>9452</v>
      </c>
      <c r="G5486" s="10">
        <v>33.03</v>
      </c>
      <c r="H5486" s="9">
        <v>38.31</v>
      </c>
    </row>
    <row r="5487" spans="3:8">
      <c r="C5487" s="7" t="s">
        <v>35640</v>
      </c>
      <c r="D5487" s="8" t="s">
        <v>9453</v>
      </c>
      <c r="E5487" s="8" t="s">
        <v>41132</v>
      </c>
      <c r="F5487" s="9" t="s">
        <v>9454</v>
      </c>
      <c r="G5487" s="10">
        <v>30.36</v>
      </c>
      <c r="H5487" s="9">
        <v>35.22</v>
      </c>
    </row>
    <row r="5488" spans="3:8">
      <c r="C5488" s="7" t="s">
        <v>35640</v>
      </c>
      <c r="D5488" s="8" t="s">
        <v>9455</v>
      </c>
      <c r="E5488" s="8" t="s">
        <v>41133</v>
      </c>
      <c r="F5488" s="9" t="s">
        <v>9456</v>
      </c>
      <c r="G5488" s="10">
        <v>33.04</v>
      </c>
      <c r="H5488" s="9">
        <v>38.33</v>
      </c>
    </row>
    <row r="5489" spans="3:8">
      <c r="C5489" s="7" t="s">
        <v>35640</v>
      </c>
      <c r="D5489" s="8" t="s">
        <v>9457</v>
      </c>
      <c r="E5489" s="8" t="s">
        <v>41134</v>
      </c>
      <c r="F5489" s="9" t="s">
        <v>9458</v>
      </c>
      <c r="G5489" s="10">
        <v>185.03</v>
      </c>
      <c r="H5489" s="9">
        <v>214.63</v>
      </c>
    </row>
    <row r="5490" spans="3:8">
      <c r="C5490" s="7" t="s">
        <v>35640</v>
      </c>
      <c r="D5490" s="8" t="s">
        <v>9459</v>
      </c>
      <c r="E5490" s="8" t="s">
        <v>41135</v>
      </c>
      <c r="F5490" s="9" t="s">
        <v>9460</v>
      </c>
      <c r="G5490" s="10">
        <v>24.66</v>
      </c>
      <c r="H5490" s="9">
        <v>28.61</v>
      </c>
    </row>
    <row r="5491" spans="3:8">
      <c r="C5491" s="7" t="s">
        <v>35640</v>
      </c>
      <c r="D5491" s="8" t="s">
        <v>9461</v>
      </c>
      <c r="E5491" s="8" t="s">
        <v>41136</v>
      </c>
      <c r="F5491" s="9" t="s">
        <v>9462</v>
      </c>
      <c r="G5491" s="10">
        <v>26.14</v>
      </c>
      <c r="H5491" s="9">
        <v>30.32</v>
      </c>
    </row>
    <row r="5492" spans="3:8">
      <c r="C5492" s="7" t="s">
        <v>35640</v>
      </c>
      <c r="D5492" s="8" t="s">
        <v>9463</v>
      </c>
      <c r="E5492" s="8" t="s">
        <v>41137</v>
      </c>
      <c r="F5492" s="9" t="s">
        <v>9464</v>
      </c>
      <c r="G5492" s="10">
        <v>20.16</v>
      </c>
      <c r="H5492" s="9">
        <v>23.39</v>
      </c>
    </row>
    <row r="5493" spans="3:8">
      <c r="C5493" s="7" t="s">
        <v>35640</v>
      </c>
      <c r="D5493" s="8" t="s">
        <v>9465</v>
      </c>
      <c r="E5493" s="8" t="s">
        <v>41138</v>
      </c>
      <c r="F5493" s="9" t="s">
        <v>9466</v>
      </c>
      <c r="G5493" s="10">
        <v>24.47</v>
      </c>
      <c r="H5493" s="9">
        <v>28.38</v>
      </c>
    </row>
    <row r="5494" spans="3:8">
      <c r="C5494" s="7" t="s">
        <v>35640</v>
      </c>
      <c r="D5494" s="8" t="s">
        <v>9467</v>
      </c>
      <c r="E5494" s="8" t="s">
        <v>41139</v>
      </c>
      <c r="F5494" s="9" t="s">
        <v>9468</v>
      </c>
      <c r="G5494" s="10">
        <v>79.61</v>
      </c>
      <c r="H5494" s="9">
        <v>92.35</v>
      </c>
    </row>
    <row r="5495" spans="3:8">
      <c r="C5495" s="7" t="s">
        <v>35640</v>
      </c>
      <c r="D5495" s="8" t="s">
        <v>9469</v>
      </c>
      <c r="E5495" s="8" t="s">
        <v>41140</v>
      </c>
      <c r="F5495" s="9" t="s">
        <v>9470</v>
      </c>
      <c r="G5495" s="10">
        <v>160.35</v>
      </c>
      <c r="H5495" s="9">
        <v>186.01</v>
      </c>
    </row>
    <row r="5496" spans="3:8">
      <c r="C5496" s="7" t="s">
        <v>35640</v>
      </c>
      <c r="D5496" s="8" t="s">
        <v>9471</v>
      </c>
      <c r="E5496" s="8" t="s">
        <v>41141</v>
      </c>
      <c r="F5496" s="9" t="s">
        <v>9472</v>
      </c>
      <c r="G5496" s="10">
        <v>210.56</v>
      </c>
      <c r="H5496" s="9">
        <v>244.25</v>
      </c>
    </row>
    <row r="5497" spans="3:8">
      <c r="C5497" s="7" t="s">
        <v>35640</v>
      </c>
      <c r="D5497" s="8" t="s">
        <v>9473</v>
      </c>
      <c r="E5497" s="8" t="s">
        <v>41142</v>
      </c>
      <c r="F5497" s="9" t="s">
        <v>9474</v>
      </c>
      <c r="G5497" s="10">
        <v>87.18</v>
      </c>
      <c r="H5497" s="9">
        <v>101.13</v>
      </c>
    </row>
    <row r="5498" spans="3:8">
      <c r="C5498" s="7" t="s">
        <v>35640</v>
      </c>
      <c r="D5498" s="8" t="s">
        <v>9475</v>
      </c>
      <c r="E5498" s="8" t="s">
        <v>41143</v>
      </c>
      <c r="F5498" s="9" t="s">
        <v>9476</v>
      </c>
      <c r="G5498" s="10">
        <v>17.09</v>
      </c>
      <c r="H5498" s="9">
        <v>19.829999999999998</v>
      </c>
    </row>
    <row r="5499" spans="3:8">
      <c r="C5499" s="7" t="s">
        <v>35640</v>
      </c>
      <c r="D5499" s="8" t="s">
        <v>9477</v>
      </c>
      <c r="E5499" s="8" t="s">
        <v>41144</v>
      </c>
      <c r="F5499" s="9" t="s">
        <v>9478</v>
      </c>
      <c r="G5499" s="10">
        <v>10.78</v>
      </c>
      <c r="H5499" s="9">
        <v>12.5</v>
      </c>
    </row>
    <row r="5500" spans="3:8">
      <c r="C5500" s="7" t="s">
        <v>35640</v>
      </c>
      <c r="D5500" s="8" t="s">
        <v>9479</v>
      </c>
      <c r="E5500" s="8" t="s">
        <v>41145</v>
      </c>
      <c r="F5500" s="9" t="s">
        <v>9480</v>
      </c>
      <c r="G5500" s="10">
        <v>25.23</v>
      </c>
      <c r="H5500" s="9">
        <v>29.27</v>
      </c>
    </row>
    <row r="5501" spans="3:8">
      <c r="C5501" s="7" t="s">
        <v>35640</v>
      </c>
      <c r="D5501" s="8" t="s">
        <v>9481</v>
      </c>
      <c r="E5501" s="8" t="s">
        <v>41146</v>
      </c>
      <c r="F5501" s="9" t="s">
        <v>9482</v>
      </c>
      <c r="G5501" s="10">
        <v>15.7</v>
      </c>
      <c r="H5501" s="9">
        <v>18.21</v>
      </c>
    </row>
    <row r="5502" spans="3:8">
      <c r="C5502" s="7" t="s">
        <v>35637</v>
      </c>
      <c r="D5502" s="8" t="s">
        <v>9483</v>
      </c>
      <c r="E5502" s="8" t="s">
        <v>9484</v>
      </c>
      <c r="F5502" s="9" t="s">
        <v>9485</v>
      </c>
      <c r="G5502" s="10">
        <v>4.3099999999999996</v>
      </c>
      <c r="H5502" s="9">
        <v>5</v>
      </c>
    </row>
    <row r="5503" spans="3:8">
      <c r="C5503" s="7" t="s">
        <v>35640</v>
      </c>
      <c r="D5503" s="8" t="s">
        <v>9486</v>
      </c>
      <c r="E5503" s="8" t="s">
        <v>41147</v>
      </c>
      <c r="F5503" s="9" t="s">
        <v>9487</v>
      </c>
      <c r="G5503" s="10">
        <v>12.22</v>
      </c>
      <c r="H5503" s="9">
        <v>14.18</v>
      </c>
    </row>
    <row r="5504" spans="3:8">
      <c r="C5504" s="7" t="s">
        <v>35640</v>
      </c>
      <c r="D5504" s="8" t="s">
        <v>9488</v>
      </c>
      <c r="E5504" s="8" t="s">
        <v>41148</v>
      </c>
      <c r="F5504" s="9" t="s">
        <v>9489</v>
      </c>
      <c r="G5504" s="10">
        <v>32.43</v>
      </c>
      <c r="H5504" s="9">
        <v>37.619999999999997</v>
      </c>
    </row>
    <row r="5505" spans="3:8">
      <c r="C5505" s="7" t="s">
        <v>35640</v>
      </c>
      <c r="D5505" s="8" t="s">
        <v>9490</v>
      </c>
      <c r="E5505" s="8" t="s">
        <v>41149</v>
      </c>
      <c r="F5505" s="9" t="s">
        <v>9491</v>
      </c>
      <c r="G5505" s="10">
        <v>19.86</v>
      </c>
      <c r="H5505" s="9">
        <v>23.04</v>
      </c>
    </row>
    <row r="5506" spans="3:8">
      <c r="C5506" s="7" t="s">
        <v>35640</v>
      </c>
      <c r="D5506" s="8" t="s">
        <v>9492</v>
      </c>
      <c r="E5506" s="8" t="s">
        <v>41150</v>
      </c>
      <c r="F5506" s="9" t="s">
        <v>9493</v>
      </c>
      <c r="G5506" s="10">
        <v>20.97</v>
      </c>
      <c r="H5506" s="9">
        <v>24.33</v>
      </c>
    </row>
    <row r="5507" spans="3:8">
      <c r="C5507" s="7" t="s">
        <v>35640</v>
      </c>
      <c r="D5507" s="8" t="s">
        <v>9494</v>
      </c>
      <c r="E5507" s="8" t="s">
        <v>41151</v>
      </c>
      <c r="F5507" s="9" t="s">
        <v>9495</v>
      </c>
      <c r="G5507" s="10">
        <v>60.16</v>
      </c>
      <c r="H5507" s="9">
        <v>69.78</v>
      </c>
    </row>
    <row r="5508" spans="3:8">
      <c r="C5508" s="7" t="s">
        <v>35640</v>
      </c>
      <c r="D5508" s="8" t="s">
        <v>9496</v>
      </c>
      <c r="E5508" s="8" t="s">
        <v>41152</v>
      </c>
      <c r="F5508" s="9" t="s">
        <v>9497</v>
      </c>
      <c r="G5508" s="10">
        <v>29.59</v>
      </c>
      <c r="H5508" s="9">
        <v>34.33</v>
      </c>
    </row>
    <row r="5509" spans="3:8">
      <c r="C5509" s="7" t="s">
        <v>35640</v>
      </c>
      <c r="D5509" s="8" t="s">
        <v>9498</v>
      </c>
      <c r="E5509" s="8" t="s">
        <v>41153</v>
      </c>
      <c r="F5509" s="9" t="s">
        <v>9499</v>
      </c>
      <c r="G5509" s="10">
        <v>70.849999999999994</v>
      </c>
      <c r="H5509" s="9">
        <v>82.19</v>
      </c>
    </row>
    <row r="5510" spans="3:8">
      <c r="C5510" s="7" t="s">
        <v>35640</v>
      </c>
      <c r="D5510" s="8" t="s">
        <v>9500</v>
      </c>
      <c r="E5510" s="8" t="s">
        <v>41154</v>
      </c>
      <c r="F5510" s="9" t="s">
        <v>9501</v>
      </c>
      <c r="G5510" s="10">
        <v>38.299999999999997</v>
      </c>
      <c r="H5510" s="9">
        <v>44.43</v>
      </c>
    </row>
    <row r="5511" spans="3:8">
      <c r="C5511" s="7" t="s">
        <v>35640</v>
      </c>
      <c r="D5511" s="8" t="s">
        <v>9502</v>
      </c>
      <c r="E5511" s="8" t="s">
        <v>41155</v>
      </c>
      <c r="F5511" s="9" t="s">
        <v>9503</v>
      </c>
      <c r="G5511" s="10">
        <v>94.24</v>
      </c>
      <c r="H5511" s="9">
        <v>109.32</v>
      </c>
    </row>
    <row r="5512" spans="3:8">
      <c r="C5512" s="7" t="s">
        <v>35640</v>
      </c>
      <c r="D5512" s="8" t="s">
        <v>9504</v>
      </c>
      <c r="E5512" s="8" t="s">
        <v>41156</v>
      </c>
      <c r="F5512" s="9" t="s">
        <v>9505</v>
      </c>
      <c r="G5512" s="10">
        <v>108.95</v>
      </c>
      <c r="H5512" s="9">
        <v>126.38</v>
      </c>
    </row>
    <row r="5513" spans="3:8">
      <c r="C5513" s="7" t="s">
        <v>35640</v>
      </c>
      <c r="D5513" s="8" t="s">
        <v>9506</v>
      </c>
      <c r="E5513" s="8" t="s">
        <v>41157</v>
      </c>
      <c r="F5513" s="9" t="s">
        <v>56734</v>
      </c>
      <c r="G5513" s="10">
        <v>109.62</v>
      </c>
      <c r="H5513" s="9">
        <v>127.16</v>
      </c>
    </row>
    <row r="5514" spans="3:8">
      <c r="C5514" s="7" t="s">
        <v>35640</v>
      </c>
      <c r="D5514" s="8" t="s">
        <v>9507</v>
      </c>
      <c r="E5514" s="8" t="s">
        <v>41158</v>
      </c>
      <c r="F5514" s="9" t="s">
        <v>9508</v>
      </c>
      <c r="G5514" s="10">
        <v>249.84</v>
      </c>
      <c r="H5514" s="9">
        <v>289.81</v>
      </c>
    </row>
    <row r="5515" spans="3:8">
      <c r="C5515" s="7" t="s">
        <v>35640</v>
      </c>
      <c r="D5515" s="8" t="s">
        <v>9509</v>
      </c>
      <c r="E5515" s="8" t="s">
        <v>41159</v>
      </c>
      <c r="F5515" s="9" t="s">
        <v>9510</v>
      </c>
      <c r="G5515" s="10">
        <v>120.98</v>
      </c>
      <c r="H5515" s="9">
        <v>140.34</v>
      </c>
    </row>
    <row r="5516" spans="3:8">
      <c r="C5516" s="7" t="s">
        <v>35640</v>
      </c>
      <c r="D5516" s="8" t="s">
        <v>9511</v>
      </c>
      <c r="E5516" s="8" t="s">
        <v>41160</v>
      </c>
      <c r="F5516" s="9" t="s">
        <v>9512</v>
      </c>
      <c r="G5516" s="10">
        <v>87.84</v>
      </c>
      <c r="H5516" s="9">
        <v>101.89</v>
      </c>
    </row>
    <row r="5517" spans="3:8">
      <c r="C5517" s="7" t="s">
        <v>35640</v>
      </c>
      <c r="D5517" s="8" t="s">
        <v>9513</v>
      </c>
      <c r="E5517" s="8" t="s">
        <v>41161</v>
      </c>
      <c r="F5517" s="9" t="s">
        <v>9514</v>
      </c>
      <c r="G5517" s="10">
        <v>187.09</v>
      </c>
      <c r="H5517" s="9">
        <v>217.03</v>
      </c>
    </row>
    <row r="5518" spans="3:8">
      <c r="C5518" s="7" t="s">
        <v>35640</v>
      </c>
      <c r="D5518" s="8" t="s">
        <v>9515</v>
      </c>
      <c r="E5518" s="8" t="s">
        <v>41162</v>
      </c>
      <c r="F5518" s="9" t="s">
        <v>9516</v>
      </c>
      <c r="G5518" s="10">
        <v>187.09</v>
      </c>
      <c r="H5518" s="9">
        <v>217.03</v>
      </c>
    </row>
    <row r="5519" spans="3:8">
      <c r="C5519" s="7" t="s">
        <v>35640</v>
      </c>
      <c r="D5519" s="8" t="s">
        <v>9517</v>
      </c>
      <c r="E5519" s="8" t="s">
        <v>41163</v>
      </c>
      <c r="F5519" s="9" t="s">
        <v>9518</v>
      </c>
      <c r="G5519" s="10">
        <v>24.6</v>
      </c>
      <c r="H5519" s="9">
        <v>28.54</v>
      </c>
    </row>
    <row r="5520" spans="3:8">
      <c r="C5520" s="7" t="s">
        <v>35640</v>
      </c>
      <c r="D5520" s="8" t="s">
        <v>9519</v>
      </c>
      <c r="E5520" s="8" t="s">
        <v>41164</v>
      </c>
      <c r="F5520" s="9" t="s">
        <v>9520</v>
      </c>
      <c r="G5520" s="10">
        <v>17.12</v>
      </c>
      <c r="H5520" s="9">
        <v>19.86</v>
      </c>
    </row>
    <row r="5521" spans="3:8">
      <c r="C5521" s="7" t="s">
        <v>35640</v>
      </c>
      <c r="D5521" s="8" t="s">
        <v>9521</v>
      </c>
      <c r="E5521" s="8" t="s">
        <v>41165</v>
      </c>
      <c r="F5521" s="9" t="s">
        <v>9522</v>
      </c>
      <c r="G5521" s="10">
        <v>199.51</v>
      </c>
      <c r="H5521" s="9">
        <v>231.43</v>
      </c>
    </row>
    <row r="5522" spans="3:8">
      <c r="C5522" s="7" t="s">
        <v>35640</v>
      </c>
      <c r="D5522" s="8" t="s">
        <v>9523</v>
      </c>
      <c r="E5522" s="8" t="s">
        <v>41166</v>
      </c>
      <c r="F5522" s="9" t="s">
        <v>9524</v>
      </c>
      <c r="G5522" s="10">
        <v>43.09</v>
      </c>
      <c r="H5522" s="9">
        <v>49.98</v>
      </c>
    </row>
    <row r="5523" spans="3:8">
      <c r="C5523" s="7" t="s">
        <v>35640</v>
      </c>
      <c r="D5523" s="8" t="s">
        <v>9525</v>
      </c>
      <c r="E5523" s="8" t="s">
        <v>41167</v>
      </c>
      <c r="F5523" s="9" t="s">
        <v>9526</v>
      </c>
      <c r="G5523" s="10">
        <v>175.77</v>
      </c>
      <c r="H5523" s="9">
        <v>203.89</v>
      </c>
    </row>
    <row r="5524" spans="3:8">
      <c r="C5524" s="7" t="s">
        <v>35640</v>
      </c>
      <c r="D5524" s="8" t="s">
        <v>9527</v>
      </c>
      <c r="E5524" s="8" t="s">
        <v>9528</v>
      </c>
      <c r="F5524" s="9" t="s">
        <v>9529</v>
      </c>
      <c r="G5524" s="10">
        <v>15.37</v>
      </c>
      <c r="H5524" s="9">
        <v>17.829999999999998</v>
      </c>
    </row>
    <row r="5525" spans="3:8">
      <c r="C5525" s="7" t="s">
        <v>35640</v>
      </c>
      <c r="D5525" s="8" t="s">
        <v>9530</v>
      </c>
      <c r="E5525" s="8" t="s">
        <v>9531</v>
      </c>
      <c r="F5525" s="9" t="s">
        <v>9532</v>
      </c>
      <c r="G5525" s="10">
        <v>38.43</v>
      </c>
      <c r="H5525" s="9">
        <v>44.58</v>
      </c>
    </row>
    <row r="5526" spans="3:8">
      <c r="C5526" s="7" t="s">
        <v>35640</v>
      </c>
      <c r="D5526" s="8" t="s">
        <v>9533</v>
      </c>
      <c r="E5526" s="8" t="s">
        <v>9534</v>
      </c>
      <c r="F5526" s="9" t="s">
        <v>9535</v>
      </c>
      <c r="G5526" s="10">
        <v>557.45000000000005</v>
      </c>
      <c r="H5526" s="9">
        <v>646.64</v>
      </c>
    </row>
    <row r="5527" spans="3:8">
      <c r="C5527" s="7" t="s">
        <v>35640</v>
      </c>
      <c r="D5527" s="8" t="s">
        <v>37686</v>
      </c>
      <c r="E5527" s="8" t="s">
        <v>39675</v>
      </c>
      <c r="F5527" s="9" t="s">
        <v>37687</v>
      </c>
      <c r="G5527" s="10">
        <v>40.44</v>
      </c>
      <c r="H5527" s="9">
        <v>46.91</v>
      </c>
    </row>
    <row r="5528" spans="3:8">
      <c r="C5528" s="7" t="s">
        <v>35640</v>
      </c>
      <c r="D5528" s="8" t="s">
        <v>37688</v>
      </c>
      <c r="E5528" s="8" t="s">
        <v>39676</v>
      </c>
      <c r="F5528" s="9" t="s">
        <v>37689</v>
      </c>
      <c r="G5528" s="10">
        <v>58.48</v>
      </c>
      <c r="H5528" s="9">
        <v>67.84</v>
      </c>
    </row>
    <row r="5529" spans="3:8">
      <c r="C5529" s="7" t="s">
        <v>35640</v>
      </c>
      <c r="D5529" s="8" t="s">
        <v>37690</v>
      </c>
      <c r="E5529" s="8" t="s">
        <v>39677</v>
      </c>
      <c r="F5529" s="9" t="s">
        <v>37691</v>
      </c>
      <c r="G5529" s="10">
        <v>365.61</v>
      </c>
      <c r="H5529" s="9">
        <v>424.11</v>
      </c>
    </row>
    <row r="5530" spans="3:8">
      <c r="C5530" s="7" t="s">
        <v>35640</v>
      </c>
      <c r="D5530" s="8" t="s">
        <v>37692</v>
      </c>
      <c r="E5530" s="8" t="s">
        <v>39678</v>
      </c>
      <c r="F5530" s="9" t="s">
        <v>37693</v>
      </c>
      <c r="G5530" s="10">
        <v>409.73</v>
      </c>
      <c r="H5530" s="9">
        <v>475.29</v>
      </c>
    </row>
    <row r="5531" spans="3:8">
      <c r="C5531" s="7" t="s">
        <v>35640</v>
      </c>
      <c r="D5531" s="8" t="s">
        <v>37694</v>
      </c>
      <c r="E5531" s="8" t="s">
        <v>39679</v>
      </c>
      <c r="F5531" s="9" t="s">
        <v>37695</v>
      </c>
      <c r="G5531" s="10">
        <v>1086.48</v>
      </c>
      <c r="H5531" s="9">
        <v>1260.32</v>
      </c>
    </row>
    <row r="5532" spans="3:8">
      <c r="C5532" s="7" t="s">
        <v>35640</v>
      </c>
      <c r="D5532" s="8" t="s">
        <v>37696</v>
      </c>
      <c r="E5532" s="8" t="s">
        <v>39680</v>
      </c>
      <c r="F5532" s="9" t="s">
        <v>37697</v>
      </c>
      <c r="G5532" s="10">
        <v>346.9</v>
      </c>
      <c r="H5532" s="9">
        <v>402.4</v>
      </c>
    </row>
    <row r="5533" spans="3:8">
      <c r="C5533" s="7" t="s">
        <v>35640</v>
      </c>
      <c r="D5533" s="8" t="s">
        <v>37698</v>
      </c>
      <c r="E5533" s="8" t="s">
        <v>39681</v>
      </c>
      <c r="F5533" s="9" t="s">
        <v>37699</v>
      </c>
      <c r="G5533" s="10">
        <v>57.48</v>
      </c>
      <c r="H5533" s="9">
        <v>66.680000000000007</v>
      </c>
    </row>
    <row r="5534" spans="3:8">
      <c r="C5534" s="7" t="s">
        <v>35640</v>
      </c>
      <c r="D5534" s="8" t="s">
        <v>37700</v>
      </c>
      <c r="E5534" s="8" t="s">
        <v>39682</v>
      </c>
      <c r="F5534" s="9" t="s">
        <v>37701</v>
      </c>
      <c r="G5534" s="10">
        <v>76.86</v>
      </c>
      <c r="H5534" s="9">
        <v>89.16</v>
      </c>
    </row>
    <row r="5535" spans="3:8">
      <c r="C5535" s="7" t="s">
        <v>35640</v>
      </c>
      <c r="D5535" s="8" t="s">
        <v>37702</v>
      </c>
      <c r="E5535" s="8" t="s">
        <v>39683</v>
      </c>
      <c r="F5535" s="9" t="s">
        <v>37703</v>
      </c>
      <c r="G5535" s="10">
        <v>573.82000000000005</v>
      </c>
      <c r="H5535" s="9">
        <v>665.63</v>
      </c>
    </row>
    <row r="5536" spans="3:8">
      <c r="C5536" s="7" t="s">
        <v>35640</v>
      </c>
      <c r="D5536" s="8" t="s">
        <v>37704</v>
      </c>
      <c r="E5536" s="8" t="s">
        <v>39684</v>
      </c>
      <c r="F5536" s="9" t="s">
        <v>37705</v>
      </c>
      <c r="G5536" s="10">
        <v>532.72</v>
      </c>
      <c r="H5536" s="9">
        <v>617.95000000000005</v>
      </c>
    </row>
    <row r="5537" spans="3:8">
      <c r="C5537" s="7" t="s">
        <v>35640</v>
      </c>
      <c r="D5537" s="8" t="s">
        <v>37706</v>
      </c>
      <c r="E5537" s="8" t="s">
        <v>39685</v>
      </c>
      <c r="F5537" s="9" t="s">
        <v>37707</v>
      </c>
      <c r="G5537" s="10">
        <v>449.5</v>
      </c>
      <c r="H5537" s="9">
        <v>521.41999999999996</v>
      </c>
    </row>
    <row r="5538" spans="3:8">
      <c r="C5538" s="7" t="s">
        <v>35640</v>
      </c>
      <c r="D5538" s="8" t="s">
        <v>37708</v>
      </c>
      <c r="E5538" s="8" t="s">
        <v>39686</v>
      </c>
      <c r="F5538" s="9" t="s">
        <v>37709</v>
      </c>
      <c r="G5538" s="10">
        <v>57.48</v>
      </c>
      <c r="H5538" s="9">
        <v>66.680000000000007</v>
      </c>
    </row>
    <row r="5539" spans="3:8">
      <c r="C5539" s="7" t="s">
        <v>35640</v>
      </c>
      <c r="D5539" s="8" t="s">
        <v>37710</v>
      </c>
      <c r="E5539" s="8" t="s">
        <v>39687</v>
      </c>
      <c r="F5539" s="9" t="s">
        <v>37711</v>
      </c>
      <c r="G5539" s="10">
        <v>76.86</v>
      </c>
      <c r="H5539" s="9">
        <v>89.16</v>
      </c>
    </row>
    <row r="5540" spans="3:8">
      <c r="C5540" s="7" t="s">
        <v>35640</v>
      </c>
      <c r="D5540" s="8" t="s">
        <v>37712</v>
      </c>
      <c r="E5540" s="8" t="s">
        <v>39688</v>
      </c>
      <c r="F5540" s="9" t="s">
        <v>37713</v>
      </c>
      <c r="G5540" s="10">
        <v>562.46</v>
      </c>
      <c r="H5540" s="9">
        <v>652.45000000000005</v>
      </c>
    </row>
    <row r="5541" spans="3:8">
      <c r="C5541" s="7" t="s">
        <v>35640</v>
      </c>
      <c r="D5541" s="8" t="s">
        <v>37714</v>
      </c>
      <c r="E5541" s="8" t="s">
        <v>39689</v>
      </c>
      <c r="F5541" s="9" t="s">
        <v>37715</v>
      </c>
      <c r="G5541" s="10">
        <v>532.72</v>
      </c>
      <c r="H5541" s="9">
        <v>617.95000000000005</v>
      </c>
    </row>
    <row r="5542" spans="3:8">
      <c r="C5542" s="7" t="s">
        <v>35640</v>
      </c>
      <c r="D5542" s="8" t="s">
        <v>37716</v>
      </c>
      <c r="E5542" s="8" t="s">
        <v>39690</v>
      </c>
      <c r="F5542" s="9" t="s">
        <v>37717</v>
      </c>
      <c r="G5542" s="10">
        <v>449.5</v>
      </c>
      <c r="H5542" s="9">
        <v>521.41999999999996</v>
      </c>
    </row>
    <row r="5543" spans="3:8">
      <c r="C5543" s="7" t="s">
        <v>35640</v>
      </c>
      <c r="D5543" s="8" t="s">
        <v>37718</v>
      </c>
      <c r="E5543" s="8" t="s">
        <v>39691</v>
      </c>
      <c r="F5543" s="9" t="s">
        <v>37719</v>
      </c>
      <c r="G5543" s="10">
        <v>145.01</v>
      </c>
      <c r="H5543" s="9">
        <v>168.21</v>
      </c>
    </row>
    <row r="5544" spans="3:8">
      <c r="C5544" s="7" t="s">
        <v>35640</v>
      </c>
      <c r="D5544" s="8" t="s">
        <v>38344</v>
      </c>
      <c r="E5544" s="8" t="s">
        <v>39692</v>
      </c>
      <c r="F5544" s="9" t="s">
        <v>59856</v>
      </c>
      <c r="G5544" s="10">
        <v>39.1</v>
      </c>
      <c r="H5544" s="9">
        <v>45.36</v>
      </c>
    </row>
    <row r="5545" spans="3:8">
      <c r="C5545" s="7" t="s">
        <v>35640</v>
      </c>
      <c r="D5545" s="8" t="s">
        <v>38345</v>
      </c>
      <c r="E5545" s="8" t="s">
        <v>39693</v>
      </c>
      <c r="F5545" s="9" t="s">
        <v>59857</v>
      </c>
      <c r="G5545" s="10">
        <v>72.19</v>
      </c>
      <c r="H5545" s="9">
        <v>83.74</v>
      </c>
    </row>
    <row r="5546" spans="3:8">
      <c r="C5546" s="7" t="s">
        <v>35640</v>
      </c>
      <c r="D5546" s="8" t="s">
        <v>38346</v>
      </c>
      <c r="E5546" s="8" t="s">
        <v>39694</v>
      </c>
      <c r="F5546" s="9" t="s">
        <v>59858</v>
      </c>
      <c r="G5546" s="10">
        <v>46.12</v>
      </c>
      <c r="H5546" s="9">
        <v>53.5</v>
      </c>
    </row>
    <row r="5547" spans="3:8">
      <c r="C5547" s="7" t="s">
        <v>35640</v>
      </c>
      <c r="D5547" s="8" t="s">
        <v>38347</v>
      </c>
      <c r="E5547" s="8" t="s">
        <v>39695</v>
      </c>
      <c r="F5547" s="9" t="s">
        <v>59859</v>
      </c>
      <c r="G5547" s="10">
        <v>99.92</v>
      </c>
      <c r="H5547" s="9">
        <v>115.91</v>
      </c>
    </row>
    <row r="5548" spans="3:8">
      <c r="C5548" s="7" t="s">
        <v>35640</v>
      </c>
      <c r="D5548" s="8" t="s">
        <v>38348</v>
      </c>
      <c r="E5548" s="8" t="s">
        <v>39696</v>
      </c>
      <c r="F5548" s="9" t="s">
        <v>59860</v>
      </c>
      <c r="G5548" s="10">
        <v>60.16</v>
      </c>
      <c r="H5548" s="9">
        <v>69.78</v>
      </c>
    </row>
    <row r="5549" spans="3:8">
      <c r="C5549" s="7" t="s">
        <v>35640</v>
      </c>
      <c r="D5549" s="8" t="s">
        <v>38349</v>
      </c>
      <c r="E5549" s="8" t="s">
        <v>39697</v>
      </c>
      <c r="F5549" s="9" t="s">
        <v>59861</v>
      </c>
      <c r="G5549" s="10">
        <v>152.06</v>
      </c>
      <c r="H5549" s="9">
        <v>176.39</v>
      </c>
    </row>
    <row r="5550" spans="3:8">
      <c r="C5550" s="7" t="s">
        <v>35640</v>
      </c>
      <c r="D5550" s="8" t="s">
        <v>38350</v>
      </c>
      <c r="E5550" s="8" t="s">
        <v>39698</v>
      </c>
      <c r="F5550" s="9" t="s">
        <v>59862</v>
      </c>
      <c r="G5550" s="10">
        <v>357.93</v>
      </c>
      <c r="H5550" s="9">
        <v>415.2</v>
      </c>
    </row>
    <row r="5551" spans="3:8">
      <c r="C5551" s="7" t="s">
        <v>35640</v>
      </c>
      <c r="D5551" s="8" t="s">
        <v>38351</v>
      </c>
      <c r="E5551" s="8" t="s">
        <v>39699</v>
      </c>
      <c r="F5551" s="9" t="s">
        <v>59863</v>
      </c>
      <c r="G5551" s="10">
        <v>437.13</v>
      </c>
      <c r="H5551" s="9">
        <v>507.07</v>
      </c>
    </row>
    <row r="5552" spans="3:8">
      <c r="C5552" s="7" t="s">
        <v>35640</v>
      </c>
      <c r="D5552" s="8" t="s">
        <v>38352</v>
      </c>
      <c r="E5552" s="8" t="s">
        <v>39700</v>
      </c>
      <c r="F5552" s="9" t="s">
        <v>59864</v>
      </c>
      <c r="G5552" s="10">
        <v>546.41</v>
      </c>
      <c r="H5552" s="9">
        <v>633.84</v>
      </c>
    </row>
    <row r="5553" spans="3:8">
      <c r="C5553" s="7" t="s">
        <v>35640</v>
      </c>
      <c r="D5553" s="8" t="s">
        <v>38353</v>
      </c>
      <c r="E5553" s="8" t="s">
        <v>39701</v>
      </c>
      <c r="F5553" s="9" t="s">
        <v>59865</v>
      </c>
      <c r="G5553" s="10">
        <v>466.54</v>
      </c>
      <c r="H5553" s="9">
        <v>541.19000000000005</v>
      </c>
    </row>
    <row r="5554" spans="3:8">
      <c r="C5554" s="7" t="s">
        <v>35691</v>
      </c>
      <c r="D5554" s="8" t="s">
        <v>9536</v>
      </c>
      <c r="E5554" s="8" t="s">
        <v>9537</v>
      </c>
      <c r="F5554" s="9" t="s">
        <v>35582</v>
      </c>
      <c r="G5554" s="10">
        <v>25.17</v>
      </c>
      <c r="H5554" s="9">
        <v>29.2</v>
      </c>
    </row>
    <row r="5555" spans="3:8">
      <c r="C5555" s="7" t="s">
        <v>35640</v>
      </c>
      <c r="D5555" s="8" t="s">
        <v>9538</v>
      </c>
      <c r="E5555" s="8" t="s">
        <v>9539</v>
      </c>
      <c r="F5555" s="9" t="s">
        <v>9540</v>
      </c>
      <c r="G5555" s="10">
        <v>30383.5</v>
      </c>
      <c r="H5555" s="9">
        <v>35244.86</v>
      </c>
    </row>
    <row r="5556" spans="3:8">
      <c r="C5556" s="7" t="s">
        <v>35640</v>
      </c>
      <c r="D5556" s="8" t="s">
        <v>9541</v>
      </c>
      <c r="E5556" s="8" t="s">
        <v>9542</v>
      </c>
      <c r="F5556" s="9" t="s">
        <v>9543</v>
      </c>
      <c r="G5556" s="10">
        <v>33357.46</v>
      </c>
      <c r="H5556" s="9">
        <v>38694.65</v>
      </c>
    </row>
    <row r="5557" spans="3:8">
      <c r="C5557" s="7" t="s">
        <v>35640</v>
      </c>
      <c r="D5557" s="8" t="s">
        <v>9544</v>
      </c>
      <c r="E5557" s="8" t="s">
        <v>9545</v>
      </c>
      <c r="F5557" s="9" t="s">
        <v>9546</v>
      </c>
      <c r="G5557" s="10">
        <v>39335.71</v>
      </c>
      <c r="H5557" s="9">
        <v>45629.42</v>
      </c>
    </row>
    <row r="5558" spans="3:8">
      <c r="C5558" s="7" t="s">
        <v>35640</v>
      </c>
      <c r="D5558" s="8" t="s">
        <v>50175</v>
      </c>
      <c r="E5558" s="8" t="s">
        <v>50176</v>
      </c>
      <c r="F5558" s="9" t="s">
        <v>50177</v>
      </c>
      <c r="G5558" s="10">
        <v>2623.58</v>
      </c>
      <c r="H5558" s="9">
        <v>3043.35</v>
      </c>
    </row>
    <row r="5559" spans="3:8">
      <c r="C5559" s="7" t="s">
        <v>35640</v>
      </c>
      <c r="D5559" s="8" t="s">
        <v>9547</v>
      </c>
      <c r="E5559" s="8" t="s">
        <v>9548</v>
      </c>
      <c r="F5559" s="9" t="s">
        <v>9549</v>
      </c>
      <c r="G5559" s="10">
        <v>1907.15</v>
      </c>
      <c r="H5559" s="9">
        <v>2212.29</v>
      </c>
    </row>
    <row r="5560" spans="3:8">
      <c r="C5560" s="7" t="s">
        <v>35640</v>
      </c>
      <c r="D5560" s="8" t="s">
        <v>9550</v>
      </c>
      <c r="E5560" s="8" t="s">
        <v>9551</v>
      </c>
      <c r="F5560" s="9" t="s">
        <v>9552</v>
      </c>
      <c r="G5560" s="10">
        <v>3017.82</v>
      </c>
      <c r="H5560" s="9">
        <v>3500.67</v>
      </c>
    </row>
    <row r="5561" spans="3:8">
      <c r="C5561" s="7" t="s">
        <v>35640</v>
      </c>
      <c r="D5561" s="8" t="s">
        <v>9553</v>
      </c>
      <c r="E5561" s="8" t="s">
        <v>9554</v>
      </c>
      <c r="F5561" s="9" t="s">
        <v>9555</v>
      </c>
      <c r="G5561" s="10">
        <v>3421.54</v>
      </c>
      <c r="H5561" s="9">
        <v>3968.99</v>
      </c>
    </row>
    <row r="5562" spans="3:8">
      <c r="C5562" s="7" t="s">
        <v>35640</v>
      </c>
      <c r="D5562" s="8" t="s">
        <v>9556</v>
      </c>
      <c r="E5562" s="8" t="s">
        <v>9557</v>
      </c>
      <c r="F5562" s="9" t="s">
        <v>9558</v>
      </c>
      <c r="G5562" s="10">
        <v>6498.52</v>
      </c>
      <c r="H5562" s="9">
        <v>7538.28</v>
      </c>
    </row>
    <row r="5563" spans="3:8">
      <c r="C5563" s="7" t="s">
        <v>35640</v>
      </c>
      <c r="D5563" s="8" t="s">
        <v>9559</v>
      </c>
      <c r="E5563" s="8" t="s">
        <v>9560</v>
      </c>
      <c r="F5563" s="9" t="s">
        <v>9561</v>
      </c>
      <c r="G5563" s="10">
        <v>9807.43</v>
      </c>
      <c r="H5563" s="9">
        <v>11376.62</v>
      </c>
    </row>
    <row r="5564" spans="3:8">
      <c r="C5564" s="7" t="s">
        <v>35640</v>
      </c>
      <c r="D5564" s="8" t="s">
        <v>9562</v>
      </c>
      <c r="E5564" s="8" t="s">
        <v>9563</v>
      </c>
      <c r="F5564" s="9" t="s">
        <v>40590</v>
      </c>
      <c r="G5564" s="10">
        <v>3942.22</v>
      </c>
      <c r="H5564" s="9">
        <v>4572.9799999999996</v>
      </c>
    </row>
    <row r="5565" spans="3:8">
      <c r="C5565" s="7" t="s">
        <v>35640</v>
      </c>
      <c r="D5565" s="8" t="s">
        <v>37116</v>
      </c>
      <c r="E5565" s="8" t="s">
        <v>37117</v>
      </c>
      <c r="F5565" s="9" t="s">
        <v>37118</v>
      </c>
      <c r="G5565" s="10">
        <v>3625.69</v>
      </c>
      <c r="H5565" s="9">
        <v>4205.8</v>
      </c>
    </row>
    <row r="5566" spans="3:8">
      <c r="C5566" s="7" t="s">
        <v>35640</v>
      </c>
      <c r="D5566" s="8" t="s">
        <v>9564</v>
      </c>
      <c r="E5566" s="8" t="s">
        <v>9565</v>
      </c>
      <c r="F5566" s="9" t="s">
        <v>9566</v>
      </c>
      <c r="G5566" s="10">
        <v>4358.3</v>
      </c>
      <c r="H5566" s="9">
        <v>5055.63</v>
      </c>
    </row>
    <row r="5567" spans="3:8">
      <c r="C5567" s="7" t="s">
        <v>35640</v>
      </c>
      <c r="D5567" s="8" t="s">
        <v>9567</v>
      </c>
      <c r="E5567" s="8" t="s">
        <v>9568</v>
      </c>
      <c r="F5567" s="9" t="s">
        <v>9569</v>
      </c>
      <c r="G5567" s="10">
        <v>8691.8700000000008</v>
      </c>
      <c r="H5567" s="9">
        <v>10082.57</v>
      </c>
    </row>
    <row r="5568" spans="3:8">
      <c r="C5568" s="7" t="s">
        <v>35640</v>
      </c>
      <c r="D5568" s="8" t="s">
        <v>9570</v>
      </c>
      <c r="E5568" s="8" t="s">
        <v>9571</v>
      </c>
      <c r="F5568" s="9" t="s">
        <v>9572</v>
      </c>
      <c r="G5568" s="10">
        <v>7424.25</v>
      </c>
      <c r="H5568" s="9">
        <v>8612.1299999999992</v>
      </c>
    </row>
    <row r="5569" spans="3:8">
      <c r="C5569" s="7" t="s">
        <v>35640</v>
      </c>
      <c r="D5569" s="8" t="s">
        <v>9573</v>
      </c>
      <c r="E5569" s="8" t="s">
        <v>9574</v>
      </c>
      <c r="F5569" s="9" t="s">
        <v>9575</v>
      </c>
      <c r="G5569" s="10">
        <v>14017.02</v>
      </c>
      <c r="H5569" s="9">
        <v>16259.74</v>
      </c>
    </row>
    <row r="5570" spans="3:8">
      <c r="C5570" s="7" t="s">
        <v>35640</v>
      </c>
      <c r="D5570" s="8" t="s">
        <v>9576</v>
      </c>
      <c r="E5570" s="8" t="s">
        <v>9577</v>
      </c>
      <c r="F5570" s="9" t="s">
        <v>9578</v>
      </c>
      <c r="G5570" s="10">
        <v>242.47</v>
      </c>
      <c r="H5570" s="9">
        <v>281.27</v>
      </c>
    </row>
    <row r="5571" spans="3:8">
      <c r="C5571" s="7" t="s">
        <v>35640</v>
      </c>
      <c r="D5571" s="8" t="s">
        <v>9579</v>
      </c>
      <c r="E5571" s="8" t="s">
        <v>9580</v>
      </c>
      <c r="F5571" s="9" t="s">
        <v>54890</v>
      </c>
      <c r="G5571" s="10">
        <v>325.56</v>
      </c>
      <c r="H5571" s="9">
        <v>377.65</v>
      </c>
    </row>
    <row r="5572" spans="3:8">
      <c r="C5572" s="7" t="s">
        <v>35640</v>
      </c>
      <c r="D5572" s="8" t="s">
        <v>9581</v>
      </c>
      <c r="E5572" s="8" t="s">
        <v>9582</v>
      </c>
      <c r="F5572" s="9" t="s">
        <v>9583</v>
      </c>
      <c r="G5572" s="10">
        <v>478.89</v>
      </c>
      <c r="H5572" s="9">
        <v>555.51</v>
      </c>
    </row>
    <row r="5573" spans="3:8">
      <c r="C5573" s="7" t="s">
        <v>35640</v>
      </c>
      <c r="D5573" s="8" t="s">
        <v>9584</v>
      </c>
      <c r="E5573" s="8" t="s">
        <v>9585</v>
      </c>
      <c r="F5573" s="9" t="s">
        <v>9586</v>
      </c>
      <c r="G5573" s="10">
        <v>658.04</v>
      </c>
      <c r="H5573" s="9">
        <v>763.33</v>
      </c>
    </row>
    <row r="5574" spans="3:8">
      <c r="C5574" s="7" t="s">
        <v>35640</v>
      </c>
      <c r="D5574" s="8" t="s">
        <v>9587</v>
      </c>
      <c r="E5574" s="8" t="s">
        <v>9588</v>
      </c>
      <c r="F5574" s="9" t="s">
        <v>9589</v>
      </c>
      <c r="G5574" s="10">
        <v>595.88</v>
      </c>
      <c r="H5574" s="9">
        <v>691.22</v>
      </c>
    </row>
    <row r="5575" spans="3:8">
      <c r="C5575" s="7" t="s">
        <v>35640</v>
      </c>
      <c r="D5575" s="8" t="s">
        <v>9590</v>
      </c>
      <c r="E5575" s="8" t="s">
        <v>9591</v>
      </c>
      <c r="F5575" s="9" t="s">
        <v>9592</v>
      </c>
      <c r="G5575" s="10">
        <v>595.88</v>
      </c>
      <c r="H5575" s="9">
        <v>691.22</v>
      </c>
    </row>
    <row r="5576" spans="3:8">
      <c r="C5576" s="7" t="s">
        <v>35640</v>
      </c>
      <c r="D5576" s="8" t="s">
        <v>9593</v>
      </c>
      <c r="E5576" s="8" t="s">
        <v>9594</v>
      </c>
      <c r="F5576" s="9" t="s">
        <v>9595</v>
      </c>
      <c r="G5576" s="10">
        <v>696.14</v>
      </c>
      <c r="H5576" s="9">
        <v>807.52</v>
      </c>
    </row>
    <row r="5577" spans="3:8">
      <c r="C5577" s="7" t="s">
        <v>35640</v>
      </c>
      <c r="D5577" s="8" t="s">
        <v>9596</v>
      </c>
      <c r="E5577" s="8" t="s">
        <v>9597</v>
      </c>
      <c r="F5577" s="9" t="s">
        <v>9598</v>
      </c>
      <c r="G5577" s="10">
        <v>696.14</v>
      </c>
      <c r="H5577" s="9">
        <v>807.52</v>
      </c>
    </row>
    <row r="5578" spans="3:8">
      <c r="C5578" s="7" t="s">
        <v>35640</v>
      </c>
      <c r="D5578" s="8" t="s">
        <v>9599</v>
      </c>
      <c r="E5578" s="8" t="s">
        <v>9600</v>
      </c>
      <c r="F5578" s="9" t="s">
        <v>9601</v>
      </c>
      <c r="G5578" s="10">
        <v>1189.4100000000001</v>
      </c>
      <c r="H5578" s="9">
        <v>1379.72</v>
      </c>
    </row>
    <row r="5579" spans="3:8">
      <c r="C5579" s="7" t="s">
        <v>35640</v>
      </c>
      <c r="D5579" s="8" t="s">
        <v>9602</v>
      </c>
      <c r="E5579" s="8" t="s">
        <v>9603</v>
      </c>
      <c r="F5579" s="9" t="s">
        <v>9604</v>
      </c>
      <c r="G5579" s="10">
        <v>1505.23</v>
      </c>
      <c r="H5579" s="9">
        <v>1746.07</v>
      </c>
    </row>
    <row r="5580" spans="3:8">
      <c r="C5580" s="7" t="s">
        <v>35640</v>
      </c>
      <c r="D5580" s="8" t="s">
        <v>9605</v>
      </c>
      <c r="E5580" s="8" t="s">
        <v>9606</v>
      </c>
      <c r="F5580" s="9" t="s">
        <v>9607</v>
      </c>
      <c r="G5580" s="10">
        <v>2288.6</v>
      </c>
      <c r="H5580" s="9">
        <v>2654.78</v>
      </c>
    </row>
    <row r="5581" spans="3:8">
      <c r="C5581" s="7" t="s">
        <v>35640</v>
      </c>
      <c r="D5581" s="8" t="s">
        <v>9608</v>
      </c>
      <c r="E5581" s="8" t="s">
        <v>9609</v>
      </c>
      <c r="F5581" s="9" t="s">
        <v>9610</v>
      </c>
      <c r="G5581" s="10">
        <v>503.38</v>
      </c>
      <c r="H5581" s="9">
        <v>583.91999999999996</v>
      </c>
    </row>
    <row r="5582" spans="3:8">
      <c r="C5582" s="7" t="s">
        <v>35640</v>
      </c>
      <c r="D5582" s="8" t="s">
        <v>9611</v>
      </c>
      <c r="E5582" s="8" t="s">
        <v>9612</v>
      </c>
      <c r="F5582" s="9" t="s">
        <v>59401</v>
      </c>
      <c r="G5582" s="10">
        <v>534.12</v>
      </c>
      <c r="H5582" s="9">
        <v>619.58000000000004</v>
      </c>
    </row>
    <row r="5583" spans="3:8">
      <c r="C5583" s="7" t="s">
        <v>35640</v>
      </c>
      <c r="D5583" s="8" t="s">
        <v>54891</v>
      </c>
      <c r="E5583" s="8" t="s">
        <v>54892</v>
      </c>
      <c r="F5583" s="9" t="s">
        <v>54893</v>
      </c>
      <c r="G5583" s="10">
        <v>15100.08</v>
      </c>
      <c r="H5583" s="9">
        <v>17516.09</v>
      </c>
    </row>
    <row r="5584" spans="3:8">
      <c r="C5584" s="7" t="s">
        <v>35640</v>
      </c>
      <c r="D5584" s="8" t="s">
        <v>9613</v>
      </c>
      <c r="E5584" s="8" t="s">
        <v>9614</v>
      </c>
      <c r="F5584" s="9" t="s">
        <v>9615</v>
      </c>
      <c r="G5584" s="10">
        <v>4443.7700000000004</v>
      </c>
      <c r="H5584" s="9">
        <v>5154.7700000000004</v>
      </c>
    </row>
    <row r="5585" spans="3:8">
      <c r="C5585" s="7" t="s">
        <v>35640</v>
      </c>
      <c r="D5585" s="8" t="s">
        <v>9616</v>
      </c>
      <c r="E5585" s="8" t="s">
        <v>9617</v>
      </c>
      <c r="F5585" s="9" t="s">
        <v>9618</v>
      </c>
      <c r="G5585" s="10">
        <v>6061.39</v>
      </c>
      <c r="H5585" s="9">
        <v>7031.21</v>
      </c>
    </row>
    <row r="5586" spans="3:8">
      <c r="C5586" s="7" t="s">
        <v>35640</v>
      </c>
      <c r="D5586" s="8" t="s">
        <v>9619</v>
      </c>
      <c r="E5586" s="8" t="s">
        <v>9620</v>
      </c>
      <c r="F5586" s="9" t="s">
        <v>59402</v>
      </c>
      <c r="G5586" s="10">
        <v>534.12</v>
      </c>
      <c r="H5586" s="9">
        <v>619.58000000000004</v>
      </c>
    </row>
    <row r="5587" spans="3:8">
      <c r="C5587" s="7" t="s">
        <v>35640</v>
      </c>
      <c r="D5587" s="8" t="s">
        <v>9621</v>
      </c>
      <c r="E5587" s="8" t="s">
        <v>9622</v>
      </c>
      <c r="F5587" s="9" t="s">
        <v>9623</v>
      </c>
      <c r="G5587" s="10">
        <v>1337.8</v>
      </c>
      <c r="H5587" s="9">
        <v>1551.85</v>
      </c>
    </row>
    <row r="5588" spans="3:8">
      <c r="C5588" s="7" t="s">
        <v>35640</v>
      </c>
      <c r="D5588" s="8" t="s">
        <v>9624</v>
      </c>
      <c r="E5588" s="8" t="s">
        <v>9625</v>
      </c>
      <c r="F5588" s="9" t="s">
        <v>9626</v>
      </c>
      <c r="G5588" s="10">
        <v>13002.72</v>
      </c>
      <c r="H5588" s="9">
        <v>15083.15</v>
      </c>
    </row>
    <row r="5589" spans="3:8">
      <c r="C5589" s="7" t="s">
        <v>35640</v>
      </c>
      <c r="D5589" s="8" t="s">
        <v>9627</v>
      </c>
      <c r="E5589" s="8" t="s">
        <v>9628</v>
      </c>
      <c r="F5589" s="9" t="s">
        <v>9629</v>
      </c>
      <c r="G5589" s="10">
        <v>14049.77</v>
      </c>
      <c r="H5589" s="9">
        <v>16297.73</v>
      </c>
    </row>
    <row r="5590" spans="3:8">
      <c r="C5590" s="7" t="s">
        <v>35640</v>
      </c>
      <c r="D5590" s="8" t="s">
        <v>9630</v>
      </c>
      <c r="E5590" s="8" t="s">
        <v>9631</v>
      </c>
      <c r="F5590" s="9" t="s">
        <v>9632</v>
      </c>
      <c r="G5590" s="10">
        <v>8691.8700000000008</v>
      </c>
      <c r="H5590" s="9">
        <v>10082.57</v>
      </c>
    </row>
    <row r="5591" spans="3:8">
      <c r="C5591" s="7" t="s">
        <v>35640</v>
      </c>
      <c r="D5591" s="8" t="s">
        <v>9633</v>
      </c>
      <c r="E5591" s="8" t="s">
        <v>9634</v>
      </c>
      <c r="F5591" s="9" t="s">
        <v>59403</v>
      </c>
      <c r="G5591" s="10">
        <v>284.64</v>
      </c>
      <c r="H5591" s="9">
        <v>330.18</v>
      </c>
    </row>
    <row r="5592" spans="3:8">
      <c r="C5592" s="7" t="s">
        <v>35640</v>
      </c>
      <c r="D5592" s="8" t="s">
        <v>37433</v>
      </c>
      <c r="E5592" s="8" t="s">
        <v>40106</v>
      </c>
      <c r="F5592" s="9" t="s">
        <v>37434</v>
      </c>
      <c r="G5592" s="10">
        <v>1816.04</v>
      </c>
      <c r="H5592" s="9">
        <v>2106.61</v>
      </c>
    </row>
    <row r="5593" spans="3:8">
      <c r="C5593" s="7" t="s">
        <v>35640</v>
      </c>
      <c r="D5593" s="8" t="s">
        <v>39471</v>
      </c>
      <c r="E5593" s="8" t="s">
        <v>40107</v>
      </c>
      <c r="F5593" s="9" t="s">
        <v>39472</v>
      </c>
      <c r="G5593" s="10">
        <v>1549.66</v>
      </c>
      <c r="H5593" s="9">
        <v>1797.61</v>
      </c>
    </row>
    <row r="5594" spans="3:8">
      <c r="C5594" s="7" t="s">
        <v>35640</v>
      </c>
      <c r="D5594" s="8" t="s">
        <v>40273</v>
      </c>
      <c r="E5594" s="8" t="s">
        <v>40408</v>
      </c>
      <c r="F5594" s="9" t="s">
        <v>56735</v>
      </c>
      <c r="G5594" s="10">
        <v>1040.03</v>
      </c>
      <c r="H5594" s="9">
        <v>1206.44</v>
      </c>
    </row>
    <row r="5595" spans="3:8">
      <c r="C5595" s="7" t="s">
        <v>35640</v>
      </c>
      <c r="D5595" s="8" t="s">
        <v>40591</v>
      </c>
      <c r="E5595" s="8" t="s">
        <v>40891</v>
      </c>
      <c r="F5595" s="9" t="s">
        <v>40592</v>
      </c>
      <c r="G5595" s="10">
        <v>7786.86</v>
      </c>
      <c r="H5595" s="9">
        <v>9032.76</v>
      </c>
    </row>
    <row r="5596" spans="3:8">
      <c r="C5596" s="7" t="s">
        <v>35640</v>
      </c>
      <c r="D5596" s="8" t="s">
        <v>50178</v>
      </c>
      <c r="E5596" s="8" t="s">
        <v>187</v>
      </c>
      <c r="F5596" s="9" t="s">
        <v>50179</v>
      </c>
      <c r="G5596" s="10">
        <v>421.42</v>
      </c>
      <c r="H5596" s="9">
        <v>488.85</v>
      </c>
    </row>
    <row r="5597" spans="3:8">
      <c r="C5597" s="7" t="s">
        <v>35626</v>
      </c>
      <c r="D5597" s="8" t="s">
        <v>9635</v>
      </c>
      <c r="E5597" s="8" t="s">
        <v>9636</v>
      </c>
      <c r="F5597" s="9" t="s">
        <v>9637</v>
      </c>
      <c r="G5597" s="10">
        <v>0.61</v>
      </c>
      <c r="H5597" s="9">
        <v>0.71</v>
      </c>
    </row>
    <row r="5598" spans="3:8">
      <c r="C5598" s="7" t="s">
        <v>35626</v>
      </c>
      <c r="D5598" s="8" t="s">
        <v>9638</v>
      </c>
      <c r="E5598" s="8" t="s">
        <v>9639</v>
      </c>
      <c r="F5598" s="9" t="s">
        <v>9640</v>
      </c>
      <c r="G5598" s="10">
        <v>0.74</v>
      </c>
      <c r="H5598" s="9">
        <v>0.86</v>
      </c>
    </row>
    <row r="5599" spans="3:8">
      <c r="C5599" s="7" t="s">
        <v>35626</v>
      </c>
      <c r="D5599" s="8" t="s">
        <v>9641</v>
      </c>
      <c r="E5599" s="8" t="s">
        <v>9642</v>
      </c>
      <c r="F5599" s="9" t="s">
        <v>38354</v>
      </c>
      <c r="G5599" s="10">
        <v>1.82</v>
      </c>
      <c r="H5599" s="9">
        <v>2.11</v>
      </c>
    </row>
    <row r="5600" spans="3:8">
      <c r="C5600" s="7" t="s">
        <v>35626</v>
      </c>
      <c r="D5600" s="8" t="s">
        <v>9643</v>
      </c>
      <c r="E5600" s="8" t="s">
        <v>9644</v>
      </c>
      <c r="F5600" s="9" t="s">
        <v>9645</v>
      </c>
      <c r="G5600" s="10">
        <v>1.98</v>
      </c>
      <c r="H5600" s="9">
        <v>2.2999999999999998</v>
      </c>
    </row>
    <row r="5601" spans="3:8">
      <c r="C5601" s="7" t="s">
        <v>35626</v>
      </c>
      <c r="D5601" s="8" t="s">
        <v>9646</v>
      </c>
      <c r="E5601" s="8" t="s">
        <v>9647</v>
      </c>
      <c r="F5601" s="9" t="s">
        <v>9648</v>
      </c>
      <c r="G5601" s="10">
        <v>2.4300000000000002</v>
      </c>
      <c r="H5601" s="9">
        <v>2.82</v>
      </c>
    </row>
    <row r="5602" spans="3:8">
      <c r="C5602" s="7" t="s">
        <v>35626</v>
      </c>
      <c r="D5602" s="8" t="s">
        <v>9649</v>
      </c>
      <c r="E5602" s="8" t="s">
        <v>9650</v>
      </c>
      <c r="F5602" s="9" t="s">
        <v>9651</v>
      </c>
      <c r="G5602" s="10">
        <v>6.74</v>
      </c>
      <c r="H5602" s="9">
        <v>7.82</v>
      </c>
    </row>
    <row r="5603" spans="3:8">
      <c r="C5603" s="7" t="s">
        <v>35626</v>
      </c>
      <c r="D5603" s="8" t="s">
        <v>9652</v>
      </c>
      <c r="E5603" s="8" t="s">
        <v>9653</v>
      </c>
      <c r="F5603" s="9" t="s">
        <v>9654</v>
      </c>
      <c r="G5603" s="10">
        <v>6.33</v>
      </c>
      <c r="H5603" s="9">
        <v>7.34</v>
      </c>
    </row>
    <row r="5604" spans="3:8">
      <c r="C5604" s="7" t="s">
        <v>35626</v>
      </c>
      <c r="D5604" s="8" t="s">
        <v>9655</v>
      </c>
      <c r="E5604" s="8" t="s">
        <v>9656</v>
      </c>
      <c r="F5604" s="9" t="s">
        <v>9657</v>
      </c>
      <c r="G5604" s="10">
        <v>9.92</v>
      </c>
      <c r="H5604" s="9">
        <v>11.51</v>
      </c>
    </row>
    <row r="5605" spans="3:8">
      <c r="C5605" s="7" t="s">
        <v>35626</v>
      </c>
      <c r="D5605" s="8" t="s">
        <v>9658</v>
      </c>
      <c r="E5605" s="8" t="s">
        <v>9659</v>
      </c>
      <c r="F5605" s="9" t="s">
        <v>9660</v>
      </c>
      <c r="G5605" s="10">
        <v>20.51</v>
      </c>
      <c r="H5605" s="9">
        <v>23.79</v>
      </c>
    </row>
    <row r="5606" spans="3:8">
      <c r="C5606" s="7" t="s">
        <v>35627</v>
      </c>
      <c r="D5606" s="8" t="s">
        <v>9661</v>
      </c>
      <c r="E5606" s="8" t="s">
        <v>39149</v>
      </c>
      <c r="F5606" s="9" t="s">
        <v>43068</v>
      </c>
      <c r="G5606" s="10">
        <v>1.44</v>
      </c>
      <c r="H5606" s="9">
        <v>1.67</v>
      </c>
    </row>
    <row r="5607" spans="3:8">
      <c r="C5607" s="7" t="s">
        <v>35627</v>
      </c>
      <c r="D5607" s="8" t="s">
        <v>9662</v>
      </c>
      <c r="E5607" s="8" t="s">
        <v>39150</v>
      </c>
      <c r="F5607" s="9" t="s">
        <v>43069</v>
      </c>
      <c r="G5607" s="10">
        <v>2.09</v>
      </c>
      <c r="H5607" s="9">
        <v>2.42</v>
      </c>
    </row>
    <row r="5608" spans="3:8">
      <c r="C5608" s="7" t="s">
        <v>35627</v>
      </c>
      <c r="D5608" s="8" t="s">
        <v>9663</v>
      </c>
      <c r="E5608" s="8" t="s">
        <v>35889</v>
      </c>
      <c r="F5608" s="9" t="s">
        <v>43070</v>
      </c>
      <c r="G5608" s="10">
        <v>2.96</v>
      </c>
      <c r="H5608" s="9">
        <v>3.43</v>
      </c>
    </row>
    <row r="5609" spans="3:8">
      <c r="C5609" s="7" t="s">
        <v>35627</v>
      </c>
      <c r="D5609" s="8" t="s">
        <v>9664</v>
      </c>
      <c r="E5609" s="8" t="s">
        <v>35931</v>
      </c>
      <c r="F5609" s="9" t="s">
        <v>43071</v>
      </c>
      <c r="G5609" s="10">
        <v>4.9400000000000004</v>
      </c>
      <c r="H5609" s="9">
        <v>5.73</v>
      </c>
    </row>
    <row r="5610" spans="3:8">
      <c r="C5610" s="7" t="s">
        <v>35627</v>
      </c>
      <c r="D5610" s="8" t="s">
        <v>9665</v>
      </c>
      <c r="E5610" s="8" t="s">
        <v>9666</v>
      </c>
      <c r="F5610" s="9" t="s">
        <v>43072</v>
      </c>
      <c r="G5610" s="10">
        <v>6.08</v>
      </c>
      <c r="H5610" s="9">
        <v>7.05</v>
      </c>
    </row>
    <row r="5611" spans="3:8">
      <c r="C5611" s="7" t="s">
        <v>35627</v>
      </c>
      <c r="D5611" s="8" t="s">
        <v>9667</v>
      </c>
      <c r="E5611" s="8" t="s">
        <v>39151</v>
      </c>
      <c r="F5611" s="9" t="s">
        <v>43073</v>
      </c>
      <c r="G5611" s="10">
        <v>8.68</v>
      </c>
      <c r="H5611" s="9">
        <v>10.07</v>
      </c>
    </row>
    <row r="5612" spans="3:8">
      <c r="C5612" s="7" t="s">
        <v>35627</v>
      </c>
      <c r="D5612" s="8" t="s">
        <v>9668</v>
      </c>
      <c r="E5612" s="8" t="s">
        <v>9669</v>
      </c>
      <c r="F5612" s="9" t="s">
        <v>56736</v>
      </c>
      <c r="G5612" s="10">
        <v>16.22</v>
      </c>
      <c r="H5612" s="9">
        <v>18.809999999999999</v>
      </c>
    </row>
    <row r="5613" spans="3:8">
      <c r="C5613" s="7" t="s">
        <v>35627</v>
      </c>
      <c r="D5613" s="8" t="s">
        <v>9670</v>
      </c>
      <c r="E5613" s="8" t="s">
        <v>39152</v>
      </c>
      <c r="F5613" s="9" t="s">
        <v>43074</v>
      </c>
      <c r="G5613" s="10">
        <v>26.01</v>
      </c>
      <c r="H5613" s="9">
        <v>30.17</v>
      </c>
    </row>
    <row r="5614" spans="3:8">
      <c r="C5614" s="7" t="s">
        <v>35627</v>
      </c>
      <c r="D5614" s="8" t="s">
        <v>9671</v>
      </c>
      <c r="E5614" s="8" t="s">
        <v>39153</v>
      </c>
      <c r="F5614" s="9" t="s">
        <v>43075</v>
      </c>
      <c r="G5614" s="10">
        <v>54.4</v>
      </c>
      <c r="H5614" s="9">
        <v>63.1</v>
      </c>
    </row>
    <row r="5615" spans="3:8">
      <c r="C5615" s="7" t="s">
        <v>35675</v>
      </c>
      <c r="D5615" s="8" t="s">
        <v>38355</v>
      </c>
      <c r="E5615" s="8" t="s">
        <v>187</v>
      </c>
      <c r="F5615" s="9" t="s">
        <v>38356</v>
      </c>
      <c r="G5615" s="10">
        <v>1.55</v>
      </c>
      <c r="H5615" s="9">
        <v>1.8</v>
      </c>
    </row>
    <row r="5616" spans="3:8">
      <c r="C5616" s="7" t="s">
        <v>35692</v>
      </c>
      <c r="D5616" s="8" t="s">
        <v>9672</v>
      </c>
      <c r="E5616" s="8" t="s">
        <v>9673</v>
      </c>
      <c r="F5616" s="9" t="s">
        <v>9674</v>
      </c>
      <c r="G5616" s="10">
        <v>144.91</v>
      </c>
      <c r="H5616" s="9">
        <v>168.09</v>
      </c>
    </row>
    <row r="5617" spans="3:8">
      <c r="C5617" s="7" t="s">
        <v>35692</v>
      </c>
      <c r="D5617" s="8" t="s">
        <v>9675</v>
      </c>
      <c r="E5617" s="8" t="s">
        <v>9676</v>
      </c>
      <c r="F5617" s="9" t="s">
        <v>9677</v>
      </c>
      <c r="G5617" s="10">
        <v>188.4</v>
      </c>
      <c r="H5617" s="9">
        <v>218.54</v>
      </c>
    </row>
    <row r="5618" spans="3:8">
      <c r="C5618" s="7" t="s">
        <v>35631</v>
      </c>
      <c r="D5618" s="8" t="s">
        <v>9678</v>
      </c>
      <c r="E5618" s="8" t="s">
        <v>9679</v>
      </c>
      <c r="F5618" s="9" t="s">
        <v>9680</v>
      </c>
      <c r="G5618" s="10">
        <v>652.49</v>
      </c>
      <c r="H5618" s="9">
        <v>756.89</v>
      </c>
    </row>
    <row r="5619" spans="3:8">
      <c r="C5619" s="7" t="s">
        <v>35631</v>
      </c>
      <c r="D5619" s="8" t="s">
        <v>9681</v>
      </c>
      <c r="E5619" s="8" t="s">
        <v>9682</v>
      </c>
      <c r="F5619" s="9" t="s">
        <v>9683</v>
      </c>
      <c r="G5619" s="10">
        <v>752.28</v>
      </c>
      <c r="H5619" s="9">
        <v>872.64</v>
      </c>
    </row>
    <row r="5620" spans="3:8">
      <c r="C5620" s="7" t="s">
        <v>35638</v>
      </c>
      <c r="D5620" s="8" t="s">
        <v>9684</v>
      </c>
      <c r="E5620" s="8" t="s">
        <v>9685</v>
      </c>
      <c r="F5620" s="9" t="s">
        <v>9686</v>
      </c>
      <c r="G5620" s="10">
        <v>601.24</v>
      </c>
      <c r="H5620" s="9">
        <v>697.44259999999997</v>
      </c>
    </row>
    <row r="5621" spans="3:8">
      <c r="C5621" s="7" t="s">
        <v>35638</v>
      </c>
      <c r="D5621" s="8" t="s">
        <v>9687</v>
      </c>
      <c r="E5621" s="8" t="s">
        <v>9688</v>
      </c>
      <c r="F5621" s="9" t="s">
        <v>9689</v>
      </c>
      <c r="G5621" s="10">
        <v>1346.77</v>
      </c>
      <c r="H5621" s="9">
        <v>1562.2523000000001</v>
      </c>
    </row>
    <row r="5622" spans="3:8">
      <c r="C5622" s="7" t="s">
        <v>35631</v>
      </c>
      <c r="D5622" s="8" t="s">
        <v>9690</v>
      </c>
      <c r="E5622" s="8" t="s">
        <v>9691</v>
      </c>
      <c r="F5622" s="9" t="s">
        <v>46726</v>
      </c>
      <c r="G5622" s="10">
        <v>23.91</v>
      </c>
      <c r="H5622" s="9">
        <v>27.74</v>
      </c>
    </row>
    <row r="5623" spans="3:8">
      <c r="C5623" s="7" t="s">
        <v>35631</v>
      </c>
      <c r="D5623" s="8" t="s">
        <v>9692</v>
      </c>
      <c r="E5623" s="8" t="s">
        <v>9693</v>
      </c>
      <c r="F5623" s="9" t="s">
        <v>46727</v>
      </c>
      <c r="G5623" s="10">
        <v>34.090000000000003</v>
      </c>
      <c r="H5623" s="9">
        <v>39.549999999999997</v>
      </c>
    </row>
    <row r="5624" spans="3:8">
      <c r="C5624" s="7" t="s">
        <v>35631</v>
      </c>
      <c r="D5624" s="8" t="s">
        <v>9694</v>
      </c>
      <c r="E5624" s="8" t="s">
        <v>9695</v>
      </c>
      <c r="F5624" s="9" t="s">
        <v>46728</v>
      </c>
      <c r="G5624" s="10">
        <v>38.159999999999997</v>
      </c>
      <c r="H5624" s="9">
        <v>44.27</v>
      </c>
    </row>
    <row r="5625" spans="3:8">
      <c r="C5625" s="7" t="s">
        <v>35631</v>
      </c>
      <c r="D5625" s="8" t="s">
        <v>9696</v>
      </c>
      <c r="E5625" s="8" t="s">
        <v>9697</v>
      </c>
      <c r="F5625" s="9" t="s">
        <v>46729</v>
      </c>
      <c r="G5625" s="10">
        <v>35.11</v>
      </c>
      <c r="H5625" s="9">
        <v>40.729999999999997</v>
      </c>
    </row>
    <row r="5626" spans="3:8">
      <c r="C5626" s="7" t="s">
        <v>35631</v>
      </c>
      <c r="D5626" s="8" t="s">
        <v>9698</v>
      </c>
      <c r="E5626" s="8" t="s">
        <v>9699</v>
      </c>
      <c r="F5626" s="9" t="s">
        <v>46730</v>
      </c>
      <c r="G5626" s="10">
        <v>40.229999999999997</v>
      </c>
      <c r="H5626" s="9">
        <v>46.67</v>
      </c>
    </row>
    <row r="5627" spans="3:8">
      <c r="C5627" s="7" t="s">
        <v>35631</v>
      </c>
      <c r="D5627" s="8" t="s">
        <v>9700</v>
      </c>
      <c r="E5627" s="8" t="s">
        <v>9701</v>
      </c>
      <c r="F5627" s="9" t="s">
        <v>46731</v>
      </c>
      <c r="G5627" s="10">
        <v>57.98</v>
      </c>
      <c r="H5627" s="9">
        <v>67.260000000000005</v>
      </c>
    </row>
    <row r="5628" spans="3:8">
      <c r="C5628" s="7" t="s">
        <v>35631</v>
      </c>
      <c r="D5628" s="8" t="s">
        <v>9702</v>
      </c>
      <c r="E5628" s="8" t="s">
        <v>9703</v>
      </c>
      <c r="F5628" s="9" t="s">
        <v>46732</v>
      </c>
      <c r="G5628" s="10">
        <v>51.4</v>
      </c>
      <c r="H5628" s="9">
        <v>59.62</v>
      </c>
    </row>
    <row r="5629" spans="3:8">
      <c r="C5629" s="7" t="s">
        <v>35631</v>
      </c>
      <c r="D5629" s="8" t="s">
        <v>9704</v>
      </c>
      <c r="E5629" s="8" t="s">
        <v>9705</v>
      </c>
      <c r="F5629" s="9" t="s">
        <v>9706</v>
      </c>
      <c r="G5629" s="10">
        <v>82.95</v>
      </c>
      <c r="H5629" s="9">
        <v>96.22</v>
      </c>
    </row>
    <row r="5630" spans="3:8">
      <c r="C5630" s="7" t="s">
        <v>35631</v>
      </c>
      <c r="D5630" s="8" t="s">
        <v>9707</v>
      </c>
      <c r="E5630" s="8" t="s">
        <v>9708</v>
      </c>
      <c r="F5630" s="9" t="s">
        <v>46733</v>
      </c>
      <c r="G5630" s="10">
        <v>123.22</v>
      </c>
      <c r="H5630" s="9">
        <v>142.94</v>
      </c>
    </row>
    <row r="5631" spans="3:8">
      <c r="C5631" s="7" t="s">
        <v>35631</v>
      </c>
      <c r="D5631" s="8" t="s">
        <v>9709</v>
      </c>
      <c r="E5631" s="8" t="s">
        <v>9710</v>
      </c>
      <c r="F5631" s="9" t="s">
        <v>46734</v>
      </c>
      <c r="G5631" s="10">
        <v>276.82</v>
      </c>
      <c r="H5631" s="9">
        <v>321.11</v>
      </c>
    </row>
    <row r="5632" spans="3:8">
      <c r="C5632" s="7" t="s">
        <v>35631</v>
      </c>
      <c r="D5632" s="8" t="s">
        <v>9711</v>
      </c>
      <c r="E5632" s="8" t="s">
        <v>9712</v>
      </c>
      <c r="F5632" s="9" t="s">
        <v>46735</v>
      </c>
      <c r="G5632" s="10">
        <v>809.09</v>
      </c>
      <c r="H5632" s="9">
        <v>938.55</v>
      </c>
    </row>
    <row r="5633" spans="3:8">
      <c r="C5633" s="7" t="s">
        <v>35631</v>
      </c>
      <c r="D5633" s="8" t="s">
        <v>9713</v>
      </c>
      <c r="E5633" s="8" t="s">
        <v>9714</v>
      </c>
      <c r="F5633" s="9" t="s">
        <v>46736</v>
      </c>
      <c r="G5633" s="10">
        <v>25.44</v>
      </c>
      <c r="H5633" s="9">
        <v>29.51</v>
      </c>
    </row>
    <row r="5634" spans="3:8">
      <c r="C5634" s="7" t="s">
        <v>35631</v>
      </c>
      <c r="D5634" s="8" t="s">
        <v>9715</v>
      </c>
      <c r="E5634" s="8" t="s">
        <v>9716</v>
      </c>
      <c r="F5634" s="9" t="s">
        <v>46737</v>
      </c>
      <c r="G5634" s="10">
        <v>37.15</v>
      </c>
      <c r="H5634" s="9">
        <v>43.09</v>
      </c>
    </row>
    <row r="5635" spans="3:8">
      <c r="C5635" s="7" t="s">
        <v>35631</v>
      </c>
      <c r="D5635" s="8" t="s">
        <v>9717</v>
      </c>
      <c r="E5635" s="8" t="s">
        <v>9718</v>
      </c>
      <c r="F5635" s="9" t="s">
        <v>46738</v>
      </c>
      <c r="G5635" s="10">
        <v>38.159999999999997</v>
      </c>
      <c r="H5635" s="9">
        <v>44.27</v>
      </c>
    </row>
    <row r="5636" spans="3:8">
      <c r="C5636" s="7" t="s">
        <v>35631</v>
      </c>
      <c r="D5636" s="8" t="s">
        <v>9719</v>
      </c>
      <c r="E5636" s="8" t="s">
        <v>9720</v>
      </c>
      <c r="F5636" s="9" t="s">
        <v>46739</v>
      </c>
      <c r="G5636" s="10">
        <v>39.18</v>
      </c>
      <c r="H5636" s="9">
        <v>45.45</v>
      </c>
    </row>
    <row r="5637" spans="3:8">
      <c r="C5637" s="7" t="s">
        <v>35631</v>
      </c>
      <c r="D5637" s="8" t="s">
        <v>9721</v>
      </c>
      <c r="E5637" s="8" t="s">
        <v>9722</v>
      </c>
      <c r="F5637" s="9" t="s">
        <v>46740</v>
      </c>
      <c r="G5637" s="10">
        <v>46.31</v>
      </c>
      <c r="H5637" s="9">
        <v>53.72</v>
      </c>
    </row>
    <row r="5638" spans="3:8">
      <c r="C5638" s="7" t="s">
        <v>35631</v>
      </c>
      <c r="D5638" s="8" t="s">
        <v>9723</v>
      </c>
      <c r="E5638" s="8" t="s">
        <v>9724</v>
      </c>
      <c r="F5638" s="9" t="s">
        <v>46741</v>
      </c>
      <c r="G5638" s="10">
        <v>66.16</v>
      </c>
      <c r="H5638" s="9">
        <v>76.739999999999995</v>
      </c>
    </row>
    <row r="5639" spans="3:8">
      <c r="C5639" s="7" t="s">
        <v>35631</v>
      </c>
      <c r="D5639" s="8" t="s">
        <v>9725</v>
      </c>
      <c r="E5639" s="8" t="s">
        <v>9726</v>
      </c>
      <c r="F5639" s="9" t="s">
        <v>46742</v>
      </c>
      <c r="G5639" s="10">
        <v>51.24</v>
      </c>
      <c r="H5639" s="9">
        <v>59.44</v>
      </c>
    </row>
    <row r="5640" spans="3:8">
      <c r="C5640" s="7" t="s">
        <v>35631</v>
      </c>
      <c r="D5640" s="8" t="s">
        <v>9727</v>
      </c>
      <c r="E5640" s="8" t="s">
        <v>9728</v>
      </c>
      <c r="F5640" s="9" t="s">
        <v>46743</v>
      </c>
      <c r="G5640" s="10">
        <v>121.11</v>
      </c>
      <c r="H5640" s="9">
        <v>140.49</v>
      </c>
    </row>
    <row r="5641" spans="3:8">
      <c r="C5641" s="7" t="s">
        <v>35631</v>
      </c>
      <c r="D5641" s="8" t="s">
        <v>9729</v>
      </c>
      <c r="E5641" s="8" t="s">
        <v>9730</v>
      </c>
      <c r="F5641" s="9" t="s">
        <v>9731</v>
      </c>
      <c r="G5641" s="10">
        <v>604.53</v>
      </c>
      <c r="H5641" s="9">
        <v>701.25</v>
      </c>
    </row>
    <row r="5642" spans="3:8">
      <c r="C5642" s="7" t="s">
        <v>35631</v>
      </c>
      <c r="D5642" s="8" t="s">
        <v>43076</v>
      </c>
      <c r="E5642" s="8" t="s">
        <v>43077</v>
      </c>
      <c r="F5642" s="9" t="s">
        <v>43078</v>
      </c>
      <c r="G5642" s="10">
        <v>1083.8800000000001</v>
      </c>
      <c r="H5642" s="9">
        <v>1257.3</v>
      </c>
    </row>
    <row r="5643" spans="3:8">
      <c r="C5643" s="7" t="s">
        <v>35631</v>
      </c>
      <c r="D5643" s="8" t="s">
        <v>9732</v>
      </c>
      <c r="E5643" s="8" t="s">
        <v>9733</v>
      </c>
      <c r="F5643" s="9" t="s">
        <v>9734</v>
      </c>
      <c r="G5643" s="10">
        <v>841.59</v>
      </c>
      <c r="H5643" s="9">
        <v>976.24</v>
      </c>
    </row>
    <row r="5644" spans="3:8">
      <c r="C5644" s="7" t="s">
        <v>35631</v>
      </c>
      <c r="D5644" s="8" t="s">
        <v>43079</v>
      </c>
      <c r="E5644" s="8" t="s">
        <v>43080</v>
      </c>
      <c r="F5644" s="9" t="s">
        <v>43081</v>
      </c>
      <c r="G5644" s="10">
        <v>296.94</v>
      </c>
      <c r="H5644" s="9">
        <v>344.45</v>
      </c>
    </row>
    <row r="5645" spans="3:8">
      <c r="C5645" s="7" t="s">
        <v>35631</v>
      </c>
      <c r="D5645" s="8" t="s">
        <v>43082</v>
      </c>
      <c r="E5645" s="8" t="s">
        <v>43083</v>
      </c>
      <c r="F5645" s="9" t="s">
        <v>43084</v>
      </c>
      <c r="G5645" s="10">
        <v>350.31</v>
      </c>
      <c r="H5645" s="9">
        <v>406.36</v>
      </c>
    </row>
    <row r="5646" spans="3:8">
      <c r="C5646" s="7" t="s">
        <v>35631</v>
      </c>
      <c r="D5646" s="8" t="s">
        <v>43085</v>
      </c>
      <c r="E5646" s="8" t="s">
        <v>43086</v>
      </c>
      <c r="F5646" s="9" t="s">
        <v>43087</v>
      </c>
      <c r="G5646" s="10">
        <v>302.58999999999997</v>
      </c>
      <c r="H5646" s="9">
        <v>351.01</v>
      </c>
    </row>
    <row r="5647" spans="3:8">
      <c r="C5647" s="7" t="s">
        <v>35631</v>
      </c>
      <c r="D5647" s="8" t="s">
        <v>43088</v>
      </c>
      <c r="E5647" s="8" t="s">
        <v>43089</v>
      </c>
      <c r="F5647" s="9" t="s">
        <v>43090</v>
      </c>
      <c r="G5647" s="10">
        <v>511.74</v>
      </c>
      <c r="H5647" s="9">
        <v>593.62</v>
      </c>
    </row>
    <row r="5648" spans="3:8">
      <c r="C5648" s="7" t="s">
        <v>35631</v>
      </c>
      <c r="D5648" s="8" t="s">
        <v>43091</v>
      </c>
      <c r="E5648" s="8" t="s">
        <v>43092</v>
      </c>
      <c r="F5648" s="9" t="s">
        <v>43093</v>
      </c>
      <c r="G5648" s="10">
        <v>545.85</v>
      </c>
      <c r="H5648" s="9">
        <v>633.19000000000005</v>
      </c>
    </row>
    <row r="5649" spans="3:8">
      <c r="C5649" s="7" t="s">
        <v>35642</v>
      </c>
      <c r="D5649" s="8" t="s">
        <v>9735</v>
      </c>
      <c r="E5649" s="8" t="s">
        <v>9736</v>
      </c>
      <c r="F5649" s="9" t="s">
        <v>9737</v>
      </c>
      <c r="G5649" s="10">
        <v>201.68</v>
      </c>
      <c r="H5649" s="9">
        <v>233.95</v>
      </c>
    </row>
    <row r="5650" spans="3:8">
      <c r="C5650" s="7" t="s">
        <v>35642</v>
      </c>
      <c r="D5650" s="8" t="s">
        <v>9738</v>
      </c>
      <c r="E5650" s="8" t="s">
        <v>9739</v>
      </c>
      <c r="F5650" s="9" t="s">
        <v>9740</v>
      </c>
      <c r="G5650" s="10">
        <v>201.68</v>
      </c>
      <c r="H5650" s="9">
        <v>233.95</v>
      </c>
    </row>
    <row r="5651" spans="3:8">
      <c r="C5651" s="7" t="s">
        <v>35675</v>
      </c>
      <c r="D5651" s="8" t="s">
        <v>9741</v>
      </c>
      <c r="E5651" s="8" t="s">
        <v>9742</v>
      </c>
      <c r="F5651" s="9" t="s">
        <v>9743</v>
      </c>
      <c r="G5651" s="10">
        <v>12.34</v>
      </c>
      <c r="H5651" s="9">
        <v>14.32</v>
      </c>
    </row>
    <row r="5652" spans="3:8">
      <c r="C5652" s="7" t="s">
        <v>35675</v>
      </c>
      <c r="D5652" s="8" t="s">
        <v>9744</v>
      </c>
      <c r="E5652" s="8" t="s">
        <v>9745</v>
      </c>
      <c r="F5652" s="9" t="s">
        <v>54894</v>
      </c>
      <c r="G5652" s="10">
        <v>26.82</v>
      </c>
      <c r="H5652" s="9">
        <v>31.11</v>
      </c>
    </row>
    <row r="5653" spans="3:8">
      <c r="C5653" s="7" t="s">
        <v>35675</v>
      </c>
      <c r="D5653" s="8" t="s">
        <v>9746</v>
      </c>
      <c r="E5653" s="8" t="s">
        <v>9747</v>
      </c>
      <c r="F5653" s="9" t="s">
        <v>54895</v>
      </c>
      <c r="G5653" s="10">
        <v>35.26</v>
      </c>
      <c r="H5653" s="9">
        <v>40.9</v>
      </c>
    </row>
    <row r="5654" spans="3:8">
      <c r="C5654" s="7" t="s">
        <v>35675</v>
      </c>
      <c r="D5654" s="8" t="s">
        <v>9748</v>
      </c>
      <c r="E5654" s="8" t="s">
        <v>9749</v>
      </c>
      <c r="F5654" s="9" t="s">
        <v>9750</v>
      </c>
      <c r="G5654" s="10">
        <v>29.78</v>
      </c>
      <c r="H5654" s="9">
        <v>34.54</v>
      </c>
    </row>
    <row r="5655" spans="3:8">
      <c r="C5655" s="7" t="s">
        <v>35675</v>
      </c>
      <c r="D5655" s="8" t="s">
        <v>35783</v>
      </c>
      <c r="E5655" s="8" t="s">
        <v>187</v>
      </c>
      <c r="F5655" s="9" t="s">
        <v>59667</v>
      </c>
      <c r="G5655" s="10">
        <v>42.96</v>
      </c>
      <c r="H5655" s="9">
        <v>49.83</v>
      </c>
    </row>
    <row r="5656" spans="3:8">
      <c r="C5656" s="7" t="s">
        <v>35675</v>
      </c>
      <c r="D5656" s="8" t="s">
        <v>9751</v>
      </c>
      <c r="E5656" s="8" t="s">
        <v>9752</v>
      </c>
      <c r="F5656" s="9" t="s">
        <v>9753</v>
      </c>
      <c r="G5656" s="10">
        <v>28.84</v>
      </c>
      <c r="H5656" s="9">
        <v>33.46</v>
      </c>
    </row>
    <row r="5657" spans="3:8">
      <c r="C5657" s="7" t="s">
        <v>35675</v>
      </c>
      <c r="D5657" s="8" t="s">
        <v>9754</v>
      </c>
      <c r="E5657" s="8" t="s">
        <v>9755</v>
      </c>
      <c r="F5657" s="9" t="s">
        <v>9756</v>
      </c>
      <c r="G5657" s="10">
        <v>12.34</v>
      </c>
      <c r="H5657" s="9">
        <v>14.32</v>
      </c>
    </row>
    <row r="5658" spans="3:8">
      <c r="C5658" s="7" t="s">
        <v>35675</v>
      </c>
      <c r="D5658" s="8" t="s">
        <v>9757</v>
      </c>
      <c r="E5658" s="8" t="s">
        <v>9758</v>
      </c>
      <c r="F5658" s="9" t="s">
        <v>9759</v>
      </c>
      <c r="G5658" s="10">
        <v>29.78</v>
      </c>
      <c r="H5658" s="9">
        <v>34.54</v>
      </c>
    </row>
    <row r="5659" spans="3:8">
      <c r="C5659" s="7" t="s">
        <v>35675</v>
      </c>
      <c r="D5659" s="8" t="s">
        <v>9760</v>
      </c>
      <c r="E5659" s="8" t="s">
        <v>9761</v>
      </c>
      <c r="F5659" s="9" t="s">
        <v>9762</v>
      </c>
      <c r="G5659" s="10">
        <v>24.77</v>
      </c>
      <c r="H5659" s="9">
        <v>28.73</v>
      </c>
    </row>
    <row r="5660" spans="3:8">
      <c r="C5660" s="7" t="s">
        <v>35675</v>
      </c>
      <c r="D5660" s="8" t="s">
        <v>9763</v>
      </c>
      <c r="E5660" s="8" t="s">
        <v>9764</v>
      </c>
      <c r="F5660" s="9" t="s">
        <v>9765</v>
      </c>
      <c r="G5660" s="10">
        <v>28.84</v>
      </c>
      <c r="H5660" s="9">
        <v>33.46</v>
      </c>
    </row>
    <row r="5661" spans="3:8">
      <c r="C5661" s="7" t="s">
        <v>35647</v>
      </c>
      <c r="D5661" s="8" t="s">
        <v>9766</v>
      </c>
      <c r="E5661" s="8" t="s">
        <v>9767</v>
      </c>
      <c r="F5661" s="9" t="s">
        <v>9768</v>
      </c>
      <c r="G5661" s="10">
        <v>525.82000000000005</v>
      </c>
      <c r="H5661" s="9">
        <v>609.95000000000005</v>
      </c>
    </row>
    <row r="5662" spans="3:8">
      <c r="C5662" s="7" t="s">
        <v>35675</v>
      </c>
      <c r="D5662" s="8" t="s">
        <v>56737</v>
      </c>
      <c r="E5662" s="8" t="s">
        <v>187</v>
      </c>
      <c r="F5662" s="9" t="s">
        <v>56738</v>
      </c>
      <c r="G5662" s="10">
        <v>58.39</v>
      </c>
      <c r="H5662" s="9">
        <v>67.73</v>
      </c>
    </row>
    <row r="5663" spans="3:8">
      <c r="C5663" s="7" t="s">
        <v>35647</v>
      </c>
      <c r="D5663" s="8" t="s">
        <v>9769</v>
      </c>
      <c r="E5663" s="8" t="s">
        <v>9770</v>
      </c>
      <c r="F5663" s="9" t="s">
        <v>9771</v>
      </c>
      <c r="G5663" s="10">
        <v>515.54</v>
      </c>
      <c r="H5663" s="9">
        <v>598.03</v>
      </c>
    </row>
    <row r="5664" spans="3:8">
      <c r="C5664" s="7" t="s">
        <v>35647</v>
      </c>
      <c r="D5664" s="8" t="s">
        <v>9772</v>
      </c>
      <c r="E5664" s="8" t="s">
        <v>9773</v>
      </c>
      <c r="F5664" s="9" t="s">
        <v>9774</v>
      </c>
      <c r="G5664" s="10">
        <v>556.57000000000005</v>
      </c>
      <c r="H5664" s="9">
        <v>645.62</v>
      </c>
    </row>
    <row r="5665" spans="3:8">
      <c r="C5665" s="7" t="s">
        <v>35647</v>
      </c>
      <c r="D5665" s="8" t="s">
        <v>49165</v>
      </c>
      <c r="E5665" s="8" t="s">
        <v>187</v>
      </c>
      <c r="F5665" s="9" t="s">
        <v>56739</v>
      </c>
      <c r="G5665" s="10">
        <v>588.62</v>
      </c>
      <c r="H5665" s="9">
        <v>682.8</v>
      </c>
    </row>
    <row r="5666" spans="3:8">
      <c r="C5666" s="7" t="s">
        <v>35647</v>
      </c>
      <c r="D5666" s="8" t="s">
        <v>9775</v>
      </c>
      <c r="E5666" s="8" t="s">
        <v>9776</v>
      </c>
      <c r="F5666" s="9" t="s">
        <v>9777</v>
      </c>
      <c r="G5666" s="10">
        <v>507.09</v>
      </c>
      <c r="H5666" s="9">
        <v>588.22</v>
      </c>
    </row>
    <row r="5667" spans="3:8">
      <c r="C5667" s="7" t="s">
        <v>35647</v>
      </c>
      <c r="D5667" s="8" t="s">
        <v>40706</v>
      </c>
      <c r="E5667" s="8" t="s">
        <v>187</v>
      </c>
      <c r="F5667" s="9" t="s">
        <v>40707</v>
      </c>
      <c r="G5667" s="10">
        <v>807.03</v>
      </c>
      <c r="H5667" s="9">
        <v>936.16</v>
      </c>
    </row>
    <row r="5668" spans="3:8">
      <c r="C5668" s="7" t="s">
        <v>35647</v>
      </c>
      <c r="D5668" s="8" t="s">
        <v>47875</v>
      </c>
      <c r="E5668" s="8" t="s">
        <v>187</v>
      </c>
      <c r="F5668" s="9" t="s">
        <v>47876</v>
      </c>
      <c r="G5668" s="10">
        <v>807.03</v>
      </c>
      <c r="H5668" s="9">
        <v>936.16</v>
      </c>
    </row>
    <row r="5669" spans="3:8">
      <c r="C5669" s="7" t="s">
        <v>35647</v>
      </c>
      <c r="D5669" s="8" t="s">
        <v>9778</v>
      </c>
      <c r="E5669" s="8" t="s">
        <v>9779</v>
      </c>
      <c r="F5669" s="9" t="s">
        <v>9780</v>
      </c>
      <c r="G5669" s="10">
        <v>507.09</v>
      </c>
      <c r="H5669" s="9">
        <v>588.22</v>
      </c>
    </row>
    <row r="5670" spans="3:8">
      <c r="C5670" s="7" t="s">
        <v>35647</v>
      </c>
      <c r="D5670" s="8" t="s">
        <v>9781</v>
      </c>
      <c r="E5670" s="8" t="s">
        <v>9782</v>
      </c>
      <c r="F5670" s="9" t="s">
        <v>56740</v>
      </c>
      <c r="G5670" s="10">
        <v>494.84</v>
      </c>
      <c r="H5670" s="9">
        <v>574.01</v>
      </c>
    </row>
    <row r="5671" spans="3:8">
      <c r="C5671" s="7" t="s">
        <v>35647</v>
      </c>
      <c r="D5671" s="8" t="s">
        <v>9783</v>
      </c>
      <c r="E5671" s="8" t="s">
        <v>9784</v>
      </c>
      <c r="F5671" s="9" t="s">
        <v>56741</v>
      </c>
      <c r="G5671" s="10">
        <v>243.61</v>
      </c>
      <c r="H5671" s="9">
        <v>282.58999999999997</v>
      </c>
    </row>
    <row r="5672" spans="3:8">
      <c r="C5672" s="7" t="s">
        <v>35647</v>
      </c>
      <c r="D5672" s="8" t="s">
        <v>43094</v>
      </c>
      <c r="E5672" s="8" t="s">
        <v>187</v>
      </c>
      <c r="F5672" s="9" t="s">
        <v>43095</v>
      </c>
      <c r="G5672" s="10">
        <v>342.58</v>
      </c>
      <c r="H5672" s="9">
        <v>397.39</v>
      </c>
    </row>
    <row r="5673" spans="3:8">
      <c r="C5673" s="7" t="s">
        <v>35647</v>
      </c>
      <c r="D5673" s="8" t="s">
        <v>50180</v>
      </c>
      <c r="E5673" s="8" t="s">
        <v>187</v>
      </c>
      <c r="F5673" s="9" t="s">
        <v>50181</v>
      </c>
      <c r="G5673" s="10">
        <v>987.61</v>
      </c>
      <c r="H5673" s="9">
        <v>1145.6300000000001</v>
      </c>
    </row>
    <row r="5674" spans="3:8">
      <c r="C5674" s="7" t="s">
        <v>49835</v>
      </c>
      <c r="D5674" s="8" t="s">
        <v>50182</v>
      </c>
      <c r="E5674" s="8" t="s">
        <v>50183</v>
      </c>
      <c r="F5674" s="9" t="s">
        <v>50184</v>
      </c>
      <c r="G5674" s="10">
        <v>1659.84</v>
      </c>
      <c r="H5674" s="9">
        <v>1925.41</v>
      </c>
    </row>
    <row r="5675" spans="3:8">
      <c r="C5675" s="7" t="s">
        <v>49835</v>
      </c>
      <c r="D5675" s="8" t="s">
        <v>50185</v>
      </c>
      <c r="E5675" s="8" t="s">
        <v>50186</v>
      </c>
      <c r="F5675" s="9" t="s">
        <v>50187</v>
      </c>
      <c r="G5675" s="10">
        <v>2015</v>
      </c>
      <c r="H5675" s="9">
        <v>2337.4</v>
      </c>
    </row>
    <row r="5676" spans="3:8">
      <c r="C5676" s="7" t="s">
        <v>49835</v>
      </c>
      <c r="D5676" s="8" t="s">
        <v>54896</v>
      </c>
      <c r="E5676" s="8" t="s">
        <v>187</v>
      </c>
      <c r="F5676" s="9" t="s">
        <v>56742</v>
      </c>
      <c r="G5676" s="10">
        <v>2.66</v>
      </c>
      <c r="H5676" s="9">
        <v>3.08</v>
      </c>
    </row>
    <row r="5677" spans="3:8">
      <c r="C5677" s="7" t="s">
        <v>49835</v>
      </c>
      <c r="D5677" s="8" t="s">
        <v>54897</v>
      </c>
      <c r="E5677" s="8" t="s">
        <v>187</v>
      </c>
      <c r="F5677" s="9" t="s">
        <v>54898</v>
      </c>
      <c r="G5677" s="10">
        <v>21.06</v>
      </c>
      <c r="H5677" s="9">
        <v>24.43</v>
      </c>
    </row>
    <row r="5678" spans="3:8">
      <c r="C5678" s="7" t="s">
        <v>49835</v>
      </c>
      <c r="D5678" s="8" t="s">
        <v>54899</v>
      </c>
      <c r="E5678" s="8" t="s">
        <v>187</v>
      </c>
      <c r="F5678" s="9" t="s">
        <v>54900</v>
      </c>
      <c r="G5678" s="10">
        <v>29.05</v>
      </c>
      <c r="H5678" s="9">
        <v>33.700000000000003</v>
      </c>
    </row>
    <row r="5679" spans="3:8">
      <c r="C5679" s="7" t="s">
        <v>49835</v>
      </c>
      <c r="D5679" s="8" t="s">
        <v>54901</v>
      </c>
      <c r="E5679" s="8" t="s">
        <v>187</v>
      </c>
      <c r="F5679" s="9" t="s">
        <v>54902</v>
      </c>
      <c r="G5679" s="10">
        <v>29.69</v>
      </c>
      <c r="H5679" s="9">
        <v>34.44</v>
      </c>
    </row>
    <row r="5680" spans="3:8">
      <c r="C5680" s="7" t="s">
        <v>35669</v>
      </c>
      <c r="D5680" s="8" t="s">
        <v>9785</v>
      </c>
      <c r="E5680" s="8" t="s">
        <v>9786</v>
      </c>
      <c r="F5680" s="9" t="s">
        <v>9787</v>
      </c>
      <c r="G5680" s="10">
        <v>352.57</v>
      </c>
      <c r="H5680" s="9">
        <v>408.98</v>
      </c>
    </row>
    <row r="5681" spans="3:8">
      <c r="C5681" s="7" t="s">
        <v>35669</v>
      </c>
      <c r="D5681" s="8" t="s">
        <v>9788</v>
      </c>
      <c r="E5681" s="8" t="s">
        <v>9789</v>
      </c>
      <c r="F5681" s="9" t="s">
        <v>9790</v>
      </c>
      <c r="G5681" s="10">
        <v>174.03</v>
      </c>
      <c r="H5681" s="9">
        <v>201.87</v>
      </c>
    </row>
    <row r="5682" spans="3:8">
      <c r="C5682" s="7" t="s">
        <v>35669</v>
      </c>
      <c r="D5682" s="8" t="s">
        <v>9791</v>
      </c>
      <c r="E5682" s="8" t="s">
        <v>9792</v>
      </c>
      <c r="F5682" s="9" t="s">
        <v>9793</v>
      </c>
      <c r="G5682" s="10">
        <v>513.94000000000005</v>
      </c>
      <c r="H5682" s="9">
        <v>596.16999999999996</v>
      </c>
    </row>
    <row r="5683" spans="3:8">
      <c r="C5683" s="7" t="s">
        <v>35669</v>
      </c>
      <c r="D5683" s="8" t="s">
        <v>9794</v>
      </c>
      <c r="E5683" s="8" t="s">
        <v>9792</v>
      </c>
      <c r="F5683" s="9" t="s">
        <v>9795</v>
      </c>
      <c r="G5683" s="10">
        <v>474.61</v>
      </c>
      <c r="H5683" s="9">
        <v>550.54999999999995</v>
      </c>
    </row>
    <row r="5684" spans="3:8">
      <c r="C5684" s="7" t="s">
        <v>35669</v>
      </c>
      <c r="D5684" s="8" t="s">
        <v>40108</v>
      </c>
      <c r="E5684" s="8" t="s">
        <v>187</v>
      </c>
      <c r="F5684" s="9" t="s">
        <v>40109</v>
      </c>
      <c r="G5684" s="10">
        <v>664.46</v>
      </c>
      <c r="H5684" s="9">
        <v>770.77</v>
      </c>
    </row>
    <row r="5685" spans="3:8">
      <c r="C5685" s="7" t="s">
        <v>35669</v>
      </c>
      <c r="D5685" s="8" t="s">
        <v>41698</v>
      </c>
      <c r="E5685" s="8" t="s">
        <v>187</v>
      </c>
      <c r="F5685" s="9" t="s">
        <v>41699</v>
      </c>
      <c r="G5685" s="10">
        <v>1028.32</v>
      </c>
      <c r="H5685" s="9">
        <v>1192.8499999999999</v>
      </c>
    </row>
    <row r="5686" spans="3:8">
      <c r="C5686" s="7" t="s">
        <v>35669</v>
      </c>
      <c r="D5686" s="8" t="s">
        <v>50188</v>
      </c>
      <c r="E5686" s="8" t="s">
        <v>187</v>
      </c>
      <c r="F5686" s="9" t="s">
        <v>56743</v>
      </c>
      <c r="G5686" s="10">
        <v>598.5</v>
      </c>
      <c r="H5686" s="9">
        <v>694.26</v>
      </c>
    </row>
    <row r="5687" spans="3:8">
      <c r="C5687" s="7" t="s">
        <v>35669</v>
      </c>
      <c r="D5687" s="8" t="s">
        <v>9796</v>
      </c>
      <c r="E5687" s="8" t="s">
        <v>9797</v>
      </c>
      <c r="F5687" s="9" t="s">
        <v>9798</v>
      </c>
      <c r="G5687" s="10">
        <v>757.92</v>
      </c>
      <c r="H5687" s="9">
        <v>879.19</v>
      </c>
    </row>
    <row r="5688" spans="3:8">
      <c r="C5688" s="7" t="s">
        <v>35653</v>
      </c>
      <c r="D5688" s="8" t="s">
        <v>9799</v>
      </c>
      <c r="E5688" s="8" t="s">
        <v>9800</v>
      </c>
      <c r="F5688" s="9" t="s">
        <v>9801</v>
      </c>
      <c r="G5688" s="10">
        <v>1506.09</v>
      </c>
      <c r="H5688" s="9">
        <v>1747.07</v>
      </c>
    </row>
    <row r="5689" spans="3:8">
      <c r="C5689" s="7" t="s">
        <v>35669</v>
      </c>
      <c r="D5689" s="8" t="s">
        <v>9802</v>
      </c>
      <c r="E5689" s="8" t="s">
        <v>9792</v>
      </c>
      <c r="F5689" s="9" t="s">
        <v>36838</v>
      </c>
      <c r="G5689" s="10">
        <v>927.94</v>
      </c>
      <c r="H5689" s="9">
        <v>1076.4100000000001</v>
      </c>
    </row>
    <row r="5690" spans="3:8">
      <c r="C5690" s="7" t="s">
        <v>35669</v>
      </c>
      <c r="D5690" s="8" t="s">
        <v>9805</v>
      </c>
      <c r="E5690" s="8" t="s">
        <v>36686</v>
      </c>
      <c r="F5690" s="9" t="s">
        <v>9806</v>
      </c>
      <c r="G5690" s="10">
        <v>571.03</v>
      </c>
      <c r="H5690" s="9">
        <v>662.39</v>
      </c>
    </row>
    <row r="5691" spans="3:8">
      <c r="C5691" s="7" t="s">
        <v>35669</v>
      </c>
      <c r="D5691" s="8" t="s">
        <v>35825</v>
      </c>
      <c r="E5691" s="8" t="s">
        <v>9792</v>
      </c>
      <c r="F5691" s="9" t="s">
        <v>35826</v>
      </c>
      <c r="G5691" s="10">
        <v>999.31</v>
      </c>
      <c r="H5691" s="9">
        <v>1159.2</v>
      </c>
    </row>
    <row r="5692" spans="3:8">
      <c r="C5692" s="7" t="s">
        <v>35669</v>
      </c>
      <c r="D5692" s="8" t="s">
        <v>37435</v>
      </c>
      <c r="E5692" s="8" t="s">
        <v>9803</v>
      </c>
      <c r="F5692" s="9" t="s">
        <v>9804</v>
      </c>
      <c r="G5692" s="10">
        <v>268.95</v>
      </c>
      <c r="H5692" s="9">
        <v>311.98</v>
      </c>
    </row>
    <row r="5693" spans="3:8">
      <c r="C5693" s="7" t="s">
        <v>35669</v>
      </c>
      <c r="D5693" s="8" t="s">
        <v>37436</v>
      </c>
      <c r="E5693" s="8" t="s">
        <v>187</v>
      </c>
      <c r="F5693" s="9" t="s">
        <v>37437</v>
      </c>
      <c r="G5693" s="10">
        <v>280.01</v>
      </c>
      <c r="H5693" s="9">
        <v>324.81</v>
      </c>
    </row>
    <row r="5694" spans="3:8">
      <c r="C5694" s="7" t="s">
        <v>35669</v>
      </c>
      <c r="D5694" s="8" t="s">
        <v>38357</v>
      </c>
      <c r="E5694" s="8" t="s">
        <v>25902</v>
      </c>
      <c r="F5694" s="9" t="s">
        <v>56744</v>
      </c>
      <c r="G5694" s="10">
        <v>7171.89</v>
      </c>
      <c r="H5694" s="9">
        <v>8319.39</v>
      </c>
    </row>
    <row r="5695" spans="3:8">
      <c r="C5695" s="7" t="s">
        <v>35653</v>
      </c>
      <c r="D5695" s="8" t="s">
        <v>38914</v>
      </c>
      <c r="E5695" s="8" t="s">
        <v>45407</v>
      </c>
      <c r="F5695" s="9" t="s">
        <v>38915</v>
      </c>
      <c r="G5695" s="10">
        <v>192.73</v>
      </c>
      <c r="H5695" s="9">
        <v>223.57</v>
      </c>
    </row>
    <row r="5696" spans="3:8">
      <c r="C5696" s="7" t="s">
        <v>35666</v>
      </c>
      <c r="D5696" s="8" t="s">
        <v>37300</v>
      </c>
      <c r="E5696" s="8" t="s">
        <v>38358</v>
      </c>
      <c r="F5696" s="9" t="s">
        <v>37301</v>
      </c>
      <c r="G5696" s="10">
        <v>106.4</v>
      </c>
      <c r="H5696" s="9">
        <v>123.42</v>
      </c>
    </row>
    <row r="5697" spans="3:8">
      <c r="C5697" s="7" t="s">
        <v>35666</v>
      </c>
      <c r="D5697" s="8" t="s">
        <v>38695</v>
      </c>
      <c r="E5697" s="8" t="s">
        <v>39600</v>
      </c>
      <c r="F5697" s="9" t="s">
        <v>38696</v>
      </c>
      <c r="G5697" s="10">
        <v>99.59</v>
      </c>
      <c r="H5697" s="9">
        <v>115.53</v>
      </c>
    </row>
    <row r="5698" spans="3:8">
      <c r="C5698" s="7" t="s">
        <v>40512</v>
      </c>
      <c r="D5698" s="8" t="s">
        <v>46744</v>
      </c>
      <c r="E5698" s="8" t="s">
        <v>187</v>
      </c>
      <c r="F5698" s="9" t="s">
        <v>46745</v>
      </c>
      <c r="G5698" s="10">
        <v>53.88</v>
      </c>
      <c r="H5698" s="9">
        <v>62.5</v>
      </c>
    </row>
    <row r="5699" spans="3:8">
      <c r="C5699" s="7" t="s">
        <v>40512</v>
      </c>
      <c r="D5699" s="8" t="s">
        <v>46746</v>
      </c>
      <c r="E5699" s="8" t="s">
        <v>187</v>
      </c>
      <c r="F5699" s="9" t="s">
        <v>46747</v>
      </c>
      <c r="G5699" s="10">
        <v>53.88</v>
      </c>
      <c r="H5699" s="9">
        <v>62.5</v>
      </c>
    </row>
    <row r="5700" spans="3:8">
      <c r="C5700" s="7" t="s">
        <v>35639</v>
      </c>
      <c r="D5700" s="8" t="s">
        <v>9807</v>
      </c>
      <c r="E5700" s="8" t="s">
        <v>9808</v>
      </c>
      <c r="F5700" s="9" t="s">
        <v>9809</v>
      </c>
      <c r="G5700" s="10">
        <v>357.72</v>
      </c>
      <c r="H5700" s="9">
        <v>414.95</v>
      </c>
    </row>
    <row r="5701" spans="3:8">
      <c r="C5701" s="7" t="s">
        <v>35639</v>
      </c>
      <c r="D5701" s="8" t="s">
        <v>9810</v>
      </c>
      <c r="E5701" s="8" t="s">
        <v>9811</v>
      </c>
      <c r="F5701" s="9" t="s">
        <v>9812</v>
      </c>
      <c r="G5701" s="10">
        <v>540.12</v>
      </c>
      <c r="H5701" s="9">
        <v>626.54</v>
      </c>
    </row>
    <row r="5702" spans="3:8">
      <c r="C5702" s="7" t="s">
        <v>35639</v>
      </c>
      <c r="D5702" s="8" t="s">
        <v>9813</v>
      </c>
      <c r="E5702" s="8" t="s">
        <v>9814</v>
      </c>
      <c r="F5702" s="9" t="s">
        <v>43096</v>
      </c>
      <c r="G5702" s="10">
        <v>357.72</v>
      </c>
      <c r="H5702" s="9">
        <v>414.95</v>
      </c>
    </row>
    <row r="5703" spans="3:8">
      <c r="C5703" s="7" t="s">
        <v>35639</v>
      </c>
      <c r="D5703" s="8" t="s">
        <v>9815</v>
      </c>
      <c r="E5703" s="8" t="s">
        <v>9816</v>
      </c>
      <c r="F5703" s="9" t="s">
        <v>38697</v>
      </c>
      <c r="G5703" s="10">
        <v>540.12</v>
      </c>
      <c r="H5703" s="9">
        <v>626.54</v>
      </c>
    </row>
    <row r="5704" spans="3:8">
      <c r="C5704" s="7" t="s">
        <v>35639</v>
      </c>
      <c r="D5704" s="8" t="s">
        <v>9817</v>
      </c>
      <c r="E5704" s="8" t="s">
        <v>9818</v>
      </c>
      <c r="F5704" s="9" t="s">
        <v>9819</v>
      </c>
      <c r="G5704" s="10">
        <v>1193.47</v>
      </c>
      <c r="H5704" s="9">
        <v>1384.42</v>
      </c>
    </row>
    <row r="5705" spans="3:8">
      <c r="C5705" s="7" t="s">
        <v>35639</v>
      </c>
      <c r="D5705" s="8" t="s">
        <v>9820</v>
      </c>
      <c r="E5705" s="8" t="s">
        <v>9821</v>
      </c>
      <c r="F5705" s="9" t="s">
        <v>9822</v>
      </c>
      <c r="G5705" s="10">
        <v>3885.13</v>
      </c>
      <c r="H5705" s="9">
        <v>4506.75</v>
      </c>
    </row>
    <row r="5706" spans="3:8">
      <c r="C5706" s="7" t="s">
        <v>35639</v>
      </c>
      <c r="D5706" s="8" t="s">
        <v>9823</v>
      </c>
      <c r="E5706" s="8" t="s">
        <v>9824</v>
      </c>
      <c r="F5706" s="9" t="s">
        <v>9825</v>
      </c>
      <c r="G5706" s="10">
        <v>4811.1099999999997</v>
      </c>
      <c r="H5706" s="9">
        <v>5580.89</v>
      </c>
    </row>
    <row r="5707" spans="3:8">
      <c r="C5707" s="7" t="s">
        <v>35639</v>
      </c>
      <c r="D5707" s="8" t="s">
        <v>40892</v>
      </c>
      <c r="E5707" s="8" t="s">
        <v>43097</v>
      </c>
      <c r="F5707" s="9" t="s">
        <v>40893</v>
      </c>
      <c r="G5707" s="10">
        <v>540.12</v>
      </c>
      <c r="H5707" s="9">
        <v>626.54</v>
      </c>
    </row>
    <row r="5708" spans="3:8">
      <c r="C5708" s="7" t="s">
        <v>35628</v>
      </c>
      <c r="D5708" s="8" t="s">
        <v>9826</v>
      </c>
      <c r="E5708" s="8" t="s">
        <v>9827</v>
      </c>
      <c r="F5708" s="9" t="s">
        <v>9828</v>
      </c>
      <c r="G5708" s="10">
        <v>35</v>
      </c>
      <c r="H5708" s="9">
        <v>40.6</v>
      </c>
    </row>
    <row r="5709" spans="3:8">
      <c r="C5709" s="7" t="s">
        <v>35628</v>
      </c>
      <c r="D5709" s="8" t="s">
        <v>9829</v>
      </c>
      <c r="E5709" s="8" t="s">
        <v>9830</v>
      </c>
      <c r="F5709" s="9" t="s">
        <v>9831</v>
      </c>
      <c r="G5709" s="10">
        <v>57.95</v>
      </c>
      <c r="H5709" s="9">
        <v>67.22</v>
      </c>
    </row>
    <row r="5710" spans="3:8">
      <c r="C5710" s="7" t="s">
        <v>35628</v>
      </c>
      <c r="D5710" s="8" t="s">
        <v>9832</v>
      </c>
      <c r="E5710" s="8" t="s">
        <v>9833</v>
      </c>
      <c r="F5710" s="9" t="s">
        <v>9834</v>
      </c>
      <c r="G5710" s="10">
        <v>99.4</v>
      </c>
      <c r="H5710" s="9">
        <v>115.3</v>
      </c>
    </row>
    <row r="5711" spans="3:8">
      <c r="C5711" s="7" t="s">
        <v>35628</v>
      </c>
      <c r="D5711" s="8" t="s">
        <v>9835</v>
      </c>
      <c r="E5711" s="8" t="s">
        <v>9836</v>
      </c>
      <c r="F5711" s="9" t="s">
        <v>9837</v>
      </c>
      <c r="G5711" s="10">
        <v>54.69</v>
      </c>
      <c r="H5711" s="9">
        <v>63.44</v>
      </c>
    </row>
    <row r="5712" spans="3:8">
      <c r="C5712" s="7" t="s">
        <v>35628</v>
      </c>
      <c r="D5712" s="8" t="s">
        <v>9838</v>
      </c>
      <c r="E5712" s="8" t="s">
        <v>9839</v>
      </c>
      <c r="F5712" s="9" t="s">
        <v>9840</v>
      </c>
      <c r="G5712" s="10">
        <v>19.53</v>
      </c>
      <c r="H5712" s="9">
        <v>22.66</v>
      </c>
    </row>
    <row r="5713" spans="3:8">
      <c r="C5713" s="7" t="s">
        <v>35628</v>
      </c>
      <c r="D5713" s="8" t="s">
        <v>9841</v>
      </c>
      <c r="E5713" s="8" t="s">
        <v>9827</v>
      </c>
      <c r="F5713" s="9" t="s">
        <v>9842</v>
      </c>
      <c r="G5713" s="10">
        <v>23.42</v>
      </c>
      <c r="H5713" s="9">
        <v>27.17</v>
      </c>
    </row>
    <row r="5714" spans="3:8">
      <c r="C5714" s="7" t="s">
        <v>35628</v>
      </c>
      <c r="D5714" s="8" t="s">
        <v>9843</v>
      </c>
      <c r="E5714" s="8" t="s">
        <v>9833</v>
      </c>
      <c r="F5714" s="9" t="s">
        <v>9844</v>
      </c>
      <c r="G5714" s="10">
        <v>59.3</v>
      </c>
      <c r="H5714" s="9">
        <v>68.790000000000006</v>
      </c>
    </row>
    <row r="5715" spans="3:8">
      <c r="C5715" s="7" t="s">
        <v>35628</v>
      </c>
      <c r="D5715" s="8" t="s">
        <v>9845</v>
      </c>
      <c r="E5715" s="8" t="s">
        <v>9830</v>
      </c>
      <c r="F5715" s="9" t="s">
        <v>9846</v>
      </c>
      <c r="G5715" s="10">
        <v>35.909999999999997</v>
      </c>
      <c r="H5715" s="9">
        <v>41.66</v>
      </c>
    </row>
    <row r="5716" spans="3:8">
      <c r="C5716" s="7" t="s">
        <v>35670</v>
      </c>
      <c r="D5716" s="8" t="s">
        <v>9847</v>
      </c>
      <c r="E5716" s="8" t="s">
        <v>9848</v>
      </c>
      <c r="F5716" s="9" t="s">
        <v>9849</v>
      </c>
      <c r="G5716" s="10">
        <v>0</v>
      </c>
      <c r="H5716" s="9">
        <v>0</v>
      </c>
    </row>
    <row r="5717" spans="3:8">
      <c r="C5717" s="7" t="s">
        <v>35670</v>
      </c>
      <c r="D5717" s="8" t="s">
        <v>9850</v>
      </c>
      <c r="E5717" s="8" t="s">
        <v>9851</v>
      </c>
      <c r="F5717" s="9" t="s">
        <v>9852</v>
      </c>
      <c r="G5717" s="10">
        <v>0</v>
      </c>
      <c r="H5717" s="9">
        <v>0</v>
      </c>
    </row>
    <row r="5718" spans="3:8">
      <c r="C5718" s="7" t="s">
        <v>35640</v>
      </c>
      <c r="D5718" s="8" t="s">
        <v>9853</v>
      </c>
      <c r="E5718" s="8" t="s">
        <v>9854</v>
      </c>
      <c r="F5718" s="9" t="s">
        <v>9855</v>
      </c>
      <c r="G5718" s="10">
        <v>771.34</v>
      </c>
      <c r="H5718" s="9">
        <v>894.75</v>
      </c>
    </row>
    <row r="5719" spans="3:8">
      <c r="C5719" s="7" t="s">
        <v>35640</v>
      </c>
      <c r="D5719" s="8" t="s">
        <v>9856</v>
      </c>
      <c r="E5719" s="8" t="s">
        <v>9857</v>
      </c>
      <c r="F5719" s="9" t="s">
        <v>9858</v>
      </c>
      <c r="G5719" s="10">
        <v>14.03</v>
      </c>
      <c r="H5719" s="9">
        <v>16.28</v>
      </c>
    </row>
    <row r="5720" spans="3:8">
      <c r="C5720" s="7" t="s">
        <v>35640</v>
      </c>
      <c r="D5720" s="8" t="s">
        <v>9859</v>
      </c>
      <c r="E5720" s="8" t="s">
        <v>9860</v>
      </c>
      <c r="F5720" s="9" t="s">
        <v>9861</v>
      </c>
      <c r="G5720" s="10">
        <v>21.05</v>
      </c>
      <c r="H5720" s="9">
        <v>24.42</v>
      </c>
    </row>
    <row r="5721" spans="3:8">
      <c r="C5721" s="7" t="s">
        <v>35640</v>
      </c>
      <c r="D5721" s="8" t="s">
        <v>9862</v>
      </c>
      <c r="E5721" s="8" t="s">
        <v>9863</v>
      </c>
      <c r="F5721" s="9" t="s">
        <v>9864</v>
      </c>
      <c r="G5721" s="10">
        <v>37.770000000000003</v>
      </c>
      <c r="H5721" s="9">
        <v>43.81</v>
      </c>
    </row>
    <row r="5722" spans="3:8">
      <c r="C5722" s="7" t="s">
        <v>35640</v>
      </c>
      <c r="D5722" s="8" t="s">
        <v>9865</v>
      </c>
      <c r="E5722" s="8" t="s">
        <v>9866</v>
      </c>
      <c r="F5722" s="9" t="s">
        <v>9867</v>
      </c>
      <c r="G5722" s="10">
        <v>52.8</v>
      </c>
      <c r="H5722" s="9">
        <v>61.25</v>
      </c>
    </row>
    <row r="5723" spans="3:8">
      <c r="C5723" s="7" t="s">
        <v>35640</v>
      </c>
      <c r="D5723" s="8" t="s">
        <v>9868</v>
      </c>
      <c r="E5723" s="8" t="s">
        <v>9869</v>
      </c>
      <c r="F5723" s="9" t="s">
        <v>9870</v>
      </c>
      <c r="G5723" s="10">
        <v>60.49</v>
      </c>
      <c r="H5723" s="9">
        <v>70.17</v>
      </c>
    </row>
    <row r="5724" spans="3:8">
      <c r="C5724" s="7" t="s">
        <v>35643</v>
      </c>
      <c r="D5724" s="8" t="s">
        <v>9871</v>
      </c>
      <c r="E5724" s="8" t="s">
        <v>7456</v>
      </c>
      <c r="F5724" s="9" t="s">
        <v>9872</v>
      </c>
      <c r="G5724" s="10">
        <v>612.36</v>
      </c>
      <c r="H5724" s="9">
        <v>710.34</v>
      </c>
    </row>
    <row r="5725" spans="3:8">
      <c r="C5725" s="7" t="s">
        <v>35643</v>
      </c>
      <c r="D5725" s="8" t="s">
        <v>9873</v>
      </c>
      <c r="E5725" s="8" t="s">
        <v>7456</v>
      </c>
      <c r="F5725" s="9" t="s">
        <v>39473</v>
      </c>
      <c r="G5725" s="10">
        <v>417.6</v>
      </c>
      <c r="H5725" s="9">
        <v>484.42</v>
      </c>
    </row>
    <row r="5726" spans="3:8">
      <c r="C5726" s="7" t="s">
        <v>35643</v>
      </c>
      <c r="D5726" s="8" t="s">
        <v>9874</v>
      </c>
      <c r="E5726" s="8" t="s">
        <v>9875</v>
      </c>
      <c r="F5726" s="9" t="s">
        <v>9876</v>
      </c>
      <c r="G5726" s="10">
        <v>443.91</v>
      </c>
      <c r="H5726" s="9">
        <v>514.92999999999995</v>
      </c>
    </row>
    <row r="5727" spans="3:8">
      <c r="C5727" s="7" t="s">
        <v>35643</v>
      </c>
      <c r="D5727" s="8" t="s">
        <v>9877</v>
      </c>
      <c r="E5727" s="8" t="s">
        <v>9875</v>
      </c>
      <c r="F5727" s="9" t="s">
        <v>39474</v>
      </c>
      <c r="G5727" s="10">
        <v>469.8</v>
      </c>
      <c r="H5727" s="9">
        <v>544.97</v>
      </c>
    </row>
    <row r="5728" spans="3:8">
      <c r="C5728" s="7" t="s">
        <v>35693</v>
      </c>
      <c r="D5728" s="8" t="s">
        <v>9878</v>
      </c>
      <c r="E5728" s="8" t="s">
        <v>9879</v>
      </c>
      <c r="F5728" s="9" t="s">
        <v>9880</v>
      </c>
      <c r="G5728" s="10">
        <v>1409.1</v>
      </c>
      <c r="H5728" s="9">
        <v>1634.56</v>
      </c>
    </row>
    <row r="5729" spans="3:8">
      <c r="C5729" s="7" t="s">
        <v>35693</v>
      </c>
      <c r="D5729" s="8" t="s">
        <v>9881</v>
      </c>
      <c r="E5729" s="8" t="s">
        <v>9882</v>
      </c>
      <c r="F5729" s="9" t="s">
        <v>38916</v>
      </c>
      <c r="G5729" s="10">
        <v>549</v>
      </c>
      <c r="H5729" s="9">
        <v>636.84</v>
      </c>
    </row>
    <row r="5730" spans="3:8">
      <c r="C5730" s="7" t="s">
        <v>35693</v>
      </c>
      <c r="D5730" s="8" t="s">
        <v>9883</v>
      </c>
      <c r="E5730" s="8" t="s">
        <v>9884</v>
      </c>
      <c r="F5730" s="9" t="s">
        <v>9885</v>
      </c>
      <c r="G5730" s="10">
        <v>0</v>
      </c>
      <c r="H5730" s="9">
        <v>0</v>
      </c>
    </row>
    <row r="5731" spans="3:8">
      <c r="C5731" s="7" t="s">
        <v>35693</v>
      </c>
      <c r="D5731" s="8" t="s">
        <v>39154</v>
      </c>
      <c r="E5731" s="8" t="s">
        <v>187</v>
      </c>
      <c r="F5731" s="9" t="s">
        <v>39155</v>
      </c>
      <c r="G5731" s="10">
        <v>0</v>
      </c>
      <c r="H5731" s="9">
        <v>0</v>
      </c>
    </row>
    <row r="5732" spans="3:8">
      <c r="C5732" s="7" t="s">
        <v>35634</v>
      </c>
      <c r="D5732" s="8" t="s">
        <v>9886</v>
      </c>
      <c r="E5732" s="8" t="s">
        <v>9887</v>
      </c>
      <c r="F5732" s="9" t="s">
        <v>9888</v>
      </c>
      <c r="G5732" s="10">
        <v>11.38</v>
      </c>
      <c r="H5732" s="9">
        <v>13.2</v>
      </c>
    </row>
    <row r="5733" spans="3:8">
      <c r="C5733" s="7" t="s">
        <v>35631</v>
      </c>
      <c r="D5733" s="8" t="s">
        <v>9889</v>
      </c>
      <c r="E5733" s="8" t="s">
        <v>9890</v>
      </c>
      <c r="F5733" s="9" t="s">
        <v>9891</v>
      </c>
      <c r="G5733" s="10">
        <v>426.57</v>
      </c>
      <c r="H5733" s="9">
        <v>494.82</v>
      </c>
    </row>
    <row r="5734" spans="3:8">
      <c r="C5734" s="7" t="s">
        <v>35631</v>
      </c>
      <c r="D5734" s="8" t="s">
        <v>9892</v>
      </c>
      <c r="E5734" s="8" t="s">
        <v>9893</v>
      </c>
      <c r="F5734" s="9" t="s">
        <v>9894</v>
      </c>
      <c r="G5734" s="10">
        <v>719.47</v>
      </c>
      <c r="H5734" s="9">
        <v>834.59</v>
      </c>
    </row>
    <row r="5735" spans="3:8">
      <c r="C5735" s="7" t="s">
        <v>35635</v>
      </c>
      <c r="D5735" s="8" t="s">
        <v>9895</v>
      </c>
      <c r="E5735" s="8" t="s">
        <v>9896</v>
      </c>
      <c r="F5735" s="9" t="s">
        <v>43098</v>
      </c>
      <c r="G5735" s="10">
        <v>2.88</v>
      </c>
      <c r="H5735" s="9">
        <v>3.34</v>
      </c>
    </row>
    <row r="5736" spans="3:8">
      <c r="C5736" s="7" t="s">
        <v>35671</v>
      </c>
      <c r="D5736" s="8" t="s">
        <v>9897</v>
      </c>
      <c r="E5736" s="8" t="s">
        <v>54903</v>
      </c>
      <c r="F5736" s="9" t="s">
        <v>39961</v>
      </c>
      <c r="G5736" s="10">
        <v>2.29</v>
      </c>
      <c r="H5736" s="9">
        <v>2.66</v>
      </c>
    </row>
    <row r="5737" spans="3:8">
      <c r="C5737" s="7" t="s">
        <v>35671</v>
      </c>
      <c r="D5737" s="8" t="s">
        <v>9898</v>
      </c>
      <c r="E5737" s="8" t="s">
        <v>54904</v>
      </c>
      <c r="F5737" s="9" t="s">
        <v>46748</v>
      </c>
      <c r="G5737" s="10">
        <v>2.63</v>
      </c>
      <c r="H5737" s="9">
        <v>3.05</v>
      </c>
    </row>
    <row r="5738" spans="3:8">
      <c r="C5738" s="7" t="s">
        <v>35671</v>
      </c>
      <c r="D5738" s="8" t="s">
        <v>9899</v>
      </c>
      <c r="E5738" s="8" t="s">
        <v>54905</v>
      </c>
      <c r="F5738" s="9" t="s">
        <v>9900</v>
      </c>
      <c r="G5738" s="10">
        <v>2.98</v>
      </c>
      <c r="H5738" s="9">
        <v>3.46</v>
      </c>
    </row>
    <row r="5739" spans="3:8">
      <c r="C5739" s="7" t="s">
        <v>35671</v>
      </c>
      <c r="D5739" s="8" t="s">
        <v>9901</v>
      </c>
      <c r="E5739" s="8" t="s">
        <v>54906</v>
      </c>
      <c r="F5739" s="9" t="s">
        <v>9902</v>
      </c>
      <c r="G5739" s="10">
        <v>13.72</v>
      </c>
      <c r="H5739" s="9">
        <v>15.91</v>
      </c>
    </row>
    <row r="5740" spans="3:8">
      <c r="C5740" s="7" t="s">
        <v>35671</v>
      </c>
      <c r="D5740" s="8" t="s">
        <v>9903</v>
      </c>
      <c r="E5740" s="8" t="s">
        <v>54907</v>
      </c>
      <c r="F5740" s="9" t="s">
        <v>9904</v>
      </c>
      <c r="G5740" s="10">
        <v>32.03</v>
      </c>
      <c r="H5740" s="9">
        <v>37.159999999999997</v>
      </c>
    </row>
    <row r="5741" spans="3:8">
      <c r="C5741" s="7" t="s">
        <v>35671</v>
      </c>
      <c r="D5741" s="8" t="s">
        <v>9905</v>
      </c>
      <c r="E5741" s="8" t="s">
        <v>187</v>
      </c>
      <c r="F5741" s="9" t="s">
        <v>9906</v>
      </c>
      <c r="G5741" s="10">
        <v>22.47</v>
      </c>
      <c r="H5741" s="9">
        <v>26.07</v>
      </c>
    </row>
    <row r="5742" spans="3:8">
      <c r="C5742" s="7" t="s">
        <v>35671</v>
      </c>
      <c r="D5742" s="8" t="s">
        <v>9907</v>
      </c>
      <c r="E5742" s="8" t="s">
        <v>54908</v>
      </c>
      <c r="F5742" s="9" t="s">
        <v>9908</v>
      </c>
      <c r="G5742" s="10">
        <v>2.98</v>
      </c>
      <c r="H5742" s="9">
        <v>3.46</v>
      </c>
    </row>
    <row r="5743" spans="3:8">
      <c r="C5743" s="7" t="s">
        <v>35671</v>
      </c>
      <c r="D5743" s="8" t="s">
        <v>9909</v>
      </c>
      <c r="E5743" s="8" t="s">
        <v>187</v>
      </c>
      <c r="F5743" s="9" t="s">
        <v>9910</v>
      </c>
      <c r="G5743" s="10">
        <v>3.09</v>
      </c>
      <c r="H5743" s="9">
        <v>3.59</v>
      </c>
    </row>
    <row r="5744" spans="3:8">
      <c r="C5744" s="7" t="s">
        <v>35671</v>
      </c>
      <c r="D5744" s="8" t="s">
        <v>9911</v>
      </c>
      <c r="E5744" s="8" t="s">
        <v>187</v>
      </c>
      <c r="F5744" s="9" t="s">
        <v>9912</v>
      </c>
      <c r="G5744" s="10">
        <v>5.03</v>
      </c>
      <c r="H5744" s="9">
        <v>5.84</v>
      </c>
    </row>
    <row r="5745" spans="3:8">
      <c r="C5745" s="7" t="s">
        <v>35671</v>
      </c>
      <c r="D5745" s="8" t="s">
        <v>9913</v>
      </c>
      <c r="E5745" s="8" t="s">
        <v>187</v>
      </c>
      <c r="F5745" s="9" t="s">
        <v>9914</v>
      </c>
      <c r="G5745" s="10">
        <v>10.28</v>
      </c>
      <c r="H5745" s="9">
        <v>11.93</v>
      </c>
    </row>
    <row r="5746" spans="3:8">
      <c r="C5746" s="7" t="s">
        <v>35671</v>
      </c>
      <c r="D5746" s="8" t="s">
        <v>9915</v>
      </c>
      <c r="E5746" s="8" t="s">
        <v>187</v>
      </c>
      <c r="F5746" s="9" t="s">
        <v>9916</v>
      </c>
      <c r="G5746" s="10">
        <v>13.5</v>
      </c>
      <c r="H5746" s="9">
        <v>15.66</v>
      </c>
    </row>
    <row r="5747" spans="3:8">
      <c r="C5747" s="7" t="s">
        <v>35671</v>
      </c>
      <c r="D5747" s="8" t="s">
        <v>9917</v>
      </c>
      <c r="E5747" s="8" t="s">
        <v>187</v>
      </c>
      <c r="F5747" s="9" t="s">
        <v>9918</v>
      </c>
      <c r="G5747" s="10">
        <v>40.049999999999997</v>
      </c>
      <c r="H5747" s="9">
        <v>46.46</v>
      </c>
    </row>
    <row r="5748" spans="3:8">
      <c r="C5748" s="7" t="s">
        <v>35671</v>
      </c>
      <c r="D5748" s="8" t="s">
        <v>9919</v>
      </c>
      <c r="E5748" s="8" t="s">
        <v>187</v>
      </c>
      <c r="F5748" s="9" t="s">
        <v>9920</v>
      </c>
      <c r="G5748" s="10">
        <v>35.47</v>
      </c>
      <c r="H5748" s="9">
        <v>41.15</v>
      </c>
    </row>
    <row r="5749" spans="3:8">
      <c r="C5749" s="7" t="s">
        <v>35671</v>
      </c>
      <c r="D5749" s="8" t="s">
        <v>9921</v>
      </c>
      <c r="E5749" s="8" t="s">
        <v>187</v>
      </c>
      <c r="F5749" s="9" t="s">
        <v>39876</v>
      </c>
      <c r="G5749" s="10">
        <v>64.23</v>
      </c>
      <c r="H5749" s="9">
        <v>74.510000000000005</v>
      </c>
    </row>
    <row r="5750" spans="3:8">
      <c r="C5750" s="7" t="s">
        <v>35671</v>
      </c>
      <c r="D5750" s="8" t="s">
        <v>9922</v>
      </c>
      <c r="E5750" s="8" t="s">
        <v>187</v>
      </c>
      <c r="F5750" s="9" t="s">
        <v>54909</v>
      </c>
      <c r="G5750" s="10">
        <v>46.84</v>
      </c>
      <c r="H5750" s="9">
        <v>54.34</v>
      </c>
    </row>
    <row r="5751" spans="3:8">
      <c r="C5751" s="7" t="s">
        <v>35626</v>
      </c>
      <c r="D5751" s="8" t="s">
        <v>9923</v>
      </c>
      <c r="E5751" s="8" t="s">
        <v>9924</v>
      </c>
      <c r="F5751" s="9" t="s">
        <v>9925</v>
      </c>
      <c r="G5751" s="10">
        <v>2.56</v>
      </c>
      <c r="H5751" s="9">
        <v>2.97</v>
      </c>
    </row>
    <row r="5752" spans="3:8">
      <c r="C5752" s="7" t="s">
        <v>35626</v>
      </c>
      <c r="D5752" s="8" t="s">
        <v>9926</v>
      </c>
      <c r="E5752" s="8" t="s">
        <v>9927</v>
      </c>
      <c r="F5752" s="9" t="s">
        <v>9928</v>
      </c>
      <c r="G5752" s="10">
        <v>9.58</v>
      </c>
      <c r="H5752" s="9">
        <v>11.11</v>
      </c>
    </row>
    <row r="5753" spans="3:8">
      <c r="C5753" s="7" t="s">
        <v>35626</v>
      </c>
      <c r="D5753" s="8" t="s">
        <v>9929</v>
      </c>
      <c r="E5753" s="8" t="s">
        <v>9930</v>
      </c>
      <c r="F5753" s="9" t="s">
        <v>9931</v>
      </c>
      <c r="G5753" s="10">
        <v>5.9</v>
      </c>
      <c r="H5753" s="9">
        <v>6.84</v>
      </c>
    </row>
    <row r="5754" spans="3:8">
      <c r="C5754" s="7" t="s">
        <v>35626</v>
      </c>
      <c r="D5754" s="8" t="s">
        <v>9932</v>
      </c>
      <c r="E5754" s="8" t="s">
        <v>9933</v>
      </c>
      <c r="F5754" s="9" t="s">
        <v>9934</v>
      </c>
      <c r="G5754" s="10">
        <v>11.8</v>
      </c>
      <c r="H5754" s="9">
        <v>13.69</v>
      </c>
    </row>
    <row r="5755" spans="3:8">
      <c r="C5755" s="7" t="s">
        <v>35626</v>
      </c>
      <c r="D5755" s="8" t="s">
        <v>9935</v>
      </c>
      <c r="E5755" s="8" t="s">
        <v>9936</v>
      </c>
      <c r="F5755" s="9" t="s">
        <v>9937</v>
      </c>
      <c r="G5755" s="10">
        <v>13.76</v>
      </c>
      <c r="H5755" s="9">
        <v>15.96</v>
      </c>
    </row>
    <row r="5756" spans="3:8">
      <c r="C5756" s="7" t="s">
        <v>35626</v>
      </c>
      <c r="D5756" s="8" t="s">
        <v>9938</v>
      </c>
      <c r="E5756" s="8" t="s">
        <v>9939</v>
      </c>
      <c r="F5756" s="9" t="s">
        <v>9940</v>
      </c>
      <c r="G5756" s="10">
        <v>2.98</v>
      </c>
      <c r="H5756" s="9">
        <v>3.46</v>
      </c>
    </row>
    <row r="5757" spans="3:8">
      <c r="C5757" s="7" t="s">
        <v>35634</v>
      </c>
      <c r="D5757" s="8" t="s">
        <v>9941</v>
      </c>
      <c r="E5757" s="8" t="s">
        <v>9942</v>
      </c>
      <c r="F5757" s="9" t="s">
        <v>9943</v>
      </c>
      <c r="G5757" s="10">
        <v>27.17</v>
      </c>
      <c r="H5757" s="9">
        <v>31.52</v>
      </c>
    </row>
    <row r="5758" spans="3:8">
      <c r="C5758" s="7" t="s">
        <v>35634</v>
      </c>
      <c r="D5758" s="8" t="s">
        <v>9944</v>
      </c>
      <c r="E5758" s="8" t="s">
        <v>9945</v>
      </c>
      <c r="F5758" s="9" t="s">
        <v>9946</v>
      </c>
      <c r="G5758" s="10">
        <v>38</v>
      </c>
      <c r="H5758" s="9">
        <v>44.08</v>
      </c>
    </row>
    <row r="5759" spans="3:8">
      <c r="C5759" s="11" t="s">
        <v>35634</v>
      </c>
      <c r="D5759" s="12" t="s">
        <v>9947</v>
      </c>
      <c r="E5759" s="12" t="s">
        <v>9948</v>
      </c>
      <c r="F5759" s="13" t="s">
        <v>9949</v>
      </c>
      <c r="G5759" s="14">
        <v>43.9</v>
      </c>
      <c r="H5759" s="9">
        <v>50.92</v>
      </c>
    </row>
    <row r="5760" spans="3:8">
      <c r="C5760" s="11" t="s">
        <v>35631</v>
      </c>
      <c r="D5760" s="12" t="s">
        <v>9950</v>
      </c>
      <c r="E5760" s="12" t="s">
        <v>9951</v>
      </c>
      <c r="F5760" s="13" t="s">
        <v>9952</v>
      </c>
      <c r="G5760" s="14">
        <v>13.4</v>
      </c>
      <c r="H5760" s="9">
        <v>15.54</v>
      </c>
    </row>
    <row r="5761" spans="3:8">
      <c r="C5761" s="11" t="s">
        <v>35631</v>
      </c>
      <c r="D5761" s="12" t="s">
        <v>9953</v>
      </c>
      <c r="E5761" s="12" t="s">
        <v>9954</v>
      </c>
      <c r="F5761" s="13" t="s">
        <v>9955</v>
      </c>
      <c r="G5761" s="14">
        <v>33.85</v>
      </c>
      <c r="H5761" s="9">
        <v>39.270000000000003</v>
      </c>
    </row>
    <row r="5762" spans="3:8">
      <c r="C5762" s="11" t="s">
        <v>35631</v>
      </c>
      <c r="D5762" s="12" t="s">
        <v>9956</v>
      </c>
      <c r="E5762" s="12" t="s">
        <v>9957</v>
      </c>
      <c r="F5762" s="13" t="s">
        <v>9958</v>
      </c>
      <c r="G5762" s="14">
        <v>60.38</v>
      </c>
      <c r="H5762" s="9">
        <v>70.040000000000006</v>
      </c>
    </row>
    <row r="5763" spans="3:8">
      <c r="C5763" s="11" t="s">
        <v>35631</v>
      </c>
      <c r="D5763" s="12" t="s">
        <v>43099</v>
      </c>
      <c r="E5763" s="12" t="s">
        <v>43100</v>
      </c>
      <c r="F5763" s="13" t="s">
        <v>43101</v>
      </c>
      <c r="G5763" s="14">
        <v>4.6100000000000003</v>
      </c>
      <c r="H5763" s="9">
        <v>5.35</v>
      </c>
    </row>
    <row r="5764" spans="3:8">
      <c r="C5764" s="11" t="s">
        <v>35631</v>
      </c>
      <c r="D5764" s="12" t="s">
        <v>43102</v>
      </c>
      <c r="E5764" s="12" t="s">
        <v>43103</v>
      </c>
      <c r="F5764" s="13" t="s">
        <v>43104</v>
      </c>
      <c r="G5764" s="14">
        <v>21.06</v>
      </c>
      <c r="H5764" s="9">
        <v>24.43</v>
      </c>
    </row>
    <row r="5765" spans="3:8">
      <c r="C5765" s="11" t="s">
        <v>35631</v>
      </c>
      <c r="D5765" s="12" t="s">
        <v>9959</v>
      </c>
      <c r="E5765" s="12" t="s">
        <v>9960</v>
      </c>
      <c r="F5765" s="13" t="s">
        <v>9961</v>
      </c>
      <c r="G5765" s="14">
        <v>22.3</v>
      </c>
      <c r="H5765" s="9">
        <v>25.87</v>
      </c>
    </row>
    <row r="5766" spans="3:8">
      <c r="C5766" s="11" t="s">
        <v>35631</v>
      </c>
      <c r="D5766" s="12" t="s">
        <v>9962</v>
      </c>
      <c r="E5766" s="12" t="s">
        <v>9963</v>
      </c>
      <c r="F5766" s="13" t="s">
        <v>9964</v>
      </c>
      <c r="G5766" s="14">
        <v>32.21</v>
      </c>
      <c r="H5766" s="9">
        <v>37.36</v>
      </c>
    </row>
    <row r="5767" spans="3:8">
      <c r="C5767" s="7" t="s">
        <v>35631</v>
      </c>
      <c r="D5767" s="8" t="s">
        <v>43105</v>
      </c>
      <c r="E5767" s="8" t="s">
        <v>43106</v>
      </c>
      <c r="F5767" s="9" t="s">
        <v>43107</v>
      </c>
      <c r="G5767" s="10">
        <v>43.36</v>
      </c>
      <c r="H5767" s="9">
        <v>50.3</v>
      </c>
    </row>
    <row r="5768" spans="3:8">
      <c r="C5768" s="7" t="s">
        <v>35631</v>
      </c>
      <c r="D5768" s="8" t="s">
        <v>43108</v>
      </c>
      <c r="E5768" s="8" t="s">
        <v>43109</v>
      </c>
      <c r="F5768" s="9" t="s">
        <v>43110</v>
      </c>
      <c r="G5768" s="10">
        <v>6.78</v>
      </c>
      <c r="H5768" s="9">
        <v>7.87</v>
      </c>
    </row>
    <row r="5769" spans="3:8">
      <c r="C5769" s="7" t="s">
        <v>35627</v>
      </c>
      <c r="D5769" s="8" t="s">
        <v>9965</v>
      </c>
      <c r="E5769" s="8" t="s">
        <v>9966</v>
      </c>
      <c r="F5769" s="9" t="s">
        <v>43111</v>
      </c>
      <c r="G5769" s="10">
        <v>4.45</v>
      </c>
      <c r="H5769" s="9">
        <v>5.16</v>
      </c>
    </row>
    <row r="5770" spans="3:8">
      <c r="C5770" s="7" t="s">
        <v>35627</v>
      </c>
      <c r="D5770" s="8" t="s">
        <v>9967</v>
      </c>
      <c r="E5770" s="8" t="s">
        <v>9968</v>
      </c>
      <c r="F5770" s="9" t="s">
        <v>43112</v>
      </c>
      <c r="G5770" s="10">
        <v>7.23</v>
      </c>
      <c r="H5770" s="9">
        <v>8.39</v>
      </c>
    </row>
    <row r="5771" spans="3:8">
      <c r="C5771" s="7" t="s">
        <v>35627</v>
      </c>
      <c r="D5771" s="8" t="s">
        <v>9969</v>
      </c>
      <c r="E5771" s="8" t="s">
        <v>9970</v>
      </c>
      <c r="F5771" s="9" t="s">
        <v>43113</v>
      </c>
      <c r="G5771" s="10">
        <v>13.03</v>
      </c>
      <c r="H5771" s="9">
        <v>15.11</v>
      </c>
    </row>
    <row r="5772" spans="3:8">
      <c r="C5772" s="7" t="s">
        <v>35627</v>
      </c>
      <c r="D5772" s="8" t="s">
        <v>9971</v>
      </c>
      <c r="E5772" s="8" t="s">
        <v>9972</v>
      </c>
      <c r="F5772" s="9" t="s">
        <v>43114</v>
      </c>
      <c r="G5772" s="10">
        <v>23.48</v>
      </c>
      <c r="H5772" s="9">
        <v>27.24</v>
      </c>
    </row>
    <row r="5773" spans="3:8">
      <c r="C5773" s="7" t="s">
        <v>35627</v>
      </c>
      <c r="D5773" s="8" t="s">
        <v>9973</v>
      </c>
      <c r="E5773" s="8" t="s">
        <v>9974</v>
      </c>
      <c r="F5773" s="9" t="s">
        <v>43115</v>
      </c>
      <c r="G5773" s="10">
        <v>31.53</v>
      </c>
      <c r="H5773" s="9">
        <v>36.58</v>
      </c>
    </row>
    <row r="5774" spans="3:8">
      <c r="C5774" s="7" t="s">
        <v>35627</v>
      </c>
      <c r="D5774" s="8" t="s">
        <v>9975</v>
      </c>
      <c r="E5774" s="8" t="s">
        <v>9976</v>
      </c>
      <c r="F5774" s="9" t="s">
        <v>43116</v>
      </c>
      <c r="G5774" s="10">
        <v>39.75</v>
      </c>
      <c r="H5774" s="9">
        <v>46.11</v>
      </c>
    </row>
    <row r="5775" spans="3:8">
      <c r="C5775" s="7" t="s">
        <v>35627</v>
      </c>
      <c r="D5775" s="8" t="s">
        <v>9977</v>
      </c>
      <c r="E5775" s="8" t="s">
        <v>9978</v>
      </c>
      <c r="F5775" s="9" t="s">
        <v>59668</v>
      </c>
      <c r="G5775" s="10">
        <v>3.09</v>
      </c>
      <c r="H5775" s="9">
        <v>3.58</v>
      </c>
    </row>
    <row r="5776" spans="3:8">
      <c r="C5776" s="7" t="s">
        <v>35627</v>
      </c>
      <c r="D5776" s="8" t="s">
        <v>9979</v>
      </c>
      <c r="E5776" s="8" t="s">
        <v>9980</v>
      </c>
      <c r="F5776" s="9" t="s">
        <v>59669</v>
      </c>
      <c r="G5776" s="10">
        <v>5.56</v>
      </c>
      <c r="H5776" s="9">
        <v>6.45</v>
      </c>
    </row>
    <row r="5777" spans="3:8">
      <c r="C5777" s="7" t="s">
        <v>35627</v>
      </c>
      <c r="D5777" s="8" t="s">
        <v>54910</v>
      </c>
      <c r="E5777" s="8" t="s">
        <v>187</v>
      </c>
      <c r="F5777" s="9" t="s">
        <v>59670</v>
      </c>
      <c r="G5777" s="10">
        <v>8.0299999999999994</v>
      </c>
      <c r="H5777" s="9">
        <v>9.32</v>
      </c>
    </row>
    <row r="5778" spans="3:8">
      <c r="C5778" s="7" t="s">
        <v>35627</v>
      </c>
      <c r="D5778" s="8" t="s">
        <v>9981</v>
      </c>
      <c r="E5778" s="8" t="s">
        <v>9982</v>
      </c>
      <c r="F5778" s="9" t="s">
        <v>9983</v>
      </c>
      <c r="G5778" s="10">
        <v>10.47</v>
      </c>
      <c r="H5778" s="9">
        <v>12.15</v>
      </c>
    </row>
    <row r="5779" spans="3:8">
      <c r="C5779" s="7" t="s">
        <v>35627</v>
      </c>
      <c r="D5779" s="8" t="s">
        <v>9984</v>
      </c>
      <c r="E5779" s="8" t="s">
        <v>9985</v>
      </c>
      <c r="F5779" s="9" t="s">
        <v>9986</v>
      </c>
      <c r="G5779" s="10">
        <v>14.84</v>
      </c>
      <c r="H5779" s="9">
        <v>17.21</v>
      </c>
    </row>
    <row r="5780" spans="3:8">
      <c r="C5780" s="7" t="s">
        <v>35627</v>
      </c>
      <c r="D5780" s="8" t="s">
        <v>9987</v>
      </c>
      <c r="E5780" s="8" t="s">
        <v>9988</v>
      </c>
      <c r="F5780" s="9" t="s">
        <v>9989</v>
      </c>
      <c r="G5780" s="10">
        <v>24.88</v>
      </c>
      <c r="H5780" s="9">
        <v>28.86</v>
      </c>
    </row>
    <row r="5781" spans="3:8">
      <c r="C5781" s="7" t="s">
        <v>35627</v>
      </c>
      <c r="D5781" s="8" t="s">
        <v>9990</v>
      </c>
      <c r="E5781" s="8" t="s">
        <v>9991</v>
      </c>
      <c r="F5781" s="9" t="s">
        <v>9992</v>
      </c>
      <c r="G5781" s="10">
        <v>9.2799999999999994</v>
      </c>
      <c r="H5781" s="9">
        <v>10.76</v>
      </c>
    </row>
    <row r="5782" spans="3:8">
      <c r="C5782" s="7" t="s">
        <v>35627</v>
      </c>
      <c r="D5782" s="8" t="s">
        <v>9993</v>
      </c>
      <c r="E5782" s="8" t="s">
        <v>9994</v>
      </c>
      <c r="F5782" s="9" t="s">
        <v>9995</v>
      </c>
      <c r="G5782" s="10">
        <v>14</v>
      </c>
      <c r="H5782" s="9">
        <v>16.239999999999998</v>
      </c>
    </row>
    <row r="5783" spans="3:8">
      <c r="C5783" s="7" t="s">
        <v>35627</v>
      </c>
      <c r="D5783" s="8" t="s">
        <v>56745</v>
      </c>
      <c r="E5783" s="8" t="s">
        <v>187</v>
      </c>
      <c r="F5783" s="9" t="s">
        <v>56746</v>
      </c>
      <c r="G5783" s="10">
        <v>15.78</v>
      </c>
      <c r="H5783" s="9">
        <v>18.309999999999999</v>
      </c>
    </row>
    <row r="5784" spans="3:8">
      <c r="C5784" s="7" t="s">
        <v>35627</v>
      </c>
      <c r="D5784" s="8" t="s">
        <v>56747</v>
      </c>
      <c r="E5784" s="8" t="s">
        <v>187</v>
      </c>
      <c r="F5784" s="9" t="s">
        <v>56748</v>
      </c>
      <c r="G5784" s="10">
        <v>27.54</v>
      </c>
      <c r="H5784" s="9">
        <v>31.95</v>
      </c>
    </row>
    <row r="5785" spans="3:8">
      <c r="C5785" s="7" t="s">
        <v>35627</v>
      </c>
      <c r="D5785" s="8" t="s">
        <v>56749</v>
      </c>
      <c r="E5785" s="8" t="s">
        <v>187</v>
      </c>
      <c r="F5785" s="9" t="s">
        <v>56750</v>
      </c>
      <c r="G5785" s="10">
        <v>45.32</v>
      </c>
      <c r="H5785" s="9">
        <v>52.57</v>
      </c>
    </row>
    <row r="5786" spans="3:8">
      <c r="C5786" s="7" t="s">
        <v>35627</v>
      </c>
      <c r="D5786" s="8" t="s">
        <v>56751</v>
      </c>
      <c r="E5786" s="8" t="s">
        <v>187</v>
      </c>
      <c r="F5786" s="9" t="s">
        <v>56752</v>
      </c>
      <c r="G5786" s="10">
        <v>68.64</v>
      </c>
      <c r="H5786" s="9">
        <v>79.62</v>
      </c>
    </row>
    <row r="5787" spans="3:8">
      <c r="C5787" s="7" t="s">
        <v>35627</v>
      </c>
      <c r="D5787" s="8" t="s">
        <v>56753</v>
      </c>
      <c r="E5787" s="8" t="s">
        <v>187</v>
      </c>
      <c r="F5787" s="9" t="s">
        <v>56754</v>
      </c>
      <c r="G5787" s="10">
        <v>87.57</v>
      </c>
      <c r="H5787" s="9">
        <v>101.58</v>
      </c>
    </row>
    <row r="5788" spans="3:8">
      <c r="C5788" s="7" t="s">
        <v>35627</v>
      </c>
      <c r="D5788" s="8" t="s">
        <v>56755</v>
      </c>
      <c r="E5788" s="8" t="s">
        <v>187</v>
      </c>
      <c r="F5788" s="9" t="s">
        <v>56756</v>
      </c>
      <c r="G5788" s="10">
        <v>10.99</v>
      </c>
      <c r="H5788" s="9">
        <v>12.75</v>
      </c>
    </row>
    <row r="5789" spans="3:8">
      <c r="C5789" s="7" t="s">
        <v>35627</v>
      </c>
      <c r="D5789" s="8" t="s">
        <v>56757</v>
      </c>
      <c r="E5789" s="8" t="s">
        <v>187</v>
      </c>
      <c r="F5789" s="9" t="s">
        <v>56758</v>
      </c>
      <c r="G5789" s="10">
        <v>164.1</v>
      </c>
      <c r="H5789" s="9">
        <v>190.36</v>
      </c>
    </row>
    <row r="5790" spans="3:8">
      <c r="C5790" s="7" t="s">
        <v>35675</v>
      </c>
      <c r="D5790" s="8" t="s">
        <v>35719</v>
      </c>
      <c r="E5790" s="8" t="s">
        <v>187</v>
      </c>
      <c r="F5790" s="9" t="s">
        <v>36687</v>
      </c>
      <c r="G5790" s="10">
        <v>10.57</v>
      </c>
      <c r="H5790" s="9">
        <v>12.26</v>
      </c>
    </row>
    <row r="5791" spans="3:8">
      <c r="C5791" s="7" t="s">
        <v>35675</v>
      </c>
      <c r="D5791" s="8" t="s">
        <v>38359</v>
      </c>
      <c r="E5791" s="8" t="s">
        <v>187</v>
      </c>
      <c r="F5791" s="9" t="s">
        <v>38360</v>
      </c>
      <c r="G5791" s="10">
        <v>15.79</v>
      </c>
      <c r="H5791" s="9">
        <v>18.32</v>
      </c>
    </row>
    <row r="5792" spans="3:8">
      <c r="C5792" s="7" t="s">
        <v>35657</v>
      </c>
      <c r="D5792" s="8" t="s">
        <v>46749</v>
      </c>
      <c r="E5792" s="8" t="s">
        <v>46750</v>
      </c>
      <c r="F5792" s="9" t="s">
        <v>46751</v>
      </c>
      <c r="G5792" s="10">
        <v>3.62</v>
      </c>
      <c r="H5792" s="9">
        <v>4.2</v>
      </c>
    </row>
    <row r="5793" spans="3:8">
      <c r="C5793" s="7" t="s">
        <v>35657</v>
      </c>
      <c r="D5793" s="8" t="s">
        <v>46752</v>
      </c>
      <c r="E5793" s="8" t="s">
        <v>46753</v>
      </c>
      <c r="F5793" s="9" t="s">
        <v>46754</v>
      </c>
      <c r="G5793" s="10">
        <v>5.89</v>
      </c>
      <c r="H5793" s="9">
        <v>6.83</v>
      </c>
    </row>
    <row r="5794" spans="3:8">
      <c r="C5794" s="7" t="s">
        <v>35657</v>
      </c>
      <c r="D5794" s="8" t="s">
        <v>46755</v>
      </c>
      <c r="E5794" s="8" t="s">
        <v>46756</v>
      </c>
      <c r="F5794" s="9" t="s">
        <v>56759</v>
      </c>
      <c r="G5794" s="10">
        <v>3.38</v>
      </c>
      <c r="H5794" s="9">
        <v>3.92</v>
      </c>
    </row>
    <row r="5795" spans="3:8">
      <c r="C5795" s="7" t="s">
        <v>35657</v>
      </c>
      <c r="D5795" s="8" t="s">
        <v>46757</v>
      </c>
      <c r="E5795" s="8" t="s">
        <v>46758</v>
      </c>
      <c r="F5795" s="9" t="s">
        <v>56760</v>
      </c>
      <c r="G5795" s="10">
        <v>0.96</v>
      </c>
      <c r="H5795" s="9">
        <v>1.1100000000000001</v>
      </c>
    </row>
    <row r="5796" spans="3:8">
      <c r="C5796" s="7" t="s">
        <v>35657</v>
      </c>
      <c r="D5796" s="8" t="s">
        <v>46759</v>
      </c>
      <c r="E5796" s="8" t="s">
        <v>46760</v>
      </c>
      <c r="F5796" s="9" t="s">
        <v>56761</v>
      </c>
      <c r="G5796" s="10">
        <v>1.83</v>
      </c>
      <c r="H5796" s="9">
        <v>2.12</v>
      </c>
    </row>
    <row r="5797" spans="3:8">
      <c r="C5797" s="7" t="s">
        <v>35657</v>
      </c>
      <c r="D5797" s="8" t="s">
        <v>46761</v>
      </c>
      <c r="E5797" s="8" t="s">
        <v>46762</v>
      </c>
      <c r="F5797" s="9" t="s">
        <v>56762</v>
      </c>
      <c r="G5797" s="10">
        <v>53.39</v>
      </c>
      <c r="H5797" s="9">
        <v>61.93</v>
      </c>
    </row>
    <row r="5798" spans="3:8">
      <c r="C5798" s="7" t="s">
        <v>35657</v>
      </c>
      <c r="D5798" s="8" t="s">
        <v>46763</v>
      </c>
      <c r="E5798" s="8" t="s">
        <v>46764</v>
      </c>
      <c r="F5798" s="9" t="s">
        <v>56763</v>
      </c>
      <c r="G5798" s="10">
        <v>78.59</v>
      </c>
      <c r="H5798" s="9">
        <v>91.16</v>
      </c>
    </row>
    <row r="5799" spans="3:8">
      <c r="C5799" s="7" t="s">
        <v>35657</v>
      </c>
      <c r="D5799" s="8" t="s">
        <v>46765</v>
      </c>
      <c r="E5799" s="8" t="s">
        <v>46766</v>
      </c>
      <c r="F5799" s="9" t="s">
        <v>46767</v>
      </c>
      <c r="G5799" s="10">
        <v>1.79</v>
      </c>
      <c r="H5799" s="9">
        <v>2.08</v>
      </c>
    </row>
    <row r="5800" spans="3:8">
      <c r="C5800" s="7" t="s">
        <v>35657</v>
      </c>
      <c r="D5800" s="8" t="s">
        <v>46768</v>
      </c>
      <c r="E5800" s="8" t="s">
        <v>46769</v>
      </c>
      <c r="F5800" s="9" t="s">
        <v>46770</v>
      </c>
      <c r="G5800" s="10">
        <v>2.4700000000000002</v>
      </c>
      <c r="H5800" s="9">
        <v>2.86</v>
      </c>
    </row>
    <row r="5801" spans="3:8">
      <c r="C5801" s="7" t="s">
        <v>35657</v>
      </c>
      <c r="D5801" s="8" t="s">
        <v>46771</v>
      </c>
      <c r="E5801" s="8" t="s">
        <v>46772</v>
      </c>
      <c r="F5801" s="9" t="s">
        <v>46773</v>
      </c>
      <c r="G5801" s="10">
        <v>4.22</v>
      </c>
      <c r="H5801" s="9">
        <v>4.8899999999999997</v>
      </c>
    </row>
    <row r="5802" spans="3:8">
      <c r="C5802" s="7" t="s">
        <v>35657</v>
      </c>
      <c r="D5802" s="8" t="s">
        <v>46774</v>
      </c>
      <c r="E5802" s="8" t="s">
        <v>46775</v>
      </c>
      <c r="F5802" s="9" t="s">
        <v>46776</v>
      </c>
      <c r="G5802" s="10">
        <v>69.44</v>
      </c>
      <c r="H5802" s="9">
        <v>80.55</v>
      </c>
    </row>
    <row r="5803" spans="3:8">
      <c r="C5803" s="7" t="s">
        <v>35657</v>
      </c>
      <c r="D5803" s="8" t="s">
        <v>46777</v>
      </c>
      <c r="E5803" s="8" t="s">
        <v>46778</v>
      </c>
      <c r="F5803" s="9" t="s">
        <v>46779</v>
      </c>
      <c r="G5803" s="10">
        <v>105.39</v>
      </c>
      <c r="H5803" s="9">
        <v>122.25</v>
      </c>
    </row>
    <row r="5804" spans="3:8">
      <c r="C5804" s="7" t="s">
        <v>35657</v>
      </c>
      <c r="D5804" s="8" t="s">
        <v>46780</v>
      </c>
      <c r="E5804" s="8" t="s">
        <v>46781</v>
      </c>
      <c r="F5804" s="9" t="s">
        <v>46782</v>
      </c>
      <c r="G5804" s="10">
        <v>2.4300000000000002</v>
      </c>
      <c r="H5804" s="9">
        <v>2.82</v>
      </c>
    </row>
    <row r="5805" spans="3:8">
      <c r="C5805" s="7" t="s">
        <v>35657</v>
      </c>
      <c r="D5805" s="8" t="s">
        <v>46783</v>
      </c>
      <c r="E5805" s="8" t="s">
        <v>46784</v>
      </c>
      <c r="F5805" s="9" t="s">
        <v>46785</v>
      </c>
      <c r="G5805" s="10">
        <v>4.09</v>
      </c>
      <c r="H5805" s="9">
        <v>4.74</v>
      </c>
    </row>
    <row r="5806" spans="3:8">
      <c r="C5806" s="7" t="s">
        <v>35657</v>
      </c>
      <c r="D5806" s="8" t="s">
        <v>50189</v>
      </c>
      <c r="E5806" s="8" t="s">
        <v>50190</v>
      </c>
      <c r="F5806" s="9" t="s">
        <v>50191</v>
      </c>
      <c r="G5806" s="10">
        <v>133.28</v>
      </c>
      <c r="H5806" s="9">
        <v>154.61000000000001</v>
      </c>
    </row>
    <row r="5807" spans="3:8">
      <c r="C5807" s="7" t="s">
        <v>35657</v>
      </c>
      <c r="D5807" s="8" t="s">
        <v>50192</v>
      </c>
      <c r="E5807" s="8" t="s">
        <v>50193</v>
      </c>
      <c r="F5807" s="9" t="s">
        <v>50194</v>
      </c>
      <c r="G5807" s="10">
        <v>198.35</v>
      </c>
      <c r="H5807" s="9">
        <v>230.09</v>
      </c>
    </row>
    <row r="5808" spans="3:8">
      <c r="C5808" s="7" t="s">
        <v>35657</v>
      </c>
      <c r="D5808" s="8" t="s">
        <v>50195</v>
      </c>
      <c r="E5808" s="8" t="s">
        <v>50196</v>
      </c>
      <c r="F5808" s="9" t="s">
        <v>50197</v>
      </c>
      <c r="G5808" s="10">
        <v>9.16</v>
      </c>
      <c r="H5808" s="9">
        <v>10.63</v>
      </c>
    </row>
    <row r="5809" spans="3:8">
      <c r="C5809" s="7" t="s">
        <v>47229</v>
      </c>
      <c r="D5809" s="8" t="s">
        <v>50198</v>
      </c>
      <c r="E5809" s="8" t="s">
        <v>50199</v>
      </c>
      <c r="F5809" s="9" t="s">
        <v>50200</v>
      </c>
      <c r="G5809" s="10">
        <v>408.93</v>
      </c>
      <c r="H5809" s="9">
        <v>474.36</v>
      </c>
    </row>
    <row r="5810" spans="3:8">
      <c r="C5810" s="7" t="s">
        <v>47229</v>
      </c>
      <c r="D5810" s="8" t="s">
        <v>50201</v>
      </c>
      <c r="E5810" s="8" t="s">
        <v>50202</v>
      </c>
      <c r="F5810" s="9" t="s">
        <v>50203</v>
      </c>
      <c r="G5810" s="10">
        <v>61.33</v>
      </c>
      <c r="H5810" s="9">
        <v>71.14</v>
      </c>
    </row>
    <row r="5811" spans="3:8">
      <c r="C5811" s="7" t="s">
        <v>47229</v>
      </c>
      <c r="D5811" s="8" t="s">
        <v>50204</v>
      </c>
      <c r="E5811" s="8" t="s">
        <v>50205</v>
      </c>
      <c r="F5811" s="9" t="s">
        <v>50206</v>
      </c>
      <c r="G5811" s="10">
        <v>56.41</v>
      </c>
      <c r="H5811" s="9">
        <v>65.44</v>
      </c>
    </row>
    <row r="5812" spans="3:8">
      <c r="C5812" s="7" t="s">
        <v>47229</v>
      </c>
      <c r="D5812" s="8" t="s">
        <v>50207</v>
      </c>
      <c r="E5812" s="8" t="s">
        <v>50205</v>
      </c>
      <c r="F5812" s="9" t="s">
        <v>50208</v>
      </c>
      <c r="G5812" s="10">
        <v>56.41</v>
      </c>
      <c r="H5812" s="9">
        <v>65.44</v>
      </c>
    </row>
    <row r="5813" spans="3:8">
      <c r="C5813" s="7" t="s">
        <v>47229</v>
      </c>
      <c r="D5813" s="8" t="s">
        <v>50209</v>
      </c>
      <c r="E5813" s="8" t="s">
        <v>50210</v>
      </c>
      <c r="F5813" s="9" t="s">
        <v>50211</v>
      </c>
      <c r="G5813" s="10">
        <v>96.48</v>
      </c>
      <c r="H5813" s="9">
        <v>111.92</v>
      </c>
    </row>
    <row r="5814" spans="3:8">
      <c r="C5814" s="7" t="s">
        <v>35687</v>
      </c>
      <c r="D5814" s="8" t="s">
        <v>50212</v>
      </c>
      <c r="E5814" s="8" t="s">
        <v>187</v>
      </c>
      <c r="F5814" s="9" t="s">
        <v>50213</v>
      </c>
      <c r="G5814" s="10">
        <v>5.81</v>
      </c>
      <c r="H5814" s="9">
        <v>6.74</v>
      </c>
    </row>
    <row r="5815" spans="3:8">
      <c r="C5815" s="7" t="s">
        <v>35687</v>
      </c>
      <c r="D5815" s="8" t="s">
        <v>9996</v>
      </c>
      <c r="E5815" s="8" t="s">
        <v>187</v>
      </c>
      <c r="F5815" s="9" t="s">
        <v>9997</v>
      </c>
      <c r="G5815" s="10">
        <v>6.62</v>
      </c>
      <c r="H5815" s="9">
        <v>7.68</v>
      </c>
    </row>
    <row r="5816" spans="3:8">
      <c r="C5816" s="7" t="s">
        <v>35687</v>
      </c>
      <c r="D5816" s="8" t="s">
        <v>50214</v>
      </c>
      <c r="E5816" s="8" t="s">
        <v>187</v>
      </c>
      <c r="F5816" s="9" t="s">
        <v>50215</v>
      </c>
      <c r="G5816" s="10">
        <v>8.06</v>
      </c>
      <c r="H5816" s="9">
        <v>9.35</v>
      </c>
    </row>
    <row r="5817" spans="3:8">
      <c r="C5817" s="7" t="s">
        <v>35687</v>
      </c>
      <c r="D5817" s="8" t="s">
        <v>9998</v>
      </c>
      <c r="E5817" s="8" t="s">
        <v>187</v>
      </c>
      <c r="F5817" s="9" t="s">
        <v>9999</v>
      </c>
      <c r="G5817" s="10">
        <v>25.15</v>
      </c>
      <c r="H5817" s="9">
        <v>29.17</v>
      </c>
    </row>
    <row r="5818" spans="3:8">
      <c r="C5818" s="7" t="s">
        <v>35687</v>
      </c>
      <c r="D5818" s="8" t="s">
        <v>50216</v>
      </c>
      <c r="E5818" s="8" t="s">
        <v>187</v>
      </c>
      <c r="F5818" s="9" t="s">
        <v>50217</v>
      </c>
      <c r="G5818" s="10">
        <v>29.87</v>
      </c>
      <c r="H5818" s="9">
        <v>34.65</v>
      </c>
    </row>
    <row r="5819" spans="3:8">
      <c r="C5819" s="7" t="s">
        <v>35687</v>
      </c>
      <c r="D5819" s="8" t="s">
        <v>10000</v>
      </c>
      <c r="E5819" s="8" t="s">
        <v>187</v>
      </c>
      <c r="F5819" s="9" t="s">
        <v>10001</v>
      </c>
      <c r="G5819" s="10">
        <v>33.15</v>
      </c>
      <c r="H5819" s="9">
        <v>38.450000000000003</v>
      </c>
    </row>
    <row r="5820" spans="3:8">
      <c r="C5820" s="7" t="s">
        <v>35687</v>
      </c>
      <c r="D5820" s="8" t="s">
        <v>41486</v>
      </c>
      <c r="E5820" s="8" t="s">
        <v>187</v>
      </c>
      <c r="F5820" s="9" t="s">
        <v>41487</v>
      </c>
      <c r="G5820" s="10">
        <v>160.27000000000001</v>
      </c>
      <c r="H5820" s="9">
        <v>185.91</v>
      </c>
    </row>
    <row r="5821" spans="3:8">
      <c r="C5821" s="7" t="s">
        <v>35687</v>
      </c>
      <c r="D5821" s="8" t="s">
        <v>10002</v>
      </c>
      <c r="E5821" s="8" t="s">
        <v>187</v>
      </c>
      <c r="F5821" s="9" t="s">
        <v>10003</v>
      </c>
      <c r="G5821" s="10">
        <v>8.06</v>
      </c>
      <c r="H5821" s="9">
        <v>9.35</v>
      </c>
    </row>
    <row r="5822" spans="3:8">
      <c r="C5822" s="7" t="s">
        <v>35687</v>
      </c>
      <c r="D5822" s="8" t="s">
        <v>10004</v>
      </c>
      <c r="E5822" s="8" t="s">
        <v>187</v>
      </c>
      <c r="F5822" s="9" t="s">
        <v>10005</v>
      </c>
      <c r="G5822" s="10">
        <v>11.34</v>
      </c>
      <c r="H5822" s="9">
        <v>13.15</v>
      </c>
    </row>
    <row r="5823" spans="3:8">
      <c r="C5823" s="7" t="s">
        <v>35687</v>
      </c>
      <c r="D5823" s="8" t="s">
        <v>10006</v>
      </c>
      <c r="E5823" s="8" t="s">
        <v>187</v>
      </c>
      <c r="F5823" s="9" t="s">
        <v>10007</v>
      </c>
      <c r="G5823" s="10">
        <v>18.47</v>
      </c>
      <c r="H5823" s="9">
        <v>21.43</v>
      </c>
    </row>
    <row r="5824" spans="3:8">
      <c r="C5824" s="7" t="s">
        <v>35687</v>
      </c>
      <c r="D5824" s="8" t="s">
        <v>10008</v>
      </c>
      <c r="E5824" s="8" t="s">
        <v>187</v>
      </c>
      <c r="F5824" s="9" t="s">
        <v>10009</v>
      </c>
      <c r="G5824" s="10">
        <v>39.99</v>
      </c>
      <c r="H5824" s="9">
        <v>46.39</v>
      </c>
    </row>
    <row r="5825" spans="3:8">
      <c r="C5825" s="7" t="s">
        <v>35687</v>
      </c>
      <c r="D5825" s="8" t="s">
        <v>10010</v>
      </c>
      <c r="E5825" s="8" t="s">
        <v>187</v>
      </c>
      <c r="F5825" s="9" t="s">
        <v>10011</v>
      </c>
      <c r="G5825" s="10">
        <v>45.12</v>
      </c>
      <c r="H5825" s="9">
        <v>52.34</v>
      </c>
    </row>
    <row r="5826" spans="3:8">
      <c r="C5826" s="7" t="s">
        <v>35687</v>
      </c>
      <c r="D5826" s="8" t="s">
        <v>10012</v>
      </c>
      <c r="E5826" s="8" t="s">
        <v>187</v>
      </c>
      <c r="F5826" s="9" t="s">
        <v>10013</v>
      </c>
      <c r="G5826" s="10">
        <v>51.22</v>
      </c>
      <c r="H5826" s="9">
        <v>59.41</v>
      </c>
    </row>
    <row r="5827" spans="3:8">
      <c r="C5827" s="7" t="s">
        <v>35687</v>
      </c>
      <c r="D5827" s="8" t="s">
        <v>10014</v>
      </c>
      <c r="E5827" s="8" t="s">
        <v>187</v>
      </c>
      <c r="F5827" s="9" t="s">
        <v>10015</v>
      </c>
      <c r="G5827" s="10">
        <v>125.4</v>
      </c>
      <c r="H5827" s="9">
        <v>145.46</v>
      </c>
    </row>
    <row r="5828" spans="3:8">
      <c r="C5828" s="7" t="s">
        <v>35687</v>
      </c>
      <c r="D5828" s="8" t="s">
        <v>10016</v>
      </c>
      <c r="E5828" s="8" t="s">
        <v>187</v>
      </c>
      <c r="F5828" s="9" t="s">
        <v>10017</v>
      </c>
      <c r="G5828" s="10">
        <v>190.89</v>
      </c>
      <c r="H5828" s="9">
        <v>221.43</v>
      </c>
    </row>
    <row r="5829" spans="3:8">
      <c r="C5829" s="7" t="s">
        <v>35687</v>
      </c>
      <c r="D5829" s="8" t="s">
        <v>10018</v>
      </c>
      <c r="E5829" s="8" t="s">
        <v>187</v>
      </c>
      <c r="F5829" s="9" t="s">
        <v>10019</v>
      </c>
      <c r="G5829" s="10">
        <v>469.93</v>
      </c>
      <c r="H5829" s="9">
        <v>545.12</v>
      </c>
    </row>
    <row r="5830" spans="3:8">
      <c r="C5830" s="7" t="s">
        <v>35628</v>
      </c>
      <c r="D5830" s="8" t="s">
        <v>47877</v>
      </c>
      <c r="E5830" s="8" t="s">
        <v>187</v>
      </c>
      <c r="F5830" s="9" t="s">
        <v>56764</v>
      </c>
      <c r="G5830" s="10">
        <v>10.94</v>
      </c>
      <c r="H5830" s="9">
        <v>12.69</v>
      </c>
    </row>
    <row r="5831" spans="3:8">
      <c r="C5831" s="7" t="s">
        <v>35628</v>
      </c>
      <c r="D5831" s="8" t="s">
        <v>10020</v>
      </c>
      <c r="E5831" s="8" t="s">
        <v>4670</v>
      </c>
      <c r="F5831" s="9" t="s">
        <v>10021</v>
      </c>
      <c r="G5831" s="10">
        <v>9.26</v>
      </c>
      <c r="H5831" s="9">
        <v>10.74</v>
      </c>
    </row>
    <row r="5832" spans="3:8">
      <c r="C5832" s="7" t="s">
        <v>35628</v>
      </c>
      <c r="D5832" s="8" t="s">
        <v>10022</v>
      </c>
      <c r="E5832" s="8" t="s">
        <v>4675</v>
      </c>
      <c r="F5832" s="9" t="s">
        <v>10023</v>
      </c>
      <c r="G5832" s="10">
        <v>20.190000000000001</v>
      </c>
      <c r="H5832" s="9">
        <v>23.42</v>
      </c>
    </row>
    <row r="5833" spans="3:8">
      <c r="C5833" s="7" t="s">
        <v>35628</v>
      </c>
      <c r="D5833" s="8" t="s">
        <v>10024</v>
      </c>
      <c r="E5833" s="8" t="s">
        <v>4678</v>
      </c>
      <c r="F5833" s="9" t="s">
        <v>10025</v>
      </c>
      <c r="G5833" s="10">
        <v>21.03</v>
      </c>
      <c r="H5833" s="9">
        <v>24.4</v>
      </c>
    </row>
    <row r="5834" spans="3:8">
      <c r="C5834" s="7" t="s">
        <v>28937</v>
      </c>
      <c r="D5834" s="8" t="s">
        <v>10026</v>
      </c>
      <c r="E5834" s="8" t="s">
        <v>10027</v>
      </c>
      <c r="F5834" s="9" t="s">
        <v>10028</v>
      </c>
      <c r="G5834" s="10">
        <v>35.479999999999997</v>
      </c>
      <c r="H5834" s="9">
        <v>41.16</v>
      </c>
    </row>
    <row r="5835" spans="3:8">
      <c r="C5835" s="7" t="s">
        <v>28937</v>
      </c>
      <c r="D5835" s="8" t="s">
        <v>10029</v>
      </c>
      <c r="E5835" s="8" t="s">
        <v>10030</v>
      </c>
      <c r="F5835" s="9" t="s">
        <v>10031</v>
      </c>
      <c r="G5835" s="10">
        <v>21.22</v>
      </c>
      <c r="H5835" s="9">
        <v>24.61</v>
      </c>
    </row>
    <row r="5836" spans="3:8">
      <c r="C5836" s="7" t="s">
        <v>35640</v>
      </c>
      <c r="D5836" s="8" t="s">
        <v>10032</v>
      </c>
      <c r="E5836" s="8" t="s">
        <v>10033</v>
      </c>
      <c r="F5836" s="9" t="s">
        <v>10034</v>
      </c>
      <c r="G5836" s="10">
        <v>72.849999999999994</v>
      </c>
      <c r="H5836" s="9">
        <v>84.51</v>
      </c>
    </row>
    <row r="5837" spans="3:8">
      <c r="C5837" s="7" t="s">
        <v>35640</v>
      </c>
      <c r="D5837" s="8" t="s">
        <v>10035</v>
      </c>
      <c r="E5837" s="8" t="s">
        <v>10036</v>
      </c>
      <c r="F5837" s="9" t="s">
        <v>10037</v>
      </c>
      <c r="G5837" s="10">
        <v>83.89</v>
      </c>
      <c r="H5837" s="9">
        <v>97.31</v>
      </c>
    </row>
    <row r="5838" spans="3:8">
      <c r="C5838" s="7" t="s">
        <v>35640</v>
      </c>
      <c r="D5838" s="8" t="s">
        <v>10038</v>
      </c>
      <c r="E5838" s="8" t="s">
        <v>10039</v>
      </c>
      <c r="F5838" s="9" t="s">
        <v>10040</v>
      </c>
      <c r="G5838" s="10">
        <v>91.91</v>
      </c>
      <c r="H5838" s="9">
        <v>106.61</v>
      </c>
    </row>
    <row r="5839" spans="3:8">
      <c r="C5839" s="7" t="s">
        <v>35640</v>
      </c>
      <c r="D5839" s="8" t="s">
        <v>10041</v>
      </c>
      <c r="E5839" s="8" t="s">
        <v>36178</v>
      </c>
      <c r="F5839" s="9" t="s">
        <v>10042</v>
      </c>
      <c r="G5839" s="10">
        <v>131.66999999999999</v>
      </c>
      <c r="H5839" s="9">
        <v>152.74</v>
      </c>
    </row>
    <row r="5840" spans="3:8">
      <c r="C5840" s="7" t="s">
        <v>35640</v>
      </c>
      <c r="D5840" s="8" t="s">
        <v>10043</v>
      </c>
      <c r="E5840" s="8" t="s">
        <v>10044</v>
      </c>
      <c r="F5840" s="9" t="s">
        <v>10045</v>
      </c>
      <c r="G5840" s="10">
        <v>3.34</v>
      </c>
      <c r="H5840" s="9">
        <v>3.88</v>
      </c>
    </row>
    <row r="5841" spans="3:8">
      <c r="C5841" s="7" t="s">
        <v>35640</v>
      </c>
      <c r="D5841" s="8" t="s">
        <v>10046</v>
      </c>
      <c r="E5841" s="8" t="s">
        <v>10047</v>
      </c>
      <c r="F5841" s="9" t="s">
        <v>10048</v>
      </c>
      <c r="G5841" s="10">
        <v>9.69</v>
      </c>
      <c r="H5841" s="9">
        <v>11.24</v>
      </c>
    </row>
    <row r="5842" spans="3:8">
      <c r="C5842" s="7" t="s">
        <v>35640</v>
      </c>
      <c r="D5842" s="8" t="s">
        <v>10049</v>
      </c>
      <c r="E5842" s="8" t="s">
        <v>10050</v>
      </c>
      <c r="F5842" s="9" t="s">
        <v>10051</v>
      </c>
      <c r="G5842" s="10">
        <v>6.02</v>
      </c>
      <c r="H5842" s="9">
        <v>6.98</v>
      </c>
    </row>
    <row r="5843" spans="3:8">
      <c r="C5843" s="7" t="s">
        <v>35640</v>
      </c>
      <c r="D5843" s="8" t="s">
        <v>10052</v>
      </c>
      <c r="E5843" s="8" t="s">
        <v>10053</v>
      </c>
      <c r="F5843" s="9" t="s">
        <v>10054</v>
      </c>
      <c r="G5843" s="10">
        <v>15.71</v>
      </c>
      <c r="H5843" s="9">
        <v>18.22</v>
      </c>
    </row>
    <row r="5844" spans="3:8">
      <c r="C5844" s="7" t="s">
        <v>35640</v>
      </c>
      <c r="D5844" s="8" t="s">
        <v>40634</v>
      </c>
      <c r="E5844" s="8" t="s">
        <v>40894</v>
      </c>
      <c r="F5844" s="9" t="s">
        <v>40635</v>
      </c>
      <c r="G5844" s="10">
        <v>3.34</v>
      </c>
      <c r="H5844" s="9">
        <v>3.88</v>
      </c>
    </row>
    <row r="5845" spans="3:8">
      <c r="C5845" s="7" t="s">
        <v>35686</v>
      </c>
      <c r="D5845" s="8" t="s">
        <v>10055</v>
      </c>
      <c r="E5845" s="8" t="s">
        <v>10056</v>
      </c>
      <c r="F5845" s="9" t="s">
        <v>10057</v>
      </c>
      <c r="G5845" s="10">
        <v>7.27</v>
      </c>
      <c r="H5845" s="9">
        <v>8.43</v>
      </c>
    </row>
    <row r="5846" spans="3:8">
      <c r="C5846" s="7" t="s">
        <v>35686</v>
      </c>
      <c r="D5846" s="8" t="s">
        <v>10058</v>
      </c>
      <c r="E5846" s="8" t="s">
        <v>10056</v>
      </c>
      <c r="F5846" s="9" t="s">
        <v>56765</v>
      </c>
      <c r="G5846" s="10">
        <v>9.9499999999999993</v>
      </c>
      <c r="H5846" s="9">
        <v>11.54</v>
      </c>
    </row>
    <row r="5847" spans="3:8">
      <c r="C5847" s="7" t="s">
        <v>35629</v>
      </c>
      <c r="D5847" s="8" t="s">
        <v>10059</v>
      </c>
      <c r="E5847" s="8" t="s">
        <v>10060</v>
      </c>
      <c r="F5847" s="9" t="s">
        <v>10061</v>
      </c>
      <c r="G5847" s="10">
        <v>20.239999999999998</v>
      </c>
      <c r="H5847" s="9">
        <v>23.48</v>
      </c>
    </row>
    <row r="5848" spans="3:8">
      <c r="C5848" s="7" t="s">
        <v>35629</v>
      </c>
      <c r="D5848" s="8" t="s">
        <v>10062</v>
      </c>
      <c r="E5848" s="8" t="s">
        <v>10063</v>
      </c>
      <c r="F5848" s="9" t="s">
        <v>10064</v>
      </c>
      <c r="G5848" s="10">
        <v>25.28</v>
      </c>
      <c r="H5848" s="9">
        <v>29.33</v>
      </c>
    </row>
    <row r="5849" spans="3:8">
      <c r="C5849" s="7" t="s">
        <v>35629</v>
      </c>
      <c r="D5849" s="8" t="s">
        <v>10065</v>
      </c>
      <c r="E5849" s="8" t="s">
        <v>10066</v>
      </c>
      <c r="F5849" s="9" t="s">
        <v>10067</v>
      </c>
      <c r="G5849" s="10">
        <v>39.450000000000003</v>
      </c>
      <c r="H5849" s="9">
        <v>45.76</v>
      </c>
    </row>
    <row r="5850" spans="3:8">
      <c r="C5850" s="7" t="s">
        <v>35629</v>
      </c>
      <c r="D5850" s="8" t="s">
        <v>10068</v>
      </c>
      <c r="E5850" s="8" t="s">
        <v>10069</v>
      </c>
      <c r="F5850" s="9" t="s">
        <v>10070</v>
      </c>
      <c r="G5850" s="10">
        <v>20.12</v>
      </c>
      <c r="H5850" s="9">
        <v>23.34</v>
      </c>
    </row>
    <row r="5851" spans="3:8">
      <c r="C5851" s="7" t="s">
        <v>35629</v>
      </c>
      <c r="D5851" s="8" t="s">
        <v>10071</v>
      </c>
      <c r="E5851" s="8" t="s">
        <v>10072</v>
      </c>
      <c r="F5851" s="9" t="s">
        <v>10073</v>
      </c>
      <c r="G5851" s="10">
        <v>25.1</v>
      </c>
      <c r="H5851" s="9">
        <v>29.12</v>
      </c>
    </row>
    <row r="5852" spans="3:8">
      <c r="C5852" s="7" t="s">
        <v>35629</v>
      </c>
      <c r="D5852" s="8" t="s">
        <v>10074</v>
      </c>
      <c r="E5852" s="8" t="s">
        <v>10075</v>
      </c>
      <c r="F5852" s="9" t="s">
        <v>10076</v>
      </c>
      <c r="G5852" s="10">
        <v>39.159999999999997</v>
      </c>
      <c r="H5852" s="9">
        <v>45.43</v>
      </c>
    </row>
    <row r="5853" spans="3:8">
      <c r="C5853" s="7" t="s">
        <v>54724</v>
      </c>
      <c r="D5853" s="8" t="s">
        <v>54911</v>
      </c>
      <c r="E5853" s="8" t="s">
        <v>54912</v>
      </c>
      <c r="F5853" s="9" t="s">
        <v>56766</v>
      </c>
      <c r="G5853" s="10">
        <v>19.8</v>
      </c>
      <c r="H5853" s="9">
        <v>22.97</v>
      </c>
    </row>
    <row r="5854" spans="3:8">
      <c r="C5854" s="7" t="s">
        <v>54724</v>
      </c>
      <c r="D5854" s="8" t="s">
        <v>54913</v>
      </c>
      <c r="E5854" s="8" t="s">
        <v>54914</v>
      </c>
      <c r="F5854" s="9" t="s">
        <v>56767</v>
      </c>
      <c r="G5854" s="10">
        <v>28.25</v>
      </c>
      <c r="H5854" s="9">
        <v>32.770000000000003</v>
      </c>
    </row>
    <row r="5855" spans="3:8">
      <c r="C5855" s="7" t="s">
        <v>54724</v>
      </c>
      <c r="D5855" s="8" t="s">
        <v>54915</v>
      </c>
      <c r="E5855" s="8" t="s">
        <v>54916</v>
      </c>
      <c r="F5855" s="9" t="s">
        <v>56768</v>
      </c>
      <c r="G5855" s="10">
        <v>25.34</v>
      </c>
      <c r="H5855" s="9">
        <v>29.4</v>
      </c>
    </row>
    <row r="5856" spans="3:8">
      <c r="C5856" s="7" t="s">
        <v>54724</v>
      </c>
      <c r="D5856" s="8" t="s">
        <v>54917</v>
      </c>
      <c r="E5856" s="8" t="s">
        <v>54918</v>
      </c>
      <c r="F5856" s="9" t="s">
        <v>56769</v>
      </c>
      <c r="G5856" s="10">
        <v>29.84</v>
      </c>
      <c r="H5856" s="9">
        <v>34.61</v>
      </c>
    </row>
    <row r="5857" spans="3:8">
      <c r="C5857" s="7" t="s">
        <v>54724</v>
      </c>
      <c r="D5857" s="8" t="s">
        <v>54919</v>
      </c>
      <c r="E5857" s="8" t="s">
        <v>54920</v>
      </c>
      <c r="F5857" s="9" t="s">
        <v>54921</v>
      </c>
      <c r="G5857" s="10">
        <v>11.09</v>
      </c>
      <c r="H5857" s="9">
        <v>12.86</v>
      </c>
    </row>
    <row r="5858" spans="3:8">
      <c r="C5858" s="7" t="s">
        <v>54724</v>
      </c>
      <c r="D5858" s="8" t="s">
        <v>54922</v>
      </c>
      <c r="E5858" s="8" t="s">
        <v>54923</v>
      </c>
      <c r="F5858" s="9" t="s">
        <v>54924</v>
      </c>
      <c r="G5858" s="10">
        <v>13.99</v>
      </c>
      <c r="H5858" s="9">
        <v>16.23</v>
      </c>
    </row>
    <row r="5859" spans="3:8">
      <c r="C5859" s="7" t="s">
        <v>54724</v>
      </c>
      <c r="D5859" s="8" t="s">
        <v>54925</v>
      </c>
      <c r="E5859" s="8" t="s">
        <v>54926</v>
      </c>
      <c r="F5859" s="9" t="s">
        <v>54927</v>
      </c>
      <c r="G5859" s="10">
        <v>18.22</v>
      </c>
      <c r="H5859" s="9">
        <v>21.13</v>
      </c>
    </row>
    <row r="5860" spans="3:8">
      <c r="C5860" s="7" t="s">
        <v>54724</v>
      </c>
      <c r="D5860" s="8" t="s">
        <v>54928</v>
      </c>
      <c r="E5860" s="8" t="s">
        <v>54929</v>
      </c>
      <c r="F5860" s="9" t="s">
        <v>54930</v>
      </c>
      <c r="G5860" s="10">
        <v>32.21</v>
      </c>
      <c r="H5860" s="9">
        <v>37.36</v>
      </c>
    </row>
    <row r="5861" spans="3:8">
      <c r="C5861" s="7" t="s">
        <v>35631</v>
      </c>
      <c r="D5861" s="8" t="s">
        <v>10077</v>
      </c>
      <c r="E5861" s="8" t="s">
        <v>10078</v>
      </c>
      <c r="F5861" s="9" t="s">
        <v>10079</v>
      </c>
      <c r="G5861" s="10">
        <v>156.87</v>
      </c>
      <c r="H5861" s="9">
        <v>181.97</v>
      </c>
    </row>
    <row r="5862" spans="3:8">
      <c r="C5862" s="7" t="s">
        <v>35631</v>
      </c>
      <c r="D5862" s="8" t="s">
        <v>10080</v>
      </c>
      <c r="E5862" s="8" t="s">
        <v>10081</v>
      </c>
      <c r="F5862" s="9" t="s">
        <v>10082</v>
      </c>
      <c r="G5862" s="10">
        <v>150.33000000000001</v>
      </c>
      <c r="H5862" s="9">
        <v>174.38</v>
      </c>
    </row>
    <row r="5863" spans="3:8">
      <c r="C5863" s="7" t="s">
        <v>35631</v>
      </c>
      <c r="D5863" s="8" t="s">
        <v>10083</v>
      </c>
      <c r="E5863" s="8" t="s">
        <v>10084</v>
      </c>
      <c r="F5863" s="9" t="s">
        <v>10085</v>
      </c>
      <c r="G5863" s="10">
        <v>166.84</v>
      </c>
      <c r="H5863" s="9">
        <v>193.54</v>
      </c>
    </row>
    <row r="5864" spans="3:8">
      <c r="C5864" s="7" t="s">
        <v>47229</v>
      </c>
      <c r="D5864" s="8" t="s">
        <v>50218</v>
      </c>
      <c r="E5864" s="8" t="s">
        <v>50219</v>
      </c>
      <c r="F5864" s="9" t="s">
        <v>50220</v>
      </c>
      <c r="G5864" s="10">
        <v>481.16</v>
      </c>
      <c r="H5864" s="9">
        <v>558.15</v>
      </c>
    </row>
    <row r="5865" spans="3:8">
      <c r="C5865" s="7" t="s">
        <v>47229</v>
      </c>
      <c r="D5865" s="8" t="s">
        <v>50221</v>
      </c>
      <c r="E5865" s="8" t="s">
        <v>50222</v>
      </c>
      <c r="F5865" s="9" t="s">
        <v>50223</v>
      </c>
      <c r="G5865" s="10">
        <v>523.32000000000005</v>
      </c>
      <c r="H5865" s="9">
        <v>607.04999999999995</v>
      </c>
    </row>
    <row r="5866" spans="3:8">
      <c r="C5866" s="7" t="s">
        <v>47229</v>
      </c>
      <c r="D5866" s="8" t="s">
        <v>50224</v>
      </c>
      <c r="E5866" s="8" t="s">
        <v>50225</v>
      </c>
      <c r="F5866" s="9" t="s">
        <v>50226</v>
      </c>
      <c r="G5866" s="10">
        <v>81.77</v>
      </c>
      <c r="H5866" s="9">
        <v>94.85</v>
      </c>
    </row>
    <row r="5867" spans="3:8">
      <c r="C5867" s="7" t="s">
        <v>47229</v>
      </c>
      <c r="D5867" s="8" t="s">
        <v>50227</v>
      </c>
      <c r="E5867" s="8" t="s">
        <v>50228</v>
      </c>
      <c r="F5867" s="9" t="s">
        <v>50229</v>
      </c>
      <c r="G5867" s="10">
        <v>613.29999999999995</v>
      </c>
      <c r="H5867" s="9">
        <v>711.43</v>
      </c>
    </row>
    <row r="5868" spans="3:8">
      <c r="C5868" s="7" t="s">
        <v>47229</v>
      </c>
      <c r="D5868" s="8" t="s">
        <v>50230</v>
      </c>
      <c r="E5868" s="8" t="s">
        <v>50231</v>
      </c>
      <c r="F5868" s="9" t="s">
        <v>50232</v>
      </c>
      <c r="G5868" s="10">
        <v>306.47000000000003</v>
      </c>
      <c r="H5868" s="9">
        <v>355.51</v>
      </c>
    </row>
    <row r="5869" spans="3:8">
      <c r="C5869" s="7" t="s">
        <v>35639</v>
      </c>
      <c r="D5869" s="8" t="s">
        <v>10086</v>
      </c>
      <c r="E5869" s="8" t="s">
        <v>10087</v>
      </c>
      <c r="F5869" s="9" t="s">
        <v>10088</v>
      </c>
      <c r="G5869" s="10">
        <v>437.18</v>
      </c>
      <c r="H5869" s="9">
        <v>507.13</v>
      </c>
    </row>
    <row r="5870" spans="3:8">
      <c r="C5870" s="7" t="s">
        <v>35639</v>
      </c>
      <c r="D5870" s="8" t="s">
        <v>10089</v>
      </c>
      <c r="E5870" s="8" t="s">
        <v>10090</v>
      </c>
      <c r="F5870" s="9" t="s">
        <v>10091</v>
      </c>
      <c r="G5870" s="10">
        <v>4044.3</v>
      </c>
      <c r="H5870" s="9">
        <v>4691.3900000000003</v>
      </c>
    </row>
    <row r="5871" spans="3:8">
      <c r="C5871" s="7" t="s">
        <v>35639</v>
      </c>
      <c r="D5871" s="8" t="s">
        <v>50233</v>
      </c>
      <c r="E5871" s="8" t="s">
        <v>50234</v>
      </c>
      <c r="F5871" s="9" t="s">
        <v>50235</v>
      </c>
      <c r="G5871" s="10">
        <v>437.68</v>
      </c>
      <c r="H5871" s="9">
        <v>507.71</v>
      </c>
    </row>
    <row r="5872" spans="3:8">
      <c r="C5872" s="7" t="s">
        <v>35639</v>
      </c>
      <c r="D5872" s="8" t="s">
        <v>10092</v>
      </c>
      <c r="E5872" s="8" t="s">
        <v>10093</v>
      </c>
      <c r="F5872" s="9" t="s">
        <v>10094</v>
      </c>
      <c r="G5872" s="10">
        <v>0</v>
      </c>
      <c r="H5872" s="9">
        <v>0</v>
      </c>
    </row>
    <row r="5873" spans="3:8">
      <c r="C5873" s="7" t="s">
        <v>35639</v>
      </c>
      <c r="D5873" s="8" t="s">
        <v>10095</v>
      </c>
      <c r="E5873" s="8" t="s">
        <v>10096</v>
      </c>
      <c r="F5873" s="9" t="s">
        <v>10097</v>
      </c>
      <c r="G5873" s="10">
        <v>4582.92</v>
      </c>
      <c r="H5873" s="9">
        <v>5316.19</v>
      </c>
    </row>
    <row r="5874" spans="3:8">
      <c r="C5874" s="7" t="s">
        <v>35639</v>
      </c>
      <c r="D5874" s="8" t="s">
        <v>10098</v>
      </c>
      <c r="E5874" s="8" t="s">
        <v>10099</v>
      </c>
      <c r="F5874" s="9" t="s">
        <v>10100</v>
      </c>
      <c r="G5874" s="10">
        <v>4964.21</v>
      </c>
      <c r="H5874" s="9">
        <v>5758.48</v>
      </c>
    </row>
    <row r="5875" spans="3:8">
      <c r="C5875" s="7" t="s">
        <v>35639</v>
      </c>
      <c r="D5875" s="8" t="s">
        <v>10101</v>
      </c>
      <c r="E5875" s="8" t="s">
        <v>10102</v>
      </c>
      <c r="F5875" s="9" t="s">
        <v>10103</v>
      </c>
      <c r="G5875" s="10">
        <v>3951.22</v>
      </c>
      <c r="H5875" s="9">
        <v>4583.41</v>
      </c>
    </row>
    <row r="5876" spans="3:8">
      <c r="C5876" s="7" t="s">
        <v>35639</v>
      </c>
      <c r="D5876" s="8" t="s">
        <v>10104</v>
      </c>
      <c r="E5876" s="8" t="s">
        <v>10105</v>
      </c>
      <c r="F5876" s="9" t="s">
        <v>10106</v>
      </c>
      <c r="G5876" s="10">
        <v>3119.99</v>
      </c>
      <c r="H5876" s="9">
        <v>3619.19</v>
      </c>
    </row>
    <row r="5877" spans="3:8">
      <c r="C5877" s="7" t="s">
        <v>35640</v>
      </c>
      <c r="D5877" s="8" t="s">
        <v>10107</v>
      </c>
      <c r="E5877" s="8" t="s">
        <v>10108</v>
      </c>
      <c r="F5877" s="9" t="s">
        <v>10109</v>
      </c>
      <c r="G5877" s="10">
        <v>84067.51</v>
      </c>
      <c r="H5877" s="9">
        <v>97518.31</v>
      </c>
    </row>
    <row r="5878" spans="3:8">
      <c r="C5878" s="7" t="s">
        <v>35640</v>
      </c>
      <c r="D5878" s="8" t="s">
        <v>46786</v>
      </c>
      <c r="E5878" s="8" t="s">
        <v>46787</v>
      </c>
      <c r="F5878" s="9" t="s">
        <v>46788</v>
      </c>
      <c r="G5878" s="10">
        <v>84037.31</v>
      </c>
      <c r="H5878" s="9">
        <v>97483.28</v>
      </c>
    </row>
    <row r="5879" spans="3:8">
      <c r="C5879" s="7" t="s">
        <v>35657</v>
      </c>
      <c r="D5879" s="8" t="s">
        <v>46789</v>
      </c>
      <c r="E5879" s="8" t="s">
        <v>46790</v>
      </c>
      <c r="F5879" s="9" t="s">
        <v>46791</v>
      </c>
      <c r="G5879" s="10">
        <v>2.87</v>
      </c>
      <c r="H5879" s="9">
        <v>3.33</v>
      </c>
    </row>
    <row r="5880" spans="3:8">
      <c r="C5880" s="7" t="s">
        <v>35657</v>
      </c>
      <c r="D5880" s="8" t="s">
        <v>46792</v>
      </c>
      <c r="E5880" s="8" t="s">
        <v>46793</v>
      </c>
      <c r="F5880" s="9" t="s">
        <v>46794</v>
      </c>
      <c r="G5880" s="10">
        <v>5.45</v>
      </c>
      <c r="H5880" s="9">
        <v>6.32</v>
      </c>
    </row>
    <row r="5881" spans="3:8">
      <c r="C5881" s="7" t="s">
        <v>35640</v>
      </c>
      <c r="D5881" s="8" t="s">
        <v>10110</v>
      </c>
      <c r="E5881" s="8" t="s">
        <v>10111</v>
      </c>
      <c r="F5881" s="9" t="s">
        <v>10112</v>
      </c>
      <c r="G5881" s="10">
        <v>588.09</v>
      </c>
      <c r="H5881" s="9">
        <v>682.18</v>
      </c>
    </row>
    <row r="5882" spans="3:8">
      <c r="C5882" s="7" t="s">
        <v>35640</v>
      </c>
      <c r="D5882" s="8" t="s">
        <v>10113</v>
      </c>
      <c r="E5882" s="8" t="s">
        <v>10114</v>
      </c>
      <c r="F5882" s="9" t="s">
        <v>10115</v>
      </c>
      <c r="G5882" s="10">
        <v>755.91</v>
      </c>
      <c r="H5882" s="9">
        <v>876.85</v>
      </c>
    </row>
    <row r="5883" spans="3:8">
      <c r="C5883" s="7" t="s">
        <v>35640</v>
      </c>
      <c r="D5883" s="8" t="s">
        <v>10116</v>
      </c>
      <c r="E5883" s="8" t="s">
        <v>10117</v>
      </c>
      <c r="F5883" s="9" t="s">
        <v>10118</v>
      </c>
      <c r="G5883" s="10">
        <v>1204.77</v>
      </c>
      <c r="H5883" s="9">
        <v>1397.53</v>
      </c>
    </row>
    <row r="5884" spans="3:8">
      <c r="C5884" s="7" t="s">
        <v>35629</v>
      </c>
      <c r="D5884" s="8" t="s">
        <v>10119</v>
      </c>
      <c r="E5884" s="8" t="s">
        <v>10120</v>
      </c>
      <c r="F5884" s="9" t="s">
        <v>10121</v>
      </c>
      <c r="G5884" s="10">
        <v>254.31</v>
      </c>
      <c r="H5884" s="9">
        <v>295</v>
      </c>
    </row>
    <row r="5885" spans="3:8">
      <c r="C5885" s="7" t="s">
        <v>35629</v>
      </c>
      <c r="D5885" s="8" t="s">
        <v>10122</v>
      </c>
      <c r="E5885" s="8" t="s">
        <v>10123</v>
      </c>
      <c r="F5885" s="9" t="s">
        <v>10124</v>
      </c>
      <c r="G5885" s="10">
        <v>315.69</v>
      </c>
      <c r="H5885" s="9">
        <v>366.2</v>
      </c>
    </row>
    <row r="5886" spans="3:8">
      <c r="C5886" s="7" t="s">
        <v>35629</v>
      </c>
      <c r="D5886" s="8" t="s">
        <v>10125</v>
      </c>
      <c r="E5886" s="8" t="s">
        <v>10126</v>
      </c>
      <c r="F5886" s="9" t="s">
        <v>10127</v>
      </c>
      <c r="G5886" s="10">
        <v>422.16</v>
      </c>
      <c r="H5886" s="9">
        <v>489.7</v>
      </c>
    </row>
    <row r="5887" spans="3:8">
      <c r="C5887" s="7" t="s">
        <v>35629</v>
      </c>
      <c r="D5887" s="8" t="s">
        <v>10128</v>
      </c>
      <c r="E5887" s="8" t="s">
        <v>10129</v>
      </c>
      <c r="F5887" s="9" t="s">
        <v>10130</v>
      </c>
      <c r="G5887" s="10">
        <v>456.66</v>
      </c>
      <c r="H5887" s="9">
        <v>529.73</v>
      </c>
    </row>
    <row r="5888" spans="3:8">
      <c r="C5888" s="7" t="s">
        <v>35629</v>
      </c>
      <c r="D5888" s="8" t="s">
        <v>10131</v>
      </c>
      <c r="E5888" s="8" t="s">
        <v>10132</v>
      </c>
      <c r="F5888" s="9" t="s">
        <v>10133</v>
      </c>
      <c r="G5888" s="10">
        <v>495.22</v>
      </c>
      <c r="H5888" s="9">
        <v>574.45000000000005</v>
      </c>
    </row>
    <row r="5889" spans="3:8">
      <c r="C5889" s="7" t="s">
        <v>35629</v>
      </c>
      <c r="D5889" s="8" t="s">
        <v>10134</v>
      </c>
      <c r="E5889" s="8" t="s">
        <v>10135</v>
      </c>
      <c r="F5889" s="9" t="s">
        <v>10136</v>
      </c>
      <c r="G5889" s="10">
        <v>552.42999999999995</v>
      </c>
      <c r="H5889" s="9">
        <v>640.82000000000005</v>
      </c>
    </row>
    <row r="5890" spans="3:8">
      <c r="C5890" s="7" t="s">
        <v>35629</v>
      </c>
      <c r="D5890" s="8" t="s">
        <v>10137</v>
      </c>
      <c r="E5890" s="8" t="s">
        <v>10138</v>
      </c>
      <c r="F5890" s="9" t="s">
        <v>10139</v>
      </c>
      <c r="G5890" s="10">
        <v>610.58000000000004</v>
      </c>
      <c r="H5890" s="9">
        <v>708.27</v>
      </c>
    </row>
    <row r="5891" spans="3:8">
      <c r="C5891" s="7" t="s">
        <v>35629</v>
      </c>
      <c r="D5891" s="8" t="s">
        <v>50236</v>
      </c>
      <c r="E5891" s="8" t="s">
        <v>50237</v>
      </c>
      <c r="F5891" s="9" t="s">
        <v>50238</v>
      </c>
      <c r="G5891" s="10">
        <v>639.66</v>
      </c>
      <c r="H5891" s="9">
        <v>742</v>
      </c>
    </row>
    <row r="5892" spans="3:8">
      <c r="C5892" s="7" t="s">
        <v>35629</v>
      </c>
      <c r="D5892" s="8" t="s">
        <v>10140</v>
      </c>
      <c r="E5892" s="8" t="s">
        <v>10141</v>
      </c>
      <c r="F5892" s="9" t="s">
        <v>10142</v>
      </c>
      <c r="G5892" s="10">
        <v>773.91</v>
      </c>
      <c r="H5892" s="9">
        <v>897.74</v>
      </c>
    </row>
    <row r="5893" spans="3:8">
      <c r="C5893" s="7" t="s">
        <v>35629</v>
      </c>
      <c r="D5893" s="8" t="s">
        <v>10143</v>
      </c>
      <c r="E5893" s="8" t="s">
        <v>187</v>
      </c>
      <c r="F5893" s="9" t="s">
        <v>10144</v>
      </c>
      <c r="G5893" s="10">
        <v>0</v>
      </c>
      <c r="H5893" s="9">
        <v>0</v>
      </c>
    </row>
    <row r="5894" spans="3:8">
      <c r="C5894" s="7" t="s">
        <v>35629</v>
      </c>
      <c r="D5894" s="8" t="s">
        <v>38361</v>
      </c>
      <c r="E5894" s="8" t="s">
        <v>187</v>
      </c>
      <c r="F5894" s="9" t="s">
        <v>38362</v>
      </c>
      <c r="G5894" s="10">
        <v>0</v>
      </c>
      <c r="H5894" s="9">
        <v>0</v>
      </c>
    </row>
    <row r="5895" spans="3:8">
      <c r="C5895" s="7" t="s">
        <v>35629</v>
      </c>
      <c r="D5895" s="8" t="s">
        <v>10145</v>
      </c>
      <c r="E5895" s="8" t="s">
        <v>187</v>
      </c>
      <c r="F5895" s="9" t="s">
        <v>56770</v>
      </c>
      <c r="G5895" s="10">
        <v>0</v>
      </c>
      <c r="H5895" s="9">
        <v>0</v>
      </c>
    </row>
    <row r="5896" spans="3:8">
      <c r="C5896" s="7" t="s">
        <v>35629</v>
      </c>
      <c r="D5896" s="8" t="s">
        <v>10146</v>
      </c>
      <c r="E5896" s="8" t="s">
        <v>187</v>
      </c>
      <c r="F5896" s="9" t="s">
        <v>56771</v>
      </c>
      <c r="G5896" s="10">
        <v>0</v>
      </c>
      <c r="H5896" s="9">
        <v>0</v>
      </c>
    </row>
    <row r="5897" spans="3:8">
      <c r="C5897" s="7" t="s">
        <v>35631</v>
      </c>
      <c r="D5897" s="8" t="s">
        <v>10147</v>
      </c>
      <c r="E5897" s="8" t="s">
        <v>10148</v>
      </c>
      <c r="F5897" s="9" t="s">
        <v>56772</v>
      </c>
      <c r="G5897" s="10">
        <v>44.74</v>
      </c>
      <c r="H5897" s="9">
        <v>51.9</v>
      </c>
    </row>
    <row r="5898" spans="3:8">
      <c r="C5898" s="7" t="s">
        <v>35631</v>
      </c>
      <c r="D5898" s="8" t="s">
        <v>10149</v>
      </c>
      <c r="E5898" s="8" t="s">
        <v>10150</v>
      </c>
      <c r="F5898" s="9" t="s">
        <v>10151</v>
      </c>
      <c r="G5898" s="10">
        <v>44.74</v>
      </c>
      <c r="H5898" s="9">
        <v>51.9</v>
      </c>
    </row>
    <row r="5899" spans="3:8">
      <c r="C5899" s="7" t="s">
        <v>35631</v>
      </c>
      <c r="D5899" s="8" t="s">
        <v>43117</v>
      </c>
      <c r="E5899" s="8" t="s">
        <v>43118</v>
      </c>
      <c r="F5899" s="9" t="s">
        <v>43119</v>
      </c>
      <c r="G5899" s="10">
        <v>12.95</v>
      </c>
      <c r="H5899" s="9">
        <v>15.02</v>
      </c>
    </row>
    <row r="5900" spans="3:8">
      <c r="C5900" s="7" t="s">
        <v>35631</v>
      </c>
      <c r="D5900" s="8" t="s">
        <v>43120</v>
      </c>
      <c r="E5900" s="8" t="s">
        <v>43121</v>
      </c>
      <c r="F5900" s="9" t="s">
        <v>43122</v>
      </c>
      <c r="G5900" s="10">
        <v>43.16</v>
      </c>
      <c r="H5900" s="9">
        <v>50.07</v>
      </c>
    </row>
    <row r="5901" spans="3:8">
      <c r="C5901" s="7" t="s">
        <v>35631</v>
      </c>
      <c r="D5901" s="8" t="s">
        <v>43123</v>
      </c>
      <c r="E5901" s="8" t="s">
        <v>43124</v>
      </c>
      <c r="F5901" s="9" t="s">
        <v>43125</v>
      </c>
      <c r="G5901" s="10">
        <v>43.16</v>
      </c>
      <c r="H5901" s="9">
        <v>50.07</v>
      </c>
    </row>
    <row r="5902" spans="3:8">
      <c r="C5902" s="7" t="s">
        <v>35631</v>
      </c>
      <c r="D5902" s="8" t="s">
        <v>43126</v>
      </c>
      <c r="E5902" s="8" t="s">
        <v>43127</v>
      </c>
      <c r="F5902" s="9" t="s">
        <v>43128</v>
      </c>
      <c r="G5902" s="10">
        <v>61.65</v>
      </c>
      <c r="H5902" s="9">
        <v>71.510000000000005</v>
      </c>
    </row>
    <row r="5903" spans="3:8">
      <c r="C5903" s="7" t="s">
        <v>35631</v>
      </c>
      <c r="D5903" s="8" t="s">
        <v>43129</v>
      </c>
      <c r="E5903" s="8" t="s">
        <v>43130</v>
      </c>
      <c r="F5903" s="9" t="s">
        <v>43131</v>
      </c>
      <c r="G5903" s="10">
        <v>43.16</v>
      </c>
      <c r="H5903" s="9">
        <v>50.07</v>
      </c>
    </row>
    <row r="5904" spans="3:8">
      <c r="C5904" s="7" t="s">
        <v>35631</v>
      </c>
      <c r="D5904" s="8" t="s">
        <v>43132</v>
      </c>
      <c r="E5904" s="8" t="s">
        <v>43133</v>
      </c>
      <c r="F5904" s="9" t="s">
        <v>43134</v>
      </c>
      <c r="G5904" s="10">
        <v>43.16</v>
      </c>
      <c r="H5904" s="9">
        <v>50.07</v>
      </c>
    </row>
    <row r="5905" spans="3:8">
      <c r="C5905" s="7" t="s">
        <v>35631</v>
      </c>
      <c r="D5905" s="8" t="s">
        <v>10152</v>
      </c>
      <c r="E5905" s="8" t="s">
        <v>10153</v>
      </c>
      <c r="F5905" s="9" t="s">
        <v>10154</v>
      </c>
      <c r="G5905" s="10">
        <v>22.52</v>
      </c>
      <c r="H5905" s="9">
        <v>26.12</v>
      </c>
    </row>
    <row r="5906" spans="3:8">
      <c r="C5906" s="7" t="s">
        <v>35631</v>
      </c>
      <c r="D5906" s="8" t="s">
        <v>10155</v>
      </c>
      <c r="E5906" s="8" t="s">
        <v>10156</v>
      </c>
      <c r="F5906" s="9" t="s">
        <v>10157</v>
      </c>
      <c r="G5906" s="10">
        <v>38.92</v>
      </c>
      <c r="H5906" s="9">
        <v>45.15</v>
      </c>
    </row>
    <row r="5907" spans="3:8">
      <c r="C5907" s="7" t="s">
        <v>35631</v>
      </c>
      <c r="D5907" s="8" t="s">
        <v>10158</v>
      </c>
      <c r="E5907" s="8" t="s">
        <v>10159</v>
      </c>
      <c r="F5907" s="9" t="s">
        <v>10160</v>
      </c>
      <c r="G5907" s="10">
        <v>55.28</v>
      </c>
      <c r="H5907" s="9">
        <v>64.12</v>
      </c>
    </row>
    <row r="5908" spans="3:8">
      <c r="C5908" s="7" t="s">
        <v>35631</v>
      </c>
      <c r="D5908" s="8" t="s">
        <v>43135</v>
      </c>
      <c r="E5908" s="8" t="s">
        <v>43136</v>
      </c>
      <c r="F5908" s="9" t="s">
        <v>56773</v>
      </c>
      <c r="G5908" s="10">
        <v>53.22</v>
      </c>
      <c r="H5908" s="9">
        <v>61.74</v>
      </c>
    </row>
    <row r="5909" spans="3:8">
      <c r="C5909" s="7" t="s">
        <v>35631</v>
      </c>
      <c r="D5909" s="8" t="s">
        <v>43137</v>
      </c>
      <c r="E5909" s="8" t="s">
        <v>43138</v>
      </c>
      <c r="F5909" s="9" t="s">
        <v>56774</v>
      </c>
      <c r="G5909" s="10">
        <v>53.22</v>
      </c>
      <c r="H5909" s="9">
        <v>61.74</v>
      </c>
    </row>
    <row r="5910" spans="3:8">
      <c r="C5910" s="7" t="s">
        <v>35631</v>
      </c>
      <c r="D5910" s="8" t="s">
        <v>43139</v>
      </c>
      <c r="E5910" s="8" t="s">
        <v>43140</v>
      </c>
      <c r="F5910" s="9" t="s">
        <v>56775</v>
      </c>
      <c r="G5910" s="10">
        <v>53.22</v>
      </c>
      <c r="H5910" s="9">
        <v>61.74</v>
      </c>
    </row>
    <row r="5911" spans="3:8">
      <c r="C5911" s="7" t="s">
        <v>35631</v>
      </c>
      <c r="D5911" s="8" t="s">
        <v>43141</v>
      </c>
      <c r="E5911" s="8" t="s">
        <v>43142</v>
      </c>
      <c r="F5911" s="9" t="s">
        <v>56776</v>
      </c>
      <c r="G5911" s="10">
        <v>87.78</v>
      </c>
      <c r="H5911" s="9">
        <v>101.82</v>
      </c>
    </row>
    <row r="5912" spans="3:8">
      <c r="C5912" s="7" t="s">
        <v>35631</v>
      </c>
      <c r="D5912" s="8" t="s">
        <v>43143</v>
      </c>
      <c r="E5912" s="8" t="s">
        <v>43144</v>
      </c>
      <c r="F5912" s="9" t="s">
        <v>56777</v>
      </c>
      <c r="G5912" s="10">
        <v>77.83</v>
      </c>
      <c r="H5912" s="9">
        <v>90.28</v>
      </c>
    </row>
    <row r="5913" spans="3:8">
      <c r="C5913" s="7" t="s">
        <v>35631</v>
      </c>
      <c r="D5913" s="8" t="s">
        <v>43145</v>
      </c>
      <c r="E5913" s="8" t="s">
        <v>43146</v>
      </c>
      <c r="F5913" s="9" t="s">
        <v>56778</v>
      </c>
      <c r="G5913" s="10">
        <v>87.78</v>
      </c>
      <c r="H5913" s="9">
        <v>101.82</v>
      </c>
    </row>
    <row r="5914" spans="3:8">
      <c r="C5914" s="7" t="s">
        <v>35631</v>
      </c>
      <c r="D5914" s="8" t="s">
        <v>43147</v>
      </c>
      <c r="E5914" s="8" t="s">
        <v>43148</v>
      </c>
      <c r="F5914" s="9" t="s">
        <v>43149</v>
      </c>
      <c r="G5914" s="10">
        <v>47.19</v>
      </c>
      <c r="H5914" s="9">
        <v>54.74</v>
      </c>
    </row>
    <row r="5915" spans="3:8">
      <c r="C5915" s="7" t="s">
        <v>35631</v>
      </c>
      <c r="D5915" s="8" t="s">
        <v>43150</v>
      </c>
      <c r="E5915" s="8" t="s">
        <v>43151</v>
      </c>
      <c r="F5915" s="9" t="s">
        <v>56779</v>
      </c>
      <c r="G5915" s="10">
        <v>167.11</v>
      </c>
      <c r="H5915" s="9">
        <v>193.85</v>
      </c>
    </row>
    <row r="5916" spans="3:8">
      <c r="C5916" s="7" t="s">
        <v>35631</v>
      </c>
      <c r="D5916" s="8" t="s">
        <v>10161</v>
      </c>
      <c r="E5916" s="8" t="s">
        <v>10162</v>
      </c>
      <c r="F5916" s="9" t="s">
        <v>10163</v>
      </c>
      <c r="G5916" s="10">
        <v>21.56</v>
      </c>
      <c r="H5916" s="9">
        <v>25.01</v>
      </c>
    </row>
    <row r="5917" spans="3:8">
      <c r="C5917" s="7" t="s">
        <v>35631</v>
      </c>
      <c r="D5917" s="8" t="s">
        <v>10164</v>
      </c>
      <c r="E5917" s="8" t="s">
        <v>10165</v>
      </c>
      <c r="F5917" s="9" t="s">
        <v>10166</v>
      </c>
      <c r="G5917" s="10">
        <v>37.340000000000003</v>
      </c>
      <c r="H5917" s="9">
        <v>43.31</v>
      </c>
    </row>
    <row r="5918" spans="3:8">
      <c r="C5918" s="7" t="s">
        <v>35631</v>
      </c>
      <c r="D5918" s="8" t="s">
        <v>10167</v>
      </c>
      <c r="E5918" s="8" t="s">
        <v>10168</v>
      </c>
      <c r="F5918" s="9" t="s">
        <v>10169</v>
      </c>
      <c r="G5918" s="10">
        <v>53.93</v>
      </c>
      <c r="H5918" s="9">
        <v>62.56</v>
      </c>
    </row>
    <row r="5919" spans="3:8">
      <c r="C5919" s="7" t="s">
        <v>35631</v>
      </c>
      <c r="D5919" s="8" t="s">
        <v>43152</v>
      </c>
      <c r="E5919" s="8" t="s">
        <v>43153</v>
      </c>
      <c r="F5919" s="9" t="s">
        <v>56780</v>
      </c>
      <c r="G5919" s="10">
        <v>55.21</v>
      </c>
      <c r="H5919" s="9">
        <v>64.040000000000006</v>
      </c>
    </row>
    <row r="5920" spans="3:8">
      <c r="C5920" s="7" t="s">
        <v>35631</v>
      </c>
      <c r="D5920" s="8" t="s">
        <v>43154</v>
      </c>
      <c r="E5920" s="8" t="s">
        <v>43155</v>
      </c>
      <c r="F5920" s="9" t="s">
        <v>56781</v>
      </c>
      <c r="G5920" s="10">
        <v>68.84</v>
      </c>
      <c r="H5920" s="9">
        <v>79.849999999999994</v>
      </c>
    </row>
    <row r="5921" spans="3:8">
      <c r="C5921" s="7" t="s">
        <v>35631</v>
      </c>
      <c r="D5921" s="8" t="s">
        <v>43156</v>
      </c>
      <c r="E5921" s="8" t="s">
        <v>43157</v>
      </c>
      <c r="F5921" s="9" t="s">
        <v>56782</v>
      </c>
      <c r="G5921" s="10">
        <v>94.68</v>
      </c>
      <c r="H5921" s="9">
        <v>109.83</v>
      </c>
    </row>
    <row r="5922" spans="3:8">
      <c r="C5922" s="7" t="s">
        <v>35631</v>
      </c>
      <c r="D5922" s="8" t="s">
        <v>43158</v>
      </c>
      <c r="E5922" s="8" t="s">
        <v>43159</v>
      </c>
      <c r="F5922" s="9" t="s">
        <v>56783</v>
      </c>
      <c r="G5922" s="10">
        <v>53.22</v>
      </c>
      <c r="H5922" s="9">
        <v>61.74</v>
      </c>
    </row>
    <row r="5923" spans="3:8">
      <c r="C5923" s="7" t="s">
        <v>35631</v>
      </c>
      <c r="D5923" s="8" t="s">
        <v>43160</v>
      </c>
      <c r="E5923" s="8" t="s">
        <v>43161</v>
      </c>
      <c r="F5923" s="9" t="s">
        <v>56784</v>
      </c>
      <c r="G5923" s="10">
        <v>53.22</v>
      </c>
      <c r="H5923" s="9">
        <v>61.74</v>
      </c>
    </row>
    <row r="5924" spans="3:8">
      <c r="C5924" s="7" t="s">
        <v>35631</v>
      </c>
      <c r="D5924" s="8" t="s">
        <v>43162</v>
      </c>
      <c r="E5924" s="8" t="s">
        <v>43163</v>
      </c>
      <c r="F5924" s="9" t="s">
        <v>56785</v>
      </c>
      <c r="G5924" s="10">
        <v>53.22</v>
      </c>
      <c r="H5924" s="9">
        <v>61.74</v>
      </c>
    </row>
    <row r="5925" spans="3:8">
      <c r="C5925" s="7" t="s">
        <v>35631</v>
      </c>
      <c r="D5925" s="8" t="s">
        <v>43164</v>
      </c>
      <c r="E5925" s="8" t="s">
        <v>43165</v>
      </c>
      <c r="F5925" s="9" t="s">
        <v>56786</v>
      </c>
      <c r="G5925" s="10">
        <v>87.78</v>
      </c>
      <c r="H5925" s="9">
        <v>101.82</v>
      </c>
    </row>
    <row r="5926" spans="3:8">
      <c r="C5926" s="7" t="s">
        <v>35631</v>
      </c>
      <c r="D5926" s="8" t="s">
        <v>43166</v>
      </c>
      <c r="E5926" s="8" t="s">
        <v>43167</v>
      </c>
      <c r="F5926" s="9" t="s">
        <v>56787</v>
      </c>
      <c r="G5926" s="10">
        <v>87.78</v>
      </c>
      <c r="H5926" s="9">
        <v>101.82</v>
      </c>
    </row>
    <row r="5927" spans="3:8">
      <c r="C5927" s="7" t="s">
        <v>35631</v>
      </c>
      <c r="D5927" s="8" t="s">
        <v>43168</v>
      </c>
      <c r="E5927" s="8" t="s">
        <v>43169</v>
      </c>
      <c r="F5927" s="9" t="s">
        <v>56788</v>
      </c>
      <c r="G5927" s="10">
        <v>87.78</v>
      </c>
      <c r="H5927" s="9">
        <v>101.82</v>
      </c>
    </row>
    <row r="5928" spans="3:8">
      <c r="C5928" s="7" t="s">
        <v>35631</v>
      </c>
      <c r="D5928" s="8" t="s">
        <v>43170</v>
      </c>
      <c r="E5928" s="8" t="s">
        <v>43171</v>
      </c>
      <c r="F5928" s="9" t="s">
        <v>43172</v>
      </c>
      <c r="G5928" s="10">
        <v>47.19</v>
      </c>
      <c r="H5928" s="9">
        <v>54.74</v>
      </c>
    </row>
    <row r="5929" spans="3:8">
      <c r="C5929" s="7" t="s">
        <v>35631</v>
      </c>
      <c r="D5929" s="8" t="s">
        <v>43173</v>
      </c>
      <c r="E5929" s="8" t="s">
        <v>43174</v>
      </c>
      <c r="F5929" s="9" t="s">
        <v>56789</v>
      </c>
      <c r="G5929" s="10">
        <v>167.11</v>
      </c>
      <c r="H5929" s="9">
        <v>193.85</v>
      </c>
    </row>
    <row r="5930" spans="3:8">
      <c r="C5930" s="7" t="s">
        <v>35631</v>
      </c>
      <c r="D5930" s="8" t="s">
        <v>43175</v>
      </c>
      <c r="E5930" s="8" t="s">
        <v>43176</v>
      </c>
      <c r="F5930" s="9" t="s">
        <v>43177</v>
      </c>
      <c r="G5930" s="10">
        <v>137.09</v>
      </c>
      <c r="H5930" s="9">
        <v>159.02000000000001</v>
      </c>
    </row>
    <row r="5931" spans="3:8">
      <c r="C5931" s="7" t="s">
        <v>35631</v>
      </c>
      <c r="D5931" s="8" t="s">
        <v>43178</v>
      </c>
      <c r="E5931" s="8" t="s">
        <v>43179</v>
      </c>
      <c r="F5931" s="9" t="s">
        <v>43180</v>
      </c>
      <c r="G5931" s="10">
        <v>96.68</v>
      </c>
      <c r="H5931" s="9">
        <v>112.15</v>
      </c>
    </row>
    <row r="5932" spans="3:8">
      <c r="C5932" s="7" t="s">
        <v>35631</v>
      </c>
      <c r="D5932" s="8" t="s">
        <v>43181</v>
      </c>
      <c r="E5932" s="8" t="s">
        <v>43182</v>
      </c>
      <c r="F5932" s="9" t="s">
        <v>43183</v>
      </c>
      <c r="G5932" s="10">
        <v>96.68</v>
      </c>
      <c r="H5932" s="9">
        <v>112.15</v>
      </c>
    </row>
    <row r="5933" spans="3:8">
      <c r="C5933" s="7" t="s">
        <v>35631</v>
      </c>
      <c r="D5933" s="8" t="s">
        <v>43184</v>
      </c>
      <c r="E5933" s="8" t="s">
        <v>43185</v>
      </c>
      <c r="F5933" s="9" t="s">
        <v>43186</v>
      </c>
      <c r="G5933" s="10">
        <v>137.09</v>
      </c>
      <c r="H5933" s="9">
        <v>159.02000000000001</v>
      </c>
    </row>
    <row r="5934" spans="3:8">
      <c r="C5934" s="7" t="s">
        <v>35631</v>
      </c>
      <c r="D5934" s="8" t="s">
        <v>10170</v>
      </c>
      <c r="E5934" s="8" t="s">
        <v>10171</v>
      </c>
      <c r="F5934" s="9" t="s">
        <v>10172</v>
      </c>
      <c r="G5934" s="10">
        <v>23.08</v>
      </c>
      <c r="H5934" s="9">
        <v>26.77</v>
      </c>
    </row>
    <row r="5935" spans="3:8">
      <c r="C5935" s="7" t="s">
        <v>35631</v>
      </c>
      <c r="D5935" s="8" t="s">
        <v>10173</v>
      </c>
      <c r="E5935" s="8" t="s">
        <v>10174</v>
      </c>
      <c r="F5935" s="9" t="s">
        <v>10175</v>
      </c>
      <c r="G5935" s="10">
        <v>45.2</v>
      </c>
      <c r="H5935" s="9">
        <v>52.43</v>
      </c>
    </row>
    <row r="5936" spans="3:8">
      <c r="C5936" s="7" t="s">
        <v>35631</v>
      </c>
      <c r="D5936" s="8" t="s">
        <v>10176</v>
      </c>
      <c r="E5936" s="8" t="s">
        <v>10177</v>
      </c>
      <c r="F5936" s="9" t="s">
        <v>10178</v>
      </c>
      <c r="G5936" s="10">
        <v>57.69</v>
      </c>
      <c r="H5936" s="9">
        <v>66.92</v>
      </c>
    </row>
    <row r="5937" spans="3:8">
      <c r="C5937" s="7" t="s">
        <v>35631</v>
      </c>
      <c r="D5937" s="8" t="s">
        <v>43187</v>
      </c>
      <c r="E5937" s="8" t="s">
        <v>43188</v>
      </c>
      <c r="F5937" s="9" t="s">
        <v>56790</v>
      </c>
      <c r="G5937" s="10">
        <v>53.22</v>
      </c>
      <c r="H5937" s="9">
        <v>61.74</v>
      </c>
    </row>
    <row r="5938" spans="3:8">
      <c r="C5938" s="7" t="s">
        <v>35631</v>
      </c>
      <c r="D5938" s="8" t="s">
        <v>43189</v>
      </c>
      <c r="E5938" s="8" t="s">
        <v>43190</v>
      </c>
      <c r="F5938" s="9" t="s">
        <v>56791</v>
      </c>
      <c r="G5938" s="10">
        <v>56.95</v>
      </c>
      <c r="H5938" s="9">
        <v>66.06</v>
      </c>
    </row>
    <row r="5939" spans="3:8">
      <c r="C5939" s="7" t="s">
        <v>35631</v>
      </c>
      <c r="D5939" s="8" t="s">
        <v>43191</v>
      </c>
      <c r="E5939" s="8" t="s">
        <v>43192</v>
      </c>
      <c r="F5939" s="9" t="s">
        <v>56792</v>
      </c>
      <c r="G5939" s="10">
        <v>56.95</v>
      </c>
      <c r="H5939" s="9">
        <v>66.06</v>
      </c>
    </row>
    <row r="5940" spans="3:8">
      <c r="C5940" s="7" t="s">
        <v>35631</v>
      </c>
      <c r="D5940" s="8" t="s">
        <v>43193</v>
      </c>
      <c r="E5940" s="8" t="s">
        <v>43194</v>
      </c>
      <c r="F5940" s="9" t="s">
        <v>56793</v>
      </c>
      <c r="G5940" s="10">
        <v>87.78</v>
      </c>
      <c r="H5940" s="9">
        <v>101.82</v>
      </c>
    </row>
    <row r="5941" spans="3:8">
      <c r="C5941" s="7" t="s">
        <v>35631</v>
      </c>
      <c r="D5941" s="8" t="s">
        <v>43195</v>
      </c>
      <c r="E5941" s="8" t="s">
        <v>43196</v>
      </c>
      <c r="F5941" s="9" t="s">
        <v>56794</v>
      </c>
      <c r="G5941" s="10">
        <v>88.61</v>
      </c>
      <c r="H5941" s="9">
        <v>102.79</v>
      </c>
    </row>
    <row r="5942" spans="3:8">
      <c r="C5942" s="7" t="s">
        <v>35631</v>
      </c>
      <c r="D5942" s="8" t="s">
        <v>43197</v>
      </c>
      <c r="E5942" s="8" t="s">
        <v>43198</v>
      </c>
      <c r="F5942" s="9" t="s">
        <v>56795</v>
      </c>
      <c r="G5942" s="10">
        <v>87.78</v>
      </c>
      <c r="H5942" s="9">
        <v>101.82</v>
      </c>
    </row>
    <row r="5943" spans="3:8">
      <c r="C5943" s="7" t="s">
        <v>35631</v>
      </c>
      <c r="D5943" s="8" t="s">
        <v>43199</v>
      </c>
      <c r="E5943" s="8" t="s">
        <v>43200</v>
      </c>
      <c r="F5943" s="9" t="s">
        <v>43201</v>
      </c>
      <c r="G5943" s="10">
        <v>47.19</v>
      </c>
      <c r="H5943" s="9">
        <v>54.74</v>
      </c>
    </row>
    <row r="5944" spans="3:8">
      <c r="C5944" s="7" t="s">
        <v>35631</v>
      </c>
      <c r="D5944" s="8" t="s">
        <v>43202</v>
      </c>
      <c r="E5944" s="8" t="s">
        <v>43203</v>
      </c>
      <c r="F5944" s="9" t="s">
        <v>43204</v>
      </c>
      <c r="G5944" s="10">
        <v>167.11</v>
      </c>
      <c r="H5944" s="9">
        <v>193.85</v>
      </c>
    </row>
    <row r="5945" spans="3:8">
      <c r="C5945" s="7" t="s">
        <v>35631</v>
      </c>
      <c r="D5945" s="8" t="s">
        <v>43205</v>
      </c>
      <c r="E5945" s="8" t="s">
        <v>43206</v>
      </c>
      <c r="F5945" s="9" t="s">
        <v>43207</v>
      </c>
      <c r="G5945" s="10">
        <v>137.09</v>
      </c>
      <c r="H5945" s="9">
        <v>159.02000000000001</v>
      </c>
    </row>
    <row r="5946" spans="3:8">
      <c r="C5946" s="7" t="s">
        <v>35631</v>
      </c>
      <c r="D5946" s="8" t="s">
        <v>48249</v>
      </c>
      <c r="E5946" s="8" t="s">
        <v>48250</v>
      </c>
      <c r="F5946" s="9" t="s">
        <v>48251</v>
      </c>
      <c r="G5946" s="10">
        <v>36.409999999999997</v>
      </c>
      <c r="H5946" s="9">
        <v>42.24</v>
      </c>
    </row>
    <row r="5947" spans="3:8">
      <c r="C5947" s="7" t="s">
        <v>35631</v>
      </c>
      <c r="D5947" s="8" t="s">
        <v>48252</v>
      </c>
      <c r="E5947" s="8" t="s">
        <v>48253</v>
      </c>
      <c r="F5947" s="9" t="s">
        <v>48254</v>
      </c>
      <c r="G5947" s="10">
        <v>36.409999999999997</v>
      </c>
      <c r="H5947" s="9">
        <v>42.24</v>
      </c>
    </row>
    <row r="5948" spans="3:8">
      <c r="C5948" s="7" t="s">
        <v>35631</v>
      </c>
      <c r="D5948" s="8" t="s">
        <v>48255</v>
      </c>
      <c r="E5948" s="8" t="s">
        <v>48256</v>
      </c>
      <c r="F5948" s="9" t="s">
        <v>48257</v>
      </c>
      <c r="G5948" s="10">
        <v>18.21</v>
      </c>
      <c r="H5948" s="9">
        <v>21.12</v>
      </c>
    </row>
    <row r="5949" spans="3:8">
      <c r="C5949" s="7" t="s">
        <v>35631</v>
      </c>
      <c r="D5949" s="8" t="s">
        <v>48258</v>
      </c>
      <c r="E5949" s="8" t="s">
        <v>48259</v>
      </c>
      <c r="F5949" s="9" t="s">
        <v>48260</v>
      </c>
      <c r="G5949" s="10">
        <v>21.85</v>
      </c>
      <c r="H5949" s="9">
        <v>25.35</v>
      </c>
    </row>
    <row r="5950" spans="3:8">
      <c r="C5950" s="7" t="s">
        <v>35631</v>
      </c>
      <c r="D5950" s="8" t="s">
        <v>48261</v>
      </c>
      <c r="E5950" s="8" t="s">
        <v>48262</v>
      </c>
      <c r="F5950" s="9" t="s">
        <v>48263</v>
      </c>
      <c r="G5950" s="10">
        <v>21.85</v>
      </c>
      <c r="H5950" s="9">
        <v>25.35</v>
      </c>
    </row>
    <row r="5951" spans="3:8">
      <c r="C5951" s="7" t="s">
        <v>35631</v>
      </c>
      <c r="D5951" s="8" t="s">
        <v>48264</v>
      </c>
      <c r="E5951" s="8" t="s">
        <v>48265</v>
      </c>
      <c r="F5951" s="9" t="s">
        <v>48266</v>
      </c>
      <c r="G5951" s="10">
        <v>18.21</v>
      </c>
      <c r="H5951" s="9">
        <v>21.12</v>
      </c>
    </row>
    <row r="5952" spans="3:8">
      <c r="C5952" s="7" t="s">
        <v>35631</v>
      </c>
      <c r="D5952" s="8" t="s">
        <v>48267</v>
      </c>
      <c r="E5952" s="8" t="s">
        <v>48268</v>
      </c>
      <c r="F5952" s="9" t="s">
        <v>48269</v>
      </c>
      <c r="G5952" s="10">
        <v>18.21</v>
      </c>
      <c r="H5952" s="9">
        <v>21.12</v>
      </c>
    </row>
    <row r="5953" spans="3:8">
      <c r="C5953" s="7" t="s">
        <v>35631</v>
      </c>
      <c r="D5953" s="8" t="s">
        <v>48270</v>
      </c>
      <c r="E5953" s="8" t="s">
        <v>48271</v>
      </c>
      <c r="F5953" s="9" t="s">
        <v>48272</v>
      </c>
      <c r="G5953" s="10">
        <v>36.409999999999997</v>
      </c>
      <c r="H5953" s="9">
        <v>42.24</v>
      </c>
    </row>
    <row r="5954" spans="3:8">
      <c r="C5954" s="7" t="s">
        <v>35631</v>
      </c>
      <c r="D5954" s="8" t="s">
        <v>48273</v>
      </c>
      <c r="E5954" s="8" t="s">
        <v>48274</v>
      </c>
      <c r="F5954" s="9" t="s">
        <v>48275</v>
      </c>
      <c r="G5954" s="10">
        <v>36.409999999999997</v>
      </c>
      <c r="H5954" s="9">
        <v>42.24</v>
      </c>
    </row>
    <row r="5955" spans="3:8">
      <c r="C5955" s="7" t="s">
        <v>35631</v>
      </c>
      <c r="D5955" s="8" t="s">
        <v>48276</v>
      </c>
      <c r="E5955" s="8" t="s">
        <v>48277</v>
      </c>
      <c r="F5955" s="9" t="s">
        <v>48278</v>
      </c>
      <c r="G5955" s="10">
        <v>18.21</v>
      </c>
      <c r="H5955" s="9">
        <v>21.12</v>
      </c>
    </row>
    <row r="5956" spans="3:8">
      <c r="C5956" s="7" t="s">
        <v>35631</v>
      </c>
      <c r="D5956" s="8" t="s">
        <v>48279</v>
      </c>
      <c r="E5956" s="8" t="s">
        <v>48280</v>
      </c>
      <c r="F5956" s="9" t="s">
        <v>48281</v>
      </c>
      <c r="G5956" s="10">
        <v>21.85</v>
      </c>
      <c r="H5956" s="9">
        <v>25.35</v>
      </c>
    </row>
    <row r="5957" spans="3:8">
      <c r="C5957" s="7" t="s">
        <v>35631</v>
      </c>
      <c r="D5957" s="8" t="s">
        <v>48282</v>
      </c>
      <c r="E5957" s="8" t="s">
        <v>48283</v>
      </c>
      <c r="F5957" s="9" t="s">
        <v>48284</v>
      </c>
      <c r="G5957" s="10">
        <v>21.85</v>
      </c>
      <c r="H5957" s="9">
        <v>25.35</v>
      </c>
    </row>
    <row r="5958" spans="3:8">
      <c r="C5958" s="7" t="s">
        <v>35631</v>
      </c>
      <c r="D5958" s="8" t="s">
        <v>48285</v>
      </c>
      <c r="E5958" s="8" t="s">
        <v>48286</v>
      </c>
      <c r="F5958" s="9" t="s">
        <v>48287</v>
      </c>
      <c r="G5958" s="10">
        <v>18.21</v>
      </c>
      <c r="H5958" s="9">
        <v>21.12</v>
      </c>
    </row>
    <row r="5959" spans="3:8">
      <c r="C5959" s="7" t="s">
        <v>35631</v>
      </c>
      <c r="D5959" s="8" t="s">
        <v>48288</v>
      </c>
      <c r="E5959" s="8" t="s">
        <v>48289</v>
      </c>
      <c r="F5959" s="9" t="s">
        <v>48290</v>
      </c>
      <c r="G5959" s="10">
        <v>18.21</v>
      </c>
      <c r="H5959" s="9">
        <v>21.12</v>
      </c>
    </row>
    <row r="5960" spans="3:8">
      <c r="C5960" s="7" t="s">
        <v>35631</v>
      </c>
      <c r="D5960" s="8" t="s">
        <v>48291</v>
      </c>
      <c r="E5960" s="8" t="s">
        <v>48292</v>
      </c>
      <c r="F5960" s="9" t="s">
        <v>48293</v>
      </c>
      <c r="G5960" s="10">
        <v>36.409999999999997</v>
      </c>
      <c r="H5960" s="9">
        <v>42.24</v>
      </c>
    </row>
    <row r="5961" spans="3:8">
      <c r="C5961" s="7" t="s">
        <v>35631</v>
      </c>
      <c r="D5961" s="8" t="s">
        <v>48294</v>
      </c>
      <c r="E5961" s="8" t="s">
        <v>48295</v>
      </c>
      <c r="F5961" s="9" t="s">
        <v>48296</v>
      </c>
      <c r="G5961" s="10">
        <v>36.409999999999997</v>
      </c>
      <c r="H5961" s="9">
        <v>42.24</v>
      </c>
    </row>
    <row r="5962" spans="3:8">
      <c r="C5962" s="7" t="s">
        <v>35631</v>
      </c>
      <c r="D5962" s="8" t="s">
        <v>48297</v>
      </c>
      <c r="E5962" s="8" t="s">
        <v>48298</v>
      </c>
      <c r="F5962" s="9" t="s">
        <v>48299</v>
      </c>
      <c r="G5962" s="10">
        <v>18.21</v>
      </c>
      <c r="H5962" s="9">
        <v>21.12</v>
      </c>
    </row>
    <row r="5963" spans="3:8">
      <c r="C5963" s="7" t="s">
        <v>35631</v>
      </c>
      <c r="D5963" s="8" t="s">
        <v>48300</v>
      </c>
      <c r="E5963" s="8" t="s">
        <v>48301</v>
      </c>
      <c r="F5963" s="9" t="s">
        <v>48302</v>
      </c>
      <c r="G5963" s="10">
        <v>21.85</v>
      </c>
      <c r="H5963" s="9">
        <v>25.35</v>
      </c>
    </row>
    <row r="5964" spans="3:8">
      <c r="C5964" s="7" t="s">
        <v>35631</v>
      </c>
      <c r="D5964" s="8" t="s">
        <v>48303</v>
      </c>
      <c r="E5964" s="8" t="s">
        <v>48304</v>
      </c>
      <c r="F5964" s="9" t="s">
        <v>48305</v>
      </c>
      <c r="G5964" s="10">
        <v>21.85</v>
      </c>
      <c r="H5964" s="9">
        <v>25.35</v>
      </c>
    </row>
    <row r="5965" spans="3:8">
      <c r="C5965" s="7" t="s">
        <v>35631</v>
      </c>
      <c r="D5965" s="8" t="s">
        <v>48306</v>
      </c>
      <c r="E5965" s="8" t="s">
        <v>48307</v>
      </c>
      <c r="F5965" s="9" t="s">
        <v>48308</v>
      </c>
      <c r="G5965" s="10">
        <v>18.21</v>
      </c>
      <c r="H5965" s="9">
        <v>21.12</v>
      </c>
    </row>
    <row r="5966" spans="3:8">
      <c r="C5966" s="7" t="s">
        <v>35631</v>
      </c>
      <c r="D5966" s="8" t="s">
        <v>48309</v>
      </c>
      <c r="E5966" s="8" t="s">
        <v>48310</v>
      </c>
      <c r="F5966" s="9" t="s">
        <v>48311</v>
      </c>
      <c r="G5966" s="10">
        <v>18.21</v>
      </c>
      <c r="H5966" s="9">
        <v>21.12</v>
      </c>
    </row>
    <row r="5967" spans="3:8">
      <c r="C5967" s="7" t="s">
        <v>35631</v>
      </c>
      <c r="D5967" s="8" t="s">
        <v>10179</v>
      </c>
      <c r="E5967" s="8" t="s">
        <v>10180</v>
      </c>
      <c r="F5967" s="9" t="s">
        <v>10181</v>
      </c>
      <c r="G5967" s="10">
        <v>22.35</v>
      </c>
      <c r="H5967" s="9">
        <v>25.93</v>
      </c>
    </row>
    <row r="5968" spans="3:8">
      <c r="C5968" s="7" t="s">
        <v>35631</v>
      </c>
      <c r="D5968" s="8" t="s">
        <v>10182</v>
      </c>
      <c r="E5968" s="8" t="s">
        <v>10183</v>
      </c>
      <c r="F5968" s="9" t="s">
        <v>10184</v>
      </c>
      <c r="G5968" s="10">
        <v>22.35</v>
      </c>
      <c r="H5968" s="9">
        <v>25.93</v>
      </c>
    </row>
    <row r="5969" spans="3:8">
      <c r="C5969" s="7" t="s">
        <v>35631</v>
      </c>
      <c r="D5969" s="8" t="s">
        <v>10185</v>
      </c>
      <c r="E5969" s="8" t="s">
        <v>10186</v>
      </c>
      <c r="F5969" s="9" t="s">
        <v>10187</v>
      </c>
      <c r="G5969" s="10">
        <v>22.35</v>
      </c>
      <c r="H5969" s="9">
        <v>25.93</v>
      </c>
    </row>
    <row r="5970" spans="3:8">
      <c r="C5970" s="7" t="s">
        <v>35631</v>
      </c>
      <c r="D5970" s="8" t="s">
        <v>10188</v>
      </c>
      <c r="E5970" s="8" t="s">
        <v>10189</v>
      </c>
      <c r="F5970" s="9" t="s">
        <v>10190</v>
      </c>
      <c r="G5970" s="10">
        <v>22.35</v>
      </c>
      <c r="H5970" s="9">
        <v>25.93</v>
      </c>
    </row>
    <row r="5971" spans="3:8">
      <c r="C5971" s="7" t="s">
        <v>35631</v>
      </c>
      <c r="D5971" s="8" t="s">
        <v>10191</v>
      </c>
      <c r="E5971" s="8" t="s">
        <v>10192</v>
      </c>
      <c r="F5971" s="9" t="s">
        <v>10193</v>
      </c>
      <c r="G5971" s="10">
        <v>22.35</v>
      </c>
      <c r="H5971" s="9">
        <v>25.93</v>
      </c>
    </row>
    <row r="5972" spans="3:8">
      <c r="C5972" s="7" t="s">
        <v>35631</v>
      </c>
      <c r="D5972" s="8" t="s">
        <v>43208</v>
      </c>
      <c r="E5972" s="8" t="s">
        <v>43209</v>
      </c>
      <c r="F5972" s="9" t="s">
        <v>43210</v>
      </c>
      <c r="G5972" s="10">
        <v>12.7</v>
      </c>
      <c r="H5972" s="9">
        <v>14.73</v>
      </c>
    </row>
    <row r="5973" spans="3:8">
      <c r="C5973" s="7" t="s">
        <v>35631</v>
      </c>
      <c r="D5973" s="8" t="s">
        <v>43211</v>
      </c>
      <c r="E5973" s="8" t="s">
        <v>43212</v>
      </c>
      <c r="F5973" s="9" t="s">
        <v>43213</v>
      </c>
      <c r="G5973" s="10">
        <v>12.7</v>
      </c>
      <c r="H5973" s="9">
        <v>14.73</v>
      </c>
    </row>
    <row r="5974" spans="3:8">
      <c r="C5974" s="7" t="s">
        <v>35631</v>
      </c>
      <c r="D5974" s="8" t="s">
        <v>43214</v>
      </c>
      <c r="E5974" s="8" t="s">
        <v>43215</v>
      </c>
      <c r="F5974" s="9" t="s">
        <v>43216</v>
      </c>
      <c r="G5974" s="10">
        <v>12.7</v>
      </c>
      <c r="H5974" s="9">
        <v>14.73</v>
      </c>
    </row>
    <row r="5975" spans="3:8">
      <c r="C5975" s="7" t="s">
        <v>35631</v>
      </c>
      <c r="D5975" s="8" t="s">
        <v>43217</v>
      </c>
      <c r="E5975" s="8" t="s">
        <v>43218</v>
      </c>
      <c r="F5975" s="9" t="s">
        <v>43219</v>
      </c>
      <c r="G5975" s="10">
        <v>12.7</v>
      </c>
      <c r="H5975" s="9">
        <v>14.73</v>
      </c>
    </row>
    <row r="5976" spans="3:8">
      <c r="C5976" s="7" t="s">
        <v>35640</v>
      </c>
      <c r="D5976" s="8" t="s">
        <v>37720</v>
      </c>
      <c r="E5976" s="8" t="s">
        <v>39702</v>
      </c>
      <c r="F5976" s="9" t="s">
        <v>56796</v>
      </c>
      <c r="G5976" s="10">
        <v>36.049999999999997</v>
      </c>
      <c r="H5976" s="9">
        <v>41.82</v>
      </c>
    </row>
    <row r="5977" spans="3:8">
      <c r="C5977" s="7" t="s">
        <v>35640</v>
      </c>
      <c r="D5977" s="8" t="s">
        <v>37721</v>
      </c>
      <c r="E5977" s="8" t="s">
        <v>39703</v>
      </c>
      <c r="F5977" s="9" t="s">
        <v>56797</v>
      </c>
      <c r="G5977" s="10">
        <v>46.84</v>
      </c>
      <c r="H5977" s="9">
        <v>54.34</v>
      </c>
    </row>
    <row r="5978" spans="3:8">
      <c r="C5978" s="7" t="s">
        <v>35640</v>
      </c>
      <c r="D5978" s="8" t="s">
        <v>37722</v>
      </c>
      <c r="E5978" s="8" t="s">
        <v>39704</v>
      </c>
      <c r="F5978" s="9" t="s">
        <v>56798</v>
      </c>
      <c r="G5978" s="10">
        <v>46.84</v>
      </c>
      <c r="H5978" s="9">
        <v>54.34</v>
      </c>
    </row>
    <row r="5979" spans="3:8">
      <c r="C5979" s="7" t="s">
        <v>35640</v>
      </c>
      <c r="D5979" s="8" t="s">
        <v>37723</v>
      </c>
      <c r="E5979" s="8" t="s">
        <v>39705</v>
      </c>
      <c r="F5979" s="9" t="s">
        <v>56799</v>
      </c>
      <c r="G5979" s="10">
        <v>36.049999999999997</v>
      </c>
      <c r="H5979" s="9">
        <v>41.82</v>
      </c>
    </row>
    <row r="5980" spans="3:8">
      <c r="C5980" s="7" t="s">
        <v>35640</v>
      </c>
      <c r="D5980" s="8" t="s">
        <v>37724</v>
      </c>
      <c r="E5980" s="8" t="s">
        <v>39706</v>
      </c>
      <c r="F5980" s="9" t="s">
        <v>56800</v>
      </c>
      <c r="G5980" s="10">
        <v>46.84</v>
      </c>
      <c r="H5980" s="9">
        <v>54.34</v>
      </c>
    </row>
    <row r="5981" spans="3:8">
      <c r="C5981" s="7" t="s">
        <v>35640</v>
      </c>
      <c r="D5981" s="8" t="s">
        <v>37725</v>
      </c>
      <c r="E5981" s="8" t="s">
        <v>39707</v>
      </c>
      <c r="F5981" s="9" t="s">
        <v>56801</v>
      </c>
      <c r="G5981" s="10">
        <v>46.84</v>
      </c>
      <c r="H5981" s="9">
        <v>54.34</v>
      </c>
    </row>
    <row r="5982" spans="3:8">
      <c r="C5982" s="7" t="s">
        <v>35640</v>
      </c>
      <c r="D5982" s="8" t="s">
        <v>37726</v>
      </c>
      <c r="E5982" s="8" t="s">
        <v>39708</v>
      </c>
      <c r="F5982" s="9" t="s">
        <v>56802</v>
      </c>
      <c r="G5982" s="10">
        <v>56.39</v>
      </c>
      <c r="H5982" s="9">
        <v>65.41</v>
      </c>
    </row>
    <row r="5983" spans="3:8">
      <c r="C5983" s="7" t="s">
        <v>35640</v>
      </c>
      <c r="D5983" s="8" t="s">
        <v>37727</v>
      </c>
      <c r="E5983" s="8" t="s">
        <v>39709</v>
      </c>
      <c r="F5983" s="9" t="s">
        <v>56803</v>
      </c>
      <c r="G5983" s="10">
        <v>71.52</v>
      </c>
      <c r="H5983" s="9">
        <v>82.96</v>
      </c>
    </row>
    <row r="5984" spans="3:8">
      <c r="C5984" s="7" t="s">
        <v>35640</v>
      </c>
      <c r="D5984" s="8" t="s">
        <v>37728</v>
      </c>
      <c r="E5984" s="8" t="s">
        <v>39710</v>
      </c>
      <c r="F5984" s="9" t="s">
        <v>56804</v>
      </c>
      <c r="G5984" s="10">
        <v>70.53</v>
      </c>
      <c r="H5984" s="9">
        <v>81.81</v>
      </c>
    </row>
    <row r="5985" spans="3:8">
      <c r="C5985" s="7" t="s">
        <v>35640</v>
      </c>
      <c r="D5985" s="8" t="s">
        <v>43220</v>
      </c>
      <c r="E5985" s="8" t="s">
        <v>46795</v>
      </c>
      <c r="F5985" s="9" t="s">
        <v>43221</v>
      </c>
      <c r="G5985" s="10">
        <v>3688.91</v>
      </c>
      <c r="H5985" s="9">
        <v>4279.13</v>
      </c>
    </row>
    <row r="5986" spans="3:8">
      <c r="C5986" s="7" t="s">
        <v>35640</v>
      </c>
      <c r="D5986" s="8" t="s">
        <v>45232</v>
      </c>
      <c r="E5986" s="8" t="s">
        <v>46796</v>
      </c>
      <c r="F5986" s="9" t="s">
        <v>56805</v>
      </c>
      <c r="G5986" s="10">
        <v>5169.76</v>
      </c>
      <c r="H5986" s="9">
        <v>5996.92</v>
      </c>
    </row>
    <row r="5987" spans="3:8">
      <c r="C5987" s="7" t="s">
        <v>35654</v>
      </c>
      <c r="D5987" s="8" t="s">
        <v>10194</v>
      </c>
      <c r="E5987" s="8" t="s">
        <v>10195</v>
      </c>
      <c r="F5987" s="9" t="s">
        <v>10196</v>
      </c>
      <c r="G5987" s="10">
        <v>3062.2</v>
      </c>
      <c r="H5987" s="9">
        <v>3552.15</v>
      </c>
    </row>
    <row r="5988" spans="3:8">
      <c r="C5988" s="7" t="s">
        <v>35654</v>
      </c>
      <c r="D5988" s="8" t="s">
        <v>10197</v>
      </c>
      <c r="E5988" s="8" t="s">
        <v>10198</v>
      </c>
      <c r="F5988" s="9" t="s">
        <v>10199</v>
      </c>
      <c r="G5988" s="10">
        <v>4977.6000000000004</v>
      </c>
      <c r="H5988" s="9">
        <v>5774.02</v>
      </c>
    </row>
    <row r="5989" spans="3:8">
      <c r="C5989" s="7" t="s">
        <v>41753</v>
      </c>
      <c r="D5989" s="8" t="s">
        <v>38698</v>
      </c>
      <c r="E5989" s="8" t="s">
        <v>45408</v>
      </c>
      <c r="F5989" s="9" t="s">
        <v>49166</v>
      </c>
      <c r="G5989" s="10">
        <v>40.11</v>
      </c>
      <c r="H5989" s="9">
        <v>46.53</v>
      </c>
    </row>
    <row r="5990" spans="3:8">
      <c r="C5990" s="7" t="s">
        <v>41753</v>
      </c>
      <c r="D5990" s="8" t="s">
        <v>38699</v>
      </c>
      <c r="E5990" s="8" t="s">
        <v>45409</v>
      </c>
      <c r="F5990" s="9" t="s">
        <v>49167</v>
      </c>
      <c r="G5990" s="10">
        <v>44.34</v>
      </c>
      <c r="H5990" s="9">
        <v>51.43</v>
      </c>
    </row>
    <row r="5991" spans="3:8">
      <c r="C5991" s="7" t="s">
        <v>41753</v>
      </c>
      <c r="D5991" s="8" t="s">
        <v>38700</v>
      </c>
      <c r="E5991" s="8" t="s">
        <v>45410</v>
      </c>
      <c r="F5991" s="9" t="s">
        <v>49168</v>
      </c>
      <c r="G5991" s="10">
        <v>40.11</v>
      </c>
      <c r="H5991" s="9">
        <v>46.53</v>
      </c>
    </row>
    <row r="5992" spans="3:8">
      <c r="C5992" s="7" t="s">
        <v>41753</v>
      </c>
      <c r="D5992" s="8" t="s">
        <v>38917</v>
      </c>
      <c r="E5992" s="8" t="s">
        <v>45411</v>
      </c>
      <c r="F5992" s="9" t="s">
        <v>49169</v>
      </c>
      <c r="G5992" s="10">
        <v>40.11</v>
      </c>
      <c r="H5992" s="9">
        <v>46.53</v>
      </c>
    </row>
    <row r="5993" spans="3:8">
      <c r="C5993" s="7" t="s">
        <v>41753</v>
      </c>
      <c r="D5993" s="8" t="s">
        <v>50239</v>
      </c>
      <c r="E5993" s="8" t="s">
        <v>50240</v>
      </c>
      <c r="F5993" s="9" t="s">
        <v>56806</v>
      </c>
      <c r="G5993" s="10">
        <v>46.45</v>
      </c>
      <c r="H5993" s="9">
        <v>53.88</v>
      </c>
    </row>
    <row r="5994" spans="3:8">
      <c r="C5994" s="7" t="s">
        <v>41753</v>
      </c>
      <c r="D5994" s="8" t="s">
        <v>50241</v>
      </c>
      <c r="E5994" s="8" t="s">
        <v>187</v>
      </c>
      <c r="F5994" s="9" t="s">
        <v>50242</v>
      </c>
      <c r="G5994" s="10">
        <v>177.35</v>
      </c>
      <c r="H5994" s="9">
        <v>205.73</v>
      </c>
    </row>
    <row r="5995" spans="3:8">
      <c r="C5995" s="7" t="s">
        <v>54210</v>
      </c>
      <c r="D5995" s="8" t="s">
        <v>50243</v>
      </c>
      <c r="E5995" s="8" t="s">
        <v>50244</v>
      </c>
      <c r="F5995" s="9" t="s">
        <v>50245</v>
      </c>
      <c r="G5995" s="10">
        <v>752.52</v>
      </c>
      <c r="H5995" s="9">
        <v>872.92</v>
      </c>
    </row>
    <row r="5996" spans="3:8">
      <c r="C5996" s="7" t="s">
        <v>35671</v>
      </c>
      <c r="D5996" s="8" t="s">
        <v>10200</v>
      </c>
      <c r="E5996" s="8" t="s">
        <v>10201</v>
      </c>
      <c r="F5996" s="9" t="s">
        <v>35574</v>
      </c>
      <c r="G5996" s="10">
        <v>15.57</v>
      </c>
      <c r="H5996" s="9">
        <v>18.059999999999999</v>
      </c>
    </row>
    <row r="5997" spans="3:8">
      <c r="C5997" s="7" t="s">
        <v>28937</v>
      </c>
      <c r="D5997" s="8" t="s">
        <v>10202</v>
      </c>
      <c r="E5997" s="8" t="s">
        <v>37905</v>
      </c>
      <c r="F5997" s="9" t="s">
        <v>56807</v>
      </c>
      <c r="G5997" s="10">
        <v>9.42</v>
      </c>
      <c r="H5997" s="9">
        <v>10.93</v>
      </c>
    </row>
    <row r="5998" spans="3:8">
      <c r="C5998" s="7" t="s">
        <v>28937</v>
      </c>
      <c r="D5998" s="8" t="s">
        <v>10203</v>
      </c>
      <c r="E5998" s="8" t="s">
        <v>37906</v>
      </c>
      <c r="F5998" s="9" t="s">
        <v>56808</v>
      </c>
      <c r="G5998" s="10">
        <v>6.39</v>
      </c>
      <c r="H5998" s="9">
        <v>7.41</v>
      </c>
    </row>
    <row r="5999" spans="3:8">
      <c r="C5999" s="7" t="s">
        <v>35678</v>
      </c>
      <c r="D5999" s="8" t="s">
        <v>10204</v>
      </c>
      <c r="E5999" s="8" t="s">
        <v>10205</v>
      </c>
      <c r="F5999" s="9" t="s">
        <v>10206</v>
      </c>
      <c r="G5999" s="10">
        <v>2.86</v>
      </c>
      <c r="H5999" s="9">
        <v>3.32</v>
      </c>
    </row>
    <row r="6000" spans="3:8">
      <c r="C6000" s="7" t="s">
        <v>35678</v>
      </c>
      <c r="D6000" s="8" t="s">
        <v>46797</v>
      </c>
      <c r="E6000" s="8" t="s">
        <v>49170</v>
      </c>
      <c r="F6000" s="9" t="s">
        <v>49171</v>
      </c>
      <c r="G6000" s="10">
        <v>3.48</v>
      </c>
      <c r="H6000" s="9">
        <v>4.04</v>
      </c>
    </row>
    <row r="6001" spans="3:8">
      <c r="C6001" s="7" t="s">
        <v>35631</v>
      </c>
      <c r="D6001" s="8" t="s">
        <v>37566</v>
      </c>
      <c r="E6001" s="8" t="s">
        <v>38363</v>
      </c>
      <c r="F6001" s="9" t="s">
        <v>56809</v>
      </c>
      <c r="G6001" s="10">
        <v>144.97999999999999</v>
      </c>
      <c r="H6001" s="9">
        <v>168.18</v>
      </c>
    </row>
    <row r="6002" spans="3:8">
      <c r="C6002" s="7" t="s">
        <v>35631</v>
      </c>
      <c r="D6002" s="8" t="s">
        <v>37567</v>
      </c>
      <c r="E6002" s="8" t="s">
        <v>38364</v>
      </c>
      <c r="F6002" s="9" t="s">
        <v>56810</v>
      </c>
      <c r="G6002" s="10">
        <v>203.62</v>
      </c>
      <c r="H6002" s="9">
        <v>236.2</v>
      </c>
    </row>
    <row r="6003" spans="3:8">
      <c r="C6003" s="7" t="s">
        <v>35631</v>
      </c>
      <c r="D6003" s="8" t="s">
        <v>10207</v>
      </c>
      <c r="E6003" s="8" t="s">
        <v>10208</v>
      </c>
      <c r="F6003" s="9" t="s">
        <v>56811</v>
      </c>
      <c r="G6003" s="10">
        <v>555.91</v>
      </c>
      <c r="H6003" s="9">
        <v>644.85</v>
      </c>
    </row>
    <row r="6004" spans="3:8">
      <c r="C6004" s="7" t="s">
        <v>35631</v>
      </c>
      <c r="D6004" s="8" t="s">
        <v>10209</v>
      </c>
      <c r="E6004" s="8" t="s">
        <v>10210</v>
      </c>
      <c r="F6004" s="9" t="s">
        <v>10211</v>
      </c>
      <c r="G6004" s="10">
        <v>786.6</v>
      </c>
      <c r="H6004" s="9">
        <v>912.46</v>
      </c>
    </row>
    <row r="6005" spans="3:8">
      <c r="C6005" s="7" t="s">
        <v>35631</v>
      </c>
      <c r="D6005" s="8" t="s">
        <v>10212</v>
      </c>
      <c r="E6005" s="8" t="s">
        <v>10213</v>
      </c>
      <c r="F6005" s="9" t="s">
        <v>10214</v>
      </c>
      <c r="G6005" s="10">
        <v>496.09</v>
      </c>
      <c r="H6005" s="9">
        <v>575.46</v>
      </c>
    </row>
    <row r="6006" spans="3:8">
      <c r="C6006" s="7" t="s">
        <v>35627</v>
      </c>
      <c r="D6006" s="8" t="s">
        <v>41647</v>
      </c>
      <c r="E6006" s="8" t="s">
        <v>187</v>
      </c>
      <c r="F6006" s="9" t="s">
        <v>41648</v>
      </c>
      <c r="G6006" s="10">
        <v>627.63</v>
      </c>
      <c r="H6006" s="9">
        <v>728.05</v>
      </c>
    </row>
    <row r="6007" spans="3:8">
      <c r="C6007" s="7" t="s">
        <v>35627</v>
      </c>
      <c r="D6007" s="8" t="s">
        <v>43222</v>
      </c>
      <c r="E6007" s="8" t="s">
        <v>187</v>
      </c>
      <c r="F6007" s="9" t="s">
        <v>43223</v>
      </c>
      <c r="G6007" s="10">
        <v>555.74</v>
      </c>
      <c r="H6007" s="9">
        <v>644.66</v>
      </c>
    </row>
    <row r="6008" spans="3:8">
      <c r="C6008" s="7" t="s">
        <v>35627</v>
      </c>
      <c r="D6008" s="8" t="s">
        <v>45412</v>
      </c>
      <c r="E6008" s="8" t="s">
        <v>187</v>
      </c>
      <c r="F6008" s="9" t="s">
        <v>45413</v>
      </c>
      <c r="G6008" s="10">
        <v>519.78</v>
      </c>
      <c r="H6008" s="9">
        <v>602.95000000000005</v>
      </c>
    </row>
    <row r="6009" spans="3:8">
      <c r="C6009" s="7" t="s">
        <v>35627</v>
      </c>
      <c r="D6009" s="8" t="s">
        <v>41649</v>
      </c>
      <c r="E6009" s="8" t="s">
        <v>187</v>
      </c>
      <c r="F6009" s="9" t="s">
        <v>41650</v>
      </c>
      <c r="G6009" s="10">
        <v>714.69</v>
      </c>
      <c r="H6009" s="9">
        <v>829.04</v>
      </c>
    </row>
    <row r="6010" spans="3:8">
      <c r="C6010" s="7" t="s">
        <v>35627</v>
      </c>
      <c r="D6010" s="8" t="s">
        <v>41651</v>
      </c>
      <c r="E6010" s="8" t="s">
        <v>187</v>
      </c>
      <c r="F6010" s="9" t="s">
        <v>41652</v>
      </c>
      <c r="G6010" s="10">
        <v>613.78</v>
      </c>
      <c r="H6010" s="9">
        <v>711.98</v>
      </c>
    </row>
    <row r="6011" spans="3:8">
      <c r="C6011" s="7" t="s">
        <v>35627</v>
      </c>
      <c r="D6011" s="8" t="s">
        <v>45414</v>
      </c>
      <c r="E6011" s="8" t="s">
        <v>187</v>
      </c>
      <c r="F6011" s="9" t="s">
        <v>45415</v>
      </c>
      <c r="G6011" s="10">
        <v>563.30999999999995</v>
      </c>
      <c r="H6011" s="9">
        <v>653.44000000000005</v>
      </c>
    </row>
    <row r="6012" spans="3:8">
      <c r="C6012" s="7" t="s">
        <v>35627</v>
      </c>
      <c r="D6012" s="8" t="s">
        <v>43224</v>
      </c>
      <c r="E6012" s="8" t="s">
        <v>187</v>
      </c>
      <c r="F6012" s="9" t="s">
        <v>43225</v>
      </c>
      <c r="G6012" s="10">
        <v>783.85</v>
      </c>
      <c r="H6012" s="9">
        <v>909.27</v>
      </c>
    </row>
    <row r="6013" spans="3:8">
      <c r="C6013" s="7" t="s">
        <v>35627</v>
      </c>
      <c r="D6013" s="8" t="s">
        <v>41653</v>
      </c>
      <c r="E6013" s="8" t="s">
        <v>187</v>
      </c>
      <c r="F6013" s="9" t="s">
        <v>41654</v>
      </c>
      <c r="G6013" s="10">
        <v>655.89</v>
      </c>
      <c r="H6013" s="9">
        <v>760.83</v>
      </c>
    </row>
    <row r="6014" spans="3:8">
      <c r="C6014" s="7" t="s">
        <v>35627</v>
      </c>
      <c r="D6014" s="8" t="s">
        <v>43226</v>
      </c>
      <c r="E6014" s="8" t="s">
        <v>187</v>
      </c>
      <c r="F6014" s="9" t="s">
        <v>43227</v>
      </c>
      <c r="G6014" s="10">
        <v>591.91</v>
      </c>
      <c r="H6014" s="9">
        <v>686.62</v>
      </c>
    </row>
    <row r="6015" spans="3:8">
      <c r="C6015" s="7" t="s">
        <v>35627</v>
      </c>
      <c r="D6015" s="8" t="s">
        <v>43228</v>
      </c>
      <c r="E6015" s="8" t="s">
        <v>187</v>
      </c>
      <c r="F6015" s="9" t="s">
        <v>43229</v>
      </c>
      <c r="G6015" s="10">
        <v>891.91</v>
      </c>
      <c r="H6015" s="9">
        <v>1034.6199999999999</v>
      </c>
    </row>
    <row r="6016" spans="3:8">
      <c r="C6016" s="7" t="s">
        <v>35627</v>
      </c>
      <c r="D6016" s="8" t="s">
        <v>41655</v>
      </c>
      <c r="E6016" s="8" t="s">
        <v>187</v>
      </c>
      <c r="F6016" s="9" t="s">
        <v>41656</v>
      </c>
      <c r="G6016" s="10">
        <v>727.94</v>
      </c>
      <c r="H6016" s="9">
        <v>844.41</v>
      </c>
    </row>
    <row r="6017" spans="3:8">
      <c r="C6017" s="7" t="s">
        <v>35627</v>
      </c>
      <c r="D6017" s="8" t="s">
        <v>50246</v>
      </c>
      <c r="E6017" s="8" t="s">
        <v>187</v>
      </c>
      <c r="F6017" s="9" t="s">
        <v>50247</v>
      </c>
      <c r="G6017" s="10">
        <v>645.95000000000005</v>
      </c>
      <c r="H6017" s="9">
        <v>749.3</v>
      </c>
    </row>
    <row r="6018" spans="3:8">
      <c r="C6018" s="7" t="s">
        <v>35627</v>
      </c>
      <c r="D6018" s="8" t="s">
        <v>43230</v>
      </c>
      <c r="E6018" s="8" t="s">
        <v>187</v>
      </c>
      <c r="F6018" s="9" t="s">
        <v>43231</v>
      </c>
      <c r="G6018" s="10">
        <v>953.31</v>
      </c>
      <c r="H6018" s="9">
        <v>1105.8399999999999</v>
      </c>
    </row>
    <row r="6019" spans="3:8">
      <c r="C6019" s="7" t="s">
        <v>35627</v>
      </c>
      <c r="D6019" s="8" t="s">
        <v>43232</v>
      </c>
      <c r="E6019" s="8" t="s">
        <v>187</v>
      </c>
      <c r="F6019" s="9" t="s">
        <v>43233</v>
      </c>
      <c r="G6019" s="10">
        <v>768.86</v>
      </c>
      <c r="H6019" s="9">
        <v>891.88</v>
      </c>
    </row>
    <row r="6020" spans="3:8">
      <c r="C6020" s="7" t="s">
        <v>35627</v>
      </c>
      <c r="D6020" s="8" t="s">
        <v>45416</v>
      </c>
      <c r="E6020" s="8" t="s">
        <v>187</v>
      </c>
      <c r="F6020" s="9" t="s">
        <v>45417</v>
      </c>
      <c r="G6020" s="10">
        <v>676.64</v>
      </c>
      <c r="H6020" s="9">
        <v>784.9</v>
      </c>
    </row>
    <row r="6021" spans="3:8">
      <c r="C6021" s="7" t="s">
        <v>35627</v>
      </c>
      <c r="D6021" s="8" t="s">
        <v>43234</v>
      </c>
      <c r="E6021" s="8" t="s">
        <v>187</v>
      </c>
      <c r="F6021" s="9" t="s">
        <v>43235</v>
      </c>
      <c r="G6021" s="10">
        <v>1017.66</v>
      </c>
      <c r="H6021" s="9">
        <v>1180.49</v>
      </c>
    </row>
    <row r="6022" spans="3:8">
      <c r="C6022" s="7" t="s">
        <v>35627</v>
      </c>
      <c r="D6022" s="8" t="s">
        <v>43236</v>
      </c>
      <c r="E6022" s="8" t="s">
        <v>187</v>
      </c>
      <c r="F6022" s="9" t="s">
        <v>43237</v>
      </c>
      <c r="G6022" s="10">
        <v>811.74</v>
      </c>
      <c r="H6022" s="9">
        <v>941.62</v>
      </c>
    </row>
    <row r="6023" spans="3:8">
      <c r="C6023" s="7" t="s">
        <v>35627</v>
      </c>
      <c r="D6023" s="8" t="s">
        <v>45418</v>
      </c>
      <c r="E6023" s="8" t="s">
        <v>187</v>
      </c>
      <c r="F6023" s="9" t="s">
        <v>45419</v>
      </c>
      <c r="G6023" s="10">
        <v>1130.76</v>
      </c>
      <c r="H6023" s="9">
        <v>1311.68</v>
      </c>
    </row>
    <row r="6024" spans="3:8">
      <c r="C6024" s="7" t="s">
        <v>35627</v>
      </c>
      <c r="D6024" s="8" t="s">
        <v>43238</v>
      </c>
      <c r="E6024" s="8" t="s">
        <v>187</v>
      </c>
      <c r="F6024" s="9" t="s">
        <v>43239</v>
      </c>
      <c r="G6024" s="10">
        <v>887.15</v>
      </c>
      <c r="H6024" s="9">
        <v>1029.0899999999999</v>
      </c>
    </row>
    <row r="6025" spans="3:8">
      <c r="C6025" s="7" t="s">
        <v>35627</v>
      </c>
      <c r="D6025" s="8" t="s">
        <v>50248</v>
      </c>
      <c r="E6025" s="8" t="s">
        <v>187</v>
      </c>
      <c r="F6025" s="9" t="s">
        <v>50249</v>
      </c>
      <c r="G6025" s="10">
        <v>765.35</v>
      </c>
      <c r="H6025" s="9">
        <v>887.81</v>
      </c>
    </row>
    <row r="6026" spans="3:8">
      <c r="C6026" s="7" t="s">
        <v>35627</v>
      </c>
      <c r="D6026" s="8" t="s">
        <v>45420</v>
      </c>
      <c r="E6026" s="8" t="s">
        <v>187</v>
      </c>
      <c r="F6026" s="9" t="s">
        <v>45421</v>
      </c>
      <c r="G6026" s="10">
        <v>990.33</v>
      </c>
      <c r="H6026" s="9">
        <v>1148.78</v>
      </c>
    </row>
    <row r="6027" spans="3:8">
      <c r="C6027" s="7" t="s">
        <v>35627</v>
      </c>
      <c r="D6027" s="8" t="s">
        <v>50250</v>
      </c>
      <c r="E6027" s="8" t="s">
        <v>187</v>
      </c>
      <c r="F6027" s="9" t="s">
        <v>50251</v>
      </c>
      <c r="G6027" s="10">
        <v>1481.01</v>
      </c>
      <c r="H6027" s="9">
        <v>1717.97</v>
      </c>
    </row>
    <row r="6028" spans="3:8">
      <c r="C6028" s="7" t="s">
        <v>35639</v>
      </c>
      <c r="D6028" s="8" t="s">
        <v>10215</v>
      </c>
      <c r="E6028" s="8" t="s">
        <v>10216</v>
      </c>
      <c r="F6028" s="9" t="s">
        <v>10217</v>
      </c>
      <c r="G6028" s="10">
        <v>276.52999999999997</v>
      </c>
      <c r="H6028" s="9">
        <v>320.77</v>
      </c>
    </row>
    <row r="6029" spans="3:8">
      <c r="C6029" s="7" t="s">
        <v>35639</v>
      </c>
      <c r="D6029" s="8" t="s">
        <v>35583</v>
      </c>
      <c r="E6029" s="8" t="s">
        <v>38918</v>
      </c>
      <c r="F6029" s="9" t="s">
        <v>35584</v>
      </c>
      <c r="G6029" s="10">
        <v>382.9</v>
      </c>
      <c r="H6029" s="9">
        <v>444.16</v>
      </c>
    </row>
    <row r="6030" spans="3:8">
      <c r="C6030" s="7" t="s">
        <v>35686</v>
      </c>
      <c r="D6030" s="8" t="s">
        <v>50252</v>
      </c>
      <c r="E6030" s="8" t="s">
        <v>50253</v>
      </c>
      <c r="F6030" s="9" t="s">
        <v>50254</v>
      </c>
      <c r="G6030" s="10">
        <v>337.03</v>
      </c>
      <c r="H6030" s="9">
        <v>390.95</v>
      </c>
    </row>
    <row r="6031" spans="3:8">
      <c r="C6031" s="7" t="s">
        <v>35686</v>
      </c>
      <c r="D6031" s="8" t="s">
        <v>50255</v>
      </c>
      <c r="E6031" s="8" t="s">
        <v>50256</v>
      </c>
      <c r="F6031" s="9" t="s">
        <v>50257</v>
      </c>
      <c r="G6031" s="10">
        <v>317.92</v>
      </c>
      <c r="H6031" s="9">
        <v>368.79</v>
      </c>
    </row>
    <row r="6032" spans="3:8">
      <c r="C6032" s="7" t="s">
        <v>35686</v>
      </c>
      <c r="D6032" s="8" t="s">
        <v>50258</v>
      </c>
      <c r="E6032" s="8" t="s">
        <v>50259</v>
      </c>
      <c r="F6032" s="9" t="s">
        <v>50260</v>
      </c>
      <c r="G6032" s="10">
        <v>361.67</v>
      </c>
      <c r="H6032" s="9">
        <v>419.54</v>
      </c>
    </row>
    <row r="6033" spans="3:8">
      <c r="C6033" s="7" t="s">
        <v>35686</v>
      </c>
      <c r="D6033" s="8" t="s">
        <v>10218</v>
      </c>
      <c r="E6033" s="8" t="s">
        <v>10219</v>
      </c>
      <c r="F6033" s="9" t="s">
        <v>10220</v>
      </c>
      <c r="G6033" s="10">
        <v>355.96</v>
      </c>
      <c r="H6033" s="9">
        <v>412.91</v>
      </c>
    </row>
    <row r="6034" spans="3:8">
      <c r="C6034" s="7" t="s">
        <v>35686</v>
      </c>
      <c r="D6034" s="8" t="s">
        <v>50261</v>
      </c>
      <c r="E6034" s="8" t="s">
        <v>50262</v>
      </c>
      <c r="F6034" s="9" t="s">
        <v>50263</v>
      </c>
      <c r="G6034" s="10">
        <v>419.18</v>
      </c>
      <c r="H6034" s="9">
        <v>486.25</v>
      </c>
    </row>
    <row r="6035" spans="3:8">
      <c r="C6035" s="7" t="s">
        <v>35686</v>
      </c>
      <c r="D6035" s="8" t="s">
        <v>50264</v>
      </c>
      <c r="E6035" s="8" t="s">
        <v>50265</v>
      </c>
      <c r="F6035" s="9" t="s">
        <v>50266</v>
      </c>
      <c r="G6035" s="10">
        <v>350.26</v>
      </c>
      <c r="H6035" s="9">
        <v>406.3</v>
      </c>
    </row>
    <row r="6036" spans="3:8">
      <c r="C6036" s="7" t="s">
        <v>35686</v>
      </c>
      <c r="D6036" s="8" t="s">
        <v>50267</v>
      </c>
      <c r="E6036" s="8" t="s">
        <v>50268</v>
      </c>
      <c r="F6036" s="9" t="s">
        <v>50269</v>
      </c>
      <c r="G6036" s="10">
        <v>391.68</v>
      </c>
      <c r="H6036" s="9">
        <v>454.35</v>
      </c>
    </row>
    <row r="6037" spans="3:8">
      <c r="C6037" s="7" t="s">
        <v>35686</v>
      </c>
      <c r="D6037" s="8" t="s">
        <v>50270</v>
      </c>
      <c r="E6037" s="8" t="s">
        <v>50271</v>
      </c>
      <c r="F6037" s="9" t="s">
        <v>50272</v>
      </c>
      <c r="G6037" s="10">
        <v>473.22</v>
      </c>
      <c r="H6037" s="9">
        <v>548.94000000000005</v>
      </c>
    </row>
    <row r="6038" spans="3:8">
      <c r="C6038" s="7" t="s">
        <v>35686</v>
      </c>
      <c r="D6038" s="8" t="s">
        <v>10221</v>
      </c>
      <c r="E6038" s="8" t="s">
        <v>10222</v>
      </c>
      <c r="F6038" s="9" t="s">
        <v>10223</v>
      </c>
      <c r="G6038" s="10">
        <v>404.88</v>
      </c>
      <c r="H6038" s="9">
        <v>469.66</v>
      </c>
    </row>
    <row r="6039" spans="3:8">
      <c r="C6039" s="7" t="s">
        <v>35686</v>
      </c>
      <c r="D6039" s="8" t="s">
        <v>50273</v>
      </c>
      <c r="E6039" s="8" t="s">
        <v>50274</v>
      </c>
      <c r="F6039" s="9" t="s">
        <v>50275</v>
      </c>
      <c r="G6039" s="10">
        <v>440.95</v>
      </c>
      <c r="H6039" s="9">
        <v>511.5</v>
      </c>
    </row>
    <row r="6040" spans="3:8">
      <c r="C6040" s="7" t="s">
        <v>35686</v>
      </c>
      <c r="D6040" s="8" t="s">
        <v>50276</v>
      </c>
      <c r="E6040" s="8" t="s">
        <v>50277</v>
      </c>
      <c r="F6040" s="9" t="s">
        <v>50278</v>
      </c>
      <c r="G6040" s="10">
        <v>566.29999999999995</v>
      </c>
      <c r="H6040" s="9">
        <v>656.91</v>
      </c>
    </row>
    <row r="6041" spans="3:8">
      <c r="C6041" s="7" t="s">
        <v>35686</v>
      </c>
      <c r="D6041" s="8" t="s">
        <v>10224</v>
      </c>
      <c r="E6041" s="8" t="s">
        <v>10225</v>
      </c>
      <c r="F6041" s="9" t="s">
        <v>10226</v>
      </c>
      <c r="G6041" s="10">
        <v>425.68</v>
      </c>
      <c r="H6041" s="9">
        <v>493.79</v>
      </c>
    </row>
    <row r="6042" spans="3:8">
      <c r="C6042" s="7" t="s">
        <v>35686</v>
      </c>
      <c r="D6042" s="8" t="s">
        <v>10227</v>
      </c>
      <c r="E6042" s="8" t="s">
        <v>10228</v>
      </c>
      <c r="F6042" s="9" t="s">
        <v>10229</v>
      </c>
      <c r="G6042" s="10">
        <v>467.84</v>
      </c>
      <c r="H6042" s="9">
        <v>542.69000000000005</v>
      </c>
    </row>
    <row r="6043" spans="3:8">
      <c r="C6043" s="7" t="s">
        <v>35686</v>
      </c>
      <c r="D6043" s="8" t="s">
        <v>50279</v>
      </c>
      <c r="E6043" s="8" t="s">
        <v>50280</v>
      </c>
      <c r="F6043" s="9" t="s">
        <v>50281</v>
      </c>
      <c r="G6043" s="10">
        <v>478.68</v>
      </c>
      <c r="H6043" s="9">
        <v>555.27</v>
      </c>
    </row>
    <row r="6044" spans="3:8">
      <c r="C6044" s="7" t="s">
        <v>35686</v>
      </c>
      <c r="D6044" s="8" t="s">
        <v>10230</v>
      </c>
      <c r="E6044" s="8" t="s">
        <v>187</v>
      </c>
      <c r="F6044" s="9" t="s">
        <v>10231</v>
      </c>
      <c r="G6044" s="10">
        <v>561.82000000000005</v>
      </c>
      <c r="H6044" s="9">
        <v>651.71</v>
      </c>
    </row>
    <row r="6045" spans="3:8">
      <c r="C6045" s="7" t="s">
        <v>35686</v>
      </c>
      <c r="D6045" s="8" t="s">
        <v>10232</v>
      </c>
      <c r="E6045" s="8" t="s">
        <v>187</v>
      </c>
      <c r="F6045" s="9" t="s">
        <v>10233</v>
      </c>
      <c r="G6045" s="10">
        <v>822.73</v>
      </c>
      <c r="H6045" s="9">
        <v>954.37</v>
      </c>
    </row>
    <row r="6046" spans="3:8">
      <c r="C6046" s="7" t="s">
        <v>35686</v>
      </c>
      <c r="D6046" s="8" t="s">
        <v>10234</v>
      </c>
      <c r="E6046" s="8" t="s">
        <v>187</v>
      </c>
      <c r="F6046" s="9" t="s">
        <v>56812</v>
      </c>
      <c r="G6046" s="10">
        <v>110.4</v>
      </c>
      <c r="H6046" s="9">
        <v>128.06</v>
      </c>
    </row>
    <row r="6047" spans="3:8">
      <c r="C6047" s="7" t="s">
        <v>35686</v>
      </c>
      <c r="D6047" s="8" t="s">
        <v>10235</v>
      </c>
      <c r="E6047" s="8" t="s">
        <v>187</v>
      </c>
      <c r="F6047" s="9" t="s">
        <v>56813</v>
      </c>
      <c r="G6047" s="10">
        <v>123.22</v>
      </c>
      <c r="H6047" s="9">
        <v>142.93</v>
      </c>
    </row>
    <row r="6048" spans="3:8">
      <c r="C6048" s="7" t="s">
        <v>35686</v>
      </c>
      <c r="D6048" s="8" t="s">
        <v>10236</v>
      </c>
      <c r="E6048" s="8" t="s">
        <v>187</v>
      </c>
      <c r="F6048" s="9" t="s">
        <v>56814</v>
      </c>
      <c r="G6048" s="10">
        <v>160.29</v>
      </c>
      <c r="H6048" s="9">
        <v>185.94</v>
      </c>
    </row>
    <row r="6049" spans="3:8">
      <c r="C6049" s="7" t="s">
        <v>35686</v>
      </c>
      <c r="D6049" s="8" t="s">
        <v>10237</v>
      </c>
      <c r="E6049" s="8" t="s">
        <v>187</v>
      </c>
      <c r="F6049" s="9" t="s">
        <v>36839</v>
      </c>
      <c r="G6049" s="10">
        <v>175.84</v>
      </c>
      <c r="H6049" s="9">
        <v>203.97</v>
      </c>
    </row>
    <row r="6050" spans="3:8">
      <c r="C6050" s="7" t="s">
        <v>35631</v>
      </c>
      <c r="D6050" s="8" t="s">
        <v>10238</v>
      </c>
      <c r="E6050" s="8" t="s">
        <v>10239</v>
      </c>
      <c r="F6050" s="9" t="s">
        <v>54931</v>
      </c>
      <c r="G6050" s="10">
        <v>261.26</v>
      </c>
      <c r="H6050" s="9">
        <v>303.06</v>
      </c>
    </row>
    <row r="6051" spans="3:8">
      <c r="C6051" s="7" t="s">
        <v>35631</v>
      </c>
      <c r="D6051" s="8" t="s">
        <v>10240</v>
      </c>
      <c r="E6051" s="8" t="s">
        <v>10239</v>
      </c>
      <c r="F6051" s="9" t="s">
        <v>54932</v>
      </c>
      <c r="G6051" s="10">
        <v>346.16</v>
      </c>
      <c r="H6051" s="9">
        <v>401.55</v>
      </c>
    </row>
    <row r="6052" spans="3:8">
      <c r="C6052" s="7" t="s">
        <v>35631</v>
      </c>
      <c r="D6052" s="8" t="s">
        <v>10241</v>
      </c>
      <c r="E6052" s="8" t="s">
        <v>187</v>
      </c>
      <c r="F6052" s="9" t="s">
        <v>54933</v>
      </c>
      <c r="G6052" s="10">
        <v>420.04</v>
      </c>
      <c r="H6052" s="9">
        <v>487.25</v>
      </c>
    </row>
    <row r="6053" spans="3:8">
      <c r="C6053" s="7" t="s">
        <v>35631</v>
      </c>
      <c r="D6053" s="8" t="s">
        <v>10242</v>
      </c>
      <c r="E6053" s="8" t="s">
        <v>187</v>
      </c>
      <c r="F6053" s="9" t="s">
        <v>54934</v>
      </c>
      <c r="G6053" s="10">
        <v>459.03</v>
      </c>
      <c r="H6053" s="9">
        <v>532.48</v>
      </c>
    </row>
    <row r="6054" spans="3:8">
      <c r="C6054" s="7" t="s">
        <v>35631</v>
      </c>
      <c r="D6054" s="8" t="s">
        <v>10243</v>
      </c>
      <c r="E6054" s="8" t="s">
        <v>10239</v>
      </c>
      <c r="F6054" s="9" t="s">
        <v>54935</v>
      </c>
      <c r="G6054" s="10">
        <v>539.08000000000004</v>
      </c>
      <c r="H6054" s="9">
        <v>625.33000000000004</v>
      </c>
    </row>
    <row r="6055" spans="3:8">
      <c r="C6055" s="7" t="s">
        <v>35686</v>
      </c>
      <c r="D6055" s="8" t="s">
        <v>10244</v>
      </c>
      <c r="E6055" s="8" t="s">
        <v>187</v>
      </c>
      <c r="F6055" s="9" t="s">
        <v>56815</v>
      </c>
      <c r="G6055" s="10">
        <v>393.59</v>
      </c>
      <c r="H6055" s="9">
        <v>456.57</v>
      </c>
    </row>
    <row r="6056" spans="3:8">
      <c r="C6056" s="7" t="s">
        <v>35686</v>
      </c>
      <c r="D6056" s="8" t="s">
        <v>10245</v>
      </c>
      <c r="E6056" s="8" t="s">
        <v>187</v>
      </c>
      <c r="F6056" s="9" t="s">
        <v>56816</v>
      </c>
      <c r="G6056" s="10">
        <v>415.77</v>
      </c>
      <c r="H6056" s="9">
        <v>482.29</v>
      </c>
    </row>
    <row r="6057" spans="3:8">
      <c r="C6057" s="7" t="s">
        <v>35686</v>
      </c>
      <c r="D6057" s="8" t="s">
        <v>10246</v>
      </c>
      <c r="E6057" s="8" t="s">
        <v>187</v>
      </c>
      <c r="F6057" s="9" t="s">
        <v>10247</v>
      </c>
      <c r="G6057" s="10">
        <v>372.62</v>
      </c>
      <c r="H6057" s="9">
        <v>432.24</v>
      </c>
    </row>
    <row r="6058" spans="3:8">
      <c r="C6058" s="7" t="s">
        <v>35631</v>
      </c>
      <c r="D6058" s="8" t="s">
        <v>10248</v>
      </c>
      <c r="E6058" s="8" t="s">
        <v>187</v>
      </c>
      <c r="F6058" s="9" t="s">
        <v>54936</v>
      </c>
      <c r="G6058" s="10">
        <v>991.73</v>
      </c>
      <c r="H6058" s="9">
        <v>1150.4100000000001</v>
      </c>
    </row>
    <row r="6059" spans="3:8">
      <c r="C6059" s="7" t="s">
        <v>35686</v>
      </c>
      <c r="D6059" s="8" t="s">
        <v>10249</v>
      </c>
      <c r="E6059" s="8" t="s">
        <v>187</v>
      </c>
      <c r="F6059" s="9" t="s">
        <v>56817</v>
      </c>
      <c r="G6059" s="10">
        <v>303.68</v>
      </c>
      <c r="H6059" s="9">
        <v>352.27</v>
      </c>
    </row>
    <row r="6060" spans="3:8">
      <c r="C6060" s="7" t="s">
        <v>35686</v>
      </c>
      <c r="D6060" s="8" t="s">
        <v>10250</v>
      </c>
      <c r="E6060" s="8" t="s">
        <v>187</v>
      </c>
      <c r="F6060" s="9" t="s">
        <v>10251</v>
      </c>
      <c r="G6060" s="10">
        <v>352.76</v>
      </c>
      <c r="H6060" s="9">
        <v>409.2</v>
      </c>
    </row>
    <row r="6061" spans="3:8">
      <c r="C6061" s="7" t="s">
        <v>35686</v>
      </c>
      <c r="D6061" s="8" t="s">
        <v>10252</v>
      </c>
      <c r="E6061" s="8" t="s">
        <v>187</v>
      </c>
      <c r="F6061" s="9" t="s">
        <v>56818</v>
      </c>
      <c r="G6061" s="10">
        <v>463.03</v>
      </c>
      <c r="H6061" s="9">
        <v>537.12</v>
      </c>
    </row>
    <row r="6062" spans="3:8">
      <c r="C6062" s="7" t="s">
        <v>35686</v>
      </c>
      <c r="D6062" s="8" t="s">
        <v>10253</v>
      </c>
      <c r="E6062" s="8" t="s">
        <v>187</v>
      </c>
      <c r="F6062" s="9" t="s">
        <v>56819</v>
      </c>
      <c r="G6062" s="10">
        <v>532.63</v>
      </c>
      <c r="H6062" s="9">
        <v>617.85</v>
      </c>
    </row>
    <row r="6063" spans="3:8">
      <c r="C6063" s="7" t="s">
        <v>35686</v>
      </c>
      <c r="D6063" s="8" t="s">
        <v>10254</v>
      </c>
      <c r="E6063" s="8" t="s">
        <v>187</v>
      </c>
      <c r="F6063" s="9" t="s">
        <v>56820</v>
      </c>
      <c r="G6063" s="10">
        <v>630.59</v>
      </c>
      <c r="H6063" s="9">
        <v>731.48</v>
      </c>
    </row>
    <row r="6064" spans="3:8">
      <c r="C6064" s="7" t="s">
        <v>35686</v>
      </c>
      <c r="D6064" s="8" t="s">
        <v>10255</v>
      </c>
      <c r="E6064" s="8" t="s">
        <v>10239</v>
      </c>
      <c r="F6064" s="9" t="s">
        <v>10256</v>
      </c>
      <c r="G6064" s="10">
        <v>279.14999999999998</v>
      </c>
      <c r="H6064" s="9">
        <v>323.81</v>
      </c>
    </row>
    <row r="6065" spans="3:8">
      <c r="C6065" s="7" t="s">
        <v>35629</v>
      </c>
      <c r="D6065" s="8" t="s">
        <v>10257</v>
      </c>
      <c r="E6065" s="8" t="s">
        <v>10258</v>
      </c>
      <c r="F6065" s="9" t="s">
        <v>10259</v>
      </c>
      <c r="G6065" s="10">
        <v>582.95000000000005</v>
      </c>
      <c r="H6065" s="9">
        <v>676.22</v>
      </c>
    </row>
    <row r="6066" spans="3:8">
      <c r="C6066" s="7" t="s">
        <v>35629</v>
      </c>
      <c r="D6066" s="8" t="s">
        <v>10260</v>
      </c>
      <c r="E6066" s="8" t="s">
        <v>10261</v>
      </c>
      <c r="F6066" s="9" t="s">
        <v>10262</v>
      </c>
      <c r="G6066" s="10">
        <v>534.97</v>
      </c>
      <c r="H6066" s="9">
        <v>620.55999999999995</v>
      </c>
    </row>
    <row r="6067" spans="3:8">
      <c r="C6067" s="7" t="s">
        <v>35629</v>
      </c>
      <c r="D6067" s="8" t="s">
        <v>10263</v>
      </c>
      <c r="E6067" s="8" t="s">
        <v>10264</v>
      </c>
      <c r="F6067" s="9" t="s">
        <v>10265</v>
      </c>
      <c r="G6067" s="10">
        <v>634.62</v>
      </c>
      <c r="H6067" s="9">
        <v>736.16</v>
      </c>
    </row>
    <row r="6068" spans="3:8">
      <c r="C6068" s="7" t="s">
        <v>35629</v>
      </c>
      <c r="D6068" s="8" t="s">
        <v>10266</v>
      </c>
      <c r="E6068" s="8" t="s">
        <v>10267</v>
      </c>
      <c r="F6068" s="9" t="s">
        <v>10268</v>
      </c>
      <c r="G6068" s="10">
        <v>570.01</v>
      </c>
      <c r="H6068" s="9">
        <v>661.21</v>
      </c>
    </row>
    <row r="6069" spans="3:8">
      <c r="C6069" s="7" t="s">
        <v>35629</v>
      </c>
      <c r="D6069" s="8" t="s">
        <v>10269</v>
      </c>
      <c r="E6069" s="8" t="s">
        <v>10270</v>
      </c>
      <c r="F6069" s="9" t="s">
        <v>10271</v>
      </c>
      <c r="G6069" s="10">
        <v>534.97</v>
      </c>
      <c r="H6069" s="9">
        <v>620.55999999999995</v>
      </c>
    </row>
    <row r="6070" spans="3:8">
      <c r="C6070" s="7" t="s">
        <v>35629</v>
      </c>
      <c r="D6070" s="8" t="s">
        <v>10272</v>
      </c>
      <c r="E6070" s="8" t="s">
        <v>10273</v>
      </c>
      <c r="F6070" s="9" t="s">
        <v>10274</v>
      </c>
      <c r="G6070" s="10">
        <v>708.53</v>
      </c>
      <c r="H6070" s="9">
        <v>821.9</v>
      </c>
    </row>
    <row r="6071" spans="3:8">
      <c r="C6071" s="7" t="s">
        <v>35629</v>
      </c>
      <c r="D6071" s="8" t="s">
        <v>10275</v>
      </c>
      <c r="E6071" s="8" t="s">
        <v>10276</v>
      </c>
      <c r="F6071" s="9" t="s">
        <v>10277</v>
      </c>
      <c r="G6071" s="10">
        <v>619.98</v>
      </c>
      <c r="H6071" s="9">
        <v>719.18</v>
      </c>
    </row>
    <row r="6072" spans="3:8">
      <c r="C6072" s="7" t="s">
        <v>35629</v>
      </c>
      <c r="D6072" s="8" t="s">
        <v>10278</v>
      </c>
      <c r="E6072" s="8" t="s">
        <v>10279</v>
      </c>
      <c r="F6072" s="9" t="s">
        <v>10280</v>
      </c>
      <c r="G6072" s="10">
        <v>572.91</v>
      </c>
      <c r="H6072" s="9">
        <v>664.58</v>
      </c>
    </row>
    <row r="6073" spans="3:8">
      <c r="C6073" s="7" t="s">
        <v>35629</v>
      </c>
      <c r="D6073" s="8" t="s">
        <v>10281</v>
      </c>
      <c r="E6073" s="8" t="s">
        <v>10282</v>
      </c>
      <c r="F6073" s="9" t="s">
        <v>10283</v>
      </c>
      <c r="G6073" s="10">
        <v>802.24</v>
      </c>
      <c r="H6073" s="9">
        <v>930.6</v>
      </c>
    </row>
    <row r="6074" spans="3:8">
      <c r="C6074" s="7" t="s">
        <v>35629</v>
      </c>
      <c r="D6074" s="8" t="s">
        <v>10284</v>
      </c>
      <c r="E6074" s="8" t="s">
        <v>10285</v>
      </c>
      <c r="F6074" s="9" t="s">
        <v>10286</v>
      </c>
      <c r="G6074" s="10">
        <v>683.08</v>
      </c>
      <c r="H6074" s="9">
        <v>792.37</v>
      </c>
    </row>
    <row r="6075" spans="3:8">
      <c r="C6075" s="7" t="s">
        <v>35629</v>
      </c>
      <c r="D6075" s="8" t="s">
        <v>10287</v>
      </c>
      <c r="E6075" s="8" t="s">
        <v>10288</v>
      </c>
      <c r="F6075" s="9" t="s">
        <v>46798</v>
      </c>
      <c r="G6075" s="10">
        <v>620.70000000000005</v>
      </c>
      <c r="H6075" s="9">
        <v>720.01</v>
      </c>
    </row>
    <row r="6076" spans="3:8">
      <c r="C6076" s="7" t="s">
        <v>35629</v>
      </c>
      <c r="D6076" s="8" t="s">
        <v>10289</v>
      </c>
      <c r="E6076" s="8" t="s">
        <v>10290</v>
      </c>
      <c r="F6076" s="9" t="s">
        <v>10291</v>
      </c>
      <c r="G6076" s="10">
        <v>892.79</v>
      </c>
      <c r="H6076" s="9">
        <v>1035.6400000000001</v>
      </c>
    </row>
    <row r="6077" spans="3:8">
      <c r="C6077" s="7" t="s">
        <v>35629</v>
      </c>
      <c r="D6077" s="8" t="s">
        <v>10292</v>
      </c>
      <c r="E6077" s="8" t="s">
        <v>10293</v>
      </c>
      <c r="F6077" s="9" t="s">
        <v>41749</v>
      </c>
      <c r="G6077" s="10">
        <v>746.12</v>
      </c>
      <c r="H6077" s="9">
        <v>865.5</v>
      </c>
    </row>
    <row r="6078" spans="3:8">
      <c r="C6078" s="7" t="s">
        <v>35629</v>
      </c>
      <c r="D6078" s="8" t="s">
        <v>10294</v>
      </c>
      <c r="E6078" s="8" t="s">
        <v>10295</v>
      </c>
      <c r="F6078" s="9" t="s">
        <v>10296</v>
      </c>
      <c r="G6078" s="10">
        <v>669.95</v>
      </c>
      <c r="H6078" s="9">
        <v>777.14</v>
      </c>
    </row>
    <row r="6079" spans="3:8">
      <c r="C6079" s="7" t="s">
        <v>35629</v>
      </c>
      <c r="D6079" s="8" t="s">
        <v>10297</v>
      </c>
      <c r="E6079" s="8" t="s">
        <v>10298</v>
      </c>
      <c r="F6079" s="9" t="s">
        <v>10299</v>
      </c>
      <c r="G6079" s="10">
        <v>948.03</v>
      </c>
      <c r="H6079" s="9">
        <v>1099.72</v>
      </c>
    </row>
    <row r="6080" spans="3:8">
      <c r="C6080" s="7" t="s">
        <v>35629</v>
      </c>
      <c r="D6080" s="8" t="s">
        <v>10300</v>
      </c>
      <c r="E6080" s="8" t="s">
        <v>10301</v>
      </c>
      <c r="F6080" s="9" t="s">
        <v>10302</v>
      </c>
      <c r="G6080" s="10">
        <v>783.58</v>
      </c>
      <c r="H6080" s="9">
        <v>908.95</v>
      </c>
    </row>
    <row r="6081" spans="3:8">
      <c r="C6081" s="7" t="s">
        <v>35629</v>
      </c>
      <c r="D6081" s="8" t="s">
        <v>10303</v>
      </c>
      <c r="E6081" s="8" t="s">
        <v>10304</v>
      </c>
      <c r="F6081" s="9" t="s">
        <v>10305</v>
      </c>
      <c r="G6081" s="10">
        <v>698.51</v>
      </c>
      <c r="H6081" s="9">
        <v>810.27</v>
      </c>
    </row>
    <row r="6082" spans="3:8">
      <c r="C6082" s="7" t="s">
        <v>35629</v>
      </c>
      <c r="D6082" s="8" t="s">
        <v>10306</v>
      </c>
      <c r="E6082" s="8" t="s">
        <v>10307</v>
      </c>
      <c r="F6082" s="9" t="s">
        <v>10308</v>
      </c>
      <c r="G6082" s="10">
        <v>1018.51</v>
      </c>
      <c r="H6082" s="9">
        <v>1181.47</v>
      </c>
    </row>
    <row r="6083" spans="3:8">
      <c r="C6083" s="7" t="s">
        <v>35629</v>
      </c>
      <c r="D6083" s="8" t="s">
        <v>10309</v>
      </c>
      <c r="E6083" s="8" t="s">
        <v>10310</v>
      </c>
      <c r="F6083" s="9" t="s">
        <v>10311</v>
      </c>
      <c r="G6083" s="10">
        <v>831.19</v>
      </c>
      <c r="H6083" s="9">
        <v>964.18</v>
      </c>
    </row>
    <row r="6084" spans="3:8">
      <c r="C6084" s="7" t="s">
        <v>35629</v>
      </c>
      <c r="D6084" s="8" t="s">
        <v>10312</v>
      </c>
      <c r="E6084" s="8" t="s">
        <v>10313</v>
      </c>
      <c r="F6084" s="9" t="s">
        <v>49172</v>
      </c>
      <c r="G6084" s="10">
        <v>734.69</v>
      </c>
      <c r="H6084" s="9">
        <v>852.24</v>
      </c>
    </row>
    <row r="6085" spans="3:8">
      <c r="C6085" s="7" t="s">
        <v>35629</v>
      </c>
      <c r="D6085" s="8" t="s">
        <v>10314</v>
      </c>
      <c r="E6085" s="8" t="s">
        <v>10315</v>
      </c>
      <c r="F6085" s="9" t="s">
        <v>10316</v>
      </c>
      <c r="G6085" s="10">
        <v>1123.1600000000001</v>
      </c>
      <c r="H6085" s="9">
        <v>1302.8699999999999</v>
      </c>
    </row>
    <row r="6086" spans="3:8">
      <c r="C6086" s="7" t="s">
        <v>35629</v>
      </c>
      <c r="D6086" s="8" t="s">
        <v>10317</v>
      </c>
      <c r="E6086" s="8" t="s">
        <v>10318</v>
      </c>
      <c r="F6086" s="9" t="s">
        <v>10319</v>
      </c>
      <c r="G6086" s="10">
        <v>903.47</v>
      </c>
      <c r="H6086" s="9">
        <v>1048.03</v>
      </c>
    </row>
    <row r="6087" spans="3:8">
      <c r="C6087" s="7" t="s">
        <v>35629</v>
      </c>
      <c r="D6087" s="8" t="s">
        <v>10320</v>
      </c>
      <c r="E6087" s="8" t="s">
        <v>10321</v>
      </c>
      <c r="F6087" s="9" t="s">
        <v>10322</v>
      </c>
      <c r="G6087" s="10">
        <v>791.73</v>
      </c>
      <c r="H6087" s="9">
        <v>918.41</v>
      </c>
    </row>
    <row r="6088" spans="3:8">
      <c r="C6088" s="7" t="s">
        <v>35629</v>
      </c>
      <c r="D6088" s="8" t="s">
        <v>10323</v>
      </c>
      <c r="E6088" s="8" t="s">
        <v>10324</v>
      </c>
      <c r="F6088" s="9" t="s">
        <v>10325</v>
      </c>
      <c r="G6088" s="10">
        <v>1256.8599999999999</v>
      </c>
      <c r="H6088" s="9">
        <v>1457.96</v>
      </c>
    </row>
    <row r="6089" spans="3:8">
      <c r="C6089" s="7" t="s">
        <v>35629</v>
      </c>
      <c r="D6089" s="8" t="s">
        <v>10326</v>
      </c>
      <c r="E6089" s="8" t="s">
        <v>10327</v>
      </c>
      <c r="F6089" s="9" t="s">
        <v>10328</v>
      </c>
      <c r="G6089" s="10">
        <v>994.49</v>
      </c>
      <c r="H6089" s="9">
        <v>1153.6099999999999</v>
      </c>
    </row>
    <row r="6090" spans="3:8">
      <c r="C6090" s="7" t="s">
        <v>35629</v>
      </c>
      <c r="D6090" s="8" t="s">
        <v>10329</v>
      </c>
      <c r="E6090" s="8" t="s">
        <v>10330</v>
      </c>
      <c r="F6090" s="9" t="s">
        <v>10331</v>
      </c>
      <c r="G6090" s="10">
        <v>861.41</v>
      </c>
      <c r="H6090" s="9">
        <v>999.24</v>
      </c>
    </row>
    <row r="6091" spans="3:8">
      <c r="C6091" s="7" t="s">
        <v>35629</v>
      </c>
      <c r="D6091" s="8" t="s">
        <v>10332</v>
      </c>
      <c r="E6091" s="8" t="s">
        <v>10333</v>
      </c>
      <c r="F6091" s="9" t="s">
        <v>59404</v>
      </c>
      <c r="G6091" s="10">
        <v>1452.7</v>
      </c>
      <c r="H6091" s="9">
        <v>1685.13</v>
      </c>
    </row>
    <row r="6092" spans="3:8">
      <c r="C6092" s="7" t="s">
        <v>35629</v>
      </c>
      <c r="D6092" s="8" t="s">
        <v>10334</v>
      </c>
      <c r="E6092" s="8" t="s">
        <v>10335</v>
      </c>
      <c r="F6092" s="9" t="s">
        <v>10336</v>
      </c>
      <c r="G6092" s="10">
        <v>1201.3900000000001</v>
      </c>
      <c r="H6092" s="9">
        <v>1393.61</v>
      </c>
    </row>
    <row r="6093" spans="3:8">
      <c r="C6093" s="7" t="s">
        <v>35629</v>
      </c>
      <c r="D6093" s="8" t="s">
        <v>10337</v>
      </c>
      <c r="E6093" s="8" t="s">
        <v>10338</v>
      </c>
      <c r="F6093" s="9" t="s">
        <v>10339</v>
      </c>
      <c r="G6093" s="10">
        <v>961.22</v>
      </c>
      <c r="H6093" s="9">
        <v>1115.01</v>
      </c>
    </row>
    <row r="6094" spans="3:8">
      <c r="C6094" s="7" t="s">
        <v>35629</v>
      </c>
      <c r="D6094" s="8" t="s">
        <v>10340</v>
      </c>
      <c r="E6094" s="8" t="s">
        <v>10341</v>
      </c>
      <c r="F6094" s="9" t="s">
        <v>10342</v>
      </c>
      <c r="G6094" s="10">
        <v>0</v>
      </c>
      <c r="H6094" s="9">
        <v>0</v>
      </c>
    </row>
    <row r="6095" spans="3:8">
      <c r="C6095" s="7" t="s">
        <v>35629</v>
      </c>
      <c r="D6095" s="8" t="s">
        <v>10343</v>
      </c>
      <c r="E6095" s="8" t="s">
        <v>187</v>
      </c>
      <c r="F6095" s="9" t="s">
        <v>10344</v>
      </c>
      <c r="G6095" s="10">
        <v>0</v>
      </c>
      <c r="H6095" s="9">
        <v>0</v>
      </c>
    </row>
    <row r="6096" spans="3:8">
      <c r="C6096" s="7" t="s">
        <v>35629</v>
      </c>
      <c r="D6096" s="8" t="s">
        <v>10345</v>
      </c>
      <c r="E6096" s="8" t="s">
        <v>10346</v>
      </c>
      <c r="F6096" s="9" t="s">
        <v>45422</v>
      </c>
      <c r="G6096" s="10">
        <v>863.53</v>
      </c>
      <c r="H6096" s="9">
        <v>1001.69</v>
      </c>
    </row>
    <row r="6097" spans="3:8">
      <c r="C6097" s="7" t="s">
        <v>35629</v>
      </c>
      <c r="D6097" s="8" t="s">
        <v>10347</v>
      </c>
      <c r="E6097" s="8" t="s">
        <v>187</v>
      </c>
      <c r="F6097" s="9" t="s">
        <v>10348</v>
      </c>
      <c r="G6097" s="10">
        <v>1025.47</v>
      </c>
      <c r="H6097" s="9">
        <v>1189.55</v>
      </c>
    </row>
    <row r="6098" spans="3:8">
      <c r="C6098" s="7" t="s">
        <v>35629</v>
      </c>
      <c r="D6098" s="8" t="s">
        <v>10349</v>
      </c>
      <c r="E6098" s="8" t="s">
        <v>187</v>
      </c>
      <c r="F6098" s="9" t="s">
        <v>45423</v>
      </c>
      <c r="G6098" s="10">
        <v>1232.2</v>
      </c>
      <c r="H6098" s="9">
        <v>1429.35</v>
      </c>
    </row>
    <row r="6099" spans="3:8">
      <c r="C6099" s="7" t="s">
        <v>35629</v>
      </c>
      <c r="D6099" s="8" t="s">
        <v>38365</v>
      </c>
      <c r="E6099" s="8" t="s">
        <v>187</v>
      </c>
      <c r="F6099" s="9" t="s">
        <v>38366</v>
      </c>
      <c r="G6099" s="10">
        <v>0</v>
      </c>
      <c r="H6099" s="9">
        <v>0</v>
      </c>
    </row>
    <row r="6100" spans="3:8">
      <c r="C6100" s="7" t="s">
        <v>35629</v>
      </c>
      <c r="D6100" s="8" t="s">
        <v>10350</v>
      </c>
      <c r="E6100" s="8" t="s">
        <v>187</v>
      </c>
      <c r="F6100" s="9" t="s">
        <v>56821</v>
      </c>
      <c r="G6100" s="10">
        <v>1814.62</v>
      </c>
      <c r="H6100" s="9">
        <v>2104.96</v>
      </c>
    </row>
    <row r="6101" spans="3:8">
      <c r="C6101" s="7" t="s">
        <v>35629</v>
      </c>
      <c r="D6101" s="8" t="s">
        <v>10351</v>
      </c>
      <c r="E6101" s="8" t="s">
        <v>187</v>
      </c>
      <c r="F6101" s="9" t="s">
        <v>10352</v>
      </c>
      <c r="G6101" s="10">
        <v>0</v>
      </c>
      <c r="H6101" s="9">
        <v>0</v>
      </c>
    </row>
    <row r="6102" spans="3:8">
      <c r="C6102" s="7" t="s">
        <v>35629</v>
      </c>
      <c r="D6102" s="8" t="s">
        <v>38256</v>
      </c>
      <c r="E6102" s="8" t="s">
        <v>187</v>
      </c>
      <c r="F6102" s="9" t="s">
        <v>38257</v>
      </c>
      <c r="G6102" s="10">
        <v>0</v>
      </c>
      <c r="H6102" s="9">
        <v>0</v>
      </c>
    </row>
    <row r="6103" spans="3:8">
      <c r="C6103" s="7" t="s">
        <v>35629</v>
      </c>
      <c r="D6103" s="8" t="s">
        <v>10353</v>
      </c>
      <c r="E6103" s="8" t="s">
        <v>10354</v>
      </c>
      <c r="F6103" s="9" t="s">
        <v>38701</v>
      </c>
      <c r="G6103" s="10">
        <v>0</v>
      </c>
      <c r="H6103" s="9">
        <v>0</v>
      </c>
    </row>
    <row r="6104" spans="3:8">
      <c r="C6104" s="7" t="s">
        <v>35629</v>
      </c>
      <c r="D6104" s="8" t="s">
        <v>54937</v>
      </c>
      <c r="E6104" s="8" t="s">
        <v>187</v>
      </c>
      <c r="F6104" s="9" t="s">
        <v>54938</v>
      </c>
      <c r="G6104" s="10">
        <v>2901.36</v>
      </c>
      <c r="H6104" s="9">
        <v>3365.58</v>
      </c>
    </row>
    <row r="6105" spans="3:8">
      <c r="C6105" s="7" t="s">
        <v>35629</v>
      </c>
      <c r="D6105" s="8" t="s">
        <v>10355</v>
      </c>
      <c r="E6105" s="8" t="s">
        <v>187</v>
      </c>
      <c r="F6105" s="9" t="s">
        <v>10356</v>
      </c>
      <c r="G6105" s="10">
        <v>0</v>
      </c>
      <c r="H6105" s="9">
        <v>0</v>
      </c>
    </row>
    <row r="6106" spans="3:8">
      <c r="C6106" s="7" t="s">
        <v>35629</v>
      </c>
      <c r="D6106" s="8" t="s">
        <v>10357</v>
      </c>
      <c r="E6106" s="8" t="s">
        <v>10358</v>
      </c>
      <c r="F6106" s="9" t="s">
        <v>56822</v>
      </c>
      <c r="G6106" s="10">
        <v>0</v>
      </c>
      <c r="H6106" s="9">
        <v>0</v>
      </c>
    </row>
    <row r="6107" spans="3:8">
      <c r="C6107" s="7" t="s">
        <v>35629</v>
      </c>
      <c r="D6107" s="8" t="s">
        <v>10359</v>
      </c>
      <c r="E6107" s="8" t="s">
        <v>187</v>
      </c>
      <c r="F6107" s="9" t="s">
        <v>10360</v>
      </c>
      <c r="G6107" s="10">
        <v>0</v>
      </c>
      <c r="H6107" s="9">
        <v>0</v>
      </c>
    </row>
    <row r="6108" spans="3:8">
      <c r="C6108" s="7" t="s">
        <v>35629</v>
      </c>
      <c r="D6108" s="8" t="s">
        <v>10361</v>
      </c>
      <c r="E6108" s="8" t="s">
        <v>187</v>
      </c>
      <c r="F6108" s="9" t="s">
        <v>10362</v>
      </c>
      <c r="G6108" s="10">
        <v>0</v>
      </c>
      <c r="H6108" s="9">
        <v>0</v>
      </c>
    </row>
    <row r="6109" spans="3:8">
      <c r="C6109" s="7" t="s">
        <v>35629</v>
      </c>
      <c r="D6109" s="8" t="s">
        <v>10363</v>
      </c>
      <c r="E6109" s="8" t="s">
        <v>187</v>
      </c>
      <c r="F6109" s="9" t="s">
        <v>10364</v>
      </c>
      <c r="G6109" s="10">
        <v>0</v>
      </c>
      <c r="H6109" s="9">
        <v>0</v>
      </c>
    </row>
    <row r="6110" spans="3:8">
      <c r="C6110" s="7" t="s">
        <v>35629</v>
      </c>
      <c r="D6110" s="8" t="s">
        <v>10365</v>
      </c>
      <c r="E6110" s="8" t="s">
        <v>10366</v>
      </c>
      <c r="F6110" s="9" t="s">
        <v>10367</v>
      </c>
      <c r="G6110" s="10">
        <v>129.07</v>
      </c>
      <c r="H6110" s="9">
        <v>149.72</v>
      </c>
    </row>
    <row r="6111" spans="3:8">
      <c r="C6111" s="7" t="s">
        <v>35629</v>
      </c>
      <c r="D6111" s="8" t="s">
        <v>10368</v>
      </c>
      <c r="E6111" s="8" t="s">
        <v>10369</v>
      </c>
      <c r="F6111" s="9" t="s">
        <v>39962</v>
      </c>
      <c r="G6111" s="10">
        <v>151.75</v>
      </c>
      <c r="H6111" s="9">
        <v>176.03</v>
      </c>
    </row>
    <row r="6112" spans="3:8">
      <c r="C6112" s="7" t="s">
        <v>35629</v>
      </c>
      <c r="D6112" s="8" t="s">
        <v>10370</v>
      </c>
      <c r="E6112" s="8" t="s">
        <v>10371</v>
      </c>
      <c r="F6112" s="9" t="s">
        <v>10372</v>
      </c>
      <c r="G6112" s="10">
        <v>216.28</v>
      </c>
      <c r="H6112" s="9">
        <v>250.88</v>
      </c>
    </row>
    <row r="6113" spans="3:8">
      <c r="C6113" s="7" t="s">
        <v>35629</v>
      </c>
      <c r="D6113" s="8" t="s">
        <v>10373</v>
      </c>
      <c r="E6113" s="8" t="s">
        <v>10374</v>
      </c>
      <c r="F6113" s="9" t="s">
        <v>39963</v>
      </c>
      <c r="G6113" s="10">
        <v>221.52</v>
      </c>
      <c r="H6113" s="9">
        <v>256.95999999999998</v>
      </c>
    </row>
    <row r="6114" spans="3:8">
      <c r="C6114" s="7" t="s">
        <v>35629</v>
      </c>
      <c r="D6114" s="8" t="s">
        <v>10375</v>
      </c>
      <c r="E6114" s="8" t="s">
        <v>10376</v>
      </c>
      <c r="F6114" s="9" t="s">
        <v>10377</v>
      </c>
      <c r="G6114" s="10">
        <v>385.48</v>
      </c>
      <c r="H6114" s="9">
        <v>447.16</v>
      </c>
    </row>
    <row r="6115" spans="3:8">
      <c r="C6115" s="7" t="s">
        <v>35629</v>
      </c>
      <c r="D6115" s="8" t="s">
        <v>10378</v>
      </c>
      <c r="E6115" s="8" t="s">
        <v>10379</v>
      </c>
      <c r="F6115" s="9" t="s">
        <v>10380</v>
      </c>
      <c r="G6115" s="10">
        <v>144.77000000000001</v>
      </c>
      <c r="H6115" s="9">
        <v>167.93</v>
      </c>
    </row>
    <row r="6116" spans="3:8">
      <c r="C6116" s="7" t="s">
        <v>35629</v>
      </c>
      <c r="D6116" s="8" t="s">
        <v>10381</v>
      </c>
      <c r="E6116" s="8" t="s">
        <v>10382</v>
      </c>
      <c r="F6116" s="9" t="s">
        <v>59405</v>
      </c>
      <c r="G6116" s="10">
        <v>219.78</v>
      </c>
      <c r="H6116" s="9">
        <v>254.94</v>
      </c>
    </row>
    <row r="6117" spans="3:8">
      <c r="C6117" s="7" t="s">
        <v>35629</v>
      </c>
      <c r="D6117" s="8" t="s">
        <v>10383</v>
      </c>
      <c r="E6117" s="8" t="s">
        <v>10384</v>
      </c>
      <c r="F6117" s="9" t="s">
        <v>39964</v>
      </c>
      <c r="G6117" s="10">
        <v>268.61</v>
      </c>
      <c r="H6117" s="9">
        <v>311.58999999999997</v>
      </c>
    </row>
    <row r="6118" spans="3:8">
      <c r="C6118" s="7" t="s">
        <v>35629</v>
      </c>
      <c r="D6118" s="8" t="s">
        <v>10385</v>
      </c>
      <c r="E6118" s="8" t="s">
        <v>10386</v>
      </c>
      <c r="F6118" s="9" t="s">
        <v>10387</v>
      </c>
      <c r="G6118" s="10">
        <v>331.4</v>
      </c>
      <c r="H6118" s="9">
        <v>384.42</v>
      </c>
    </row>
    <row r="6119" spans="3:8">
      <c r="C6119" s="7" t="s">
        <v>35629</v>
      </c>
      <c r="D6119" s="8" t="s">
        <v>10388</v>
      </c>
      <c r="E6119" s="8" t="s">
        <v>10389</v>
      </c>
      <c r="F6119" s="9" t="s">
        <v>10390</v>
      </c>
      <c r="G6119" s="10">
        <v>411.64</v>
      </c>
      <c r="H6119" s="9">
        <v>477.5</v>
      </c>
    </row>
    <row r="6120" spans="3:8">
      <c r="C6120" s="7" t="s">
        <v>35629</v>
      </c>
      <c r="D6120" s="8" t="s">
        <v>10391</v>
      </c>
      <c r="E6120" s="8" t="s">
        <v>10392</v>
      </c>
      <c r="F6120" s="9" t="s">
        <v>10393</v>
      </c>
      <c r="G6120" s="10">
        <v>476.19</v>
      </c>
      <c r="H6120" s="9">
        <v>552.38</v>
      </c>
    </row>
    <row r="6121" spans="3:8">
      <c r="C6121" s="7" t="s">
        <v>35629</v>
      </c>
      <c r="D6121" s="8" t="s">
        <v>10394</v>
      </c>
      <c r="E6121" s="8" t="s">
        <v>10395</v>
      </c>
      <c r="F6121" s="9" t="s">
        <v>40708</v>
      </c>
      <c r="G6121" s="10">
        <v>630</v>
      </c>
      <c r="H6121" s="9">
        <v>730.8</v>
      </c>
    </row>
    <row r="6122" spans="3:8">
      <c r="C6122" s="7" t="s">
        <v>35629</v>
      </c>
      <c r="D6122" s="8" t="s">
        <v>10396</v>
      </c>
      <c r="E6122" s="8" t="s">
        <v>10397</v>
      </c>
      <c r="F6122" s="9" t="s">
        <v>10398</v>
      </c>
      <c r="G6122" s="10">
        <v>589.54999999999995</v>
      </c>
      <c r="H6122" s="9">
        <v>683.88</v>
      </c>
    </row>
    <row r="6123" spans="3:8">
      <c r="C6123" s="7" t="s">
        <v>35629</v>
      </c>
      <c r="D6123" s="8" t="s">
        <v>10399</v>
      </c>
      <c r="E6123" s="8" t="s">
        <v>10400</v>
      </c>
      <c r="F6123" s="9" t="s">
        <v>39965</v>
      </c>
      <c r="G6123" s="10">
        <v>676.77</v>
      </c>
      <c r="H6123" s="9">
        <v>785.05</v>
      </c>
    </row>
    <row r="6124" spans="3:8">
      <c r="C6124" s="7" t="s">
        <v>35629</v>
      </c>
      <c r="D6124" s="8" t="s">
        <v>10401</v>
      </c>
      <c r="E6124" s="8" t="s">
        <v>10402</v>
      </c>
      <c r="F6124" s="9" t="s">
        <v>10403</v>
      </c>
      <c r="G6124" s="10">
        <v>310.47000000000003</v>
      </c>
      <c r="H6124" s="9">
        <v>360.15</v>
      </c>
    </row>
    <row r="6125" spans="3:8">
      <c r="C6125" s="7" t="s">
        <v>35629</v>
      </c>
      <c r="D6125" s="8" t="s">
        <v>10404</v>
      </c>
      <c r="E6125" s="8" t="s">
        <v>10405</v>
      </c>
      <c r="F6125" s="9" t="s">
        <v>10406</v>
      </c>
      <c r="G6125" s="10">
        <v>360.48</v>
      </c>
      <c r="H6125" s="9">
        <v>418.16</v>
      </c>
    </row>
    <row r="6126" spans="3:8">
      <c r="C6126" s="7" t="s">
        <v>35629</v>
      </c>
      <c r="D6126" s="8" t="s">
        <v>10407</v>
      </c>
      <c r="E6126" s="8" t="s">
        <v>10408</v>
      </c>
      <c r="F6126" s="9" t="s">
        <v>10409</v>
      </c>
      <c r="G6126" s="10">
        <v>373.26</v>
      </c>
      <c r="H6126" s="9">
        <v>432.98</v>
      </c>
    </row>
    <row r="6127" spans="3:8">
      <c r="C6127" s="7" t="s">
        <v>35629</v>
      </c>
      <c r="D6127" s="8" t="s">
        <v>10410</v>
      </c>
      <c r="E6127" s="8" t="s">
        <v>10411</v>
      </c>
      <c r="F6127" s="9" t="s">
        <v>10412</v>
      </c>
      <c r="G6127" s="10">
        <v>448.28</v>
      </c>
      <c r="H6127" s="9">
        <v>520</v>
      </c>
    </row>
    <row r="6128" spans="3:8">
      <c r="C6128" s="7" t="s">
        <v>35629</v>
      </c>
      <c r="D6128" s="8" t="s">
        <v>10413</v>
      </c>
      <c r="E6128" s="8" t="s">
        <v>10414</v>
      </c>
      <c r="F6128" s="9" t="s">
        <v>10415</v>
      </c>
      <c r="G6128" s="10">
        <v>530.25</v>
      </c>
      <c r="H6128" s="9">
        <v>615.09</v>
      </c>
    </row>
    <row r="6129" spans="3:8">
      <c r="C6129" s="7" t="s">
        <v>35629</v>
      </c>
      <c r="D6129" s="8" t="s">
        <v>10416</v>
      </c>
      <c r="E6129" s="8" t="s">
        <v>10417</v>
      </c>
      <c r="F6129" s="9" t="s">
        <v>39966</v>
      </c>
      <c r="G6129" s="10">
        <v>631.41</v>
      </c>
      <c r="H6129" s="9">
        <v>732.44</v>
      </c>
    </row>
    <row r="6130" spans="3:8">
      <c r="C6130" s="7" t="s">
        <v>35629</v>
      </c>
      <c r="D6130" s="8" t="s">
        <v>10418</v>
      </c>
      <c r="E6130" s="8" t="s">
        <v>10419</v>
      </c>
      <c r="F6130" s="9" t="s">
        <v>39967</v>
      </c>
      <c r="G6130" s="10">
        <v>709.91</v>
      </c>
      <c r="H6130" s="9">
        <v>823.5</v>
      </c>
    </row>
    <row r="6131" spans="3:8">
      <c r="C6131" s="7" t="s">
        <v>35629</v>
      </c>
      <c r="D6131" s="8" t="s">
        <v>10420</v>
      </c>
      <c r="E6131" s="8" t="s">
        <v>10421</v>
      </c>
      <c r="F6131" s="9" t="s">
        <v>10422</v>
      </c>
      <c r="G6131" s="10">
        <v>0</v>
      </c>
      <c r="H6131" s="9">
        <v>0</v>
      </c>
    </row>
    <row r="6132" spans="3:8">
      <c r="C6132" s="7" t="s">
        <v>35629</v>
      </c>
      <c r="D6132" s="8" t="s">
        <v>10423</v>
      </c>
      <c r="E6132" s="8" t="s">
        <v>10424</v>
      </c>
      <c r="F6132" s="9" t="s">
        <v>10425</v>
      </c>
      <c r="G6132" s="10">
        <v>0</v>
      </c>
      <c r="H6132" s="9">
        <v>0</v>
      </c>
    </row>
    <row r="6133" spans="3:8">
      <c r="C6133" s="7" t="s">
        <v>35629</v>
      </c>
      <c r="D6133" s="8" t="s">
        <v>41870</v>
      </c>
      <c r="E6133" s="8" t="s">
        <v>187</v>
      </c>
      <c r="F6133" s="9" t="s">
        <v>41871</v>
      </c>
      <c r="G6133" s="10">
        <v>1002.4</v>
      </c>
      <c r="H6133" s="9">
        <v>1162.78</v>
      </c>
    </row>
    <row r="6134" spans="3:8">
      <c r="C6134" s="7" t="s">
        <v>35629</v>
      </c>
      <c r="D6134" s="8" t="s">
        <v>48312</v>
      </c>
      <c r="E6134" s="8" t="s">
        <v>187</v>
      </c>
      <c r="F6134" s="9" t="s">
        <v>48313</v>
      </c>
      <c r="G6134" s="10">
        <v>3129.92</v>
      </c>
      <c r="H6134" s="9">
        <v>3630.71</v>
      </c>
    </row>
    <row r="6135" spans="3:8">
      <c r="C6135" s="7" t="s">
        <v>35629</v>
      </c>
      <c r="D6135" s="8" t="s">
        <v>59406</v>
      </c>
      <c r="E6135" s="8" t="s">
        <v>187</v>
      </c>
      <c r="F6135" s="9" t="s">
        <v>59407</v>
      </c>
      <c r="G6135" s="10">
        <v>897.66</v>
      </c>
      <c r="H6135" s="9">
        <v>1041.28</v>
      </c>
    </row>
    <row r="6136" spans="3:8">
      <c r="C6136" s="7" t="s">
        <v>35933</v>
      </c>
      <c r="D6136" s="8" t="s">
        <v>56823</v>
      </c>
      <c r="E6136" s="8" t="s">
        <v>187</v>
      </c>
      <c r="F6136" s="9" t="s">
        <v>56824</v>
      </c>
      <c r="G6136" s="10">
        <v>724.25</v>
      </c>
      <c r="H6136" s="9">
        <v>840.13</v>
      </c>
    </row>
    <row r="6137" spans="3:8">
      <c r="C6137" s="7" t="s">
        <v>35933</v>
      </c>
      <c r="D6137" s="8" t="s">
        <v>36616</v>
      </c>
      <c r="E6137" s="8" t="s">
        <v>187</v>
      </c>
      <c r="F6137" s="9" t="s">
        <v>36617</v>
      </c>
      <c r="G6137" s="10">
        <v>148.69999999999999</v>
      </c>
      <c r="H6137" s="9">
        <v>172.49</v>
      </c>
    </row>
    <row r="6138" spans="3:8">
      <c r="C6138" s="7" t="s">
        <v>35933</v>
      </c>
      <c r="D6138" s="8" t="s">
        <v>36618</v>
      </c>
      <c r="E6138" s="8" t="s">
        <v>187</v>
      </c>
      <c r="F6138" s="9" t="s">
        <v>36619</v>
      </c>
      <c r="G6138" s="10">
        <v>167.13</v>
      </c>
      <c r="H6138" s="9">
        <v>193.87</v>
      </c>
    </row>
    <row r="6139" spans="3:8">
      <c r="C6139" s="7" t="s">
        <v>35933</v>
      </c>
      <c r="D6139" s="8" t="s">
        <v>36441</v>
      </c>
      <c r="E6139" s="8" t="s">
        <v>187</v>
      </c>
      <c r="F6139" s="9" t="s">
        <v>36442</v>
      </c>
      <c r="G6139" s="10">
        <v>222.72</v>
      </c>
      <c r="H6139" s="9">
        <v>258.35000000000002</v>
      </c>
    </row>
    <row r="6140" spans="3:8">
      <c r="C6140" s="7" t="s">
        <v>35933</v>
      </c>
      <c r="D6140" s="8" t="s">
        <v>36620</v>
      </c>
      <c r="E6140" s="8" t="s">
        <v>187</v>
      </c>
      <c r="F6140" s="9" t="s">
        <v>40709</v>
      </c>
      <c r="G6140" s="10">
        <v>292.31</v>
      </c>
      <c r="H6140" s="9">
        <v>339.08</v>
      </c>
    </row>
    <row r="6141" spans="3:8">
      <c r="C6141" s="7" t="s">
        <v>35933</v>
      </c>
      <c r="D6141" s="8" t="s">
        <v>36242</v>
      </c>
      <c r="E6141" s="8" t="s">
        <v>187</v>
      </c>
      <c r="F6141" s="9" t="s">
        <v>36243</v>
      </c>
      <c r="G6141" s="10">
        <v>301.39</v>
      </c>
      <c r="H6141" s="9">
        <v>349.61</v>
      </c>
    </row>
    <row r="6142" spans="3:8">
      <c r="C6142" s="7" t="s">
        <v>35933</v>
      </c>
      <c r="D6142" s="8" t="s">
        <v>36621</v>
      </c>
      <c r="E6142" s="8" t="s">
        <v>187</v>
      </c>
      <c r="F6142" s="9" t="s">
        <v>36622</v>
      </c>
      <c r="G6142" s="10">
        <v>170.01</v>
      </c>
      <c r="H6142" s="9">
        <v>197.21</v>
      </c>
    </row>
    <row r="6143" spans="3:8">
      <c r="C6143" s="7" t="s">
        <v>35933</v>
      </c>
      <c r="D6143" s="8" t="s">
        <v>36443</v>
      </c>
      <c r="E6143" s="8" t="s">
        <v>187</v>
      </c>
      <c r="F6143" s="9" t="s">
        <v>36444</v>
      </c>
      <c r="G6143" s="10">
        <v>218.54</v>
      </c>
      <c r="H6143" s="9">
        <v>253.51</v>
      </c>
    </row>
    <row r="6144" spans="3:8">
      <c r="C6144" s="7" t="s">
        <v>35933</v>
      </c>
      <c r="D6144" s="8" t="s">
        <v>36167</v>
      </c>
      <c r="E6144" s="8" t="s">
        <v>187</v>
      </c>
      <c r="F6144" s="9" t="s">
        <v>36168</v>
      </c>
      <c r="G6144" s="10">
        <v>272.10000000000002</v>
      </c>
      <c r="H6144" s="9">
        <v>315.64</v>
      </c>
    </row>
    <row r="6145" spans="3:8">
      <c r="C6145" s="7" t="s">
        <v>35933</v>
      </c>
      <c r="D6145" s="8" t="s">
        <v>10426</v>
      </c>
      <c r="E6145" s="8" t="s">
        <v>10427</v>
      </c>
      <c r="F6145" s="9" t="s">
        <v>35932</v>
      </c>
      <c r="G6145" s="10">
        <v>304.27999999999997</v>
      </c>
      <c r="H6145" s="9">
        <v>352.964</v>
      </c>
    </row>
    <row r="6146" spans="3:8">
      <c r="C6146" s="7" t="s">
        <v>35933</v>
      </c>
      <c r="D6146" s="8" t="s">
        <v>36244</v>
      </c>
      <c r="E6146" s="8" t="s">
        <v>187</v>
      </c>
      <c r="F6146" s="9" t="s">
        <v>36245</v>
      </c>
      <c r="G6146" s="10">
        <v>397.34</v>
      </c>
      <c r="H6146" s="9">
        <v>460.92</v>
      </c>
    </row>
    <row r="6147" spans="3:8">
      <c r="C6147" s="7" t="s">
        <v>35933</v>
      </c>
      <c r="D6147" s="8" t="s">
        <v>36445</v>
      </c>
      <c r="E6147" s="8" t="s">
        <v>187</v>
      </c>
      <c r="F6147" s="9" t="s">
        <v>36446</v>
      </c>
      <c r="G6147" s="10">
        <v>527.35</v>
      </c>
      <c r="H6147" s="9">
        <v>611.73</v>
      </c>
    </row>
    <row r="6148" spans="3:8">
      <c r="C6148" s="11" t="s">
        <v>35933</v>
      </c>
      <c r="D6148" s="12" t="s">
        <v>36840</v>
      </c>
      <c r="E6148" s="12" t="s">
        <v>187</v>
      </c>
      <c r="F6148" s="13" t="s">
        <v>36841</v>
      </c>
      <c r="G6148" s="14">
        <v>571.62</v>
      </c>
      <c r="H6148" s="9">
        <v>663.08</v>
      </c>
    </row>
    <row r="6149" spans="3:8">
      <c r="C6149" s="11" t="s">
        <v>35933</v>
      </c>
      <c r="D6149" s="12" t="s">
        <v>37246</v>
      </c>
      <c r="E6149" s="12" t="s">
        <v>187</v>
      </c>
      <c r="F6149" s="13" t="s">
        <v>37247</v>
      </c>
      <c r="G6149" s="14">
        <v>594.52</v>
      </c>
      <c r="H6149" s="9">
        <v>689.64</v>
      </c>
    </row>
    <row r="6150" spans="3:8">
      <c r="C6150" s="7" t="s">
        <v>35933</v>
      </c>
      <c r="D6150" s="8" t="s">
        <v>36842</v>
      </c>
      <c r="E6150" s="8" t="s">
        <v>187</v>
      </c>
      <c r="F6150" s="9" t="s">
        <v>39156</v>
      </c>
      <c r="G6150" s="10">
        <v>708.54</v>
      </c>
      <c r="H6150" s="9">
        <v>821.91</v>
      </c>
    </row>
    <row r="6151" spans="3:8">
      <c r="C6151" s="7" t="s">
        <v>35933</v>
      </c>
      <c r="D6151" s="8" t="s">
        <v>36447</v>
      </c>
      <c r="E6151" s="8" t="s">
        <v>187</v>
      </c>
      <c r="F6151" s="9" t="s">
        <v>36448</v>
      </c>
      <c r="G6151" s="10">
        <v>326.22000000000003</v>
      </c>
      <c r="H6151" s="9">
        <v>378.42</v>
      </c>
    </row>
    <row r="6152" spans="3:8">
      <c r="C6152" s="7" t="s">
        <v>35933</v>
      </c>
      <c r="D6152" s="8" t="s">
        <v>36623</v>
      </c>
      <c r="E6152" s="8" t="s">
        <v>187</v>
      </c>
      <c r="F6152" s="9" t="s">
        <v>36624</v>
      </c>
      <c r="G6152" s="10">
        <v>392.52</v>
      </c>
      <c r="H6152" s="9">
        <v>455.32</v>
      </c>
    </row>
    <row r="6153" spans="3:8">
      <c r="C6153" s="7" t="s">
        <v>35933</v>
      </c>
      <c r="D6153" s="8" t="s">
        <v>35934</v>
      </c>
      <c r="E6153" s="8" t="s">
        <v>187</v>
      </c>
      <c r="F6153" s="9" t="s">
        <v>35935</v>
      </c>
      <c r="G6153" s="10">
        <v>441.62</v>
      </c>
      <c r="H6153" s="9">
        <v>512.28</v>
      </c>
    </row>
    <row r="6154" spans="3:8">
      <c r="C6154" s="7" t="s">
        <v>35933</v>
      </c>
      <c r="D6154" s="8" t="s">
        <v>36550</v>
      </c>
      <c r="E6154" s="8" t="s">
        <v>187</v>
      </c>
      <c r="F6154" s="9" t="s">
        <v>36551</v>
      </c>
      <c r="G6154" s="10">
        <v>517.32000000000005</v>
      </c>
      <c r="H6154" s="9">
        <v>600.09</v>
      </c>
    </row>
    <row r="6155" spans="3:8">
      <c r="C6155" s="7" t="s">
        <v>35933</v>
      </c>
      <c r="D6155" s="8" t="s">
        <v>36246</v>
      </c>
      <c r="E6155" s="8" t="s">
        <v>187</v>
      </c>
      <c r="F6155" s="9" t="s">
        <v>36552</v>
      </c>
      <c r="G6155" s="10">
        <v>620.28</v>
      </c>
      <c r="H6155" s="9">
        <v>719.53</v>
      </c>
    </row>
    <row r="6156" spans="3:8">
      <c r="C6156" s="7" t="s">
        <v>35933</v>
      </c>
      <c r="D6156" s="8" t="s">
        <v>36247</v>
      </c>
      <c r="E6156" s="8" t="s">
        <v>187</v>
      </c>
      <c r="F6156" s="9" t="s">
        <v>40710</v>
      </c>
      <c r="G6156" s="10">
        <v>713.63</v>
      </c>
      <c r="H6156" s="9">
        <v>827.81</v>
      </c>
    </row>
    <row r="6157" spans="3:8">
      <c r="C6157" s="7" t="s">
        <v>35933</v>
      </c>
      <c r="D6157" s="8" t="s">
        <v>36843</v>
      </c>
      <c r="E6157" s="8" t="s">
        <v>187</v>
      </c>
      <c r="F6157" s="9" t="s">
        <v>40711</v>
      </c>
      <c r="G6157" s="10">
        <v>896.89</v>
      </c>
      <c r="H6157" s="9">
        <v>1040.3900000000001</v>
      </c>
    </row>
    <row r="6158" spans="3:8">
      <c r="C6158" s="7" t="s">
        <v>38367</v>
      </c>
      <c r="D6158" s="8" t="s">
        <v>41620</v>
      </c>
      <c r="E6158" s="8" t="s">
        <v>187</v>
      </c>
      <c r="F6158" s="9" t="s">
        <v>43240</v>
      </c>
      <c r="G6158" s="10">
        <v>139.41</v>
      </c>
      <c r="H6158" s="9">
        <v>161.72</v>
      </c>
    </row>
    <row r="6159" spans="3:8">
      <c r="C6159" s="7" t="s">
        <v>38367</v>
      </c>
      <c r="D6159" s="8" t="s">
        <v>41621</v>
      </c>
      <c r="E6159" s="8" t="s">
        <v>187</v>
      </c>
      <c r="F6159" s="9" t="s">
        <v>43241</v>
      </c>
      <c r="G6159" s="10">
        <v>167.13</v>
      </c>
      <c r="H6159" s="9">
        <v>193.87</v>
      </c>
    </row>
    <row r="6160" spans="3:8">
      <c r="C6160" s="7" t="s">
        <v>38367</v>
      </c>
      <c r="D6160" s="8" t="s">
        <v>39829</v>
      </c>
      <c r="E6160" s="8" t="s">
        <v>187</v>
      </c>
      <c r="F6160" s="9" t="s">
        <v>43242</v>
      </c>
      <c r="G6160" s="10">
        <v>235.86</v>
      </c>
      <c r="H6160" s="9">
        <v>273.60000000000002</v>
      </c>
    </row>
    <row r="6161" spans="3:8">
      <c r="C6161" s="7" t="s">
        <v>38367</v>
      </c>
      <c r="D6161" s="8" t="s">
        <v>38368</v>
      </c>
      <c r="E6161" s="8" t="s">
        <v>187</v>
      </c>
      <c r="F6161" s="9" t="s">
        <v>43243</v>
      </c>
      <c r="G6161" s="10">
        <v>243.07</v>
      </c>
      <c r="H6161" s="9">
        <v>281.95999999999998</v>
      </c>
    </row>
    <row r="6162" spans="3:8">
      <c r="C6162" s="7" t="s">
        <v>38367</v>
      </c>
      <c r="D6162" s="8" t="s">
        <v>41622</v>
      </c>
      <c r="E6162" s="8" t="s">
        <v>187</v>
      </c>
      <c r="F6162" s="9" t="s">
        <v>43244</v>
      </c>
      <c r="G6162" s="10">
        <v>426.59</v>
      </c>
      <c r="H6162" s="9">
        <v>494.85</v>
      </c>
    </row>
    <row r="6163" spans="3:8">
      <c r="C6163" s="7" t="s">
        <v>38367</v>
      </c>
      <c r="D6163" s="8" t="s">
        <v>39475</v>
      </c>
      <c r="E6163" s="8" t="s">
        <v>187</v>
      </c>
      <c r="F6163" s="9" t="s">
        <v>43245</v>
      </c>
      <c r="G6163" s="10">
        <v>202.24</v>
      </c>
      <c r="H6163" s="9">
        <v>234.6</v>
      </c>
    </row>
    <row r="6164" spans="3:8">
      <c r="C6164" s="7" t="s">
        <v>38367</v>
      </c>
      <c r="D6164" s="8" t="s">
        <v>38369</v>
      </c>
      <c r="E6164" s="8" t="s">
        <v>187</v>
      </c>
      <c r="F6164" s="9" t="s">
        <v>43246</v>
      </c>
      <c r="G6164" s="10">
        <v>240.33</v>
      </c>
      <c r="H6164" s="9">
        <v>278.77999999999997</v>
      </c>
    </row>
    <row r="6165" spans="3:8">
      <c r="C6165" s="7" t="s">
        <v>38367</v>
      </c>
      <c r="D6165" s="8" t="s">
        <v>38370</v>
      </c>
      <c r="E6165" s="8" t="s">
        <v>187</v>
      </c>
      <c r="F6165" s="9" t="s">
        <v>43247</v>
      </c>
      <c r="G6165" s="10">
        <v>295.58999999999997</v>
      </c>
      <c r="H6165" s="9">
        <v>342.89</v>
      </c>
    </row>
    <row r="6166" spans="3:8">
      <c r="C6166" s="7" t="s">
        <v>38367</v>
      </c>
      <c r="D6166" s="8" t="s">
        <v>38371</v>
      </c>
      <c r="E6166" s="8" t="s">
        <v>187</v>
      </c>
      <c r="F6166" s="9" t="s">
        <v>43248</v>
      </c>
      <c r="G6166" s="10">
        <v>366.28</v>
      </c>
      <c r="H6166" s="9">
        <v>424.88</v>
      </c>
    </row>
    <row r="6167" spans="3:8">
      <c r="C6167" s="7" t="s">
        <v>38367</v>
      </c>
      <c r="D6167" s="8" t="s">
        <v>38372</v>
      </c>
      <c r="E6167" s="8" t="s">
        <v>187</v>
      </c>
      <c r="F6167" s="9" t="s">
        <v>43249</v>
      </c>
      <c r="G6167" s="10">
        <v>457.94</v>
      </c>
      <c r="H6167" s="9">
        <v>531.21</v>
      </c>
    </row>
    <row r="6168" spans="3:8">
      <c r="C6168" s="7" t="s">
        <v>38367</v>
      </c>
      <c r="D6168" s="8" t="s">
        <v>41623</v>
      </c>
      <c r="E6168" s="8" t="s">
        <v>187</v>
      </c>
      <c r="F6168" s="9" t="s">
        <v>43250</v>
      </c>
      <c r="G6168" s="10">
        <v>532.20000000000005</v>
      </c>
      <c r="H6168" s="9">
        <v>617.35</v>
      </c>
    </row>
    <row r="6169" spans="3:8">
      <c r="C6169" s="7" t="s">
        <v>38367</v>
      </c>
      <c r="D6169" s="8" t="s">
        <v>39830</v>
      </c>
      <c r="E6169" s="8" t="s">
        <v>187</v>
      </c>
      <c r="F6169" s="9" t="s">
        <v>43251</v>
      </c>
      <c r="G6169" s="10">
        <v>661.23</v>
      </c>
      <c r="H6169" s="9">
        <v>767.03</v>
      </c>
    </row>
    <row r="6170" spans="3:8">
      <c r="C6170" s="7" t="s">
        <v>38367</v>
      </c>
      <c r="D6170" s="8" t="s">
        <v>38373</v>
      </c>
      <c r="E6170" s="8" t="s">
        <v>187</v>
      </c>
      <c r="F6170" s="9" t="s">
        <v>43252</v>
      </c>
      <c r="G6170" s="10">
        <v>761.01</v>
      </c>
      <c r="H6170" s="9">
        <v>882.77</v>
      </c>
    </row>
    <row r="6171" spans="3:8">
      <c r="C6171" s="7" t="s">
        <v>38367</v>
      </c>
      <c r="D6171" s="8" t="s">
        <v>41624</v>
      </c>
      <c r="E6171" s="8" t="s">
        <v>187</v>
      </c>
      <c r="F6171" s="9" t="s">
        <v>43253</v>
      </c>
      <c r="G6171" s="10">
        <v>343.22</v>
      </c>
      <c r="H6171" s="9">
        <v>398.14</v>
      </c>
    </row>
    <row r="6172" spans="3:8">
      <c r="C6172" s="7" t="s">
        <v>38367</v>
      </c>
      <c r="D6172" s="8" t="s">
        <v>39476</v>
      </c>
      <c r="E6172" s="8" t="s">
        <v>187</v>
      </c>
      <c r="F6172" s="9" t="s">
        <v>43254</v>
      </c>
      <c r="G6172" s="10">
        <v>399.91</v>
      </c>
      <c r="H6172" s="9">
        <v>463.9</v>
      </c>
    </row>
    <row r="6173" spans="3:8">
      <c r="C6173" s="7" t="s">
        <v>38367</v>
      </c>
      <c r="D6173" s="8" t="s">
        <v>39477</v>
      </c>
      <c r="E6173" s="8" t="s">
        <v>187</v>
      </c>
      <c r="F6173" s="9" t="s">
        <v>43255</v>
      </c>
      <c r="G6173" s="10">
        <v>415.45</v>
      </c>
      <c r="H6173" s="9">
        <v>481.92</v>
      </c>
    </row>
    <row r="6174" spans="3:8">
      <c r="C6174" s="7" t="s">
        <v>38367</v>
      </c>
      <c r="D6174" s="8" t="s">
        <v>41625</v>
      </c>
      <c r="E6174" s="8" t="s">
        <v>187</v>
      </c>
      <c r="F6174" s="9" t="s">
        <v>43256</v>
      </c>
      <c r="G6174" s="10">
        <v>501.09</v>
      </c>
      <c r="H6174" s="9">
        <v>581.26</v>
      </c>
    </row>
    <row r="6175" spans="3:8">
      <c r="C6175" s="7" t="s">
        <v>38367</v>
      </c>
      <c r="D6175" s="8" t="s">
        <v>41626</v>
      </c>
      <c r="E6175" s="8" t="s">
        <v>187</v>
      </c>
      <c r="F6175" s="9" t="s">
        <v>43257</v>
      </c>
      <c r="G6175" s="10">
        <v>594.72</v>
      </c>
      <c r="H6175" s="9">
        <v>689.88</v>
      </c>
    </row>
    <row r="6176" spans="3:8">
      <c r="C6176" s="7" t="s">
        <v>38367</v>
      </c>
      <c r="D6176" s="8" t="s">
        <v>38374</v>
      </c>
      <c r="E6176" s="8" t="s">
        <v>187</v>
      </c>
      <c r="F6176" s="9" t="s">
        <v>43258</v>
      </c>
      <c r="G6176" s="10">
        <v>710.2</v>
      </c>
      <c r="H6176" s="9">
        <v>823.83</v>
      </c>
    </row>
    <row r="6177" spans="3:8">
      <c r="C6177" s="7" t="s">
        <v>38367</v>
      </c>
      <c r="D6177" s="8" t="s">
        <v>38375</v>
      </c>
      <c r="E6177" s="8" t="s">
        <v>187</v>
      </c>
      <c r="F6177" s="9" t="s">
        <v>43259</v>
      </c>
      <c r="G6177" s="10">
        <v>800.36</v>
      </c>
      <c r="H6177" s="9">
        <v>928.42</v>
      </c>
    </row>
    <row r="6178" spans="3:8">
      <c r="C6178" s="7" t="s">
        <v>38367</v>
      </c>
      <c r="D6178" s="8" t="s">
        <v>45424</v>
      </c>
      <c r="E6178" s="8" t="s">
        <v>187</v>
      </c>
      <c r="F6178" s="9" t="s">
        <v>56825</v>
      </c>
      <c r="G6178" s="10">
        <v>354.41</v>
      </c>
      <c r="H6178" s="9">
        <v>411.11</v>
      </c>
    </row>
    <row r="6179" spans="3:8">
      <c r="C6179" s="7" t="s">
        <v>38367</v>
      </c>
      <c r="D6179" s="8" t="s">
        <v>45425</v>
      </c>
      <c r="E6179" s="8" t="s">
        <v>187</v>
      </c>
      <c r="F6179" s="9" t="s">
        <v>56826</v>
      </c>
      <c r="G6179" s="10">
        <v>354.41</v>
      </c>
      <c r="H6179" s="9">
        <v>411.11</v>
      </c>
    </row>
    <row r="6180" spans="3:8">
      <c r="C6180" s="7" t="s">
        <v>35628</v>
      </c>
      <c r="D6180" s="8" t="s">
        <v>46799</v>
      </c>
      <c r="E6180" s="8" t="s">
        <v>187</v>
      </c>
      <c r="F6180" s="9" t="s">
        <v>46800</v>
      </c>
      <c r="G6180" s="10">
        <v>229.18</v>
      </c>
      <c r="H6180" s="9">
        <v>265.85000000000002</v>
      </c>
    </row>
    <row r="6181" spans="3:8">
      <c r="C6181" s="7" t="s">
        <v>38367</v>
      </c>
      <c r="D6181" s="8" t="s">
        <v>46801</v>
      </c>
      <c r="E6181" s="8" t="s">
        <v>187</v>
      </c>
      <c r="F6181" s="9" t="s">
        <v>46802</v>
      </c>
      <c r="G6181" s="10">
        <v>258.29000000000002</v>
      </c>
      <c r="H6181" s="9">
        <v>299.62</v>
      </c>
    </row>
    <row r="6182" spans="3:8">
      <c r="C6182" s="7" t="s">
        <v>54724</v>
      </c>
      <c r="D6182" s="8" t="s">
        <v>54939</v>
      </c>
      <c r="E6182" s="8" t="s">
        <v>187</v>
      </c>
      <c r="F6182" s="9" t="s">
        <v>54940</v>
      </c>
      <c r="G6182" s="10">
        <v>603.08000000000004</v>
      </c>
      <c r="H6182" s="9">
        <v>699.57</v>
      </c>
    </row>
    <row r="6183" spans="3:8">
      <c r="C6183" s="7" t="s">
        <v>54724</v>
      </c>
      <c r="D6183" s="8" t="s">
        <v>54941</v>
      </c>
      <c r="E6183" s="8" t="s">
        <v>54942</v>
      </c>
      <c r="F6183" s="9" t="s">
        <v>54943</v>
      </c>
      <c r="G6183" s="10">
        <v>636.72</v>
      </c>
      <c r="H6183" s="9">
        <v>738.6</v>
      </c>
    </row>
    <row r="6184" spans="3:8">
      <c r="C6184" s="7" t="s">
        <v>54724</v>
      </c>
      <c r="D6184" s="8" t="s">
        <v>54944</v>
      </c>
      <c r="E6184" s="8" t="s">
        <v>54945</v>
      </c>
      <c r="F6184" s="9" t="s">
        <v>54946</v>
      </c>
      <c r="G6184" s="10">
        <v>492.49</v>
      </c>
      <c r="H6184" s="9">
        <v>571.29</v>
      </c>
    </row>
    <row r="6185" spans="3:8">
      <c r="C6185" s="7" t="s">
        <v>54724</v>
      </c>
      <c r="D6185" s="8" t="s">
        <v>54947</v>
      </c>
      <c r="E6185" s="8" t="s">
        <v>54948</v>
      </c>
      <c r="F6185" s="9" t="s">
        <v>54949</v>
      </c>
      <c r="G6185" s="10">
        <v>693.82</v>
      </c>
      <c r="H6185" s="9">
        <v>804.83</v>
      </c>
    </row>
    <row r="6186" spans="3:8">
      <c r="C6186" s="7" t="s">
        <v>54724</v>
      </c>
      <c r="D6186" s="8" t="s">
        <v>54950</v>
      </c>
      <c r="E6186" s="8" t="s">
        <v>187</v>
      </c>
      <c r="F6186" s="9" t="s">
        <v>54951</v>
      </c>
      <c r="G6186" s="10">
        <v>588.23</v>
      </c>
      <c r="H6186" s="9">
        <v>682.35</v>
      </c>
    </row>
    <row r="6187" spans="3:8">
      <c r="C6187" s="7" t="s">
        <v>54724</v>
      </c>
      <c r="D6187" s="8" t="s">
        <v>54952</v>
      </c>
      <c r="E6187" s="8" t="s">
        <v>187</v>
      </c>
      <c r="F6187" s="9" t="s">
        <v>54953</v>
      </c>
      <c r="G6187" s="10">
        <v>803.62</v>
      </c>
      <c r="H6187" s="9">
        <v>932.2</v>
      </c>
    </row>
    <row r="6188" spans="3:8">
      <c r="C6188" s="7" t="s">
        <v>54724</v>
      </c>
      <c r="D6188" s="8" t="s">
        <v>54954</v>
      </c>
      <c r="E6188" s="8" t="s">
        <v>187</v>
      </c>
      <c r="F6188" s="9" t="s">
        <v>54955</v>
      </c>
      <c r="G6188" s="10">
        <v>627</v>
      </c>
      <c r="H6188" s="9">
        <v>727.32</v>
      </c>
    </row>
    <row r="6189" spans="3:8">
      <c r="C6189" s="7" t="s">
        <v>54724</v>
      </c>
      <c r="D6189" s="8" t="s">
        <v>54956</v>
      </c>
      <c r="E6189" s="8" t="s">
        <v>54957</v>
      </c>
      <c r="F6189" s="9" t="s">
        <v>54958</v>
      </c>
      <c r="G6189" s="10">
        <v>887.57</v>
      </c>
      <c r="H6189" s="9">
        <v>1029.58</v>
      </c>
    </row>
    <row r="6190" spans="3:8">
      <c r="C6190" s="7" t="s">
        <v>54724</v>
      </c>
      <c r="D6190" s="8" t="s">
        <v>54959</v>
      </c>
      <c r="E6190" s="8" t="s">
        <v>54960</v>
      </c>
      <c r="F6190" s="9" t="s">
        <v>54961</v>
      </c>
      <c r="G6190" s="10">
        <v>951.43</v>
      </c>
      <c r="H6190" s="9">
        <v>1103.6600000000001</v>
      </c>
    </row>
    <row r="6191" spans="3:8">
      <c r="C6191" s="7" t="s">
        <v>54724</v>
      </c>
      <c r="D6191" s="8" t="s">
        <v>54962</v>
      </c>
      <c r="E6191" s="8" t="s">
        <v>54963</v>
      </c>
      <c r="F6191" s="9" t="s">
        <v>54964</v>
      </c>
      <c r="G6191" s="10">
        <v>897.04</v>
      </c>
      <c r="H6191" s="9">
        <v>1040.57</v>
      </c>
    </row>
    <row r="6192" spans="3:8">
      <c r="C6192" s="7" t="s">
        <v>54724</v>
      </c>
      <c r="D6192" s="8" t="s">
        <v>54965</v>
      </c>
      <c r="E6192" s="8" t="s">
        <v>187</v>
      </c>
      <c r="F6192" s="9" t="s">
        <v>54966</v>
      </c>
      <c r="G6192" s="10">
        <v>269.24</v>
      </c>
      <c r="H6192" s="9">
        <v>312.32</v>
      </c>
    </row>
    <row r="6193" spans="3:8">
      <c r="C6193" s="7" t="s">
        <v>54724</v>
      </c>
      <c r="D6193" s="8" t="s">
        <v>54967</v>
      </c>
      <c r="E6193" s="8" t="s">
        <v>187</v>
      </c>
      <c r="F6193" s="9" t="s">
        <v>54968</v>
      </c>
      <c r="G6193" s="10">
        <v>318.51</v>
      </c>
      <c r="H6193" s="9">
        <v>369.47</v>
      </c>
    </row>
    <row r="6194" spans="3:8">
      <c r="C6194" s="7" t="s">
        <v>54724</v>
      </c>
      <c r="D6194" s="8" t="s">
        <v>54969</v>
      </c>
      <c r="E6194" s="8" t="s">
        <v>187</v>
      </c>
      <c r="F6194" s="9" t="s">
        <v>54970</v>
      </c>
      <c r="G6194" s="10">
        <v>385.06</v>
      </c>
      <c r="H6194" s="9">
        <v>446.67</v>
      </c>
    </row>
    <row r="6195" spans="3:8">
      <c r="C6195" s="7" t="s">
        <v>54724</v>
      </c>
      <c r="D6195" s="8" t="s">
        <v>54971</v>
      </c>
      <c r="E6195" s="8" t="s">
        <v>187</v>
      </c>
      <c r="F6195" s="9" t="s">
        <v>54972</v>
      </c>
      <c r="G6195" s="10">
        <v>434.21</v>
      </c>
      <c r="H6195" s="9">
        <v>503.68</v>
      </c>
    </row>
    <row r="6196" spans="3:8">
      <c r="C6196" s="7" t="s">
        <v>35631</v>
      </c>
      <c r="D6196" s="8" t="s">
        <v>43260</v>
      </c>
      <c r="E6196" s="8" t="s">
        <v>43261</v>
      </c>
      <c r="F6196" s="9" t="s">
        <v>43262</v>
      </c>
      <c r="G6196" s="10">
        <v>5.15</v>
      </c>
      <c r="H6196" s="9">
        <v>5.97</v>
      </c>
    </row>
    <row r="6197" spans="3:8">
      <c r="C6197" s="7" t="s">
        <v>35631</v>
      </c>
      <c r="D6197" s="8" t="s">
        <v>43263</v>
      </c>
      <c r="E6197" s="8" t="s">
        <v>36626</v>
      </c>
      <c r="F6197" s="9" t="s">
        <v>43264</v>
      </c>
      <c r="G6197" s="10">
        <v>52.96</v>
      </c>
      <c r="H6197" s="9">
        <v>61.43</v>
      </c>
    </row>
    <row r="6198" spans="3:8">
      <c r="C6198" s="7" t="s">
        <v>35631</v>
      </c>
      <c r="D6198" s="8" t="s">
        <v>43265</v>
      </c>
      <c r="E6198" s="8" t="s">
        <v>43266</v>
      </c>
      <c r="F6198" s="9" t="s">
        <v>43267</v>
      </c>
      <c r="G6198" s="10">
        <v>21.53</v>
      </c>
      <c r="H6198" s="9">
        <v>24.98</v>
      </c>
    </row>
    <row r="6199" spans="3:8">
      <c r="C6199" s="7" t="s">
        <v>35631</v>
      </c>
      <c r="D6199" s="8" t="s">
        <v>10428</v>
      </c>
      <c r="E6199" s="8" t="s">
        <v>10429</v>
      </c>
      <c r="F6199" s="9" t="s">
        <v>10430</v>
      </c>
      <c r="G6199" s="10">
        <v>16.38</v>
      </c>
      <c r="H6199" s="9">
        <v>19</v>
      </c>
    </row>
    <row r="6200" spans="3:8">
      <c r="C6200" s="7" t="s">
        <v>35631</v>
      </c>
      <c r="D6200" s="8" t="s">
        <v>10431</v>
      </c>
      <c r="E6200" s="8" t="s">
        <v>10432</v>
      </c>
      <c r="F6200" s="9" t="s">
        <v>10433</v>
      </c>
      <c r="G6200" s="10">
        <v>42.47</v>
      </c>
      <c r="H6200" s="9">
        <v>49.26</v>
      </c>
    </row>
    <row r="6201" spans="3:8">
      <c r="C6201" s="7" t="s">
        <v>35631</v>
      </c>
      <c r="D6201" s="8" t="s">
        <v>10434</v>
      </c>
      <c r="E6201" s="8" t="s">
        <v>10435</v>
      </c>
      <c r="F6201" s="9" t="s">
        <v>10436</v>
      </c>
      <c r="G6201" s="10">
        <v>69.28</v>
      </c>
      <c r="H6201" s="9">
        <v>80.36</v>
      </c>
    </row>
    <row r="6202" spans="3:8">
      <c r="C6202" s="7" t="s">
        <v>35631</v>
      </c>
      <c r="D6202" s="8" t="s">
        <v>36625</v>
      </c>
      <c r="E6202" s="8" t="s">
        <v>36626</v>
      </c>
      <c r="F6202" s="9" t="s">
        <v>36627</v>
      </c>
      <c r="G6202" s="10">
        <v>52.96</v>
      </c>
      <c r="H6202" s="9">
        <v>61.43</v>
      </c>
    </row>
    <row r="6203" spans="3:8">
      <c r="C6203" s="7" t="s">
        <v>35631</v>
      </c>
      <c r="D6203" s="8" t="s">
        <v>48314</v>
      </c>
      <c r="E6203" s="8" t="s">
        <v>48315</v>
      </c>
      <c r="F6203" s="9" t="s">
        <v>56827</v>
      </c>
      <c r="G6203" s="10">
        <v>39.01</v>
      </c>
      <c r="H6203" s="9">
        <v>45.25</v>
      </c>
    </row>
    <row r="6204" spans="3:8">
      <c r="C6204" s="7" t="s">
        <v>35631</v>
      </c>
      <c r="D6204" s="8" t="s">
        <v>43268</v>
      </c>
      <c r="E6204" s="8" t="s">
        <v>43269</v>
      </c>
      <c r="F6204" s="9" t="s">
        <v>43270</v>
      </c>
      <c r="G6204" s="10">
        <v>1.97</v>
      </c>
      <c r="H6204" s="9">
        <v>2.29</v>
      </c>
    </row>
    <row r="6205" spans="3:8">
      <c r="C6205" s="7" t="s">
        <v>35631</v>
      </c>
      <c r="D6205" s="8" t="s">
        <v>43271</v>
      </c>
      <c r="E6205" s="8" t="s">
        <v>43272</v>
      </c>
      <c r="F6205" s="9" t="s">
        <v>43273</v>
      </c>
      <c r="G6205" s="10">
        <v>5.22</v>
      </c>
      <c r="H6205" s="9">
        <v>6.06</v>
      </c>
    </row>
    <row r="6206" spans="3:8">
      <c r="C6206" s="7" t="s">
        <v>35647</v>
      </c>
      <c r="D6206" s="8" t="s">
        <v>10437</v>
      </c>
      <c r="E6206" s="8" t="s">
        <v>10438</v>
      </c>
      <c r="F6206" s="9" t="s">
        <v>10439</v>
      </c>
      <c r="G6206" s="10">
        <v>0</v>
      </c>
      <c r="H6206" s="9">
        <v>0</v>
      </c>
    </row>
    <row r="6207" spans="3:8">
      <c r="C6207" s="7" t="s">
        <v>35647</v>
      </c>
      <c r="D6207" s="8" t="s">
        <v>10440</v>
      </c>
      <c r="E6207" s="8" t="s">
        <v>10441</v>
      </c>
      <c r="F6207" s="9" t="s">
        <v>10442</v>
      </c>
      <c r="G6207" s="10">
        <v>20.66</v>
      </c>
      <c r="H6207" s="9">
        <v>23.97</v>
      </c>
    </row>
    <row r="6208" spans="3:8">
      <c r="C6208" s="7" t="s">
        <v>35647</v>
      </c>
      <c r="D6208" s="8" t="s">
        <v>10443</v>
      </c>
      <c r="E6208" s="8" t="s">
        <v>10444</v>
      </c>
      <c r="F6208" s="9" t="s">
        <v>10445</v>
      </c>
      <c r="G6208" s="10">
        <v>20.66</v>
      </c>
      <c r="H6208" s="9">
        <v>23.97</v>
      </c>
    </row>
    <row r="6209" spans="3:8">
      <c r="C6209" s="7" t="s">
        <v>35647</v>
      </c>
      <c r="D6209" s="8" t="s">
        <v>10446</v>
      </c>
      <c r="E6209" s="8" t="s">
        <v>10447</v>
      </c>
      <c r="F6209" s="9" t="s">
        <v>10448</v>
      </c>
      <c r="G6209" s="10">
        <v>20.66</v>
      </c>
      <c r="H6209" s="9">
        <v>23.97</v>
      </c>
    </row>
    <row r="6210" spans="3:8">
      <c r="C6210" s="7" t="s">
        <v>35647</v>
      </c>
      <c r="D6210" s="8" t="s">
        <v>10449</v>
      </c>
      <c r="E6210" s="8" t="s">
        <v>10450</v>
      </c>
      <c r="F6210" s="9" t="s">
        <v>10451</v>
      </c>
      <c r="G6210" s="10">
        <v>20.66</v>
      </c>
      <c r="H6210" s="9">
        <v>23.97</v>
      </c>
    </row>
    <row r="6211" spans="3:8">
      <c r="C6211" s="7" t="s">
        <v>35647</v>
      </c>
      <c r="D6211" s="8" t="s">
        <v>10452</v>
      </c>
      <c r="E6211" s="8" t="s">
        <v>10453</v>
      </c>
      <c r="F6211" s="9" t="s">
        <v>10454</v>
      </c>
      <c r="G6211" s="10">
        <v>20.66</v>
      </c>
      <c r="H6211" s="9">
        <v>23.97</v>
      </c>
    </row>
    <row r="6212" spans="3:8">
      <c r="C6212" s="7" t="s">
        <v>35647</v>
      </c>
      <c r="D6212" s="8" t="s">
        <v>10455</v>
      </c>
      <c r="E6212" s="8" t="s">
        <v>10456</v>
      </c>
      <c r="F6212" s="9" t="s">
        <v>10457</v>
      </c>
      <c r="G6212" s="10">
        <v>20.66</v>
      </c>
      <c r="H6212" s="9">
        <v>23.97</v>
      </c>
    </row>
    <row r="6213" spans="3:8">
      <c r="C6213" s="7" t="s">
        <v>35647</v>
      </c>
      <c r="D6213" s="8" t="s">
        <v>10458</v>
      </c>
      <c r="E6213" s="8" t="s">
        <v>10459</v>
      </c>
      <c r="F6213" s="9" t="s">
        <v>10460</v>
      </c>
      <c r="G6213" s="10">
        <v>20.66</v>
      </c>
      <c r="H6213" s="9">
        <v>23.97</v>
      </c>
    </row>
    <row r="6214" spans="3:8">
      <c r="C6214" s="7" t="s">
        <v>35647</v>
      </c>
      <c r="D6214" s="8" t="s">
        <v>10461</v>
      </c>
      <c r="E6214" s="8" t="s">
        <v>10462</v>
      </c>
      <c r="F6214" s="9" t="s">
        <v>10463</v>
      </c>
      <c r="G6214" s="10">
        <v>20.66</v>
      </c>
      <c r="H6214" s="9">
        <v>23.97</v>
      </c>
    </row>
    <row r="6215" spans="3:8">
      <c r="C6215" s="7" t="s">
        <v>35647</v>
      </c>
      <c r="D6215" s="8" t="s">
        <v>10464</v>
      </c>
      <c r="E6215" s="8" t="s">
        <v>10465</v>
      </c>
      <c r="F6215" s="9" t="s">
        <v>10466</v>
      </c>
      <c r="G6215" s="10">
        <v>25.34</v>
      </c>
      <c r="H6215" s="9">
        <v>29.39</v>
      </c>
    </row>
    <row r="6216" spans="3:8">
      <c r="C6216" s="7" t="s">
        <v>35647</v>
      </c>
      <c r="D6216" s="8" t="s">
        <v>10467</v>
      </c>
      <c r="E6216" s="8" t="s">
        <v>10468</v>
      </c>
      <c r="F6216" s="9" t="s">
        <v>10469</v>
      </c>
      <c r="G6216" s="10">
        <v>25.34</v>
      </c>
      <c r="H6216" s="9">
        <v>29.39</v>
      </c>
    </row>
    <row r="6217" spans="3:8">
      <c r="C6217" s="7" t="s">
        <v>35647</v>
      </c>
      <c r="D6217" s="8" t="s">
        <v>37568</v>
      </c>
      <c r="E6217" s="8" t="s">
        <v>187</v>
      </c>
      <c r="F6217" s="9" t="s">
        <v>37569</v>
      </c>
      <c r="G6217" s="10">
        <v>26.57</v>
      </c>
      <c r="H6217" s="9">
        <v>30.82</v>
      </c>
    </row>
    <row r="6218" spans="3:8">
      <c r="C6218" s="7" t="s">
        <v>35647</v>
      </c>
      <c r="D6218" s="8" t="s">
        <v>50282</v>
      </c>
      <c r="E6218" s="8" t="s">
        <v>187</v>
      </c>
      <c r="F6218" s="9" t="s">
        <v>50283</v>
      </c>
      <c r="G6218" s="10">
        <v>121.5</v>
      </c>
      <c r="H6218" s="9">
        <v>140.94</v>
      </c>
    </row>
    <row r="6219" spans="3:8">
      <c r="C6219" s="7" t="s">
        <v>35647</v>
      </c>
      <c r="D6219" s="8" t="s">
        <v>10470</v>
      </c>
      <c r="E6219" s="8" t="s">
        <v>10471</v>
      </c>
      <c r="F6219" s="9" t="s">
        <v>56828</v>
      </c>
      <c r="G6219" s="10">
        <v>15.22</v>
      </c>
      <c r="H6219" s="9">
        <v>17.66</v>
      </c>
    </row>
    <row r="6220" spans="3:8">
      <c r="C6220" s="7" t="s">
        <v>35647</v>
      </c>
      <c r="D6220" s="8" t="s">
        <v>10472</v>
      </c>
      <c r="E6220" s="8" t="s">
        <v>10473</v>
      </c>
      <c r="F6220" s="9" t="s">
        <v>56829</v>
      </c>
      <c r="G6220" s="10">
        <v>15.22</v>
      </c>
      <c r="H6220" s="9">
        <v>17.66</v>
      </c>
    </row>
    <row r="6221" spans="3:8">
      <c r="C6221" s="7" t="s">
        <v>35647</v>
      </c>
      <c r="D6221" s="8" t="s">
        <v>49173</v>
      </c>
      <c r="E6221" s="8" t="s">
        <v>187</v>
      </c>
      <c r="F6221" s="9" t="s">
        <v>49174</v>
      </c>
      <c r="G6221" s="10">
        <v>52.3</v>
      </c>
      <c r="H6221" s="9">
        <v>60.67</v>
      </c>
    </row>
    <row r="6222" spans="3:8">
      <c r="C6222" s="7" t="s">
        <v>35647</v>
      </c>
      <c r="D6222" s="8" t="s">
        <v>54973</v>
      </c>
      <c r="E6222" s="8" t="s">
        <v>187</v>
      </c>
      <c r="F6222" s="9" t="s">
        <v>54974</v>
      </c>
      <c r="G6222" s="10">
        <v>41.79</v>
      </c>
      <c r="H6222" s="9">
        <v>48.48</v>
      </c>
    </row>
    <row r="6223" spans="3:8">
      <c r="C6223" s="7" t="s">
        <v>35657</v>
      </c>
      <c r="D6223" s="8" t="s">
        <v>10474</v>
      </c>
      <c r="E6223" s="8" t="s">
        <v>10475</v>
      </c>
      <c r="F6223" s="9" t="s">
        <v>10476</v>
      </c>
      <c r="G6223" s="10">
        <v>2.62</v>
      </c>
      <c r="H6223" s="9">
        <v>3.04</v>
      </c>
    </row>
    <row r="6224" spans="3:8">
      <c r="C6224" s="7" t="s">
        <v>35639</v>
      </c>
      <c r="D6224" s="8" t="s">
        <v>10477</v>
      </c>
      <c r="E6224" s="8" t="s">
        <v>10478</v>
      </c>
      <c r="F6224" s="9" t="s">
        <v>10479</v>
      </c>
      <c r="G6224" s="10">
        <v>101.53</v>
      </c>
      <c r="H6224" s="9">
        <v>117.78</v>
      </c>
    </row>
    <row r="6225" spans="3:8">
      <c r="C6225" s="7" t="s">
        <v>35639</v>
      </c>
      <c r="D6225" s="8" t="s">
        <v>10480</v>
      </c>
      <c r="E6225" s="8" t="s">
        <v>10481</v>
      </c>
      <c r="F6225" s="9" t="s">
        <v>10482</v>
      </c>
      <c r="G6225" s="10">
        <v>101.53</v>
      </c>
      <c r="H6225" s="9">
        <v>117.78</v>
      </c>
    </row>
    <row r="6226" spans="3:8">
      <c r="C6226" s="7" t="s">
        <v>35639</v>
      </c>
      <c r="D6226" s="8" t="s">
        <v>10483</v>
      </c>
      <c r="E6226" s="8" t="s">
        <v>10484</v>
      </c>
      <c r="F6226" s="9" t="s">
        <v>10485</v>
      </c>
      <c r="G6226" s="10">
        <v>101.53</v>
      </c>
      <c r="H6226" s="9">
        <v>117.78</v>
      </c>
    </row>
    <row r="6227" spans="3:8">
      <c r="C6227" s="7" t="s">
        <v>35639</v>
      </c>
      <c r="D6227" s="8" t="s">
        <v>10486</v>
      </c>
      <c r="E6227" s="8" t="s">
        <v>10487</v>
      </c>
      <c r="F6227" s="9" t="s">
        <v>10488</v>
      </c>
      <c r="G6227" s="10">
        <v>101.53</v>
      </c>
      <c r="H6227" s="9">
        <v>117.78</v>
      </c>
    </row>
    <row r="6228" spans="3:8">
      <c r="C6228" s="7" t="s">
        <v>35639</v>
      </c>
      <c r="D6228" s="8" t="s">
        <v>10489</v>
      </c>
      <c r="E6228" s="8" t="s">
        <v>10490</v>
      </c>
      <c r="F6228" s="9" t="s">
        <v>10491</v>
      </c>
      <c r="G6228" s="10">
        <v>101.53</v>
      </c>
      <c r="H6228" s="9">
        <v>117.78</v>
      </c>
    </row>
    <row r="6229" spans="3:8">
      <c r="C6229" s="7" t="s">
        <v>35639</v>
      </c>
      <c r="D6229" s="8" t="s">
        <v>10492</v>
      </c>
      <c r="E6229" s="8" t="s">
        <v>10493</v>
      </c>
      <c r="F6229" s="9" t="s">
        <v>10494</v>
      </c>
      <c r="G6229" s="10">
        <v>101.53</v>
      </c>
      <c r="H6229" s="9">
        <v>117.78</v>
      </c>
    </row>
    <row r="6230" spans="3:8">
      <c r="C6230" s="7" t="s">
        <v>35639</v>
      </c>
      <c r="D6230" s="8" t="s">
        <v>10495</v>
      </c>
      <c r="E6230" s="8" t="s">
        <v>10496</v>
      </c>
      <c r="F6230" s="9" t="s">
        <v>10497</v>
      </c>
      <c r="G6230" s="10">
        <v>101.53</v>
      </c>
      <c r="H6230" s="9">
        <v>117.78</v>
      </c>
    </row>
    <row r="6231" spans="3:8">
      <c r="C6231" s="7" t="s">
        <v>35639</v>
      </c>
      <c r="D6231" s="8" t="s">
        <v>10498</v>
      </c>
      <c r="E6231" s="8" t="s">
        <v>10499</v>
      </c>
      <c r="F6231" s="9" t="s">
        <v>10500</v>
      </c>
      <c r="G6231" s="10">
        <v>101.53</v>
      </c>
      <c r="H6231" s="9">
        <v>117.78</v>
      </c>
    </row>
    <row r="6232" spans="3:8">
      <c r="C6232" s="7" t="s">
        <v>35639</v>
      </c>
      <c r="D6232" s="8" t="s">
        <v>10501</v>
      </c>
      <c r="E6232" s="8" t="s">
        <v>10502</v>
      </c>
      <c r="F6232" s="9" t="s">
        <v>10503</v>
      </c>
      <c r="G6232" s="10">
        <v>101.53</v>
      </c>
      <c r="H6232" s="9">
        <v>117.78</v>
      </c>
    </row>
    <row r="6233" spans="3:8">
      <c r="C6233" s="7" t="s">
        <v>35639</v>
      </c>
      <c r="D6233" s="8" t="s">
        <v>36046</v>
      </c>
      <c r="E6233" s="8" t="s">
        <v>38919</v>
      </c>
      <c r="F6233" s="9" t="s">
        <v>36047</v>
      </c>
      <c r="G6233" s="10">
        <v>93.58</v>
      </c>
      <c r="H6233" s="9">
        <v>108.55</v>
      </c>
    </row>
    <row r="6234" spans="3:8">
      <c r="C6234" s="7" t="s">
        <v>35639</v>
      </c>
      <c r="D6234" s="8" t="s">
        <v>37438</v>
      </c>
      <c r="E6234" s="8" t="s">
        <v>38920</v>
      </c>
      <c r="F6234" s="9" t="s">
        <v>39831</v>
      </c>
      <c r="G6234" s="10">
        <v>101.53</v>
      </c>
      <c r="H6234" s="9">
        <v>117.78</v>
      </c>
    </row>
    <row r="6235" spans="3:8">
      <c r="C6235" s="7" t="s">
        <v>35639</v>
      </c>
      <c r="D6235" s="8" t="s">
        <v>39316</v>
      </c>
      <c r="E6235" s="8" t="s">
        <v>39317</v>
      </c>
      <c r="F6235" s="9" t="s">
        <v>39318</v>
      </c>
      <c r="G6235" s="10">
        <v>101.53</v>
      </c>
      <c r="H6235" s="9">
        <v>117.78</v>
      </c>
    </row>
    <row r="6236" spans="3:8">
      <c r="C6236" s="7" t="s">
        <v>35639</v>
      </c>
      <c r="D6236" s="8" t="s">
        <v>46803</v>
      </c>
      <c r="E6236" s="8" t="s">
        <v>46804</v>
      </c>
      <c r="F6236" s="9" t="s">
        <v>46805</v>
      </c>
      <c r="G6236" s="10">
        <v>93.58</v>
      </c>
      <c r="H6236" s="9">
        <v>108.55</v>
      </c>
    </row>
    <row r="6237" spans="3:8">
      <c r="C6237" s="7" t="s">
        <v>35639</v>
      </c>
      <c r="D6237" s="8" t="s">
        <v>46806</v>
      </c>
      <c r="E6237" s="8" t="s">
        <v>46807</v>
      </c>
      <c r="F6237" s="9" t="s">
        <v>46808</v>
      </c>
      <c r="G6237" s="10">
        <v>101.53</v>
      </c>
      <c r="H6237" s="9">
        <v>117.78</v>
      </c>
    </row>
    <row r="6238" spans="3:8">
      <c r="C6238" s="7" t="s">
        <v>35639</v>
      </c>
      <c r="D6238" s="8" t="s">
        <v>50284</v>
      </c>
      <c r="E6238" s="8" t="s">
        <v>187</v>
      </c>
      <c r="F6238" s="9" t="s">
        <v>50285</v>
      </c>
      <c r="G6238" s="10">
        <v>93.58</v>
      </c>
      <c r="H6238" s="9">
        <v>108.55</v>
      </c>
    </row>
    <row r="6239" spans="3:8">
      <c r="C6239" s="7" t="s">
        <v>35639</v>
      </c>
      <c r="D6239" s="8" t="s">
        <v>54975</v>
      </c>
      <c r="E6239" s="8" t="s">
        <v>187</v>
      </c>
      <c r="F6239" s="9" t="s">
        <v>56830</v>
      </c>
      <c r="G6239" s="10">
        <v>93.58</v>
      </c>
      <c r="H6239" s="9">
        <v>108.55</v>
      </c>
    </row>
    <row r="6240" spans="3:8">
      <c r="C6240" s="7" t="s">
        <v>35639</v>
      </c>
      <c r="D6240" s="8" t="s">
        <v>10504</v>
      </c>
      <c r="E6240" s="8" t="s">
        <v>10505</v>
      </c>
      <c r="F6240" s="9" t="s">
        <v>10506</v>
      </c>
      <c r="G6240" s="10">
        <v>89.47</v>
      </c>
      <c r="H6240" s="9">
        <v>103.79</v>
      </c>
    </row>
    <row r="6241" spans="3:8">
      <c r="C6241" s="7" t="s">
        <v>35639</v>
      </c>
      <c r="D6241" s="8" t="s">
        <v>10509</v>
      </c>
      <c r="E6241" s="8" t="s">
        <v>10510</v>
      </c>
      <c r="F6241" s="9" t="s">
        <v>10511</v>
      </c>
      <c r="G6241" s="10">
        <v>89.47</v>
      </c>
      <c r="H6241" s="9">
        <v>103.79</v>
      </c>
    </row>
    <row r="6242" spans="3:8">
      <c r="C6242" s="7" t="s">
        <v>35639</v>
      </c>
      <c r="D6242" s="8" t="s">
        <v>10512</v>
      </c>
      <c r="E6242" s="8" t="s">
        <v>10513</v>
      </c>
      <c r="F6242" s="9" t="s">
        <v>10514</v>
      </c>
      <c r="G6242" s="10">
        <v>89.47</v>
      </c>
      <c r="H6242" s="9">
        <v>103.79</v>
      </c>
    </row>
    <row r="6243" spans="3:8">
      <c r="C6243" s="7" t="s">
        <v>35639</v>
      </c>
      <c r="D6243" s="8" t="s">
        <v>10515</v>
      </c>
      <c r="E6243" s="8" t="s">
        <v>10516</v>
      </c>
      <c r="F6243" s="9" t="s">
        <v>56831</v>
      </c>
      <c r="G6243" s="10">
        <v>89.47</v>
      </c>
      <c r="H6243" s="9">
        <v>103.79</v>
      </c>
    </row>
    <row r="6244" spans="3:8">
      <c r="C6244" s="7" t="s">
        <v>35639</v>
      </c>
      <c r="D6244" s="8" t="s">
        <v>46809</v>
      </c>
      <c r="E6244" s="8" t="s">
        <v>46810</v>
      </c>
      <c r="F6244" s="9" t="s">
        <v>46811</v>
      </c>
      <c r="G6244" s="10">
        <v>0</v>
      </c>
      <c r="H6244" s="9">
        <v>0</v>
      </c>
    </row>
    <row r="6245" spans="3:8">
      <c r="C6245" s="7" t="s">
        <v>35640</v>
      </c>
      <c r="D6245" s="8" t="s">
        <v>10517</v>
      </c>
      <c r="E6245" s="8" t="s">
        <v>41168</v>
      </c>
      <c r="F6245" s="9" t="s">
        <v>56832</v>
      </c>
      <c r="G6245" s="10">
        <v>13.03</v>
      </c>
      <c r="H6245" s="9">
        <v>15.12</v>
      </c>
    </row>
    <row r="6246" spans="3:8">
      <c r="C6246" s="7" t="s">
        <v>35640</v>
      </c>
      <c r="D6246" s="8" t="s">
        <v>50286</v>
      </c>
      <c r="E6246" s="8" t="s">
        <v>50287</v>
      </c>
      <c r="F6246" s="9" t="s">
        <v>59866</v>
      </c>
      <c r="G6246" s="10">
        <v>20.28</v>
      </c>
      <c r="H6246" s="9">
        <v>23.53</v>
      </c>
    </row>
    <row r="6247" spans="3:8">
      <c r="C6247" s="7" t="s">
        <v>35668</v>
      </c>
      <c r="D6247" s="8" t="s">
        <v>10518</v>
      </c>
      <c r="E6247" s="8" t="s">
        <v>10519</v>
      </c>
      <c r="F6247" s="9" t="s">
        <v>10520</v>
      </c>
      <c r="G6247" s="10">
        <v>174.91</v>
      </c>
      <c r="H6247" s="9">
        <v>202.9</v>
      </c>
    </row>
    <row r="6248" spans="3:8">
      <c r="C6248" s="7" t="s">
        <v>41753</v>
      </c>
      <c r="D6248" s="8" t="s">
        <v>41872</v>
      </c>
      <c r="E6248" s="8" t="s">
        <v>41873</v>
      </c>
      <c r="F6248" s="9" t="s">
        <v>43274</v>
      </c>
      <c r="G6248" s="10">
        <v>15.84</v>
      </c>
      <c r="H6248" s="9">
        <v>18.37</v>
      </c>
    </row>
    <row r="6249" spans="3:8">
      <c r="C6249" s="7" t="s">
        <v>41753</v>
      </c>
      <c r="D6249" s="8" t="s">
        <v>41874</v>
      </c>
      <c r="E6249" s="8" t="s">
        <v>41875</v>
      </c>
      <c r="F6249" s="9" t="s">
        <v>43275</v>
      </c>
      <c r="G6249" s="10">
        <v>30.59</v>
      </c>
      <c r="H6249" s="9">
        <v>35.479999999999997</v>
      </c>
    </row>
    <row r="6250" spans="3:8">
      <c r="C6250" s="7" t="s">
        <v>41753</v>
      </c>
      <c r="D6250" s="8" t="s">
        <v>41876</v>
      </c>
      <c r="E6250" s="8" t="s">
        <v>41877</v>
      </c>
      <c r="F6250" s="9" t="s">
        <v>43276</v>
      </c>
      <c r="G6250" s="10">
        <v>22.69</v>
      </c>
      <c r="H6250" s="9">
        <v>26.32</v>
      </c>
    </row>
    <row r="6251" spans="3:8">
      <c r="C6251" s="7" t="s">
        <v>41753</v>
      </c>
      <c r="D6251" s="8" t="s">
        <v>41878</v>
      </c>
      <c r="E6251" s="8" t="s">
        <v>41879</v>
      </c>
      <c r="F6251" s="9" t="s">
        <v>43277</v>
      </c>
      <c r="G6251" s="10">
        <v>38.29</v>
      </c>
      <c r="H6251" s="9">
        <v>44.42</v>
      </c>
    </row>
    <row r="6252" spans="3:8">
      <c r="C6252" s="7" t="s">
        <v>41753</v>
      </c>
      <c r="D6252" s="8" t="s">
        <v>41880</v>
      </c>
      <c r="E6252" s="8" t="s">
        <v>41881</v>
      </c>
      <c r="F6252" s="9" t="s">
        <v>43278</v>
      </c>
      <c r="G6252" s="10">
        <v>7.91</v>
      </c>
      <c r="H6252" s="9">
        <v>9.18</v>
      </c>
    </row>
    <row r="6253" spans="3:8">
      <c r="C6253" s="7" t="s">
        <v>41753</v>
      </c>
      <c r="D6253" s="8" t="s">
        <v>43279</v>
      </c>
      <c r="E6253" s="8" t="s">
        <v>43280</v>
      </c>
      <c r="F6253" s="9" t="s">
        <v>43281</v>
      </c>
      <c r="G6253" s="10">
        <v>7.17</v>
      </c>
      <c r="H6253" s="9">
        <v>8.32</v>
      </c>
    </row>
    <row r="6254" spans="3:8">
      <c r="C6254" s="7" t="s">
        <v>41753</v>
      </c>
      <c r="D6254" s="8" t="s">
        <v>41882</v>
      </c>
      <c r="E6254" s="8" t="s">
        <v>41883</v>
      </c>
      <c r="F6254" s="9" t="s">
        <v>43282</v>
      </c>
      <c r="G6254" s="10">
        <v>15.86</v>
      </c>
      <c r="H6254" s="9">
        <v>18.399999999999999</v>
      </c>
    </row>
    <row r="6255" spans="3:8">
      <c r="C6255" s="7" t="s">
        <v>41753</v>
      </c>
      <c r="D6255" s="8" t="s">
        <v>41884</v>
      </c>
      <c r="E6255" s="8" t="s">
        <v>41885</v>
      </c>
      <c r="F6255" s="9" t="s">
        <v>43283</v>
      </c>
      <c r="G6255" s="10">
        <v>42.02</v>
      </c>
      <c r="H6255" s="9">
        <v>48.74</v>
      </c>
    </row>
    <row r="6256" spans="3:8">
      <c r="C6256" s="7" t="s">
        <v>41753</v>
      </c>
      <c r="D6256" s="8" t="s">
        <v>41886</v>
      </c>
      <c r="E6256" s="8" t="s">
        <v>41887</v>
      </c>
      <c r="F6256" s="9" t="s">
        <v>43284</v>
      </c>
      <c r="G6256" s="10">
        <v>16.07</v>
      </c>
      <c r="H6256" s="9">
        <v>18.64</v>
      </c>
    </row>
    <row r="6257" spans="3:8">
      <c r="C6257" s="7" t="s">
        <v>41753</v>
      </c>
      <c r="D6257" s="8" t="s">
        <v>46812</v>
      </c>
      <c r="E6257" s="8" t="s">
        <v>187</v>
      </c>
      <c r="F6257" s="9" t="s">
        <v>46813</v>
      </c>
      <c r="G6257" s="10">
        <v>116.12</v>
      </c>
      <c r="H6257" s="9">
        <v>134.69999999999999</v>
      </c>
    </row>
    <row r="6258" spans="3:8">
      <c r="C6258" s="7" t="s">
        <v>41753</v>
      </c>
      <c r="D6258" s="8" t="s">
        <v>50288</v>
      </c>
      <c r="E6258" s="8" t="s">
        <v>187</v>
      </c>
      <c r="F6258" s="9" t="s">
        <v>50289</v>
      </c>
      <c r="G6258" s="10">
        <v>90.18</v>
      </c>
      <c r="H6258" s="9">
        <v>104.61</v>
      </c>
    </row>
    <row r="6259" spans="3:8">
      <c r="C6259" s="7" t="s">
        <v>54210</v>
      </c>
      <c r="D6259" s="8" t="s">
        <v>50290</v>
      </c>
      <c r="E6259" s="8" t="s">
        <v>50291</v>
      </c>
      <c r="F6259" s="9" t="s">
        <v>50292</v>
      </c>
      <c r="G6259" s="10">
        <v>229.74</v>
      </c>
      <c r="H6259" s="9">
        <v>266.5</v>
      </c>
    </row>
    <row r="6260" spans="3:8">
      <c r="C6260" s="7" t="s">
        <v>54210</v>
      </c>
      <c r="D6260" s="8" t="s">
        <v>50293</v>
      </c>
      <c r="E6260" s="8" t="s">
        <v>50294</v>
      </c>
      <c r="F6260" s="9" t="s">
        <v>50295</v>
      </c>
      <c r="G6260" s="10">
        <v>204.25</v>
      </c>
      <c r="H6260" s="9">
        <v>236.93</v>
      </c>
    </row>
    <row r="6261" spans="3:8">
      <c r="C6261" s="7" t="s">
        <v>54210</v>
      </c>
      <c r="D6261" s="8" t="s">
        <v>50296</v>
      </c>
      <c r="E6261" s="8" t="s">
        <v>50297</v>
      </c>
      <c r="F6261" s="9" t="s">
        <v>50298</v>
      </c>
      <c r="G6261" s="10">
        <v>23.71</v>
      </c>
      <c r="H6261" s="9">
        <v>27.5</v>
      </c>
    </row>
    <row r="6262" spans="3:8">
      <c r="C6262" s="7" t="s">
        <v>54210</v>
      </c>
      <c r="D6262" s="8" t="s">
        <v>50299</v>
      </c>
      <c r="E6262" s="8" t="s">
        <v>50300</v>
      </c>
      <c r="F6262" s="9" t="s">
        <v>50301</v>
      </c>
      <c r="G6262" s="10">
        <v>387.84</v>
      </c>
      <c r="H6262" s="9">
        <v>449.9</v>
      </c>
    </row>
    <row r="6263" spans="3:8">
      <c r="C6263" s="7" t="s">
        <v>54210</v>
      </c>
      <c r="D6263" s="8" t="s">
        <v>59867</v>
      </c>
      <c r="E6263" s="8" t="s">
        <v>187</v>
      </c>
      <c r="F6263" s="9" t="s">
        <v>59868</v>
      </c>
      <c r="G6263" s="10">
        <v>143.88</v>
      </c>
      <c r="H6263" s="9">
        <v>166.9</v>
      </c>
    </row>
    <row r="6264" spans="3:8">
      <c r="C6264" s="7" t="s">
        <v>54289</v>
      </c>
      <c r="D6264" s="8" t="s">
        <v>54976</v>
      </c>
      <c r="E6264" s="8" t="s">
        <v>54977</v>
      </c>
      <c r="F6264" s="9" t="s">
        <v>54978</v>
      </c>
      <c r="G6264" s="10">
        <v>866.73</v>
      </c>
      <c r="H6264" s="9">
        <v>1005.41</v>
      </c>
    </row>
    <row r="6265" spans="3:8">
      <c r="C6265" s="7" t="s">
        <v>54289</v>
      </c>
      <c r="D6265" s="8" t="s">
        <v>54979</v>
      </c>
      <c r="E6265" s="8" t="s">
        <v>54980</v>
      </c>
      <c r="F6265" s="9" t="s">
        <v>56833</v>
      </c>
      <c r="G6265" s="10">
        <v>689.21</v>
      </c>
      <c r="H6265" s="9">
        <v>799.48</v>
      </c>
    </row>
    <row r="6266" spans="3:8">
      <c r="C6266" s="7" t="s">
        <v>41753</v>
      </c>
      <c r="D6266" s="8" t="s">
        <v>50302</v>
      </c>
      <c r="E6266" s="8" t="s">
        <v>50303</v>
      </c>
      <c r="F6266" s="9" t="s">
        <v>56834</v>
      </c>
      <c r="G6266" s="10">
        <v>34.31</v>
      </c>
      <c r="H6266" s="9">
        <v>39.799999999999997</v>
      </c>
    </row>
    <row r="6267" spans="3:8">
      <c r="C6267" s="7" t="s">
        <v>54289</v>
      </c>
      <c r="D6267" s="8" t="s">
        <v>54981</v>
      </c>
      <c r="E6267" s="8" t="s">
        <v>54982</v>
      </c>
      <c r="F6267" s="9" t="s">
        <v>54983</v>
      </c>
      <c r="G6267" s="10">
        <v>107.42</v>
      </c>
      <c r="H6267" s="9">
        <v>124.61</v>
      </c>
    </row>
    <row r="6268" spans="3:8">
      <c r="C6268" s="7" t="s">
        <v>54289</v>
      </c>
      <c r="D6268" s="8" t="s">
        <v>54984</v>
      </c>
      <c r="E6268" s="8" t="s">
        <v>54985</v>
      </c>
      <c r="F6268" s="9" t="s">
        <v>54986</v>
      </c>
      <c r="G6268" s="10">
        <v>136.82</v>
      </c>
      <c r="H6268" s="9">
        <v>158.71</v>
      </c>
    </row>
    <row r="6269" spans="3:8">
      <c r="C6269" s="7" t="s">
        <v>35637</v>
      </c>
      <c r="D6269" s="8" t="s">
        <v>10521</v>
      </c>
      <c r="E6269" s="8" t="s">
        <v>10522</v>
      </c>
      <c r="F6269" s="9" t="s">
        <v>10523</v>
      </c>
      <c r="G6269" s="10">
        <v>2.59</v>
      </c>
      <c r="H6269" s="9">
        <v>3</v>
      </c>
    </row>
    <row r="6270" spans="3:8">
      <c r="C6270" s="7" t="s">
        <v>35631</v>
      </c>
      <c r="D6270" s="8" t="s">
        <v>43285</v>
      </c>
      <c r="E6270" s="8" t="s">
        <v>43286</v>
      </c>
      <c r="F6270" s="9" t="s">
        <v>43287</v>
      </c>
      <c r="G6270" s="10">
        <v>15.92</v>
      </c>
      <c r="H6270" s="9">
        <v>18.47</v>
      </c>
    </row>
    <row r="6271" spans="3:8">
      <c r="C6271" s="7" t="s">
        <v>35631</v>
      </c>
      <c r="D6271" s="8" t="s">
        <v>43288</v>
      </c>
      <c r="E6271" s="8" t="s">
        <v>43289</v>
      </c>
      <c r="F6271" s="9" t="s">
        <v>43290</v>
      </c>
      <c r="G6271" s="10">
        <v>132.1</v>
      </c>
      <c r="H6271" s="9">
        <v>153.24</v>
      </c>
    </row>
    <row r="6272" spans="3:8">
      <c r="C6272" s="7" t="s">
        <v>35631</v>
      </c>
      <c r="D6272" s="8" t="s">
        <v>43291</v>
      </c>
      <c r="E6272" s="8" t="s">
        <v>43292</v>
      </c>
      <c r="F6272" s="9" t="s">
        <v>43293</v>
      </c>
      <c r="G6272" s="10">
        <v>120.45</v>
      </c>
      <c r="H6272" s="9">
        <v>139.72</v>
      </c>
    </row>
    <row r="6273" spans="3:8">
      <c r="C6273" s="7" t="s">
        <v>35631</v>
      </c>
      <c r="D6273" s="8" t="s">
        <v>10524</v>
      </c>
      <c r="E6273" s="8" t="s">
        <v>10525</v>
      </c>
      <c r="F6273" s="9" t="s">
        <v>10526</v>
      </c>
      <c r="G6273" s="10">
        <v>16.260000000000002</v>
      </c>
      <c r="H6273" s="9">
        <v>18.86</v>
      </c>
    </row>
    <row r="6274" spans="3:8">
      <c r="C6274" s="7" t="s">
        <v>35631</v>
      </c>
      <c r="D6274" s="8" t="s">
        <v>43294</v>
      </c>
      <c r="E6274" s="8" t="s">
        <v>43295</v>
      </c>
      <c r="F6274" s="9" t="s">
        <v>43296</v>
      </c>
      <c r="G6274" s="10">
        <v>17.07</v>
      </c>
      <c r="H6274" s="9">
        <v>19.8</v>
      </c>
    </row>
    <row r="6275" spans="3:8">
      <c r="C6275" s="7" t="s">
        <v>35631</v>
      </c>
      <c r="D6275" s="8" t="s">
        <v>43297</v>
      </c>
      <c r="E6275" s="8" t="s">
        <v>43298</v>
      </c>
      <c r="F6275" s="9" t="s">
        <v>43299</v>
      </c>
      <c r="G6275" s="10">
        <v>15.96</v>
      </c>
      <c r="H6275" s="9">
        <v>18.510000000000002</v>
      </c>
    </row>
    <row r="6276" spans="3:8">
      <c r="C6276" s="7" t="s">
        <v>35631</v>
      </c>
      <c r="D6276" s="8" t="s">
        <v>43300</v>
      </c>
      <c r="E6276" s="8" t="s">
        <v>43301</v>
      </c>
      <c r="F6276" s="9" t="s">
        <v>43302</v>
      </c>
      <c r="G6276" s="10">
        <v>75.45</v>
      </c>
      <c r="H6276" s="9">
        <v>87.52</v>
      </c>
    </row>
    <row r="6277" spans="3:8">
      <c r="C6277" s="7" t="s">
        <v>35631</v>
      </c>
      <c r="D6277" s="8" t="s">
        <v>10527</v>
      </c>
      <c r="E6277" s="8" t="s">
        <v>10528</v>
      </c>
      <c r="F6277" s="9" t="s">
        <v>10529</v>
      </c>
      <c r="G6277" s="10">
        <v>236.71</v>
      </c>
      <c r="H6277" s="9">
        <v>274.58</v>
      </c>
    </row>
    <row r="6278" spans="3:8">
      <c r="C6278" s="7" t="s">
        <v>35631</v>
      </c>
      <c r="D6278" s="8" t="s">
        <v>10530</v>
      </c>
      <c r="E6278" s="8" t="s">
        <v>10531</v>
      </c>
      <c r="F6278" s="9" t="s">
        <v>10532</v>
      </c>
      <c r="G6278" s="10">
        <v>92.66</v>
      </c>
      <c r="H6278" s="9">
        <v>107.48</v>
      </c>
    </row>
    <row r="6279" spans="3:8">
      <c r="C6279" s="7" t="s">
        <v>35631</v>
      </c>
      <c r="D6279" s="8" t="s">
        <v>10533</v>
      </c>
      <c r="E6279" s="8" t="s">
        <v>10534</v>
      </c>
      <c r="F6279" s="9" t="s">
        <v>10535</v>
      </c>
      <c r="G6279" s="10">
        <v>66.91</v>
      </c>
      <c r="H6279" s="9">
        <v>77.61</v>
      </c>
    </row>
    <row r="6280" spans="3:8">
      <c r="C6280" s="7" t="s">
        <v>35631</v>
      </c>
      <c r="D6280" s="8" t="s">
        <v>37570</v>
      </c>
      <c r="E6280" s="8" t="s">
        <v>37571</v>
      </c>
      <c r="F6280" s="9" t="s">
        <v>37572</v>
      </c>
      <c r="G6280" s="10">
        <v>118.82</v>
      </c>
      <c r="H6280" s="9">
        <v>137.83000000000001</v>
      </c>
    </row>
    <row r="6281" spans="3:8">
      <c r="C6281" s="7" t="s">
        <v>35631</v>
      </c>
      <c r="D6281" s="8" t="s">
        <v>10536</v>
      </c>
      <c r="E6281" s="8" t="s">
        <v>10537</v>
      </c>
      <c r="F6281" s="9" t="s">
        <v>10538</v>
      </c>
      <c r="G6281" s="10">
        <v>75.58</v>
      </c>
      <c r="H6281" s="9">
        <v>87.67</v>
      </c>
    </row>
    <row r="6282" spans="3:8">
      <c r="C6282" s="7" t="s">
        <v>35631</v>
      </c>
      <c r="D6282" s="8" t="s">
        <v>10539</v>
      </c>
      <c r="E6282" s="8" t="s">
        <v>10540</v>
      </c>
      <c r="F6282" s="9" t="s">
        <v>10541</v>
      </c>
      <c r="G6282" s="10">
        <v>81.78</v>
      </c>
      <c r="H6282" s="9">
        <v>94.86</v>
      </c>
    </row>
    <row r="6283" spans="3:8">
      <c r="C6283" s="7" t="s">
        <v>35631</v>
      </c>
      <c r="D6283" s="8" t="s">
        <v>43303</v>
      </c>
      <c r="E6283" s="8" t="s">
        <v>43304</v>
      </c>
      <c r="F6283" s="9" t="s">
        <v>43305</v>
      </c>
      <c r="G6283" s="10">
        <v>130.21</v>
      </c>
      <c r="H6283" s="9">
        <v>151.04</v>
      </c>
    </row>
    <row r="6284" spans="3:8">
      <c r="C6284" s="7" t="s">
        <v>35631</v>
      </c>
      <c r="D6284" s="8" t="s">
        <v>43306</v>
      </c>
      <c r="E6284" s="8" t="s">
        <v>43307</v>
      </c>
      <c r="F6284" s="9" t="s">
        <v>43308</v>
      </c>
      <c r="G6284" s="10">
        <v>937.54</v>
      </c>
      <c r="H6284" s="9">
        <v>1087.55</v>
      </c>
    </row>
    <row r="6285" spans="3:8">
      <c r="C6285" s="7" t="s">
        <v>35631</v>
      </c>
      <c r="D6285" s="8" t="s">
        <v>43309</v>
      </c>
      <c r="E6285" s="8" t="s">
        <v>43310</v>
      </c>
      <c r="F6285" s="9" t="s">
        <v>43311</v>
      </c>
      <c r="G6285" s="10">
        <v>540.59</v>
      </c>
      <c r="H6285" s="9">
        <v>627.09</v>
      </c>
    </row>
    <row r="6286" spans="3:8">
      <c r="C6286" s="7" t="s">
        <v>35631</v>
      </c>
      <c r="D6286" s="8" t="s">
        <v>10542</v>
      </c>
      <c r="E6286" s="8" t="s">
        <v>10543</v>
      </c>
      <c r="F6286" s="9" t="s">
        <v>10544</v>
      </c>
      <c r="G6286" s="10">
        <v>243.64</v>
      </c>
      <c r="H6286" s="9">
        <v>282.62</v>
      </c>
    </row>
    <row r="6287" spans="3:8">
      <c r="C6287" s="7" t="s">
        <v>35631</v>
      </c>
      <c r="D6287" s="8" t="s">
        <v>10545</v>
      </c>
      <c r="E6287" s="8" t="s">
        <v>10546</v>
      </c>
      <c r="F6287" s="9" t="s">
        <v>56835</v>
      </c>
      <c r="G6287" s="10">
        <v>964.46</v>
      </c>
      <c r="H6287" s="9">
        <v>1118.77</v>
      </c>
    </row>
    <row r="6288" spans="3:8">
      <c r="C6288" s="7" t="s">
        <v>35631</v>
      </c>
      <c r="D6288" s="8" t="s">
        <v>10547</v>
      </c>
      <c r="E6288" s="8" t="s">
        <v>10548</v>
      </c>
      <c r="F6288" s="9" t="s">
        <v>10549</v>
      </c>
      <c r="G6288" s="10">
        <v>757.9</v>
      </c>
      <c r="H6288" s="9">
        <v>879.16</v>
      </c>
    </row>
    <row r="6289" spans="3:8">
      <c r="C6289" s="7" t="s">
        <v>35631</v>
      </c>
      <c r="D6289" s="8" t="s">
        <v>10550</v>
      </c>
      <c r="E6289" s="8" t="s">
        <v>10551</v>
      </c>
      <c r="F6289" s="9" t="s">
        <v>10552</v>
      </c>
      <c r="G6289" s="10">
        <v>609.05999999999995</v>
      </c>
      <c r="H6289" s="9">
        <v>706.51</v>
      </c>
    </row>
    <row r="6290" spans="3:8">
      <c r="C6290" s="7" t="s">
        <v>35631</v>
      </c>
      <c r="D6290" s="8" t="s">
        <v>10553</v>
      </c>
      <c r="E6290" s="8" t="s">
        <v>10554</v>
      </c>
      <c r="F6290" s="9" t="s">
        <v>10555</v>
      </c>
      <c r="G6290" s="10">
        <v>785.92</v>
      </c>
      <c r="H6290" s="9">
        <v>911.67</v>
      </c>
    </row>
    <row r="6291" spans="3:8">
      <c r="C6291" s="7" t="s">
        <v>35628</v>
      </c>
      <c r="D6291" s="8" t="s">
        <v>50304</v>
      </c>
      <c r="E6291" s="8" t="s">
        <v>50305</v>
      </c>
      <c r="F6291" s="9" t="s">
        <v>50306</v>
      </c>
      <c r="G6291" s="10">
        <v>36.590000000000003</v>
      </c>
      <c r="H6291" s="9">
        <v>42.44</v>
      </c>
    </row>
    <row r="6292" spans="3:8">
      <c r="C6292" s="7" t="s">
        <v>35631</v>
      </c>
      <c r="D6292" s="8" t="s">
        <v>43312</v>
      </c>
      <c r="E6292" s="8" t="s">
        <v>38556</v>
      </c>
      <c r="F6292" s="9" t="s">
        <v>43313</v>
      </c>
      <c r="G6292" s="10">
        <v>0</v>
      </c>
      <c r="H6292" s="9">
        <v>0</v>
      </c>
    </row>
    <row r="6293" spans="3:8">
      <c r="C6293" s="7" t="s">
        <v>54210</v>
      </c>
      <c r="D6293" s="8" t="s">
        <v>50307</v>
      </c>
      <c r="E6293" s="8" t="s">
        <v>50308</v>
      </c>
      <c r="F6293" s="9" t="s">
        <v>50309</v>
      </c>
      <c r="G6293" s="10">
        <v>20.07</v>
      </c>
      <c r="H6293" s="9">
        <v>23.28</v>
      </c>
    </row>
    <row r="6294" spans="3:8">
      <c r="C6294" s="7" t="s">
        <v>35659</v>
      </c>
      <c r="D6294" s="8" t="s">
        <v>10557</v>
      </c>
      <c r="E6294" s="8" t="s">
        <v>187</v>
      </c>
      <c r="F6294" s="9" t="s">
        <v>10558</v>
      </c>
      <c r="G6294" s="10">
        <v>3828</v>
      </c>
      <c r="H6294" s="9">
        <v>4440.4799999999996</v>
      </c>
    </row>
    <row r="6295" spans="3:8">
      <c r="C6295" s="7" t="s">
        <v>35683</v>
      </c>
      <c r="D6295" s="8" t="s">
        <v>10559</v>
      </c>
      <c r="E6295" s="8" t="s">
        <v>10560</v>
      </c>
      <c r="F6295" s="9" t="s">
        <v>56836</v>
      </c>
      <c r="G6295" s="10">
        <v>608.4</v>
      </c>
      <c r="H6295" s="9">
        <v>705.74</v>
      </c>
    </row>
    <row r="6296" spans="3:8">
      <c r="C6296" s="7" t="s">
        <v>35683</v>
      </c>
      <c r="D6296" s="8" t="s">
        <v>10561</v>
      </c>
      <c r="E6296" s="8" t="s">
        <v>187</v>
      </c>
      <c r="F6296" s="9" t="s">
        <v>10562</v>
      </c>
      <c r="G6296" s="10">
        <v>433.6</v>
      </c>
      <c r="H6296" s="9">
        <v>502.98</v>
      </c>
    </row>
    <row r="6297" spans="3:8">
      <c r="C6297" s="7" t="s">
        <v>35631</v>
      </c>
      <c r="D6297" s="8" t="s">
        <v>10563</v>
      </c>
      <c r="E6297" s="8" t="s">
        <v>10564</v>
      </c>
      <c r="F6297" s="9" t="s">
        <v>10565</v>
      </c>
      <c r="G6297" s="10">
        <v>1281.31</v>
      </c>
      <c r="H6297" s="9">
        <v>1486.32</v>
      </c>
    </row>
    <row r="6298" spans="3:8">
      <c r="C6298" s="7" t="s">
        <v>35631</v>
      </c>
      <c r="D6298" s="8" t="s">
        <v>43314</v>
      </c>
      <c r="E6298" s="8" t="s">
        <v>43315</v>
      </c>
      <c r="F6298" s="9" t="s">
        <v>43316</v>
      </c>
      <c r="G6298" s="10">
        <v>1625.29</v>
      </c>
      <c r="H6298" s="9">
        <v>1885.34</v>
      </c>
    </row>
    <row r="6299" spans="3:8">
      <c r="C6299" s="7" t="s">
        <v>35631</v>
      </c>
      <c r="D6299" s="8" t="s">
        <v>43317</v>
      </c>
      <c r="E6299" s="8" t="s">
        <v>43318</v>
      </c>
      <c r="F6299" s="9" t="s">
        <v>43319</v>
      </c>
      <c r="G6299" s="10">
        <v>875.81</v>
      </c>
      <c r="H6299" s="9">
        <v>1015.94</v>
      </c>
    </row>
    <row r="6300" spans="3:8">
      <c r="C6300" s="7" t="s">
        <v>35631</v>
      </c>
      <c r="D6300" s="8" t="s">
        <v>43320</v>
      </c>
      <c r="E6300" s="8" t="s">
        <v>43321</v>
      </c>
      <c r="F6300" s="9" t="s">
        <v>56837</v>
      </c>
      <c r="G6300" s="10">
        <v>875.81</v>
      </c>
      <c r="H6300" s="9">
        <v>1015.94</v>
      </c>
    </row>
    <row r="6301" spans="3:8">
      <c r="C6301" s="7" t="s">
        <v>35631</v>
      </c>
      <c r="D6301" s="8" t="s">
        <v>43322</v>
      </c>
      <c r="E6301" s="8" t="s">
        <v>43323</v>
      </c>
      <c r="F6301" s="9" t="s">
        <v>43324</v>
      </c>
      <c r="G6301" s="10">
        <v>1792.92</v>
      </c>
      <c r="H6301" s="9">
        <v>2079.79</v>
      </c>
    </row>
    <row r="6302" spans="3:8">
      <c r="C6302" s="7" t="s">
        <v>35631</v>
      </c>
      <c r="D6302" s="8" t="s">
        <v>43325</v>
      </c>
      <c r="E6302" s="8" t="s">
        <v>10567</v>
      </c>
      <c r="F6302" s="9" t="s">
        <v>43326</v>
      </c>
      <c r="G6302" s="10">
        <v>1625.29</v>
      </c>
      <c r="H6302" s="9">
        <v>1885.34</v>
      </c>
    </row>
    <row r="6303" spans="3:8">
      <c r="C6303" s="7" t="s">
        <v>35631</v>
      </c>
      <c r="D6303" s="8" t="s">
        <v>10566</v>
      </c>
      <c r="E6303" s="8" t="s">
        <v>10567</v>
      </c>
      <c r="F6303" s="9" t="s">
        <v>10568</v>
      </c>
      <c r="G6303" s="10">
        <v>1625.29</v>
      </c>
      <c r="H6303" s="9">
        <v>1885.34</v>
      </c>
    </row>
    <row r="6304" spans="3:8">
      <c r="C6304" s="7" t="s">
        <v>35631</v>
      </c>
      <c r="D6304" s="8" t="s">
        <v>43327</v>
      </c>
      <c r="E6304" s="8" t="s">
        <v>43328</v>
      </c>
      <c r="F6304" s="9" t="s">
        <v>43329</v>
      </c>
      <c r="G6304" s="10">
        <v>1993.65</v>
      </c>
      <c r="H6304" s="9">
        <v>2312.63</v>
      </c>
    </row>
    <row r="6305" spans="3:8">
      <c r="C6305" s="7" t="s">
        <v>35631</v>
      </c>
      <c r="D6305" s="8" t="s">
        <v>43330</v>
      </c>
      <c r="E6305" s="8" t="s">
        <v>43331</v>
      </c>
      <c r="F6305" s="9" t="s">
        <v>56838</v>
      </c>
      <c r="G6305" s="10">
        <v>1993.65</v>
      </c>
      <c r="H6305" s="9">
        <v>2312.63</v>
      </c>
    </row>
    <row r="6306" spans="3:8">
      <c r="C6306" s="7" t="s">
        <v>35631</v>
      </c>
      <c r="D6306" s="8" t="s">
        <v>43332</v>
      </c>
      <c r="E6306" s="8" t="s">
        <v>43315</v>
      </c>
      <c r="F6306" s="9" t="s">
        <v>56839</v>
      </c>
      <c r="G6306" s="10">
        <v>1625.29</v>
      </c>
      <c r="H6306" s="9">
        <v>1885.34</v>
      </c>
    </row>
    <row r="6307" spans="3:8">
      <c r="C6307" s="7" t="s">
        <v>35631</v>
      </c>
      <c r="D6307" s="8" t="s">
        <v>43333</v>
      </c>
      <c r="E6307" s="8" t="s">
        <v>43318</v>
      </c>
      <c r="F6307" s="9" t="s">
        <v>43334</v>
      </c>
      <c r="G6307" s="10">
        <v>1993.65</v>
      </c>
      <c r="H6307" s="9">
        <v>2312.63</v>
      </c>
    </row>
    <row r="6308" spans="3:8">
      <c r="C6308" s="7" t="s">
        <v>35631</v>
      </c>
      <c r="D6308" s="8" t="s">
        <v>43335</v>
      </c>
      <c r="E6308" s="8" t="s">
        <v>43321</v>
      </c>
      <c r="F6308" s="9" t="s">
        <v>56840</v>
      </c>
      <c r="G6308" s="10">
        <v>1993.65</v>
      </c>
      <c r="H6308" s="9">
        <v>2312.63</v>
      </c>
    </row>
    <row r="6309" spans="3:8">
      <c r="C6309" s="7" t="s">
        <v>35631</v>
      </c>
      <c r="D6309" s="8" t="s">
        <v>10569</v>
      </c>
      <c r="E6309" s="8" t="s">
        <v>10570</v>
      </c>
      <c r="F6309" s="9" t="s">
        <v>10571</v>
      </c>
      <c r="G6309" s="10">
        <v>1893</v>
      </c>
      <c r="H6309" s="9">
        <v>2195.88</v>
      </c>
    </row>
    <row r="6310" spans="3:8">
      <c r="C6310" s="7" t="s">
        <v>35631</v>
      </c>
      <c r="D6310" s="8" t="s">
        <v>43336</v>
      </c>
      <c r="E6310" s="8" t="s">
        <v>43337</v>
      </c>
      <c r="F6310" s="9" t="s">
        <v>43338</v>
      </c>
      <c r="G6310" s="10">
        <v>2133.21</v>
      </c>
      <c r="H6310" s="9">
        <v>2474.52</v>
      </c>
    </row>
    <row r="6311" spans="3:8">
      <c r="C6311" s="7" t="s">
        <v>35631</v>
      </c>
      <c r="D6311" s="8" t="s">
        <v>43339</v>
      </c>
      <c r="E6311" s="8" t="s">
        <v>43340</v>
      </c>
      <c r="F6311" s="9" t="s">
        <v>43341</v>
      </c>
      <c r="G6311" s="10">
        <v>2133.1999999999998</v>
      </c>
      <c r="H6311" s="9">
        <v>2474.5100000000002</v>
      </c>
    </row>
    <row r="6312" spans="3:8">
      <c r="C6312" s="7" t="s">
        <v>35631</v>
      </c>
      <c r="D6312" s="8" t="s">
        <v>10572</v>
      </c>
      <c r="E6312" s="8" t="s">
        <v>10573</v>
      </c>
      <c r="F6312" s="9" t="s">
        <v>56841</v>
      </c>
      <c r="G6312" s="10">
        <v>415.85</v>
      </c>
      <c r="H6312" s="9">
        <v>482.39</v>
      </c>
    </row>
    <row r="6313" spans="3:8">
      <c r="C6313" s="7" t="s">
        <v>35631</v>
      </c>
      <c r="D6313" s="8" t="s">
        <v>10574</v>
      </c>
      <c r="E6313" s="8" t="s">
        <v>10575</v>
      </c>
      <c r="F6313" s="9" t="s">
        <v>10576</v>
      </c>
      <c r="G6313" s="10">
        <v>3909.28</v>
      </c>
      <c r="H6313" s="9">
        <v>4534.7700000000004</v>
      </c>
    </row>
    <row r="6314" spans="3:8">
      <c r="C6314" s="7" t="s">
        <v>35631</v>
      </c>
      <c r="D6314" s="8" t="s">
        <v>10577</v>
      </c>
      <c r="E6314" s="8" t="s">
        <v>10578</v>
      </c>
      <c r="F6314" s="9" t="s">
        <v>54987</v>
      </c>
      <c r="G6314" s="10">
        <v>1595.53</v>
      </c>
      <c r="H6314" s="9">
        <v>1850.82</v>
      </c>
    </row>
    <row r="6315" spans="3:8">
      <c r="C6315" s="7" t="s">
        <v>35631</v>
      </c>
      <c r="D6315" s="8" t="s">
        <v>10579</v>
      </c>
      <c r="E6315" s="8" t="s">
        <v>10580</v>
      </c>
      <c r="F6315" s="9" t="s">
        <v>10581</v>
      </c>
      <c r="G6315" s="10">
        <v>1395.01</v>
      </c>
      <c r="H6315" s="9">
        <v>1618.21</v>
      </c>
    </row>
    <row r="6316" spans="3:8">
      <c r="C6316" s="7" t="s">
        <v>35631</v>
      </c>
      <c r="D6316" s="8" t="s">
        <v>10582</v>
      </c>
      <c r="E6316" s="8" t="s">
        <v>10583</v>
      </c>
      <c r="F6316" s="9" t="s">
        <v>10584</v>
      </c>
      <c r="G6316" s="10">
        <v>1438.47</v>
      </c>
      <c r="H6316" s="9">
        <v>1668.63</v>
      </c>
    </row>
    <row r="6317" spans="3:8">
      <c r="C6317" s="7" t="s">
        <v>35631</v>
      </c>
      <c r="D6317" s="8" t="s">
        <v>10585</v>
      </c>
      <c r="E6317" s="8" t="s">
        <v>10586</v>
      </c>
      <c r="F6317" s="9" t="s">
        <v>10587</v>
      </c>
      <c r="G6317" s="10">
        <v>1388.06</v>
      </c>
      <c r="H6317" s="9">
        <v>1610.15</v>
      </c>
    </row>
    <row r="6318" spans="3:8">
      <c r="C6318" s="7" t="s">
        <v>35631</v>
      </c>
      <c r="D6318" s="8" t="s">
        <v>43342</v>
      </c>
      <c r="E6318" s="8" t="s">
        <v>43343</v>
      </c>
      <c r="F6318" s="9" t="s">
        <v>43344</v>
      </c>
      <c r="G6318" s="10">
        <v>1388.06</v>
      </c>
      <c r="H6318" s="9">
        <v>1610.15</v>
      </c>
    </row>
    <row r="6319" spans="3:8">
      <c r="C6319" s="7" t="s">
        <v>35631</v>
      </c>
      <c r="D6319" s="8" t="s">
        <v>10588</v>
      </c>
      <c r="E6319" s="8" t="s">
        <v>10589</v>
      </c>
      <c r="F6319" s="9" t="s">
        <v>10590</v>
      </c>
      <c r="G6319" s="10">
        <v>2998.56</v>
      </c>
      <c r="H6319" s="9">
        <v>3478.33</v>
      </c>
    </row>
    <row r="6320" spans="3:8">
      <c r="C6320" s="7" t="s">
        <v>35631</v>
      </c>
      <c r="D6320" s="8" t="s">
        <v>43345</v>
      </c>
      <c r="E6320" s="8" t="s">
        <v>43346</v>
      </c>
      <c r="F6320" s="9" t="s">
        <v>43347</v>
      </c>
      <c r="G6320" s="10">
        <v>3829.51</v>
      </c>
      <c r="H6320" s="9">
        <v>4442.2299999999996</v>
      </c>
    </row>
    <row r="6321" spans="3:8">
      <c r="C6321" s="7" t="s">
        <v>35631</v>
      </c>
      <c r="D6321" s="8" t="s">
        <v>10591</v>
      </c>
      <c r="E6321" s="8" t="s">
        <v>10592</v>
      </c>
      <c r="F6321" s="9" t="s">
        <v>56842</v>
      </c>
      <c r="G6321" s="10">
        <v>1516.16</v>
      </c>
      <c r="H6321" s="9">
        <v>1758.74</v>
      </c>
    </row>
    <row r="6322" spans="3:8">
      <c r="C6322" s="7" t="s">
        <v>35631</v>
      </c>
      <c r="D6322" s="8" t="s">
        <v>10593</v>
      </c>
      <c r="E6322" s="8" t="s">
        <v>10594</v>
      </c>
      <c r="F6322" s="9" t="s">
        <v>10595</v>
      </c>
      <c r="G6322" s="10">
        <v>1785.76</v>
      </c>
      <c r="H6322" s="9">
        <v>2071.48</v>
      </c>
    </row>
    <row r="6323" spans="3:8">
      <c r="C6323" s="7" t="s">
        <v>35631</v>
      </c>
      <c r="D6323" s="8" t="s">
        <v>10596</v>
      </c>
      <c r="E6323" s="8" t="s">
        <v>10597</v>
      </c>
      <c r="F6323" s="9" t="s">
        <v>56843</v>
      </c>
      <c r="G6323" s="10">
        <v>1250.1099999999999</v>
      </c>
      <c r="H6323" s="9">
        <v>1450.13</v>
      </c>
    </row>
    <row r="6324" spans="3:8">
      <c r="C6324" s="7" t="s">
        <v>35631</v>
      </c>
      <c r="D6324" s="8" t="s">
        <v>10598</v>
      </c>
      <c r="E6324" s="8" t="s">
        <v>10599</v>
      </c>
      <c r="F6324" s="9" t="s">
        <v>10600</v>
      </c>
      <c r="G6324" s="10">
        <v>960.16</v>
      </c>
      <c r="H6324" s="9">
        <v>1113.78</v>
      </c>
    </row>
    <row r="6325" spans="3:8">
      <c r="C6325" s="7" t="s">
        <v>35631</v>
      </c>
      <c r="D6325" s="8" t="s">
        <v>10601</v>
      </c>
      <c r="E6325" s="8" t="s">
        <v>10602</v>
      </c>
      <c r="F6325" s="9" t="s">
        <v>10603</v>
      </c>
      <c r="G6325" s="10">
        <v>2484.23</v>
      </c>
      <c r="H6325" s="9">
        <v>2881.71</v>
      </c>
    </row>
    <row r="6326" spans="3:8">
      <c r="C6326" s="7" t="s">
        <v>35631</v>
      </c>
      <c r="D6326" s="8" t="s">
        <v>10604</v>
      </c>
      <c r="E6326" s="8" t="s">
        <v>10605</v>
      </c>
      <c r="F6326" s="9" t="s">
        <v>10606</v>
      </c>
      <c r="G6326" s="10">
        <v>1785.76</v>
      </c>
      <c r="H6326" s="9">
        <v>2071.48</v>
      </c>
    </row>
    <row r="6327" spans="3:8">
      <c r="C6327" s="7" t="s">
        <v>35631</v>
      </c>
      <c r="D6327" s="8" t="s">
        <v>10607</v>
      </c>
      <c r="E6327" s="8" t="s">
        <v>10608</v>
      </c>
      <c r="F6327" s="9" t="s">
        <v>56844</v>
      </c>
      <c r="G6327" s="10">
        <v>1821.94</v>
      </c>
      <c r="H6327" s="9">
        <v>2113.4499999999998</v>
      </c>
    </row>
    <row r="6328" spans="3:8">
      <c r="C6328" s="7" t="s">
        <v>35631</v>
      </c>
      <c r="D6328" s="8" t="s">
        <v>36048</v>
      </c>
      <c r="E6328" s="8" t="s">
        <v>36049</v>
      </c>
      <c r="F6328" s="9" t="s">
        <v>36050</v>
      </c>
      <c r="G6328" s="10">
        <v>1692.07</v>
      </c>
      <c r="H6328" s="9">
        <v>1962.8</v>
      </c>
    </row>
    <row r="6329" spans="3:8">
      <c r="C6329" s="7" t="s">
        <v>35647</v>
      </c>
      <c r="D6329" s="8" t="s">
        <v>10609</v>
      </c>
      <c r="E6329" s="8" t="s">
        <v>10610</v>
      </c>
      <c r="F6329" s="9" t="s">
        <v>10611</v>
      </c>
      <c r="G6329" s="10">
        <v>625.91999999999996</v>
      </c>
      <c r="H6329" s="9">
        <v>726.07</v>
      </c>
    </row>
    <row r="6330" spans="3:8">
      <c r="C6330" s="7" t="s">
        <v>54210</v>
      </c>
      <c r="D6330" s="8" t="s">
        <v>50310</v>
      </c>
      <c r="E6330" s="8" t="s">
        <v>50311</v>
      </c>
      <c r="F6330" s="9" t="s">
        <v>50312</v>
      </c>
      <c r="G6330" s="10">
        <v>447.55</v>
      </c>
      <c r="H6330" s="9">
        <v>519.16</v>
      </c>
    </row>
    <row r="6331" spans="3:8">
      <c r="C6331" s="7" t="s">
        <v>54210</v>
      </c>
      <c r="D6331" s="8" t="s">
        <v>50313</v>
      </c>
      <c r="E6331" s="8" t="s">
        <v>50314</v>
      </c>
      <c r="F6331" s="9" t="s">
        <v>50315</v>
      </c>
      <c r="G6331" s="10">
        <v>162.74</v>
      </c>
      <c r="H6331" s="9">
        <v>188.78</v>
      </c>
    </row>
    <row r="6332" spans="3:8">
      <c r="C6332" s="7" t="s">
        <v>54210</v>
      </c>
      <c r="D6332" s="8" t="s">
        <v>50316</v>
      </c>
      <c r="E6332" s="8" t="s">
        <v>50317</v>
      </c>
      <c r="F6332" s="9" t="s">
        <v>50318</v>
      </c>
      <c r="G6332" s="10">
        <v>248.66</v>
      </c>
      <c r="H6332" s="9">
        <v>288.44</v>
      </c>
    </row>
    <row r="6333" spans="3:8">
      <c r="C6333" s="7" t="s">
        <v>35670</v>
      </c>
      <c r="D6333" s="8" t="s">
        <v>10612</v>
      </c>
      <c r="E6333" s="8" t="s">
        <v>10613</v>
      </c>
      <c r="F6333" s="9" t="s">
        <v>10614</v>
      </c>
      <c r="G6333" s="10">
        <v>0</v>
      </c>
      <c r="H6333" s="9">
        <v>0</v>
      </c>
    </row>
    <row r="6334" spans="3:8">
      <c r="C6334" s="7" t="s">
        <v>35670</v>
      </c>
      <c r="D6334" s="8" t="s">
        <v>10615</v>
      </c>
      <c r="E6334" s="8" t="s">
        <v>10616</v>
      </c>
      <c r="F6334" s="9" t="s">
        <v>10617</v>
      </c>
      <c r="G6334" s="10">
        <v>0</v>
      </c>
      <c r="H6334" s="9">
        <v>0</v>
      </c>
    </row>
    <row r="6335" spans="3:8">
      <c r="C6335" s="7" t="s">
        <v>35670</v>
      </c>
      <c r="D6335" s="8" t="s">
        <v>10618</v>
      </c>
      <c r="E6335" s="8" t="s">
        <v>10619</v>
      </c>
      <c r="F6335" s="9" t="s">
        <v>10620</v>
      </c>
      <c r="G6335" s="10">
        <v>271.52999999999997</v>
      </c>
      <c r="H6335" s="9">
        <v>314.97000000000003</v>
      </c>
    </row>
    <row r="6336" spans="3:8">
      <c r="C6336" s="7" t="s">
        <v>35670</v>
      </c>
      <c r="D6336" s="8" t="s">
        <v>10621</v>
      </c>
      <c r="E6336" s="8" t="s">
        <v>10622</v>
      </c>
      <c r="F6336" s="9" t="s">
        <v>10623</v>
      </c>
      <c r="G6336" s="10">
        <v>321.39</v>
      </c>
      <c r="H6336" s="9">
        <v>372.81</v>
      </c>
    </row>
    <row r="6337" spans="3:8">
      <c r="C6337" s="7" t="s">
        <v>35640</v>
      </c>
      <c r="D6337" s="8" t="s">
        <v>38702</v>
      </c>
      <c r="E6337" s="8" t="s">
        <v>41169</v>
      </c>
      <c r="F6337" s="9" t="s">
        <v>38703</v>
      </c>
      <c r="G6337" s="10">
        <v>828.8</v>
      </c>
      <c r="H6337" s="9">
        <v>961.41</v>
      </c>
    </row>
    <row r="6338" spans="3:8">
      <c r="C6338" s="7" t="s">
        <v>35640</v>
      </c>
      <c r="D6338" s="8" t="s">
        <v>10624</v>
      </c>
      <c r="E6338" s="8" t="s">
        <v>41170</v>
      </c>
      <c r="F6338" s="9" t="s">
        <v>10625</v>
      </c>
      <c r="G6338" s="10">
        <v>1524.18</v>
      </c>
      <c r="H6338" s="9">
        <v>1768.05</v>
      </c>
    </row>
    <row r="6339" spans="3:8">
      <c r="C6339" s="7" t="s">
        <v>35640</v>
      </c>
      <c r="D6339" s="8" t="s">
        <v>10626</v>
      </c>
      <c r="E6339" s="8" t="s">
        <v>41171</v>
      </c>
      <c r="F6339" s="9" t="s">
        <v>10627</v>
      </c>
      <c r="G6339" s="10">
        <v>939.48</v>
      </c>
      <c r="H6339" s="9">
        <v>1089.8</v>
      </c>
    </row>
    <row r="6340" spans="3:8">
      <c r="C6340" s="7" t="s">
        <v>35640</v>
      </c>
      <c r="D6340" s="8" t="s">
        <v>38376</v>
      </c>
      <c r="E6340" s="8" t="s">
        <v>39711</v>
      </c>
      <c r="F6340" s="9" t="s">
        <v>59869</v>
      </c>
      <c r="G6340" s="10">
        <v>570.15</v>
      </c>
      <c r="H6340" s="9">
        <v>661.37</v>
      </c>
    </row>
    <row r="6341" spans="3:8">
      <c r="C6341" s="7" t="s">
        <v>35634</v>
      </c>
      <c r="D6341" s="8" t="s">
        <v>10628</v>
      </c>
      <c r="E6341" s="8" t="s">
        <v>10629</v>
      </c>
      <c r="F6341" s="9" t="s">
        <v>59408</v>
      </c>
      <c r="G6341" s="10">
        <v>271.02999999999997</v>
      </c>
      <c r="H6341" s="9">
        <v>314.39</v>
      </c>
    </row>
    <row r="6342" spans="3:8">
      <c r="C6342" s="7" t="s">
        <v>35634</v>
      </c>
      <c r="D6342" s="8" t="s">
        <v>10630</v>
      </c>
      <c r="E6342" s="8" t="s">
        <v>10631</v>
      </c>
      <c r="F6342" s="9" t="s">
        <v>10632</v>
      </c>
      <c r="G6342" s="10">
        <v>191.96</v>
      </c>
      <c r="H6342" s="9">
        <v>222.67</v>
      </c>
    </row>
    <row r="6343" spans="3:8">
      <c r="C6343" s="7" t="s">
        <v>35634</v>
      </c>
      <c r="D6343" s="8" t="s">
        <v>10633</v>
      </c>
      <c r="E6343" s="8" t="s">
        <v>10634</v>
      </c>
      <c r="F6343" s="9" t="s">
        <v>10635</v>
      </c>
      <c r="G6343" s="10">
        <v>600.16</v>
      </c>
      <c r="H6343" s="9">
        <v>696.19</v>
      </c>
    </row>
    <row r="6344" spans="3:8">
      <c r="C6344" s="7" t="s">
        <v>35634</v>
      </c>
      <c r="D6344" s="8" t="s">
        <v>10636</v>
      </c>
      <c r="E6344" s="8" t="s">
        <v>10637</v>
      </c>
      <c r="F6344" s="9" t="s">
        <v>10638</v>
      </c>
      <c r="G6344" s="10">
        <v>185.64</v>
      </c>
      <c r="H6344" s="9">
        <v>215.34</v>
      </c>
    </row>
    <row r="6345" spans="3:8">
      <c r="C6345" s="7" t="s">
        <v>35634</v>
      </c>
      <c r="D6345" s="8" t="s">
        <v>10639</v>
      </c>
      <c r="E6345" s="8" t="s">
        <v>10640</v>
      </c>
      <c r="F6345" s="9" t="s">
        <v>10641</v>
      </c>
      <c r="G6345" s="10">
        <v>384.28</v>
      </c>
      <c r="H6345" s="9">
        <v>445.76</v>
      </c>
    </row>
    <row r="6346" spans="3:8">
      <c r="C6346" s="7" t="s">
        <v>35631</v>
      </c>
      <c r="D6346" s="8" t="s">
        <v>43348</v>
      </c>
      <c r="E6346" s="8" t="s">
        <v>43349</v>
      </c>
      <c r="F6346" s="9" t="s">
        <v>43350</v>
      </c>
      <c r="G6346" s="10">
        <v>153.35</v>
      </c>
      <c r="H6346" s="9">
        <v>177.89</v>
      </c>
    </row>
    <row r="6347" spans="3:8">
      <c r="C6347" s="7" t="s">
        <v>35631</v>
      </c>
      <c r="D6347" s="8" t="s">
        <v>43351</v>
      </c>
      <c r="E6347" s="8" t="s">
        <v>43352</v>
      </c>
      <c r="F6347" s="9" t="s">
        <v>43353</v>
      </c>
      <c r="G6347" s="10">
        <v>376.26</v>
      </c>
      <c r="H6347" s="9">
        <v>436.46</v>
      </c>
    </row>
    <row r="6348" spans="3:8">
      <c r="C6348" s="7" t="s">
        <v>35631</v>
      </c>
      <c r="D6348" s="8" t="s">
        <v>43354</v>
      </c>
      <c r="E6348" s="8" t="s">
        <v>43355</v>
      </c>
      <c r="F6348" s="9" t="s">
        <v>43356</v>
      </c>
      <c r="G6348" s="10">
        <v>334.62</v>
      </c>
      <c r="H6348" s="9">
        <v>388.16</v>
      </c>
    </row>
    <row r="6349" spans="3:8">
      <c r="C6349" s="7" t="s">
        <v>35631</v>
      </c>
      <c r="D6349" s="8" t="s">
        <v>10642</v>
      </c>
      <c r="E6349" s="8" t="s">
        <v>10643</v>
      </c>
      <c r="F6349" s="9" t="s">
        <v>10644</v>
      </c>
      <c r="G6349" s="10">
        <v>149.06</v>
      </c>
      <c r="H6349" s="9">
        <v>172.91</v>
      </c>
    </row>
    <row r="6350" spans="3:8">
      <c r="C6350" s="7" t="s">
        <v>35631</v>
      </c>
      <c r="D6350" s="8" t="s">
        <v>10645</v>
      </c>
      <c r="E6350" s="8" t="s">
        <v>10646</v>
      </c>
      <c r="F6350" s="9" t="s">
        <v>10647</v>
      </c>
      <c r="G6350" s="10">
        <v>362</v>
      </c>
      <c r="H6350" s="9">
        <v>419.92</v>
      </c>
    </row>
    <row r="6351" spans="3:8">
      <c r="C6351" s="7" t="s">
        <v>35631</v>
      </c>
      <c r="D6351" s="8" t="s">
        <v>10648</v>
      </c>
      <c r="E6351" s="8" t="s">
        <v>10649</v>
      </c>
      <c r="F6351" s="9" t="s">
        <v>10650</v>
      </c>
      <c r="G6351" s="10">
        <v>407.04</v>
      </c>
      <c r="H6351" s="9">
        <v>472.17</v>
      </c>
    </row>
    <row r="6352" spans="3:8">
      <c r="C6352" s="7" t="s">
        <v>35631</v>
      </c>
      <c r="D6352" s="8" t="s">
        <v>10651</v>
      </c>
      <c r="E6352" s="8" t="s">
        <v>10652</v>
      </c>
      <c r="F6352" s="9" t="s">
        <v>10653</v>
      </c>
      <c r="G6352" s="10">
        <v>248.78</v>
      </c>
      <c r="H6352" s="9">
        <v>288.58</v>
      </c>
    </row>
    <row r="6353" spans="3:8">
      <c r="C6353" s="7" t="s">
        <v>35631</v>
      </c>
      <c r="D6353" s="8" t="s">
        <v>10654</v>
      </c>
      <c r="E6353" s="8" t="s">
        <v>10655</v>
      </c>
      <c r="F6353" s="9" t="s">
        <v>10656</v>
      </c>
      <c r="G6353" s="10">
        <v>760.48</v>
      </c>
      <c r="H6353" s="9">
        <v>882.16</v>
      </c>
    </row>
    <row r="6354" spans="3:8">
      <c r="C6354" s="7" t="s">
        <v>35631</v>
      </c>
      <c r="D6354" s="8" t="s">
        <v>10657</v>
      </c>
      <c r="E6354" s="8" t="s">
        <v>10658</v>
      </c>
      <c r="F6354" s="9" t="s">
        <v>10659</v>
      </c>
      <c r="G6354" s="10">
        <v>515.30999999999995</v>
      </c>
      <c r="H6354" s="9">
        <v>597.76</v>
      </c>
    </row>
    <row r="6355" spans="3:8">
      <c r="C6355" s="7" t="s">
        <v>35631</v>
      </c>
      <c r="D6355" s="8" t="s">
        <v>10660</v>
      </c>
      <c r="E6355" s="8" t="s">
        <v>10661</v>
      </c>
      <c r="F6355" s="9" t="s">
        <v>10662</v>
      </c>
      <c r="G6355" s="10">
        <v>505.14</v>
      </c>
      <c r="H6355" s="9">
        <v>585.96</v>
      </c>
    </row>
    <row r="6356" spans="3:8">
      <c r="C6356" s="7" t="s">
        <v>35631</v>
      </c>
      <c r="D6356" s="8" t="s">
        <v>10663</v>
      </c>
      <c r="E6356" s="8" t="s">
        <v>10664</v>
      </c>
      <c r="F6356" s="9" t="s">
        <v>10665</v>
      </c>
      <c r="G6356" s="10">
        <v>783.81</v>
      </c>
      <c r="H6356" s="9">
        <v>909.22</v>
      </c>
    </row>
    <row r="6357" spans="3:8">
      <c r="C6357" s="7" t="s">
        <v>35631</v>
      </c>
      <c r="D6357" s="8" t="s">
        <v>10666</v>
      </c>
      <c r="E6357" s="8" t="s">
        <v>10667</v>
      </c>
      <c r="F6357" s="9" t="s">
        <v>10668</v>
      </c>
      <c r="G6357" s="10">
        <v>961.03</v>
      </c>
      <c r="H6357" s="9">
        <v>1114.79</v>
      </c>
    </row>
    <row r="6358" spans="3:8">
      <c r="C6358" s="7" t="s">
        <v>35631</v>
      </c>
      <c r="D6358" s="8" t="s">
        <v>10669</v>
      </c>
      <c r="E6358" s="8" t="s">
        <v>10670</v>
      </c>
      <c r="F6358" s="9" t="s">
        <v>10671</v>
      </c>
      <c r="G6358" s="10">
        <v>505.14</v>
      </c>
      <c r="H6358" s="9">
        <v>585.96</v>
      </c>
    </row>
    <row r="6359" spans="3:8">
      <c r="C6359" s="7" t="s">
        <v>35631</v>
      </c>
      <c r="D6359" s="8" t="s">
        <v>10672</v>
      </c>
      <c r="E6359" s="8" t="s">
        <v>10673</v>
      </c>
      <c r="F6359" s="9" t="s">
        <v>10674</v>
      </c>
      <c r="G6359" s="10">
        <v>783.81</v>
      </c>
      <c r="H6359" s="9">
        <v>909.22</v>
      </c>
    </row>
    <row r="6360" spans="3:8">
      <c r="C6360" s="7" t="s">
        <v>35631</v>
      </c>
      <c r="D6360" s="8" t="s">
        <v>10675</v>
      </c>
      <c r="E6360" s="8" t="s">
        <v>10676</v>
      </c>
      <c r="F6360" s="9" t="s">
        <v>10677</v>
      </c>
      <c r="G6360" s="10">
        <v>961.03</v>
      </c>
      <c r="H6360" s="9">
        <v>1114.79</v>
      </c>
    </row>
    <row r="6361" spans="3:8">
      <c r="C6361" s="7" t="s">
        <v>35631</v>
      </c>
      <c r="D6361" s="8" t="s">
        <v>10678</v>
      </c>
      <c r="E6361" s="8" t="s">
        <v>10679</v>
      </c>
      <c r="F6361" s="9" t="s">
        <v>56845</v>
      </c>
      <c r="G6361" s="10">
        <v>540.53</v>
      </c>
      <c r="H6361" s="9">
        <v>627.02</v>
      </c>
    </row>
    <row r="6362" spans="3:8">
      <c r="C6362" s="7" t="s">
        <v>35631</v>
      </c>
      <c r="D6362" s="8" t="s">
        <v>10680</v>
      </c>
      <c r="E6362" s="8" t="s">
        <v>10681</v>
      </c>
      <c r="F6362" s="9" t="s">
        <v>10682</v>
      </c>
      <c r="G6362" s="10">
        <v>838.68</v>
      </c>
      <c r="H6362" s="9">
        <v>972.87</v>
      </c>
    </row>
    <row r="6363" spans="3:8">
      <c r="C6363" s="7" t="s">
        <v>35631</v>
      </c>
      <c r="D6363" s="8" t="s">
        <v>10683</v>
      </c>
      <c r="E6363" s="8" t="s">
        <v>10684</v>
      </c>
      <c r="F6363" s="9" t="s">
        <v>56846</v>
      </c>
      <c r="G6363" s="10">
        <v>961.03</v>
      </c>
      <c r="H6363" s="9">
        <v>1114.79</v>
      </c>
    </row>
    <row r="6364" spans="3:8">
      <c r="C6364" s="7" t="s">
        <v>35631</v>
      </c>
      <c r="D6364" s="8" t="s">
        <v>43357</v>
      </c>
      <c r="E6364" s="8" t="s">
        <v>43358</v>
      </c>
      <c r="F6364" s="9" t="s">
        <v>56847</v>
      </c>
      <c r="G6364" s="10">
        <v>2791.42</v>
      </c>
      <c r="H6364" s="9">
        <v>3238.05</v>
      </c>
    </row>
    <row r="6365" spans="3:8">
      <c r="C6365" s="7" t="s">
        <v>35631</v>
      </c>
      <c r="D6365" s="8" t="s">
        <v>43359</v>
      </c>
      <c r="E6365" s="8" t="s">
        <v>43360</v>
      </c>
      <c r="F6365" s="9" t="s">
        <v>56848</v>
      </c>
      <c r="G6365" s="10">
        <v>407.7</v>
      </c>
      <c r="H6365" s="9">
        <v>472.93</v>
      </c>
    </row>
    <row r="6366" spans="3:8">
      <c r="C6366" s="7" t="s">
        <v>35631</v>
      </c>
      <c r="D6366" s="8" t="s">
        <v>43361</v>
      </c>
      <c r="E6366" s="8" t="s">
        <v>43362</v>
      </c>
      <c r="F6366" s="9" t="s">
        <v>43363</v>
      </c>
      <c r="G6366" s="10">
        <v>0</v>
      </c>
      <c r="H6366" s="9">
        <v>0</v>
      </c>
    </row>
    <row r="6367" spans="3:8">
      <c r="C6367" s="7" t="s">
        <v>35631</v>
      </c>
      <c r="D6367" s="8" t="s">
        <v>10685</v>
      </c>
      <c r="E6367" s="8" t="s">
        <v>10686</v>
      </c>
      <c r="F6367" s="9" t="s">
        <v>10687</v>
      </c>
      <c r="G6367" s="10">
        <v>354.68</v>
      </c>
      <c r="H6367" s="9">
        <v>411.43</v>
      </c>
    </row>
    <row r="6368" spans="3:8">
      <c r="C6368" s="7" t="s">
        <v>35631</v>
      </c>
      <c r="D6368" s="8" t="s">
        <v>10688</v>
      </c>
      <c r="E6368" s="8" t="s">
        <v>10689</v>
      </c>
      <c r="F6368" s="9" t="s">
        <v>10690</v>
      </c>
      <c r="G6368" s="10">
        <v>211.68</v>
      </c>
      <c r="H6368" s="9">
        <v>245.55</v>
      </c>
    </row>
    <row r="6369" spans="3:8">
      <c r="C6369" s="7" t="s">
        <v>35631</v>
      </c>
      <c r="D6369" s="8" t="s">
        <v>43364</v>
      </c>
      <c r="E6369" s="8" t="s">
        <v>43365</v>
      </c>
      <c r="F6369" s="9" t="s">
        <v>43366</v>
      </c>
      <c r="G6369" s="10">
        <v>422.47</v>
      </c>
      <c r="H6369" s="9">
        <v>490.06</v>
      </c>
    </row>
    <row r="6370" spans="3:8">
      <c r="C6370" s="7" t="s">
        <v>35631</v>
      </c>
      <c r="D6370" s="8" t="s">
        <v>10691</v>
      </c>
      <c r="E6370" s="8" t="s">
        <v>10692</v>
      </c>
      <c r="F6370" s="9" t="s">
        <v>10693</v>
      </c>
      <c r="G6370" s="10">
        <v>458.06</v>
      </c>
      <c r="H6370" s="9">
        <v>531.35</v>
      </c>
    </row>
    <row r="6371" spans="3:8">
      <c r="C6371" s="7" t="s">
        <v>35631</v>
      </c>
      <c r="D6371" s="8" t="s">
        <v>10694</v>
      </c>
      <c r="E6371" s="8" t="s">
        <v>10695</v>
      </c>
      <c r="F6371" s="9" t="s">
        <v>10696</v>
      </c>
      <c r="G6371" s="10">
        <v>367.35</v>
      </c>
      <c r="H6371" s="9">
        <v>426.13</v>
      </c>
    </row>
    <row r="6372" spans="3:8">
      <c r="C6372" s="7" t="s">
        <v>35631</v>
      </c>
      <c r="D6372" s="8" t="s">
        <v>37119</v>
      </c>
      <c r="E6372" s="8" t="s">
        <v>38377</v>
      </c>
      <c r="F6372" s="9" t="s">
        <v>37120</v>
      </c>
      <c r="G6372" s="10">
        <v>430.25</v>
      </c>
      <c r="H6372" s="9">
        <v>499.09</v>
      </c>
    </row>
    <row r="6373" spans="3:8">
      <c r="C6373" s="7" t="s">
        <v>35631</v>
      </c>
      <c r="D6373" s="8" t="s">
        <v>48316</v>
      </c>
      <c r="E6373" s="8" t="s">
        <v>48317</v>
      </c>
      <c r="F6373" s="9" t="s">
        <v>48318</v>
      </c>
      <c r="G6373" s="10">
        <v>430.25</v>
      </c>
      <c r="H6373" s="9">
        <v>499.09</v>
      </c>
    </row>
    <row r="6374" spans="3:8">
      <c r="C6374" s="7" t="s">
        <v>35631</v>
      </c>
      <c r="D6374" s="8" t="s">
        <v>43367</v>
      </c>
      <c r="E6374" s="8" t="s">
        <v>43368</v>
      </c>
      <c r="F6374" s="9" t="s">
        <v>43369</v>
      </c>
      <c r="G6374" s="10">
        <v>65.12</v>
      </c>
      <c r="H6374" s="9">
        <v>75.540000000000006</v>
      </c>
    </row>
    <row r="6375" spans="3:8">
      <c r="C6375" s="7" t="s">
        <v>35631</v>
      </c>
      <c r="D6375" s="8" t="s">
        <v>10697</v>
      </c>
      <c r="E6375" s="8" t="s">
        <v>10698</v>
      </c>
      <c r="F6375" s="9" t="s">
        <v>10699</v>
      </c>
      <c r="G6375" s="10">
        <v>253.97</v>
      </c>
      <c r="H6375" s="9">
        <v>294.60000000000002</v>
      </c>
    </row>
    <row r="6376" spans="3:8">
      <c r="C6376" s="7" t="s">
        <v>35642</v>
      </c>
      <c r="D6376" s="8" t="s">
        <v>10700</v>
      </c>
      <c r="E6376" s="8" t="s">
        <v>10701</v>
      </c>
      <c r="F6376" s="9" t="s">
        <v>54988</v>
      </c>
      <c r="G6376" s="10">
        <v>120.54</v>
      </c>
      <c r="H6376" s="9">
        <v>139.83000000000001</v>
      </c>
    </row>
    <row r="6377" spans="3:8">
      <c r="C6377" s="7" t="s">
        <v>35642</v>
      </c>
      <c r="D6377" s="8" t="s">
        <v>10702</v>
      </c>
      <c r="E6377" s="8" t="s">
        <v>10703</v>
      </c>
      <c r="F6377" s="9" t="s">
        <v>10704</v>
      </c>
      <c r="G6377" s="10">
        <v>160.59</v>
      </c>
      <c r="H6377" s="9">
        <v>186.28</v>
      </c>
    </row>
    <row r="6378" spans="3:8">
      <c r="C6378" s="7" t="s">
        <v>35642</v>
      </c>
      <c r="D6378" s="8" t="s">
        <v>10705</v>
      </c>
      <c r="E6378" s="8" t="s">
        <v>10706</v>
      </c>
      <c r="F6378" s="9" t="s">
        <v>10707</v>
      </c>
      <c r="G6378" s="10">
        <v>527.12</v>
      </c>
      <c r="H6378" s="9">
        <v>611.46</v>
      </c>
    </row>
    <row r="6379" spans="3:8">
      <c r="C6379" s="7" t="s">
        <v>35642</v>
      </c>
      <c r="D6379" s="8" t="s">
        <v>10708</v>
      </c>
      <c r="E6379" s="8" t="s">
        <v>10709</v>
      </c>
      <c r="F6379" s="9" t="s">
        <v>10710</v>
      </c>
      <c r="G6379" s="10">
        <v>792.8</v>
      </c>
      <c r="H6379" s="9">
        <v>919.65</v>
      </c>
    </row>
    <row r="6380" spans="3:8">
      <c r="C6380" s="7" t="s">
        <v>35642</v>
      </c>
      <c r="D6380" s="8" t="s">
        <v>10711</v>
      </c>
      <c r="E6380" s="8" t="s">
        <v>10712</v>
      </c>
      <c r="F6380" s="9" t="s">
        <v>10713</v>
      </c>
      <c r="G6380" s="10">
        <v>1022.26</v>
      </c>
      <c r="H6380" s="9">
        <v>1185.82</v>
      </c>
    </row>
    <row r="6381" spans="3:8">
      <c r="C6381" s="7" t="s">
        <v>35642</v>
      </c>
      <c r="D6381" s="8" t="s">
        <v>10714</v>
      </c>
      <c r="E6381" s="8" t="s">
        <v>10715</v>
      </c>
      <c r="F6381" s="9" t="s">
        <v>56849</v>
      </c>
      <c r="G6381" s="10">
        <v>808.98</v>
      </c>
      <c r="H6381" s="9">
        <v>938.42</v>
      </c>
    </row>
    <row r="6382" spans="3:8">
      <c r="C6382" s="7" t="s">
        <v>35642</v>
      </c>
      <c r="D6382" s="8" t="s">
        <v>50319</v>
      </c>
      <c r="E6382" s="8" t="s">
        <v>50320</v>
      </c>
      <c r="F6382" s="9" t="s">
        <v>50321</v>
      </c>
      <c r="G6382" s="10">
        <v>310.02999999999997</v>
      </c>
      <c r="H6382" s="9">
        <v>359.63</v>
      </c>
    </row>
    <row r="6383" spans="3:8">
      <c r="C6383" s="7" t="s">
        <v>35642</v>
      </c>
      <c r="D6383" s="8" t="s">
        <v>10716</v>
      </c>
      <c r="E6383" s="8" t="s">
        <v>10717</v>
      </c>
      <c r="F6383" s="9" t="s">
        <v>10718</v>
      </c>
      <c r="G6383" s="10">
        <v>0.01</v>
      </c>
      <c r="H6383" s="9">
        <v>0.01</v>
      </c>
    </row>
    <row r="6384" spans="3:8">
      <c r="C6384" s="7" t="s">
        <v>35642</v>
      </c>
      <c r="D6384" s="8" t="s">
        <v>50322</v>
      </c>
      <c r="E6384" s="8" t="s">
        <v>50323</v>
      </c>
      <c r="F6384" s="9" t="s">
        <v>50324</v>
      </c>
      <c r="G6384" s="10">
        <v>359.29</v>
      </c>
      <c r="H6384" s="9">
        <v>416.78</v>
      </c>
    </row>
    <row r="6385" spans="3:8">
      <c r="C6385" s="7" t="s">
        <v>35642</v>
      </c>
      <c r="D6385" s="8" t="s">
        <v>10719</v>
      </c>
      <c r="E6385" s="8" t="s">
        <v>10720</v>
      </c>
      <c r="F6385" s="9" t="s">
        <v>10721</v>
      </c>
      <c r="G6385" s="10">
        <v>69.16</v>
      </c>
      <c r="H6385" s="9">
        <v>80.23</v>
      </c>
    </row>
    <row r="6386" spans="3:8">
      <c r="C6386" s="7" t="s">
        <v>35642</v>
      </c>
      <c r="D6386" s="8" t="s">
        <v>10722</v>
      </c>
      <c r="E6386" s="8" t="s">
        <v>10723</v>
      </c>
      <c r="F6386" s="9" t="s">
        <v>10724</v>
      </c>
      <c r="G6386" s="10">
        <v>69.16</v>
      </c>
      <c r="H6386" s="9">
        <v>80.23</v>
      </c>
    </row>
    <row r="6387" spans="3:8">
      <c r="C6387" s="7" t="s">
        <v>35649</v>
      </c>
      <c r="D6387" s="8" t="s">
        <v>50325</v>
      </c>
      <c r="E6387" s="8" t="s">
        <v>187</v>
      </c>
      <c r="F6387" s="9" t="s">
        <v>50326</v>
      </c>
      <c r="G6387" s="10">
        <v>298.89</v>
      </c>
      <c r="H6387" s="9">
        <v>346.71</v>
      </c>
    </row>
    <row r="6388" spans="3:8">
      <c r="C6388" s="7" t="s">
        <v>35649</v>
      </c>
      <c r="D6388" s="8" t="s">
        <v>50327</v>
      </c>
      <c r="E6388" s="8" t="s">
        <v>187</v>
      </c>
      <c r="F6388" s="9" t="s">
        <v>50328</v>
      </c>
      <c r="G6388" s="10">
        <v>272.91000000000003</v>
      </c>
      <c r="H6388" s="9">
        <v>316.57</v>
      </c>
    </row>
    <row r="6389" spans="3:8">
      <c r="C6389" s="7" t="s">
        <v>35647</v>
      </c>
      <c r="D6389" s="8" t="s">
        <v>10725</v>
      </c>
      <c r="E6389" s="8" t="s">
        <v>10726</v>
      </c>
      <c r="F6389" s="9" t="s">
        <v>10727</v>
      </c>
      <c r="G6389" s="10">
        <v>357.8</v>
      </c>
      <c r="H6389" s="9">
        <v>415.05</v>
      </c>
    </row>
    <row r="6390" spans="3:8">
      <c r="C6390" s="7" t="s">
        <v>35647</v>
      </c>
      <c r="D6390" s="8" t="s">
        <v>50329</v>
      </c>
      <c r="E6390" s="8" t="s">
        <v>50330</v>
      </c>
      <c r="F6390" s="9" t="s">
        <v>50331</v>
      </c>
      <c r="G6390" s="10">
        <v>436.9</v>
      </c>
      <c r="H6390" s="9">
        <v>506.8</v>
      </c>
    </row>
    <row r="6391" spans="3:8">
      <c r="C6391" s="7" t="s">
        <v>35647</v>
      </c>
      <c r="D6391" s="8" t="s">
        <v>45426</v>
      </c>
      <c r="E6391" s="8" t="s">
        <v>10556</v>
      </c>
      <c r="F6391" s="9" t="s">
        <v>56850</v>
      </c>
      <c r="G6391" s="10">
        <v>605.37</v>
      </c>
      <c r="H6391" s="9">
        <v>702.23</v>
      </c>
    </row>
    <row r="6392" spans="3:8">
      <c r="C6392" s="7" t="s">
        <v>35647</v>
      </c>
      <c r="D6392" s="8" t="s">
        <v>10728</v>
      </c>
      <c r="E6392" s="8" t="s">
        <v>10729</v>
      </c>
      <c r="F6392" s="9" t="s">
        <v>10730</v>
      </c>
      <c r="G6392" s="10">
        <v>375.69</v>
      </c>
      <c r="H6392" s="9">
        <v>435.8</v>
      </c>
    </row>
    <row r="6393" spans="3:8">
      <c r="C6393" s="7" t="s">
        <v>35647</v>
      </c>
      <c r="D6393" s="8" t="s">
        <v>40409</v>
      </c>
      <c r="E6393" s="8" t="s">
        <v>187</v>
      </c>
      <c r="F6393" s="9" t="s">
        <v>56851</v>
      </c>
      <c r="G6393" s="10">
        <v>649.91</v>
      </c>
      <c r="H6393" s="9">
        <v>753.89</v>
      </c>
    </row>
    <row r="6394" spans="3:8">
      <c r="C6394" s="7" t="s">
        <v>35647</v>
      </c>
      <c r="D6394" s="8" t="s">
        <v>46814</v>
      </c>
      <c r="E6394" s="8" t="s">
        <v>46815</v>
      </c>
      <c r="F6394" s="9" t="s">
        <v>46816</v>
      </c>
      <c r="G6394" s="10">
        <v>452.66</v>
      </c>
      <c r="H6394" s="9">
        <v>525.08000000000004</v>
      </c>
    </row>
    <row r="6395" spans="3:8">
      <c r="C6395" s="7" t="s">
        <v>35647</v>
      </c>
      <c r="D6395" s="8" t="s">
        <v>10731</v>
      </c>
      <c r="E6395" s="8" t="s">
        <v>10732</v>
      </c>
      <c r="F6395" s="9" t="s">
        <v>10733</v>
      </c>
      <c r="G6395" s="10">
        <v>0</v>
      </c>
      <c r="H6395" s="9">
        <v>0</v>
      </c>
    </row>
    <row r="6396" spans="3:8">
      <c r="C6396" s="7" t="s">
        <v>35647</v>
      </c>
      <c r="D6396" s="8" t="s">
        <v>10734</v>
      </c>
      <c r="E6396" s="8" t="s">
        <v>10735</v>
      </c>
      <c r="F6396" s="9" t="s">
        <v>10736</v>
      </c>
      <c r="G6396" s="10">
        <v>1264.8699999999999</v>
      </c>
      <c r="H6396" s="9">
        <v>1467.25</v>
      </c>
    </row>
    <row r="6397" spans="3:8">
      <c r="C6397" s="7" t="s">
        <v>35647</v>
      </c>
      <c r="D6397" s="8" t="s">
        <v>10737</v>
      </c>
      <c r="E6397" s="8" t="s">
        <v>10738</v>
      </c>
      <c r="F6397" s="9" t="s">
        <v>10739</v>
      </c>
      <c r="G6397" s="10">
        <v>1264.8699999999999</v>
      </c>
      <c r="H6397" s="9">
        <v>1467.25</v>
      </c>
    </row>
    <row r="6398" spans="3:8">
      <c r="C6398" s="7" t="s">
        <v>35647</v>
      </c>
      <c r="D6398" s="8" t="s">
        <v>10740</v>
      </c>
      <c r="E6398" s="8" t="s">
        <v>10741</v>
      </c>
      <c r="F6398" s="9" t="s">
        <v>10742</v>
      </c>
      <c r="G6398" s="10">
        <v>323.92</v>
      </c>
      <c r="H6398" s="9">
        <v>375.75</v>
      </c>
    </row>
    <row r="6399" spans="3:8">
      <c r="C6399" s="7" t="s">
        <v>35647</v>
      </c>
      <c r="D6399" s="8" t="s">
        <v>40712</v>
      </c>
      <c r="E6399" s="8" t="s">
        <v>187</v>
      </c>
      <c r="F6399" s="9" t="s">
        <v>40713</v>
      </c>
      <c r="G6399" s="10">
        <v>601.03</v>
      </c>
      <c r="H6399" s="9">
        <v>697.2</v>
      </c>
    </row>
    <row r="6400" spans="3:8">
      <c r="C6400" s="7" t="s">
        <v>35647</v>
      </c>
      <c r="D6400" s="8" t="s">
        <v>43370</v>
      </c>
      <c r="E6400" s="8" t="s">
        <v>187</v>
      </c>
      <c r="F6400" s="9" t="s">
        <v>43371</v>
      </c>
      <c r="G6400" s="10">
        <v>680.28</v>
      </c>
      <c r="H6400" s="9">
        <v>789.12</v>
      </c>
    </row>
    <row r="6401" spans="3:8">
      <c r="C6401" s="7" t="s">
        <v>35647</v>
      </c>
      <c r="D6401" s="8" t="s">
        <v>45233</v>
      </c>
      <c r="E6401" s="8" t="s">
        <v>10770</v>
      </c>
      <c r="F6401" s="9" t="s">
        <v>43372</v>
      </c>
      <c r="G6401" s="10">
        <v>528.33000000000004</v>
      </c>
      <c r="H6401" s="9">
        <v>612.86</v>
      </c>
    </row>
    <row r="6402" spans="3:8">
      <c r="C6402" s="7" t="s">
        <v>35647</v>
      </c>
      <c r="D6402" s="8" t="s">
        <v>10743</v>
      </c>
      <c r="E6402" s="8" t="s">
        <v>10744</v>
      </c>
      <c r="F6402" s="9" t="s">
        <v>10745</v>
      </c>
      <c r="G6402" s="10">
        <v>1021.86</v>
      </c>
      <c r="H6402" s="9">
        <v>1185.3599999999999</v>
      </c>
    </row>
    <row r="6403" spans="3:8">
      <c r="C6403" s="7" t="s">
        <v>35647</v>
      </c>
      <c r="D6403" s="8" t="s">
        <v>10746</v>
      </c>
      <c r="E6403" s="8" t="s">
        <v>10747</v>
      </c>
      <c r="F6403" s="9" t="s">
        <v>10748</v>
      </c>
      <c r="G6403" s="10">
        <v>1021.86</v>
      </c>
      <c r="H6403" s="9">
        <v>1185.3599999999999</v>
      </c>
    </row>
    <row r="6404" spans="3:8">
      <c r="C6404" s="7" t="s">
        <v>35647</v>
      </c>
      <c r="D6404" s="8" t="s">
        <v>10749</v>
      </c>
      <c r="E6404" s="8" t="s">
        <v>10750</v>
      </c>
      <c r="F6404" s="9" t="s">
        <v>10751</v>
      </c>
      <c r="G6404" s="10">
        <v>1138.95</v>
      </c>
      <c r="H6404" s="9">
        <v>1321.18</v>
      </c>
    </row>
    <row r="6405" spans="3:8">
      <c r="C6405" s="7" t="s">
        <v>35647</v>
      </c>
      <c r="D6405" s="8" t="s">
        <v>50332</v>
      </c>
      <c r="E6405" s="8" t="s">
        <v>50333</v>
      </c>
      <c r="F6405" s="9" t="s">
        <v>56852</v>
      </c>
      <c r="G6405" s="10">
        <v>1021.86</v>
      </c>
      <c r="H6405" s="9">
        <v>1185.3599999999999</v>
      </c>
    </row>
    <row r="6406" spans="3:8">
      <c r="C6406" s="7" t="s">
        <v>35647</v>
      </c>
      <c r="D6406" s="8" t="s">
        <v>40714</v>
      </c>
      <c r="E6406" s="8" t="s">
        <v>187</v>
      </c>
      <c r="F6406" s="9" t="s">
        <v>40715</v>
      </c>
      <c r="G6406" s="10">
        <v>860.17</v>
      </c>
      <c r="H6406" s="9">
        <v>997.8</v>
      </c>
    </row>
    <row r="6407" spans="3:8">
      <c r="C6407" s="7" t="s">
        <v>35647</v>
      </c>
      <c r="D6407" s="8" t="s">
        <v>45427</v>
      </c>
      <c r="E6407" s="8" t="s">
        <v>187</v>
      </c>
      <c r="F6407" s="9" t="s">
        <v>45428</v>
      </c>
      <c r="G6407" s="10">
        <v>601.03</v>
      </c>
      <c r="H6407" s="9">
        <v>697.2</v>
      </c>
    </row>
    <row r="6408" spans="3:8">
      <c r="C6408" s="7" t="s">
        <v>35647</v>
      </c>
      <c r="D6408" s="8" t="s">
        <v>10752</v>
      </c>
      <c r="E6408" s="8" t="s">
        <v>10753</v>
      </c>
      <c r="F6408" s="9" t="s">
        <v>10754</v>
      </c>
      <c r="G6408" s="10">
        <v>442.61</v>
      </c>
      <c r="H6408" s="9">
        <v>513.42999999999995</v>
      </c>
    </row>
    <row r="6409" spans="3:8">
      <c r="C6409" s="7" t="s">
        <v>35647</v>
      </c>
      <c r="D6409" s="8" t="s">
        <v>10755</v>
      </c>
      <c r="E6409" s="8" t="s">
        <v>10756</v>
      </c>
      <c r="F6409" s="9" t="s">
        <v>10757</v>
      </c>
      <c r="G6409" s="10">
        <v>442.61</v>
      </c>
      <c r="H6409" s="9">
        <v>513.42999999999995</v>
      </c>
    </row>
    <row r="6410" spans="3:8">
      <c r="C6410" s="7" t="s">
        <v>35647</v>
      </c>
      <c r="D6410" s="8" t="s">
        <v>46817</v>
      </c>
      <c r="E6410" s="8" t="s">
        <v>187</v>
      </c>
      <c r="F6410" s="9" t="s">
        <v>46818</v>
      </c>
      <c r="G6410" s="10">
        <v>582.6</v>
      </c>
      <c r="H6410" s="9">
        <v>675.82</v>
      </c>
    </row>
    <row r="6411" spans="3:8">
      <c r="C6411" s="7" t="s">
        <v>35647</v>
      </c>
      <c r="D6411" s="8" t="s">
        <v>49175</v>
      </c>
      <c r="E6411" s="8" t="s">
        <v>187</v>
      </c>
      <c r="F6411" s="9" t="s">
        <v>49176</v>
      </c>
      <c r="G6411" s="10">
        <v>582.6</v>
      </c>
      <c r="H6411" s="9">
        <v>675.82</v>
      </c>
    </row>
    <row r="6412" spans="3:8">
      <c r="C6412" s="7" t="s">
        <v>35647</v>
      </c>
      <c r="D6412" s="8" t="s">
        <v>10758</v>
      </c>
      <c r="E6412" s="8" t="s">
        <v>10759</v>
      </c>
      <c r="F6412" s="9" t="s">
        <v>10760</v>
      </c>
      <c r="G6412" s="10">
        <v>397.01</v>
      </c>
      <c r="H6412" s="9">
        <v>460.53</v>
      </c>
    </row>
    <row r="6413" spans="3:8">
      <c r="C6413" s="7" t="s">
        <v>35647</v>
      </c>
      <c r="D6413" s="8" t="s">
        <v>10761</v>
      </c>
      <c r="E6413" s="8" t="s">
        <v>10762</v>
      </c>
      <c r="F6413" s="9" t="s">
        <v>56853</v>
      </c>
      <c r="G6413" s="10">
        <v>244.15</v>
      </c>
      <c r="H6413" s="9">
        <v>283.20999999999998</v>
      </c>
    </row>
    <row r="6414" spans="3:8">
      <c r="C6414" s="7" t="s">
        <v>35647</v>
      </c>
      <c r="D6414" s="8" t="s">
        <v>36051</v>
      </c>
      <c r="E6414" s="8" t="s">
        <v>40716</v>
      </c>
      <c r="F6414" s="9" t="s">
        <v>56854</v>
      </c>
      <c r="G6414" s="10">
        <v>606.13</v>
      </c>
      <c r="H6414" s="9">
        <v>703.11</v>
      </c>
    </row>
    <row r="6415" spans="3:8">
      <c r="C6415" s="7" t="s">
        <v>35647</v>
      </c>
      <c r="D6415" s="8" t="s">
        <v>10763</v>
      </c>
      <c r="E6415" s="8" t="s">
        <v>10764</v>
      </c>
      <c r="F6415" s="9" t="s">
        <v>10765</v>
      </c>
      <c r="G6415" s="10">
        <v>652.27</v>
      </c>
      <c r="H6415" s="9">
        <v>756.63</v>
      </c>
    </row>
    <row r="6416" spans="3:8">
      <c r="C6416" s="7" t="s">
        <v>35647</v>
      </c>
      <c r="D6416" s="8" t="s">
        <v>38378</v>
      </c>
      <c r="E6416" s="8" t="s">
        <v>38379</v>
      </c>
      <c r="F6416" s="9" t="s">
        <v>56855</v>
      </c>
      <c r="G6416" s="10">
        <v>604.29999999999995</v>
      </c>
      <c r="H6416" s="9">
        <v>700.99</v>
      </c>
    </row>
    <row r="6417" spans="3:8">
      <c r="C6417" s="7" t="s">
        <v>35647</v>
      </c>
      <c r="D6417" s="8" t="s">
        <v>37121</v>
      </c>
      <c r="E6417" s="8" t="s">
        <v>187</v>
      </c>
      <c r="F6417" s="9" t="s">
        <v>37122</v>
      </c>
      <c r="G6417" s="10">
        <v>691.32</v>
      </c>
      <c r="H6417" s="9">
        <v>801.93</v>
      </c>
    </row>
    <row r="6418" spans="3:8">
      <c r="C6418" s="7" t="s">
        <v>35647</v>
      </c>
      <c r="D6418" s="8" t="s">
        <v>10766</v>
      </c>
      <c r="E6418" s="8" t="s">
        <v>10767</v>
      </c>
      <c r="F6418" s="9" t="s">
        <v>10768</v>
      </c>
      <c r="G6418" s="10">
        <v>563.20000000000005</v>
      </c>
      <c r="H6418" s="9">
        <v>653.30999999999995</v>
      </c>
    </row>
    <row r="6419" spans="3:8">
      <c r="C6419" s="7" t="s">
        <v>35647</v>
      </c>
      <c r="D6419" s="8" t="s">
        <v>45429</v>
      </c>
      <c r="E6419" s="8" t="s">
        <v>45430</v>
      </c>
      <c r="F6419" s="9" t="s">
        <v>56856</v>
      </c>
      <c r="G6419" s="10">
        <v>619.15</v>
      </c>
      <c r="H6419" s="9">
        <v>718.21</v>
      </c>
    </row>
    <row r="6420" spans="3:8">
      <c r="C6420" s="7" t="s">
        <v>35647</v>
      </c>
      <c r="D6420" s="8" t="s">
        <v>10769</v>
      </c>
      <c r="E6420" s="8" t="s">
        <v>187</v>
      </c>
      <c r="F6420" s="9" t="s">
        <v>45234</v>
      </c>
      <c r="G6420" s="10">
        <v>742.63</v>
      </c>
      <c r="H6420" s="9">
        <v>861.45</v>
      </c>
    </row>
    <row r="6421" spans="3:8">
      <c r="C6421" s="7" t="s">
        <v>35647</v>
      </c>
      <c r="D6421" s="8" t="s">
        <v>38258</v>
      </c>
      <c r="E6421" s="8" t="s">
        <v>187</v>
      </c>
      <c r="F6421" s="9" t="s">
        <v>56857</v>
      </c>
      <c r="G6421" s="10">
        <v>683.71</v>
      </c>
      <c r="H6421" s="9">
        <v>793.1</v>
      </c>
    </row>
    <row r="6422" spans="3:8">
      <c r="C6422" s="7" t="s">
        <v>35647</v>
      </c>
      <c r="D6422" s="8" t="s">
        <v>40274</v>
      </c>
      <c r="E6422" s="8" t="s">
        <v>187</v>
      </c>
      <c r="F6422" s="9" t="s">
        <v>40275</v>
      </c>
      <c r="G6422" s="10">
        <v>2236.64</v>
      </c>
      <c r="H6422" s="9">
        <v>2594.5</v>
      </c>
    </row>
    <row r="6423" spans="3:8">
      <c r="C6423" s="7" t="s">
        <v>35647</v>
      </c>
      <c r="D6423" s="8" t="s">
        <v>40895</v>
      </c>
      <c r="E6423" s="8" t="s">
        <v>187</v>
      </c>
      <c r="F6423" s="9" t="s">
        <v>40896</v>
      </c>
      <c r="G6423" s="10">
        <v>231.66</v>
      </c>
      <c r="H6423" s="9">
        <v>268.72000000000003</v>
      </c>
    </row>
    <row r="6424" spans="3:8">
      <c r="C6424" s="7" t="s">
        <v>35669</v>
      </c>
      <c r="D6424" s="8" t="s">
        <v>10771</v>
      </c>
      <c r="E6424" s="8" t="s">
        <v>10772</v>
      </c>
      <c r="F6424" s="9" t="s">
        <v>10773</v>
      </c>
      <c r="G6424" s="10">
        <v>397.66</v>
      </c>
      <c r="H6424" s="9">
        <v>461.29</v>
      </c>
    </row>
    <row r="6425" spans="3:8">
      <c r="C6425" s="7" t="s">
        <v>35639</v>
      </c>
      <c r="D6425" s="8" t="s">
        <v>59409</v>
      </c>
      <c r="E6425" s="8" t="s">
        <v>187</v>
      </c>
      <c r="F6425" s="9" t="s">
        <v>59410</v>
      </c>
      <c r="G6425" s="10">
        <v>957.62</v>
      </c>
      <c r="H6425" s="9">
        <v>1110.8399999999999</v>
      </c>
    </row>
    <row r="6426" spans="3:8">
      <c r="C6426" s="7" t="s">
        <v>40512</v>
      </c>
      <c r="D6426" s="8" t="s">
        <v>46819</v>
      </c>
      <c r="E6426" s="8" t="s">
        <v>187</v>
      </c>
      <c r="F6426" s="9" t="s">
        <v>46820</v>
      </c>
      <c r="G6426" s="10">
        <v>53.88</v>
      </c>
      <c r="H6426" s="9">
        <v>62.5</v>
      </c>
    </row>
    <row r="6427" spans="3:8">
      <c r="C6427" s="7" t="s">
        <v>40512</v>
      </c>
      <c r="D6427" s="8" t="s">
        <v>46821</v>
      </c>
      <c r="E6427" s="8" t="s">
        <v>187</v>
      </c>
      <c r="F6427" s="9" t="s">
        <v>46822</v>
      </c>
      <c r="G6427" s="10">
        <v>53.88</v>
      </c>
      <c r="H6427" s="9">
        <v>62.5</v>
      </c>
    </row>
    <row r="6428" spans="3:8">
      <c r="C6428" s="7" t="s">
        <v>47229</v>
      </c>
      <c r="D6428" s="8" t="s">
        <v>50334</v>
      </c>
      <c r="E6428" s="8" t="s">
        <v>50335</v>
      </c>
      <c r="F6428" s="9" t="s">
        <v>50336</v>
      </c>
      <c r="G6428" s="10">
        <v>142.97</v>
      </c>
      <c r="H6428" s="9">
        <v>165.85</v>
      </c>
    </row>
    <row r="6429" spans="3:8">
      <c r="C6429" s="7" t="s">
        <v>47229</v>
      </c>
      <c r="D6429" s="8" t="s">
        <v>50337</v>
      </c>
      <c r="E6429" s="8" t="s">
        <v>50338</v>
      </c>
      <c r="F6429" s="9" t="s">
        <v>50339</v>
      </c>
      <c r="G6429" s="10">
        <v>261.66000000000003</v>
      </c>
      <c r="H6429" s="9">
        <v>303.52999999999997</v>
      </c>
    </row>
    <row r="6430" spans="3:8">
      <c r="C6430" s="7" t="s">
        <v>35639</v>
      </c>
      <c r="D6430" s="8" t="s">
        <v>10774</v>
      </c>
      <c r="E6430" s="8" t="s">
        <v>10775</v>
      </c>
      <c r="F6430" s="9" t="s">
        <v>10776</v>
      </c>
      <c r="G6430" s="10">
        <v>302.32</v>
      </c>
      <c r="H6430" s="9">
        <v>350.69</v>
      </c>
    </row>
    <row r="6431" spans="3:8">
      <c r="C6431" s="7" t="s">
        <v>35639</v>
      </c>
      <c r="D6431" s="8" t="s">
        <v>10777</v>
      </c>
      <c r="E6431" s="8" t="s">
        <v>10778</v>
      </c>
      <c r="F6431" s="9" t="s">
        <v>10779</v>
      </c>
      <c r="G6431" s="10">
        <v>364.41</v>
      </c>
      <c r="H6431" s="9">
        <v>422.71</v>
      </c>
    </row>
    <row r="6432" spans="3:8">
      <c r="C6432" s="7" t="s">
        <v>35639</v>
      </c>
      <c r="D6432" s="8" t="s">
        <v>10780</v>
      </c>
      <c r="E6432" s="8" t="s">
        <v>10781</v>
      </c>
      <c r="F6432" s="9" t="s">
        <v>10782</v>
      </c>
      <c r="G6432" s="10">
        <v>364.41</v>
      </c>
      <c r="H6432" s="9">
        <v>422.71</v>
      </c>
    </row>
    <row r="6433" spans="3:8">
      <c r="C6433" s="7" t="s">
        <v>35639</v>
      </c>
      <c r="D6433" s="8" t="s">
        <v>10783</v>
      </c>
      <c r="E6433" s="8" t="s">
        <v>10784</v>
      </c>
      <c r="F6433" s="9" t="s">
        <v>10785</v>
      </c>
      <c r="G6433" s="10">
        <v>539.21</v>
      </c>
      <c r="H6433" s="9">
        <v>625.48</v>
      </c>
    </row>
    <row r="6434" spans="3:8">
      <c r="C6434" s="7" t="s">
        <v>35639</v>
      </c>
      <c r="D6434" s="8" t="s">
        <v>10786</v>
      </c>
      <c r="E6434" s="8" t="s">
        <v>10787</v>
      </c>
      <c r="F6434" s="9" t="s">
        <v>10788</v>
      </c>
      <c r="G6434" s="10">
        <v>539.21</v>
      </c>
      <c r="H6434" s="9">
        <v>625.48</v>
      </c>
    </row>
    <row r="6435" spans="3:8">
      <c r="C6435" s="7" t="s">
        <v>35639</v>
      </c>
      <c r="D6435" s="8" t="s">
        <v>10789</v>
      </c>
      <c r="E6435" s="8" t="s">
        <v>10790</v>
      </c>
      <c r="F6435" s="9" t="s">
        <v>10791</v>
      </c>
      <c r="G6435" s="10">
        <v>7745.06</v>
      </c>
      <c r="H6435" s="9">
        <v>8984.27</v>
      </c>
    </row>
    <row r="6436" spans="3:8">
      <c r="C6436" s="7" t="s">
        <v>35639</v>
      </c>
      <c r="D6436" s="8" t="s">
        <v>38049</v>
      </c>
      <c r="E6436" s="8" t="s">
        <v>38921</v>
      </c>
      <c r="F6436" s="9" t="s">
        <v>38050</v>
      </c>
      <c r="G6436" s="10">
        <v>1063.9100000000001</v>
      </c>
      <c r="H6436" s="9">
        <v>1234.1400000000001</v>
      </c>
    </row>
    <row r="6437" spans="3:8">
      <c r="C6437" s="7" t="s">
        <v>35639</v>
      </c>
      <c r="D6437" s="8" t="s">
        <v>38380</v>
      </c>
      <c r="E6437" s="8" t="s">
        <v>38922</v>
      </c>
      <c r="F6437" s="9" t="s">
        <v>59411</v>
      </c>
      <c r="G6437" s="10">
        <v>1170.31</v>
      </c>
      <c r="H6437" s="9">
        <v>1357.56</v>
      </c>
    </row>
    <row r="6438" spans="3:8">
      <c r="C6438" s="7" t="s">
        <v>35639</v>
      </c>
      <c r="D6438" s="8" t="s">
        <v>39832</v>
      </c>
      <c r="E6438" s="8" t="s">
        <v>43373</v>
      </c>
      <c r="F6438" s="9" t="s">
        <v>39833</v>
      </c>
      <c r="G6438" s="10">
        <v>2281.73</v>
      </c>
      <c r="H6438" s="9">
        <v>2646.81</v>
      </c>
    </row>
    <row r="6439" spans="3:8">
      <c r="C6439" s="7" t="s">
        <v>35639</v>
      </c>
      <c r="D6439" s="8" t="s">
        <v>54989</v>
      </c>
      <c r="E6439" s="8" t="s">
        <v>187</v>
      </c>
      <c r="F6439" s="9" t="s">
        <v>54990</v>
      </c>
      <c r="G6439" s="10">
        <v>2230.1999999999998</v>
      </c>
      <c r="H6439" s="9">
        <v>2587.0300000000002</v>
      </c>
    </row>
    <row r="6440" spans="3:8">
      <c r="C6440" s="7" t="s">
        <v>35639</v>
      </c>
      <c r="D6440" s="8" t="s">
        <v>59412</v>
      </c>
      <c r="E6440" s="8" t="s">
        <v>187</v>
      </c>
      <c r="F6440" s="9" t="s">
        <v>59413</v>
      </c>
      <c r="G6440" s="10">
        <v>129.99</v>
      </c>
      <c r="H6440" s="9">
        <v>150.79</v>
      </c>
    </row>
    <row r="6441" spans="3:8">
      <c r="C6441" s="7" t="s">
        <v>35639</v>
      </c>
      <c r="D6441" s="8" t="s">
        <v>10792</v>
      </c>
      <c r="E6441" s="8" t="s">
        <v>10793</v>
      </c>
      <c r="F6441" s="9" t="s">
        <v>43374</v>
      </c>
      <c r="G6441" s="10">
        <v>274.33</v>
      </c>
      <c r="H6441" s="9">
        <v>318.22000000000003</v>
      </c>
    </row>
    <row r="6442" spans="3:8">
      <c r="C6442" s="7" t="s">
        <v>35639</v>
      </c>
      <c r="D6442" s="8" t="s">
        <v>10794</v>
      </c>
      <c r="E6442" s="8" t="s">
        <v>10795</v>
      </c>
      <c r="F6442" s="9" t="s">
        <v>56858</v>
      </c>
      <c r="G6442" s="10">
        <v>471.75</v>
      </c>
      <c r="H6442" s="9">
        <v>547.23</v>
      </c>
    </row>
    <row r="6443" spans="3:8">
      <c r="C6443" s="7" t="s">
        <v>35639</v>
      </c>
      <c r="D6443" s="8" t="s">
        <v>10796</v>
      </c>
      <c r="E6443" s="8" t="s">
        <v>10797</v>
      </c>
      <c r="F6443" s="9" t="s">
        <v>43375</v>
      </c>
      <c r="G6443" s="10">
        <v>526.82000000000005</v>
      </c>
      <c r="H6443" s="9">
        <v>611.11</v>
      </c>
    </row>
    <row r="6444" spans="3:8">
      <c r="C6444" s="7" t="s">
        <v>35639</v>
      </c>
      <c r="D6444" s="8" t="s">
        <v>10798</v>
      </c>
      <c r="E6444" s="8" t="s">
        <v>10799</v>
      </c>
      <c r="F6444" s="9" t="s">
        <v>10800</v>
      </c>
      <c r="G6444" s="10">
        <v>266.64999999999998</v>
      </c>
      <c r="H6444" s="9">
        <v>309.31</v>
      </c>
    </row>
    <row r="6445" spans="3:8">
      <c r="C6445" s="7" t="s">
        <v>35639</v>
      </c>
      <c r="D6445" s="8" t="s">
        <v>10801</v>
      </c>
      <c r="E6445" s="8" t="s">
        <v>10802</v>
      </c>
      <c r="F6445" s="9" t="s">
        <v>10803</v>
      </c>
      <c r="G6445" s="10">
        <v>266.64999999999998</v>
      </c>
      <c r="H6445" s="9">
        <v>309.31</v>
      </c>
    </row>
    <row r="6446" spans="3:8">
      <c r="C6446" s="7" t="s">
        <v>35639</v>
      </c>
      <c r="D6446" s="8" t="s">
        <v>39436</v>
      </c>
      <c r="E6446" s="8" t="s">
        <v>39437</v>
      </c>
      <c r="F6446" s="9" t="s">
        <v>39438</v>
      </c>
      <c r="G6446" s="10">
        <v>246.12</v>
      </c>
      <c r="H6446" s="9">
        <v>285.5</v>
      </c>
    </row>
    <row r="6447" spans="3:8">
      <c r="C6447" s="7" t="s">
        <v>35639</v>
      </c>
      <c r="D6447" s="8" t="s">
        <v>10804</v>
      </c>
      <c r="E6447" s="8" t="s">
        <v>10805</v>
      </c>
      <c r="F6447" s="9" t="s">
        <v>10806</v>
      </c>
      <c r="G6447" s="10">
        <v>435.92</v>
      </c>
      <c r="H6447" s="9">
        <v>505.67</v>
      </c>
    </row>
    <row r="6448" spans="3:8">
      <c r="C6448" s="7" t="s">
        <v>35639</v>
      </c>
      <c r="D6448" s="8" t="s">
        <v>10807</v>
      </c>
      <c r="E6448" s="8" t="s">
        <v>10808</v>
      </c>
      <c r="F6448" s="9" t="s">
        <v>56859</v>
      </c>
      <c r="G6448" s="10">
        <v>1120.97</v>
      </c>
      <c r="H6448" s="9">
        <v>1300.33</v>
      </c>
    </row>
    <row r="6449" spans="3:8">
      <c r="C6449" s="7" t="s">
        <v>35639</v>
      </c>
      <c r="D6449" s="8" t="s">
        <v>10809</v>
      </c>
      <c r="E6449" s="8" t="s">
        <v>187</v>
      </c>
      <c r="F6449" s="9" t="s">
        <v>1466</v>
      </c>
      <c r="G6449" s="10">
        <v>956.31</v>
      </c>
      <c r="H6449" s="9">
        <v>1109.32</v>
      </c>
    </row>
    <row r="6450" spans="3:8">
      <c r="C6450" s="7" t="s">
        <v>35639</v>
      </c>
      <c r="D6450" s="8" t="s">
        <v>10810</v>
      </c>
      <c r="E6450" s="8" t="s">
        <v>10811</v>
      </c>
      <c r="F6450" s="9" t="s">
        <v>43376</v>
      </c>
      <c r="G6450" s="10">
        <v>976.08</v>
      </c>
      <c r="H6450" s="9">
        <v>1132.25</v>
      </c>
    </row>
    <row r="6451" spans="3:8">
      <c r="C6451" s="7" t="s">
        <v>35639</v>
      </c>
      <c r="D6451" s="8" t="s">
        <v>10812</v>
      </c>
      <c r="E6451" s="8" t="s">
        <v>10813</v>
      </c>
      <c r="F6451" s="9" t="s">
        <v>1466</v>
      </c>
      <c r="G6451" s="10">
        <v>395.96</v>
      </c>
      <c r="H6451" s="9">
        <v>459.31</v>
      </c>
    </row>
    <row r="6452" spans="3:8">
      <c r="C6452" s="7" t="s">
        <v>35639</v>
      </c>
      <c r="D6452" s="8" t="s">
        <v>10814</v>
      </c>
      <c r="E6452" s="8" t="s">
        <v>10815</v>
      </c>
      <c r="F6452" s="9" t="s">
        <v>10816</v>
      </c>
      <c r="G6452" s="10">
        <v>4126.49</v>
      </c>
      <c r="H6452" s="9">
        <v>4786.7299999999996</v>
      </c>
    </row>
    <row r="6453" spans="3:8">
      <c r="C6453" s="7" t="s">
        <v>35639</v>
      </c>
      <c r="D6453" s="8" t="s">
        <v>10817</v>
      </c>
      <c r="E6453" s="8" t="s">
        <v>10818</v>
      </c>
      <c r="F6453" s="9" t="s">
        <v>38604</v>
      </c>
      <c r="G6453" s="10">
        <v>981.51</v>
      </c>
      <c r="H6453" s="9">
        <v>1138.55</v>
      </c>
    </row>
    <row r="6454" spans="3:8">
      <c r="C6454" s="7" t="s">
        <v>35639</v>
      </c>
      <c r="D6454" s="8" t="s">
        <v>10819</v>
      </c>
      <c r="E6454" s="8" t="s">
        <v>10820</v>
      </c>
      <c r="F6454" s="9" t="s">
        <v>10821</v>
      </c>
      <c r="G6454" s="10">
        <v>348.66</v>
      </c>
      <c r="H6454" s="9">
        <v>404.45</v>
      </c>
    </row>
    <row r="6455" spans="3:8">
      <c r="C6455" s="7" t="s">
        <v>35639</v>
      </c>
      <c r="D6455" s="8" t="s">
        <v>10822</v>
      </c>
      <c r="E6455" s="8" t="s">
        <v>10823</v>
      </c>
      <c r="F6455" s="9" t="s">
        <v>48319</v>
      </c>
      <c r="G6455" s="10">
        <v>422.53</v>
      </c>
      <c r="H6455" s="9">
        <v>490.14</v>
      </c>
    </row>
    <row r="6456" spans="3:8">
      <c r="C6456" s="7" t="s">
        <v>35639</v>
      </c>
      <c r="D6456" s="8" t="s">
        <v>10824</v>
      </c>
      <c r="E6456" s="8" t="s">
        <v>10825</v>
      </c>
      <c r="F6456" s="9" t="s">
        <v>10826</v>
      </c>
      <c r="G6456" s="10">
        <v>1056.5999999999999</v>
      </c>
      <c r="H6456" s="9">
        <v>1225.6600000000001</v>
      </c>
    </row>
    <row r="6457" spans="3:8">
      <c r="C6457" s="7" t="s">
        <v>35639</v>
      </c>
      <c r="D6457" s="8" t="s">
        <v>10827</v>
      </c>
      <c r="E6457" s="8" t="s">
        <v>10828</v>
      </c>
      <c r="F6457" s="9" t="s">
        <v>10829</v>
      </c>
      <c r="G6457" s="10">
        <v>680.81</v>
      </c>
      <c r="H6457" s="9">
        <v>789.74</v>
      </c>
    </row>
    <row r="6458" spans="3:8">
      <c r="C6458" s="7" t="s">
        <v>35639</v>
      </c>
      <c r="D6458" s="8" t="s">
        <v>10830</v>
      </c>
      <c r="E6458" s="8" t="s">
        <v>10831</v>
      </c>
      <c r="F6458" s="9" t="s">
        <v>10832</v>
      </c>
      <c r="G6458" s="10">
        <v>266.33999999999997</v>
      </c>
      <c r="H6458" s="9">
        <v>308.95</v>
      </c>
    </row>
    <row r="6459" spans="3:8">
      <c r="C6459" s="7" t="s">
        <v>35639</v>
      </c>
      <c r="D6459" s="8" t="s">
        <v>10833</v>
      </c>
      <c r="E6459" s="8" t="s">
        <v>10834</v>
      </c>
      <c r="F6459" s="9" t="s">
        <v>10835</v>
      </c>
      <c r="G6459" s="10">
        <v>1213.0899999999999</v>
      </c>
      <c r="H6459" s="9">
        <v>1407.19</v>
      </c>
    </row>
    <row r="6460" spans="3:8">
      <c r="C6460" s="7" t="s">
        <v>35639</v>
      </c>
      <c r="D6460" s="8" t="s">
        <v>10836</v>
      </c>
      <c r="E6460" s="8" t="s">
        <v>10837</v>
      </c>
      <c r="F6460" s="9" t="s">
        <v>10838</v>
      </c>
      <c r="G6460" s="10">
        <v>1024.7</v>
      </c>
      <c r="H6460" s="9">
        <v>1188.6500000000001</v>
      </c>
    </row>
    <row r="6461" spans="3:8">
      <c r="C6461" s="7" t="s">
        <v>35639</v>
      </c>
      <c r="D6461" s="8" t="s">
        <v>10839</v>
      </c>
      <c r="E6461" s="8" t="s">
        <v>10840</v>
      </c>
      <c r="F6461" s="9" t="s">
        <v>10841</v>
      </c>
      <c r="G6461" s="10">
        <v>1539.61</v>
      </c>
      <c r="H6461" s="9">
        <v>1785.95</v>
      </c>
    </row>
    <row r="6462" spans="3:8">
      <c r="C6462" s="7" t="s">
        <v>35639</v>
      </c>
      <c r="D6462" s="8" t="s">
        <v>10842</v>
      </c>
      <c r="E6462" s="8" t="s">
        <v>10843</v>
      </c>
      <c r="F6462" s="9" t="s">
        <v>10844</v>
      </c>
      <c r="G6462" s="10">
        <v>2077.9899999999998</v>
      </c>
      <c r="H6462" s="9">
        <v>2410.4699999999998</v>
      </c>
    </row>
    <row r="6463" spans="3:8">
      <c r="C6463" s="7" t="s">
        <v>35639</v>
      </c>
      <c r="D6463" s="8" t="s">
        <v>10845</v>
      </c>
      <c r="E6463" s="8" t="s">
        <v>10846</v>
      </c>
      <c r="F6463" s="9" t="s">
        <v>10847</v>
      </c>
      <c r="G6463" s="10">
        <v>1596.23</v>
      </c>
      <c r="H6463" s="9">
        <v>1851.63</v>
      </c>
    </row>
    <row r="6464" spans="3:8">
      <c r="C6464" s="7" t="s">
        <v>35639</v>
      </c>
      <c r="D6464" s="8" t="s">
        <v>10848</v>
      </c>
      <c r="E6464" s="8" t="s">
        <v>10849</v>
      </c>
      <c r="F6464" s="9" t="s">
        <v>10850</v>
      </c>
      <c r="G6464" s="10">
        <v>4472.53</v>
      </c>
      <c r="H6464" s="9">
        <v>5188.13</v>
      </c>
    </row>
    <row r="6465" spans="3:8">
      <c r="C6465" s="7" t="s">
        <v>35639</v>
      </c>
      <c r="D6465" s="8" t="s">
        <v>10851</v>
      </c>
      <c r="E6465" s="8" t="s">
        <v>10852</v>
      </c>
      <c r="F6465" s="9" t="s">
        <v>10853</v>
      </c>
      <c r="G6465" s="10">
        <v>5148.26</v>
      </c>
      <c r="H6465" s="9">
        <v>5971.98</v>
      </c>
    </row>
    <row r="6466" spans="3:8">
      <c r="C6466" s="7" t="s">
        <v>35639</v>
      </c>
      <c r="D6466" s="8" t="s">
        <v>10854</v>
      </c>
      <c r="E6466" s="8" t="s">
        <v>10855</v>
      </c>
      <c r="F6466" s="9" t="s">
        <v>10856</v>
      </c>
      <c r="G6466" s="10">
        <v>5067.32</v>
      </c>
      <c r="H6466" s="9">
        <v>5878.09</v>
      </c>
    </row>
    <row r="6467" spans="3:8">
      <c r="C6467" s="7" t="s">
        <v>35639</v>
      </c>
      <c r="D6467" s="8" t="s">
        <v>10857</v>
      </c>
      <c r="E6467" s="8" t="s">
        <v>10858</v>
      </c>
      <c r="F6467" s="9" t="s">
        <v>10859</v>
      </c>
      <c r="G6467" s="10">
        <v>338.72</v>
      </c>
      <c r="H6467" s="9">
        <v>392.91</v>
      </c>
    </row>
    <row r="6468" spans="3:8">
      <c r="C6468" s="7" t="s">
        <v>35639</v>
      </c>
      <c r="D6468" s="8" t="s">
        <v>10860</v>
      </c>
      <c r="E6468" s="8" t="s">
        <v>10861</v>
      </c>
      <c r="F6468" s="9" t="s">
        <v>10862</v>
      </c>
      <c r="G6468" s="10">
        <v>7074.87</v>
      </c>
      <c r="H6468" s="9">
        <v>8206.85</v>
      </c>
    </row>
    <row r="6469" spans="3:8">
      <c r="C6469" s="7" t="s">
        <v>35639</v>
      </c>
      <c r="D6469" s="8" t="s">
        <v>10863</v>
      </c>
      <c r="E6469" s="8" t="s">
        <v>10864</v>
      </c>
      <c r="F6469" s="9" t="s">
        <v>10865</v>
      </c>
      <c r="G6469" s="10">
        <v>738.4</v>
      </c>
      <c r="H6469" s="9">
        <v>856.54</v>
      </c>
    </row>
    <row r="6470" spans="3:8">
      <c r="C6470" s="7" t="s">
        <v>35639</v>
      </c>
      <c r="D6470" s="8" t="s">
        <v>10866</v>
      </c>
      <c r="E6470" s="8" t="s">
        <v>10867</v>
      </c>
      <c r="F6470" s="9" t="s">
        <v>10868</v>
      </c>
      <c r="G6470" s="10">
        <v>738.4</v>
      </c>
      <c r="H6470" s="9">
        <v>856.54</v>
      </c>
    </row>
    <row r="6471" spans="3:8">
      <c r="C6471" s="7" t="s">
        <v>35639</v>
      </c>
      <c r="D6471" s="8" t="s">
        <v>10869</v>
      </c>
      <c r="E6471" s="8" t="s">
        <v>10870</v>
      </c>
      <c r="F6471" s="9" t="s">
        <v>10871</v>
      </c>
      <c r="G6471" s="10">
        <v>256.41000000000003</v>
      </c>
      <c r="H6471" s="9">
        <v>297.43</v>
      </c>
    </row>
    <row r="6472" spans="3:8">
      <c r="C6472" s="7" t="s">
        <v>35639</v>
      </c>
      <c r="D6472" s="8" t="s">
        <v>41488</v>
      </c>
      <c r="E6472" s="8" t="s">
        <v>41489</v>
      </c>
      <c r="F6472" s="9" t="s">
        <v>41490</v>
      </c>
      <c r="G6472" s="10">
        <v>369.2</v>
      </c>
      <c r="H6472" s="9">
        <v>428.27</v>
      </c>
    </row>
    <row r="6473" spans="3:8">
      <c r="C6473" s="7" t="s">
        <v>35639</v>
      </c>
      <c r="D6473" s="8" t="s">
        <v>10872</v>
      </c>
      <c r="E6473" s="8" t="s">
        <v>10873</v>
      </c>
      <c r="F6473" s="9" t="s">
        <v>10874</v>
      </c>
      <c r="G6473" s="10">
        <v>83.06</v>
      </c>
      <c r="H6473" s="9">
        <v>96.35</v>
      </c>
    </row>
    <row r="6474" spans="3:8">
      <c r="C6474" s="7" t="s">
        <v>35639</v>
      </c>
      <c r="D6474" s="8" t="s">
        <v>10875</v>
      </c>
      <c r="E6474" s="8" t="s">
        <v>10876</v>
      </c>
      <c r="F6474" s="9" t="s">
        <v>10877</v>
      </c>
      <c r="G6474" s="10">
        <v>682.24</v>
      </c>
      <c r="H6474" s="9">
        <v>791.4</v>
      </c>
    </row>
    <row r="6475" spans="3:8">
      <c r="C6475" s="7" t="s">
        <v>35639</v>
      </c>
      <c r="D6475" s="8" t="s">
        <v>10878</v>
      </c>
      <c r="E6475" s="8" t="s">
        <v>10879</v>
      </c>
      <c r="F6475" s="9" t="s">
        <v>56860</v>
      </c>
      <c r="G6475" s="10">
        <v>1303.69</v>
      </c>
      <c r="H6475" s="9">
        <v>1512.28</v>
      </c>
    </row>
    <row r="6476" spans="3:8">
      <c r="C6476" s="7" t="s">
        <v>35639</v>
      </c>
      <c r="D6476" s="8" t="s">
        <v>10880</v>
      </c>
      <c r="E6476" s="8" t="s">
        <v>10881</v>
      </c>
      <c r="F6476" s="9" t="s">
        <v>10882</v>
      </c>
      <c r="G6476" s="10">
        <v>805.09</v>
      </c>
      <c r="H6476" s="9">
        <v>933.91</v>
      </c>
    </row>
    <row r="6477" spans="3:8">
      <c r="C6477" s="7" t="s">
        <v>35639</v>
      </c>
      <c r="D6477" s="8" t="s">
        <v>50340</v>
      </c>
      <c r="E6477" s="8" t="s">
        <v>50341</v>
      </c>
      <c r="F6477" s="9" t="s">
        <v>50342</v>
      </c>
      <c r="G6477" s="10">
        <v>83.06</v>
      </c>
      <c r="H6477" s="9">
        <v>96.35</v>
      </c>
    </row>
    <row r="6478" spans="3:8">
      <c r="C6478" s="7" t="s">
        <v>35639</v>
      </c>
      <c r="D6478" s="8" t="s">
        <v>10883</v>
      </c>
      <c r="E6478" s="8" t="s">
        <v>10884</v>
      </c>
      <c r="F6478" s="9" t="s">
        <v>10885</v>
      </c>
      <c r="G6478" s="10">
        <v>6012.88</v>
      </c>
      <c r="H6478" s="9">
        <v>6974.94</v>
      </c>
    </row>
    <row r="6479" spans="3:8">
      <c r="C6479" s="7" t="s">
        <v>35639</v>
      </c>
      <c r="D6479" s="8" t="s">
        <v>10886</v>
      </c>
      <c r="E6479" s="8" t="s">
        <v>10887</v>
      </c>
      <c r="F6479" s="9" t="s">
        <v>10888</v>
      </c>
      <c r="G6479" s="10">
        <v>456.72</v>
      </c>
      <c r="H6479" s="9">
        <v>529.79</v>
      </c>
    </row>
    <row r="6480" spans="3:8">
      <c r="C6480" s="7" t="s">
        <v>35639</v>
      </c>
      <c r="D6480" s="8" t="s">
        <v>10889</v>
      </c>
      <c r="E6480" s="8" t="s">
        <v>10890</v>
      </c>
      <c r="F6480" s="9" t="s">
        <v>56861</v>
      </c>
      <c r="G6480" s="10">
        <v>266.64999999999998</v>
      </c>
      <c r="H6480" s="9">
        <v>309.31</v>
      </c>
    </row>
    <row r="6481" spans="3:8">
      <c r="C6481" s="7" t="s">
        <v>35639</v>
      </c>
      <c r="D6481" s="8" t="s">
        <v>10891</v>
      </c>
      <c r="E6481" s="8" t="s">
        <v>10892</v>
      </c>
      <c r="F6481" s="9" t="s">
        <v>10893</v>
      </c>
      <c r="G6481" s="10">
        <v>266.33999999999997</v>
      </c>
      <c r="H6481" s="9">
        <v>308.95</v>
      </c>
    </row>
    <row r="6482" spans="3:8">
      <c r="C6482" s="7" t="s">
        <v>35639</v>
      </c>
      <c r="D6482" s="8" t="s">
        <v>10894</v>
      </c>
      <c r="E6482" s="8" t="s">
        <v>10895</v>
      </c>
      <c r="F6482" s="9" t="s">
        <v>56862</v>
      </c>
      <c r="G6482" s="10">
        <v>1086.3900000000001</v>
      </c>
      <c r="H6482" s="9">
        <v>1260.21</v>
      </c>
    </row>
    <row r="6483" spans="3:8">
      <c r="C6483" s="7" t="s">
        <v>35639</v>
      </c>
      <c r="D6483" s="8" t="s">
        <v>10896</v>
      </c>
      <c r="E6483" s="8" t="s">
        <v>10897</v>
      </c>
      <c r="F6483" s="9" t="s">
        <v>10898</v>
      </c>
      <c r="G6483" s="10">
        <v>501.72</v>
      </c>
      <c r="H6483" s="9">
        <v>581.99</v>
      </c>
    </row>
    <row r="6484" spans="3:8">
      <c r="C6484" s="7" t="s">
        <v>35639</v>
      </c>
      <c r="D6484" s="8" t="s">
        <v>10899</v>
      </c>
      <c r="E6484" s="8" t="s">
        <v>10900</v>
      </c>
      <c r="F6484" s="9" t="s">
        <v>10901</v>
      </c>
      <c r="G6484" s="10">
        <v>1242.54</v>
      </c>
      <c r="H6484" s="9">
        <v>1441.35</v>
      </c>
    </row>
    <row r="6485" spans="3:8">
      <c r="C6485" s="7" t="s">
        <v>35639</v>
      </c>
      <c r="D6485" s="8" t="s">
        <v>10902</v>
      </c>
      <c r="E6485" s="8" t="s">
        <v>10903</v>
      </c>
      <c r="F6485" s="9" t="s">
        <v>10904</v>
      </c>
      <c r="G6485" s="10">
        <v>738.4</v>
      </c>
      <c r="H6485" s="9">
        <v>856.54</v>
      </c>
    </row>
    <row r="6486" spans="3:8">
      <c r="C6486" s="7" t="s">
        <v>35639</v>
      </c>
      <c r="D6486" s="8" t="s">
        <v>10905</v>
      </c>
      <c r="E6486" s="8" t="s">
        <v>187</v>
      </c>
      <c r="F6486" s="9" t="s">
        <v>49177</v>
      </c>
      <c r="G6486" s="10">
        <v>1630.89</v>
      </c>
      <c r="H6486" s="9">
        <v>1891.83</v>
      </c>
    </row>
    <row r="6487" spans="3:8">
      <c r="C6487" s="7" t="s">
        <v>35639</v>
      </c>
      <c r="D6487" s="8" t="s">
        <v>10906</v>
      </c>
      <c r="E6487" s="8" t="s">
        <v>10907</v>
      </c>
      <c r="F6487" s="9" t="s">
        <v>10908</v>
      </c>
      <c r="G6487" s="10">
        <v>3859.53</v>
      </c>
      <c r="H6487" s="9">
        <v>4477.0600000000004</v>
      </c>
    </row>
    <row r="6488" spans="3:8">
      <c r="C6488" s="7" t="s">
        <v>35639</v>
      </c>
      <c r="D6488" s="8" t="s">
        <v>10909</v>
      </c>
      <c r="E6488" s="8" t="s">
        <v>10910</v>
      </c>
      <c r="F6488" s="9" t="s">
        <v>10911</v>
      </c>
      <c r="G6488" s="10">
        <v>266.33999999999997</v>
      </c>
      <c r="H6488" s="9">
        <v>308.95</v>
      </c>
    </row>
    <row r="6489" spans="3:8">
      <c r="C6489" s="7" t="s">
        <v>35639</v>
      </c>
      <c r="D6489" s="8" t="s">
        <v>50343</v>
      </c>
      <c r="E6489" s="8" t="s">
        <v>50344</v>
      </c>
      <c r="F6489" s="9" t="s">
        <v>50345</v>
      </c>
      <c r="G6489" s="10">
        <v>1940.75</v>
      </c>
      <c r="H6489" s="9">
        <v>2251.27</v>
      </c>
    </row>
    <row r="6490" spans="3:8">
      <c r="C6490" s="7" t="s">
        <v>35639</v>
      </c>
      <c r="D6490" s="8" t="s">
        <v>40717</v>
      </c>
      <c r="E6490" s="8" t="s">
        <v>43377</v>
      </c>
      <c r="F6490" s="9" t="s">
        <v>40718</v>
      </c>
      <c r="G6490" s="10">
        <v>477.93</v>
      </c>
      <c r="H6490" s="9">
        <v>554.4</v>
      </c>
    </row>
    <row r="6491" spans="3:8">
      <c r="C6491" s="7" t="s">
        <v>35639</v>
      </c>
      <c r="D6491" s="8" t="s">
        <v>41809</v>
      </c>
      <c r="E6491" s="8" t="s">
        <v>43378</v>
      </c>
      <c r="F6491" s="9" t="s">
        <v>41810</v>
      </c>
      <c r="G6491" s="10">
        <v>600.33000000000004</v>
      </c>
      <c r="H6491" s="9">
        <v>696.38</v>
      </c>
    </row>
    <row r="6492" spans="3:8">
      <c r="C6492" s="7" t="s">
        <v>35639</v>
      </c>
      <c r="D6492" s="8" t="s">
        <v>10912</v>
      </c>
      <c r="E6492" s="8" t="s">
        <v>10913</v>
      </c>
      <c r="F6492" s="9" t="s">
        <v>10914</v>
      </c>
      <c r="G6492" s="10">
        <v>673.34</v>
      </c>
      <c r="H6492" s="9">
        <v>781.07</v>
      </c>
    </row>
    <row r="6493" spans="3:8">
      <c r="C6493" s="7" t="s">
        <v>35639</v>
      </c>
      <c r="D6493" s="8" t="s">
        <v>10915</v>
      </c>
      <c r="E6493" s="8" t="s">
        <v>10916</v>
      </c>
      <c r="F6493" s="9" t="s">
        <v>10917</v>
      </c>
      <c r="G6493" s="10">
        <v>673.34</v>
      </c>
      <c r="H6493" s="9">
        <v>781.07</v>
      </c>
    </row>
    <row r="6494" spans="3:8">
      <c r="C6494" s="7" t="s">
        <v>35639</v>
      </c>
      <c r="D6494" s="8" t="s">
        <v>10918</v>
      </c>
      <c r="E6494" s="8" t="s">
        <v>10919</v>
      </c>
      <c r="F6494" s="9" t="s">
        <v>10920</v>
      </c>
      <c r="G6494" s="10">
        <v>1187.6300000000001</v>
      </c>
      <c r="H6494" s="9">
        <v>1377.65</v>
      </c>
    </row>
    <row r="6495" spans="3:8">
      <c r="C6495" s="7" t="s">
        <v>35639</v>
      </c>
      <c r="D6495" s="8" t="s">
        <v>10921</v>
      </c>
      <c r="E6495" s="8" t="s">
        <v>10922</v>
      </c>
      <c r="F6495" s="9" t="s">
        <v>10923</v>
      </c>
      <c r="G6495" s="10">
        <v>748.9</v>
      </c>
      <c r="H6495" s="9">
        <v>868.72</v>
      </c>
    </row>
    <row r="6496" spans="3:8">
      <c r="C6496" s="7" t="s">
        <v>35639</v>
      </c>
      <c r="D6496" s="8" t="s">
        <v>59414</v>
      </c>
      <c r="E6496" s="8" t="s">
        <v>59415</v>
      </c>
      <c r="F6496" s="9" t="s">
        <v>59416</v>
      </c>
      <c r="G6496" s="10">
        <v>1250.1600000000001</v>
      </c>
      <c r="H6496" s="9">
        <v>1450.19</v>
      </c>
    </row>
    <row r="6497" spans="3:8">
      <c r="C6497" s="7" t="s">
        <v>35639</v>
      </c>
      <c r="D6497" s="8" t="s">
        <v>45431</v>
      </c>
      <c r="E6497" s="8" t="s">
        <v>46823</v>
      </c>
      <c r="F6497" s="9" t="s">
        <v>45432</v>
      </c>
      <c r="G6497" s="10">
        <v>1022.84</v>
      </c>
      <c r="H6497" s="9">
        <v>1186.5</v>
      </c>
    </row>
    <row r="6498" spans="3:8">
      <c r="C6498" s="7" t="s">
        <v>35639</v>
      </c>
      <c r="D6498" s="8" t="s">
        <v>10924</v>
      </c>
      <c r="E6498" s="8" t="s">
        <v>10925</v>
      </c>
      <c r="F6498" s="9" t="s">
        <v>10926</v>
      </c>
      <c r="G6498" s="10">
        <v>376.91</v>
      </c>
      <c r="H6498" s="9">
        <v>437.21</v>
      </c>
    </row>
    <row r="6499" spans="3:8">
      <c r="C6499" s="7" t="s">
        <v>35639</v>
      </c>
      <c r="D6499" s="8" t="s">
        <v>10927</v>
      </c>
      <c r="E6499" s="8" t="s">
        <v>10928</v>
      </c>
      <c r="F6499" s="9" t="s">
        <v>10929</v>
      </c>
      <c r="G6499" s="10">
        <v>376.91</v>
      </c>
      <c r="H6499" s="9">
        <v>437.21</v>
      </c>
    </row>
    <row r="6500" spans="3:8">
      <c r="C6500" s="7" t="s">
        <v>35639</v>
      </c>
      <c r="D6500" s="8" t="s">
        <v>10930</v>
      </c>
      <c r="E6500" s="8" t="s">
        <v>10931</v>
      </c>
      <c r="F6500" s="9" t="s">
        <v>10932</v>
      </c>
      <c r="G6500" s="10">
        <v>523.28</v>
      </c>
      <c r="H6500" s="9">
        <v>607.01</v>
      </c>
    </row>
    <row r="6501" spans="3:8">
      <c r="C6501" s="7" t="s">
        <v>35639</v>
      </c>
      <c r="D6501" s="8" t="s">
        <v>10933</v>
      </c>
      <c r="E6501" s="8" t="s">
        <v>10934</v>
      </c>
      <c r="F6501" s="9" t="s">
        <v>10935</v>
      </c>
      <c r="G6501" s="10">
        <v>523.28</v>
      </c>
      <c r="H6501" s="9">
        <v>607.01</v>
      </c>
    </row>
    <row r="6502" spans="3:8">
      <c r="C6502" s="7" t="s">
        <v>35639</v>
      </c>
      <c r="D6502" s="8" t="s">
        <v>10936</v>
      </c>
      <c r="E6502" s="8" t="s">
        <v>10937</v>
      </c>
      <c r="F6502" s="9" t="s">
        <v>10938</v>
      </c>
      <c r="G6502" s="10">
        <v>414.59</v>
      </c>
      <c r="H6502" s="9">
        <v>480.92</v>
      </c>
    </row>
    <row r="6503" spans="3:8">
      <c r="C6503" s="7" t="s">
        <v>35639</v>
      </c>
      <c r="D6503" s="8" t="s">
        <v>10939</v>
      </c>
      <c r="E6503" s="8" t="s">
        <v>10940</v>
      </c>
      <c r="F6503" s="9" t="s">
        <v>10941</v>
      </c>
      <c r="G6503" s="10">
        <v>0</v>
      </c>
      <c r="H6503" s="9">
        <v>0</v>
      </c>
    </row>
    <row r="6504" spans="3:8">
      <c r="C6504" s="7" t="s">
        <v>35639</v>
      </c>
      <c r="D6504" s="8" t="s">
        <v>10942</v>
      </c>
      <c r="E6504" s="8" t="s">
        <v>10943</v>
      </c>
      <c r="F6504" s="9" t="s">
        <v>10944</v>
      </c>
      <c r="G6504" s="10">
        <v>414.59</v>
      </c>
      <c r="H6504" s="9">
        <v>480.92</v>
      </c>
    </row>
    <row r="6505" spans="3:8">
      <c r="C6505" s="7" t="s">
        <v>35639</v>
      </c>
      <c r="D6505" s="8" t="s">
        <v>10945</v>
      </c>
      <c r="E6505" s="8" t="s">
        <v>10946</v>
      </c>
      <c r="F6505" s="9" t="s">
        <v>10947</v>
      </c>
      <c r="G6505" s="10">
        <v>3052.78</v>
      </c>
      <c r="H6505" s="9">
        <v>3541.22</v>
      </c>
    </row>
    <row r="6506" spans="3:8">
      <c r="C6506" s="7" t="s">
        <v>35639</v>
      </c>
      <c r="D6506" s="8" t="s">
        <v>10948</v>
      </c>
      <c r="E6506" s="8" t="s">
        <v>10949</v>
      </c>
      <c r="F6506" s="9" t="s">
        <v>10950</v>
      </c>
      <c r="G6506" s="10">
        <v>4068.9</v>
      </c>
      <c r="H6506" s="9">
        <v>4719.92</v>
      </c>
    </row>
    <row r="6507" spans="3:8">
      <c r="C6507" s="7" t="s">
        <v>35639</v>
      </c>
      <c r="D6507" s="8" t="s">
        <v>10951</v>
      </c>
      <c r="E6507" s="8" t="s">
        <v>10952</v>
      </c>
      <c r="F6507" s="9" t="s">
        <v>10953</v>
      </c>
      <c r="G6507" s="10">
        <v>5199.99</v>
      </c>
      <c r="H6507" s="9">
        <v>6031.99</v>
      </c>
    </row>
    <row r="6508" spans="3:8">
      <c r="C6508" s="7" t="s">
        <v>35639</v>
      </c>
      <c r="D6508" s="8" t="s">
        <v>10954</v>
      </c>
      <c r="E6508" s="8" t="s">
        <v>10955</v>
      </c>
      <c r="F6508" s="9" t="s">
        <v>10956</v>
      </c>
      <c r="G6508" s="10">
        <v>643.77</v>
      </c>
      <c r="H6508" s="9">
        <v>746.77</v>
      </c>
    </row>
    <row r="6509" spans="3:8">
      <c r="C6509" s="7" t="s">
        <v>35639</v>
      </c>
      <c r="D6509" s="8" t="s">
        <v>10957</v>
      </c>
      <c r="E6509" s="8" t="s">
        <v>10958</v>
      </c>
      <c r="F6509" s="9" t="s">
        <v>10959</v>
      </c>
      <c r="G6509" s="10">
        <v>653.75</v>
      </c>
      <c r="H6509" s="9">
        <v>758.35</v>
      </c>
    </row>
    <row r="6510" spans="3:8">
      <c r="C6510" s="7" t="s">
        <v>35639</v>
      </c>
      <c r="D6510" s="8" t="s">
        <v>10960</v>
      </c>
      <c r="E6510" s="8" t="s">
        <v>10961</v>
      </c>
      <c r="F6510" s="9" t="s">
        <v>10962</v>
      </c>
      <c r="G6510" s="10">
        <v>480.98</v>
      </c>
      <c r="H6510" s="9">
        <v>557.94000000000005</v>
      </c>
    </row>
    <row r="6511" spans="3:8">
      <c r="C6511" s="7" t="s">
        <v>35639</v>
      </c>
      <c r="D6511" s="8" t="s">
        <v>10963</v>
      </c>
      <c r="E6511" s="8" t="s">
        <v>10964</v>
      </c>
      <c r="F6511" s="9" t="s">
        <v>56863</v>
      </c>
      <c r="G6511" s="10">
        <v>2225.94</v>
      </c>
      <c r="H6511" s="9">
        <v>2582.09</v>
      </c>
    </row>
    <row r="6512" spans="3:8">
      <c r="C6512" s="7" t="s">
        <v>35639</v>
      </c>
      <c r="D6512" s="8" t="s">
        <v>10965</v>
      </c>
      <c r="E6512" s="8" t="s">
        <v>10966</v>
      </c>
      <c r="F6512" s="9" t="s">
        <v>10967</v>
      </c>
      <c r="G6512" s="10">
        <v>211.3</v>
      </c>
      <c r="H6512" s="9">
        <v>245.11</v>
      </c>
    </row>
    <row r="6513" spans="3:8">
      <c r="C6513" s="7" t="s">
        <v>35639</v>
      </c>
      <c r="D6513" s="8" t="s">
        <v>10968</v>
      </c>
      <c r="E6513" s="8" t="s">
        <v>10969</v>
      </c>
      <c r="F6513" s="9" t="s">
        <v>10970</v>
      </c>
      <c r="G6513" s="10">
        <v>2865.66</v>
      </c>
      <c r="H6513" s="9">
        <v>3324.16</v>
      </c>
    </row>
    <row r="6514" spans="3:8">
      <c r="C6514" s="7" t="s">
        <v>35639</v>
      </c>
      <c r="D6514" s="8" t="s">
        <v>10971</v>
      </c>
      <c r="E6514" s="8" t="s">
        <v>10972</v>
      </c>
      <c r="F6514" s="9" t="s">
        <v>56864</v>
      </c>
      <c r="G6514" s="10">
        <v>1642.27</v>
      </c>
      <c r="H6514" s="9">
        <v>1905.03</v>
      </c>
    </row>
    <row r="6515" spans="3:8">
      <c r="C6515" s="7" t="s">
        <v>35639</v>
      </c>
      <c r="D6515" s="8" t="s">
        <v>10973</v>
      </c>
      <c r="E6515" s="8" t="s">
        <v>10974</v>
      </c>
      <c r="F6515" s="9" t="s">
        <v>56865</v>
      </c>
      <c r="G6515" s="10">
        <v>2628.62</v>
      </c>
      <c r="H6515" s="9">
        <v>3049.2</v>
      </c>
    </row>
    <row r="6516" spans="3:8">
      <c r="C6516" s="7" t="s">
        <v>35639</v>
      </c>
      <c r="D6516" s="8" t="s">
        <v>10975</v>
      </c>
      <c r="E6516" s="8" t="s">
        <v>10976</v>
      </c>
      <c r="F6516" s="9" t="s">
        <v>10977</v>
      </c>
      <c r="G6516" s="10">
        <v>2234.5100000000002</v>
      </c>
      <c r="H6516" s="9">
        <v>2592.0300000000002</v>
      </c>
    </row>
    <row r="6517" spans="3:8">
      <c r="C6517" s="7" t="s">
        <v>35639</v>
      </c>
      <c r="D6517" s="8" t="s">
        <v>10978</v>
      </c>
      <c r="E6517" s="8" t="s">
        <v>10979</v>
      </c>
      <c r="F6517" s="9" t="s">
        <v>10980</v>
      </c>
      <c r="G6517" s="10">
        <v>2601.7199999999998</v>
      </c>
      <c r="H6517" s="9">
        <v>3017.99</v>
      </c>
    </row>
    <row r="6518" spans="3:8">
      <c r="C6518" s="7" t="s">
        <v>35639</v>
      </c>
      <c r="D6518" s="8" t="s">
        <v>38051</v>
      </c>
      <c r="E6518" s="8" t="s">
        <v>38923</v>
      </c>
      <c r="F6518" s="9" t="s">
        <v>56866</v>
      </c>
      <c r="G6518" s="10">
        <v>1002.14</v>
      </c>
      <c r="H6518" s="9">
        <v>1162.48</v>
      </c>
    </row>
    <row r="6519" spans="3:8">
      <c r="C6519" s="7" t="s">
        <v>35639</v>
      </c>
      <c r="D6519" s="8" t="s">
        <v>38052</v>
      </c>
      <c r="E6519" s="8" t="s">
        <v>38924</v>
      </c>
      <c r="F6519" s="9" t="s">
        <v>43379</v>
      </c>
      <c r="G6519" s="10">
        <v>918.88</v>
      </c>
      <c r="H6519" s="9">
        <v>1065.9000000000001</v>
      </c>
    </row>
    <row r="6520" spans="3:8">
      <c r="C6520" s="7" t="s">
        <v>35639</v>
      </c>
      <c r="D6520" s="8" t="s">
        <v>39286</v>
      </c>
      <c r="E6520" s="8" t="s">
        <v>43380</v>
      </c>
      <c r="F6520" s="9" t="s">
        <v>39287</v>
      </c>
      <c r="G6520" s="10">
        <v>1136.51</v>
      </c>
      <c r="H6520" s="9">
        <v>1318.35</v>
      </c>
    </row>
    <row r="6521" spans="3:8">
      <c r="C6521" s="7" t="s">
        <v>35639</v>
      </c>
      <c r="D6521" s="8" t="s">
        <v>48320</v>
      </c>
      <c r="E6521" s="8" t="s">
        <v>48321</v>
      </c>
      <c r="F6521" s="9" t="s">
        <v>48322</v>
      </c>
      <c r="G6521" s="10">
        <v>57.47</v>
      </c>
      <c r="H6521" s="9">
        <v>66.67</v>
      </c>
    </row>
    <row r="6522" spans="3:8">
      <c r="C6522" s="7" t="s">
        <v>35639</v>
      </c>
      <c r="D6522" s="8" t="s">
        <v>54991</v>
      </c>
      <c r="E6522" s="8" t="s">
        <v>187</v>
      </c>
      <c r="F6522" s="9" t="s">
        <v>54992</v>
      </c>
      <c r="G6522" s="10">
        <v>31.13</v>
      </c>
      <c r="H6522" s="9">
        <v>36.11</v>
      </c>
    </row>
    <row r="6523" spans="3:8">
      <c r="C6523" s="7" t="s">
        <v>35640</v>
      </c>
      <c r="D6523" s="8" t="s">
        <v>10981</v>
      </c>
      <c r="E6523" s="8" t="s">
        <v>41172</v>
      </c>
      <c r="F6523" s="9" t="s">
        <v>10982</v>
      </c>
      <c r="G6523" s="10">
        <v>222.27</v>
      </c>
      <c r="H6523" s="9">
        <v>257.83</v>
      </c>
    </row>
    <row r="6524" spans="3:8">
      <c r="C6524" s="7" t="s">
        <v>35640</v>
      </c>
      <c r="D6524" s="8" t="s">
        <v>10983</v>
      </c>
      <c r="E6524" s="8" t="s">
        <v>41173</v>
      </c>
      <c r="F6524" s="9" t="s">
        <v>10984</v>
      </c>
      <c r="G6524" s="10">
        <v>198</v>
      </c>
      <c r="H6524" s="9">
        <v>229.68</v>
      </c>
    </row>
    <row r="6525" spans="3:8">
      <c r="C6525" s="7" t="s">
        <v>35640</v>
      </c>
      <c r="D6525" s="8" t="s">
        <v>10985</v>
      </c>
      <c r="E6525" s="8" t="s">
        <v>41174</v>
      </c>
      <c r="F6525" s="9" t="s">
        <v>10986</v>
      </c>
      <c r="G6525" s="10">
        <v>265.27999999999997</v>
      </c>
      <c r="H6525" s="9">
        <v>307.73</v>
      </c>
    </row>
    <row r="6526" spans="3:8">
      <c r="C6526" s="7" t="s">
        <v>35640</v>
      </c>
      <c r="D6526" s="8" t="s">
        <v>10987</v>
      </c>
      <c r="E6526" s="8" t="s">
        <v>41175</v>
      </c>
      <c r="F6526" s="9" t="s">
        <v>10988</v>
      </c>
      <c r="G6526" s="10">
        <v>291.51</v>
      </c>
      <c r="H6526" s="9">
        <v>338.15</v>
      </c>
    </row>
    <row r="6527" spans="3:8">
      <c r="C6527" s="7" t="s">
        <v>35640</v>
      </c>
      <c r="D6527" s="8" t="s">
        <v>10989</v>
      </c>
      <c r="E6527" s="8" t="s">
        <v>41176</v>
      </c>
      <c r="F6527" s="9" t="s">
        <v>10990</v>
      </c>
      <c r="G6527" s="10">
        <v>220.18</v>
      </c>
      <c r="H6527" s="9">
        <v>255.41</v>
      </c>
    </row>
    <row r="6528" spans="3:8">
      <c r="C6528" s="7" t="s">
        <v>35640</v>
      </c>
      <c r="D6528" s="8" t="s">
        <v>10991</v>
      </c>
      <c r="E6528" s="8" t="s">
        <v>41177</v>
      </c>
      <c r="F6528" s="9" t="s">
        <v>10992</v>
      </c>
      <c r="G6528" s="10">
        <v>191.15</v>
      </c>
      <c r="H6528" s="9">
        <v>221.73</v>
      </c>
    </row>
    <row r="6529" spans="3:8">
      <c r="C6529" s="7" t="s">
        <v>35640</v>
      </c>
      <c r="D6529" s="8" t="s">
        <v>10993</v>
      </c>
      <c r="E6529" s="8" t="s">
        <v>41178</v>
      </c>
      <c r="F6529" s="9" t="s">
        <v>10994</v>
      </c>
      <c r="G6529" s="10">
        <v>356.5</v>
      </c>
      <c r="H6529" s="9">
        <v>413.54</v>
      </c>
    </row>
    <row r="6530" spans="3:8">
      <c r="C6530" s="7" t="s">
        <v>35640</v>
      </c>
      <c r="D6530" s="8" t="s">
        <v>10995</v>
      </c>
      <c r="E6530" s="8" t="s">
        <v>41179</v>
      </c>
      <c r="F6530" s="9" t="s">
        <v>10996</v>
      </c>
      <c r="G6530" s="10">
        <v>868.25</v>
      </c>
      <c r="H6530" s="9">
        <v>1007.17</v>
      </c>
    </row>
    <row r="6531" spans="3:8">
      <c r="C6531" s="7" t="s">
        <v>35640</v>
      </c>
      <c r="D6531" s="8" t="s">
        <v>10997</v>
      </c>
      <c r="E6531" s="8" t="s">
        <v>41180</v>
      </c>
      <c r="F6531" s="9" t="s">
        <v>10998</v>
      </c>
      <c r="G6531" s="10">
        <v>455.76</v>
      </c>
      <c r="H6531" s="9">
        <v>528.67999999999995</v>
      </c>
    </row>
    <row r="6532" spans="3:8">
      <c r="C6532" s="7" t="s">
        <v>35640</v>
      </c>
      <c r="D6532" s="8" t="s">
        <v>10999</v>
      </c>
      <c r="E6532" s="8" t="s">
        <v>41181</v>
      </c>
      <c r="F6532" s="9" t="s">
        <v>11000</v>
      </c>
      <c r="G6532" s="10">
        <v>413.83</v>
      </c>
      <c r="H6532" s="9">
        <v>480.04</v>
      </c>
    </row>
    <row r="6533" spans="3:8">
      <c r="C6533" s="7" t="s">
        <v>35640</v>
      </c>
      <c r="D6533" s="8" t="s">
        <v>50346</v>
      </c>
      <c r="E6533" s="8" t="s">
        <v>50347</v>
      </c>
      <c r="F6533" s="9" t="s">
        <v>50348</v>
      </c>
      <c r="G6533" s="10">
        <v>663.16</v>
      </c>
      <c r="H6533" s="9">
        <v>769.26</v>
      </c>
    </row>
    <row r="6534" spans="3:8">
      <c r="C6534" s="7" t="s">
        <v>35640</v>
      </c>
      <c r="D6534" s="8" t="s">
        <v>11001</v>
      </c>
      <c r="E6534" s="8" t="s">
        <v>41182</v>
      </c>
      <c r="F6534" s="9" t="s">
        <v>56867</v>
      </c>
      <c r="G6534" s="10">
        <v>434.76</v>
      </c>
      <c r="H6534" s="9">
        <v>504.32</v>
      </c>
    </row>
    <row r="6535" spans="3:8">
      <c r="C6535" s="7" t="s">
        <v>35640</v>
      </c>
      <c r="D6535" s="8" t="s">
        <v>54993</v>
      </c>
      <c r="E6535" s="8" t="s">
        <v>187</v>
      </c>
      <c r="F6535" s="9" t="s">
        <v>54994</v>
      </c>
      <c r="G6535" s="10">
        <v>6681.43</v>
      </c>
      <c r="H6535" s="9">
        <v>7750.46</v>
      </c>
    </row>
    <row r="6536" spans="3:8">
      <c r="C6536" s="7" t="s">
        <v>35640</v>
      </c>
      <c r="D6536" s="8" t="s">
        <v>54995</v>
      </c>
      <c r="E6536" s="8" t="s">
        <v>187</v>
      </c>
      <c r="F6536" s="9" t="s">
        <v>54996</v>
      </c>
      <c r="G6536" s="10">
        <v>5566.56</v>
      </c>
      <c r="H6536" s="9">
        <v>6457.21</v>
      </c>
    </row>
    <row r="6537" spans="3:8">
      <c r="C6537" s="7" t="s">
        <v>35640</v>
      </c>
      <c r="D6537" s="8" t="s">
        <v>11002</v>
      </c>
      <c r="E6537" s="8" t="s">
        <v>41183</v>
      </c>
      <c r="F6537" s="9" t="s">
        <v>11003</v>
      </c>
      <c r="G6537" s="10">
        <v>172.77</v>
      </c>
      <c r="H6537" s="9">
        <v>200.41</v>
      </c>
    </row>
    <row r="6538" spans="3:8">
      <c r="C6538" s="7" t="s">
        <v>35640</v>
      </c>
      <c r="D6538" s="8" t="s">
        <v>37729</v>
      </c>
      <c r="E6538" s="8" t="s">
        <v>39712</v>
      </c>
      <c r="F6538" s="9" t="s">
        <v>37730</v>
      </c>
      <c r="G6538" s="10">
        <v>241.63</v>
      </c>
      <c r="H6538" s="9">
        <v>280.29000000000002</v>
      </c>
    </row>
    <row r="6539" spans="3:8">
      <c r="C6539" s="7" t="s">
        <v>35640</v>
      </c>
      <c r="D6539" s="8" t="s">
        <v>37731</v>
      </c>
      <c r="E6539" s="8" t="s">
        <v>39713</v>
      </c>
      <c r="F6539" s="9" t="s">
        <v>37732</v>
      </c>
      <c r="G6539" s="10">
        <v>278.72000000000003</v>
      </c>
      <c r="H6539" s="9">
        <v>323.32</v>
      </c>
    </row>
    <row r="6540" spans="3:8">
      <c r="C6540" s="7" t="s">
        <v>35640</v>
      </c>
      <c r="D6540" s="8" t="s">
        <v>37733</v>
      </c>
      <c r="E6540" s="8" t="s">
        <v>39714</v>
      </c>
      <c r="F6540" s="9" t="s">
        <v>37734</v>
      </c>
      <c r="G6540" s="10">
        <v>757.63</v>
      </c>
      <c r="H6540" s="9">
        <v>878.85</v>
      </c>
    </row>
    <row r="6541" spans="3:8">
      <c r="C6541" s="7" t="s">
        <v>35640</v>
      </c>
      <c r="D6541" s="8" t="s">
        <v>37735</v>
      </c>
      <c r="E6541" s="8" t="s">
        <v>39715</v>
      </c>
      <c r="F6541" s="9" t="s">
        <v>37736</v>
      </c>
      <c r="G6541" s="10">
        <v>281.39</v>
      </c>
      <c r="H6541" s="9">
        <v>326.41000000000003</v>
      </c>
    </row>
    <row r="6542" spans="3:8">
      <c r="C6542" s="7" t="s">
        <v>35640</v>
      </c>
      <c r="D6542" s="8" t="s">
        <v>37737</v>
      </c>
      <c r="E6542" s="8" t="s">
        <v>39716</v>
      </c>
      <c r="F6542" s="9" t="s">
        <v>37738</v>
      </c>
      <c r="G6542" s="10">
        <v>362.28</v>
      </c>
      <c r="H6542" s="9">
        <v>420.24</v>
      </c>
    </row>
    <row r="6543" spans="3:8">
      <c r="C6543" s="7" t="s">
        <v>35640</v>
      </c>
      <c r="D6543" s="8" t="s">
        <v>37739</v>
      </c>
      <c r="E6543" s="8" t="s">
        <v>39717</v>
      </c>
      <c r="F6543" s="9" t="s">
        <v>37740</v>
      </c>
      <c r="G6543" s="10">
        <v>281.39</v>
      </c>
      <c r="H6543" s="9">
        <v>326.41000000000003</v>
      </c>
    </row>
    <row r="6544" spans="3:8">
      <c r="C6544" s="7" t="s">
        <v>35640</v>
      </c>
      <c r="D6544" s="8" t="s">
        <v>37741</v>
      </c>
      <c r="E6544" s="8" t="s">
        <v>39718</v>
      </c>
      <c r="F6544" s="9" t="s">
        <v>37742</v>
      </c>
      <c r="G6544" s="10">
        <v>362.28</v>
      </c>
      <c r="H6544" s="9">
        <v>420.24</v>
      </c>
    </row>
    <row r="6545" spans="3:8">
      <c r="C6545" s="7" t="s">
        <v>35640</v>
      </c>
      <c r="D6545" s="8" t="s">
        <v>37743</v>
      </c>
      <c r="E6545" s="8" t="s">
        <v>39719</v>
      </c>
      <c r="F6545" s="9" t="s">
        <v>37744</v>
      </c>
      <c r="G6545" s="10">
        <v>984.89</v>
      </c>
      <c r="H6545" s="9">
        <v>1142.47</v>
      </c>
    </row>
    <row r="6546" spans="3:8">
      <c r="C6546" s="7" t="s">
        <v>35640</v>
      </c>
      <c r="D6546" s="8" t="s">
        <v>38381</v>
      </c>
      <c r="E6546" s="8" t="s">
        <v>39720</v>
      </c>
      <c r="F6546" s="9" t="s">
        <v>40276</v>
      </c>
      <c r="G6546" s="10">
        <v>141.87</v>
      </c>
      <c r="H6546" s="9">
        <v>164.57</v>
      </c>
    </row>
    <row r="6547" spans="3:8">
      <c r="C6547" s="7" t="s">
        <v>35640</v>
      </c>
      <c r="D6547" s="8" t="s">
        <v>38382</v>
      </c>
      <c r="E6547" s="8" t="s">
        <v>39721</v>
      </c>
      <c r="F6547" s="9" t="s">
        <v>59870</v>
      </c>
      <c r="G6547" s="10">
        <v>208.54</v>
      </c>
      <c r="H6547" s="9">
        <v>241.91</v>
      </c>
    </row>
    <row r="6548" spans="3:8">
      <c r="C6548" s="7" t="s">
        <v>35643</v>
      </c>
      <c r="D6548" s="8" t="s">
        <v>50349</v>
      </c>
      <c r="E6548" s="8" t="s">
        <v>50350</v>
      </c>
      <c r="F6548" s="9" t="s">
        <v>50351</v>
      </c>
      <c r="G6548" s="10">
        <v>108.58</v>
      </c>
      <c r="H6548" s="9">
        <v>125.95</v>
      </c>
    </row>
    <row r="6549" spans="3:8">
      <c r="C6549" s="7" t="s">
        <v>35691</v>
      </c>
      <c r="D6549" s="8" t="s">
        <v>11004</v>
      </c>
      <c r="E6549" s="8" t="s">
        <v>11005</v>
      </c>
      <c r="F6549" s="9" t="s">
        <v>56868</v>
      </c>
      <c r="G6549" s="10">
        <v>173.03</v>
      </c>
      <c r="H6549" s="9">
        <v>200.72</v>
      </c>
    </row>
    <row r="6550" spans="3:8">
      <c r="C6550" s="7" t="s">
        <v>35635</v>
      </c>
      <c r="D6550" s="8" t="s">
        <v>11006</v>
      </c>
      <c r="E6550" s="8" t="s">
        <v>11007</v>
      </c>
      <c r="F6550" s="9" t="s">
        <v>11008</v>
      </c>
      <c r="G6550" s="10">
        <v>4.79</v>
      </c>
      <c r="H6550" s="9">
        <v>5.56</v>
      </c>
    </row>
    <row r="6551" spans="3:8">
      <c r="C6551" s="7" t="s">
        <v>35635</v>
      </c>
      <c r="D6551" s="8" t="s">
        <v>11009</v>
      </c>
      <c r="E6551" s="8" t="s">
        <v>11010</v>
      </c>
      <c r="F6551" s="9" t="s">
        <v>11011</v>
      </c>
      <c r="G6551" s="10">
        <v>5.52</v>
      </c>
      <c r="H6551" s="9">
        <v>6.4</v>
      </c>
    </row>
    <row r="6552" spans="3:8">
      <c r="C6552" s="7" t="s">
        <v>35635</v>
      </c>
      <c r="D6552" s="8" t="s">
        <v>11012</v>
      </c>
      <c r="E6552" s="8" t="s">
        <v>11013</v>
      </c>
      <c r="F6552" s="9" t="s">
        <v>11014</v>
      </c>
      <c r="G6552" s="10">
        <v>7.08</v>
      </c>
      <c r="H6552" s="9">
        <v>8.2100000000000009</v>
      </c>
    </row>
    <row r="6553" spans="3:8">
      <c r="C6553" s="7" t="s">
        <v>35631</v>
      </c>
      <c r="D6553" s="8" t="s">
        <v>11015</v>
      </c>
      <c r="E6553" s="8" t="s">
        <v>11016</v>
      </c>
      <c r="F6553" s="9" t="s">
        <v>11017</v>
      </c>
      <c r="G6553" s="10">
        <v>3124.33</v>
      </c>
      <c r="H6553" s="9">
        <v>3624.22</v>
      </c>
    </row>
    <row r="6554" spans="3:8">
      <c r="C6554" s="7" t="s">
        <v>35639</v>
      </c>
      <c r="D6554" s="8" t="s">
        <v>11018</v>
      </c>
      <c r="E6554" s="8" t="s">
        <v>11019</v>
      </c>
      <c r="F6554" s="9" t="s">
        <v>11020</v>
      </c>
      <c r="G6554" s="10">
        <v>3452.12</v>
      </c>
      <c r="H6554" s="9">
        <v>4004.46</v>
      </c>
    </row>
    <row r="6555" spans="3:8">
      <c r="C6555" s="7" t="s">
        <v>35639</v>
      </c>
      <c r="D6555" s="8" t="s">
        <v>50352</v>
      </c>
      <c r="E6555" s="8" t="s">
        <v>50353</v>
      </c>
      <c r="F6555" s="9" t="s">
        <v>50354</v>
      </c>
      <c r="G6555" s="10">
        <v>4475.46</v>
      </c>
      <c r="H6555" s="9">
        <v>5191.53</v>
      </c>
    </row>
    <row r="6556" spans="3:8">
      <c r="C6556" s="7" t="s">
        <v>35639</v>
      </c>
      <c r="D6556" s="8" t="s">
        <v>11021</v>
      </c>
      <c r="E6556" s="8" t="s">
        <v>11022</v>
      </c>
      <c r="F6556" s="9" t="s">
        <v>11023</v>
      </c>
      <c r="G6556" s="10">
        <v>1447.73</v>
      </c>
      <c r="H6556" s="9">
        <v>1679.37</v>
      </c>
    </row>
    <row r="6557" spans="3:8">
      <c r="C6557" s="7" t="s">
        <v>35639</v>
      </c>
      <c r="D6557" s="8" t="s">
        <v>11024</v>
      </c>
      <c r="E6557" s="8" t="s">
        <v>11025</v>
      </c>
      <c r="F6557" s="9" t="s">
        <v>11026</v>
      </c>
      <c r="G6557" s="10">
        <v>977.46</v>
      </c>
      <c r="H6557" s="9">
        <v>1133.8499999999999</v>
      </c>
    </row>
    <row r="6558" spans="3:8">
      <c r="C6558" s="7" t="s">
        <v>35639</v>
      </c>
      <c r="D6558" s="8" t="s">
        <v>11027</v>
      </c>
      <c r="E6558" s="8" t="s">
        <v>11028</v>
      </c>
      <c r="F6558" s="9" t="s">
        <v>11029</v>
      </c>
      <c r="G6558" s="10">
        <v>1708.78</v>
      </c>
      <c r="H6558" s="9">
        <v>1982.18</v>
      </c>
    </row>
    <row r="6559" spans="3:8">
      <c r="C6559" s="7" t="s">
        <v>35640</v>
      </c>
      <c r="D6559" s="8" t="s">
        <v>11030</v>
      </c>
      <c r="E6559" s="8" t="s">
        <v>11031</v>
      </c>
      <c r="F6559" s="9" t="s">
        <v>11032</v>
      </c>
      <c r="G6559" s="10">
        <v>362.47</v>
      </c>
      <c r="H6559" s="9">
        <v>420.46</v>
      </c>
    </row>
    <row r="6560" spans="3:8">
      <c r="C6560" s="7" t="s">
        <v>41753</v>
      </c>
      <c r="D6560" s="8" t="s">
        <v>38704</v>
      </c>
      <c r="E6560" s="8" t="s">
        <v>41758</v>
      </c>
      <c r="F6560" s="9" t="s">
        <v>45433</v>
      </c>
      <c r="G6560" s="10">
        <v>110.02</v>
      </c>
      <c r="H6560" s="9">
        <v>127.62</v>
      </c>
    </row>
    <row r="6561" spans="3:8">
      <c r="C6561" s="7" t="s">
        <v>41753</v>
      </c>
      <c r="D6561" s="8" t="s">
        <v>41573</v>
      </c>
      <c r="E6561" s="8" t="s">
        <v>41759</v>
      </c>
      <c r="F6561" s="9" t="s">
        <v>43381</v>
      </c>
      <c r="G6561" s="10">
        <v>211.13</v>
      </c>
      <c r="H6561" s="9">
        <v>244.91</v>
      </c>
    </row>
    <row r="6562" spans="3:8">
      <c r="C6562" s="7" t="s">
        <v>41753</v>
      </c>
      <c r="D6562" s="8" t="s">
        <v>41888</v>
      </c>
      <c r="E6562" s="8" t="s">
        <v>41889</v>
      </c>
      <c r="F6562" s="9" t="s">
        <v>43382</v>
      </c>
      <c r="G6562" s="10">
        <v>279.76</v>
      </c>
      <c r="H6562" s="9">
        <v>324.52</v>
      </c>
    </row>
    <row r="6563" spans="3:8">
      <c r="C6563" s="7" t="s">
        <v>41753</v>
      </c>
      <c r="D6563" s="8" t="s">
        <v>43383</v>
      </c>
      <c r="E6563" s="8" t="s">
        <v>187</v>
      </c>
      <c r="F6563" s="9" t="s">
        <v>43384</v>
      </c>
      <c r="G6563" s="10">
        <v>358.28</v>
      </c>
      <c r="H6563" s="9">
        <v>415.6</v>
      </c>
    </row>
    <row r="6564" spans="3:8">
      <c r="C6564" s="7" t="s">
        <v>35657</v>
      </c>
      <c r="D6564" s="8" t="s">
        <v>46824</v>
      </c>
      <c r="E6564" s="8" t="s">
        <v>46825</v>
      </c>
      <c r="F6564" s="9" t="s">
        <v>46826</v>
      </c>
      <c r="G6564" s="10">
        <v>64.59</v>
      </c>
      <c r="H6564" s="9">
        <v>74.92</v>
      </c>
    </row>
    <row r="6565" spans="3:8">
      <c r="C6565" s="7" t="s">
        <v>35657</v>
      </c>
      <c r="D6565" s="8" t="s">
        <v>46827</v>
      </c>
      <c r="E6565" s="8" t="s">
        <v>46828</v>
      </c>
      <c r="F6565" s="9" t="s">
        <v>46829</v>
      </c>
      <c r="G6565" s="10">
        <v>87.18</v>
      </c>
      <c r="H6565" s="9">
        <v>101.13</v>
      </c>
    </row>
    <row r="6566" spans="3:8">
      <c r="C6566" s="7" t="s">
        <v>35657</v>
      </c>
      <c r="D6566" s="8" t="s">
        <v>50355</v>
      </c>
      <c r="E6566" s="8" t="s">
        <v>50356</v>
      </c>
      <c r="F6566" s="9" t="s">
        <v>50357</v>
      </c>
      <c r="G6566" s="10">
        <v>358.47</v>
      </c>
      <c r="H6566" s="9">
        <v>415.82</v>
      </c>
    </row>
    <row r="6567" spans="3:8">
      <c r="C6567" s="7" t="s">
        <v>54210</v>
      </c>
      <c r="D6567" s="8" t="s">
        <v>50358</v>
      </c>
      <c r="E6567" s="8" t="s">
        <v>50359</v>
      </c>
      <c r="F6567" s="9" t="s">
        <v>50360</v>
      </c>
      <c r="G6567" s="10">
        <v>2210.9699999999998</v>
      </c>
      <c r="H6567" s="9">
        <v>2564.7199999999998</v>
      </c>
    </row>
    <row r="6568" spans="3:8">
      <c r="C6568" s="7" t="s">
        <v>54210</v>
      </c>
      <c r="D6568" s="8" t="s">
        <v>50361</v>
      </c>
      <c r="E6568" s="8" t="s">
        <v>50362</v>
      </c>
      <c r="F6568" s="9" t="s">
        <v>50363</v>
      </c>
      <c r="G6568" s="10">
        <v>2842.97</v>
      </c>
      <c r="H6568" s="9">
        <v>3297.84</v>
      </c>
    </row>
    <row r="6569" spans="3:8">
      <c r="C6569" s="7" t="s">
        <v>54289</v>
      </c>
      <c r="D6569" s="8" t="s">
        <v>54997</v>
      </c>
      <c r="E6569" s="8" t="s">
        <v>54998</v>
      </c>
      <c r="F6569" s="9" t="s">
        <v>54999</v>
      </c>
      <c r="G6569" s="10">
        <v>551.25</v>
      </c>
      <c r="H6569" s="9">
        <v>639.45000000000005</v>
      </c>
    </row>
    <row r="6570" spans="3:8">
      <c r="C6570" s="7" t="s">
        <v>54289</v>
      </c>
      <c r="D6570" s="8" t="s">
        <v>55000</v>
      </c>
      <c r="E6570" s="8" t="s">
        <v>55001</v>
      </c>
      <c r="F6570" s="9" t="s">
        <v>55002</v>
      </c>
      <c r="G6570" s="10">
        <v>815.28</v>
      </c>
      <c r="H6570" s="9">
        <v>945.73</v>
      </c>
    </row>
    <row r="6571" spans="3:8">
      <c r="C6571" s="7" t="s">
        <v>54289</v>
      </c>
      <c r="D6571" s="8" t="s">
        <v>55003</v>
      </c>
      <c r="E6571" s="8" t="s">
        <v>55004</v>
      </c>
      <c r="F6571" s="9" t="s">
        <v>55005</v>
      </c>
      <c r="G6571" s="10">
        <v>1097.4100000000001</v>
      </c>
      <c r="H6571" s="9">
        <v>1273</v>
      </c>
    </row>
    <row r="6572" spans="3:8">
      <c r="C6572" s="7" t="s">
        <v>54210</v>
      </c>
      <c r="D6572" s="8" t="s">
        <v>55006</v>
      </c>
      <c r="E6572" s="8" t="s">
        <v>187</v>
      </c>
      <c r="F6572" s="9" t="s">
        <v>55007</v>
      </c>
      <c r="G6572" s="10">
        <v>3454.83</v>
      </c>
      <c r="H6572" s="9">
        <v>4007.6</v>
      </c>
    </row>
    <row r="6573" spans="3:8">
      <c r="C6573" s="7" t="s">
        <v>35670</v>
      </c>
      <c r="D6573" s="8" t="s">
        <v>11033</v>
      </c>
      <c r="E6573" s="8" t="s">
        <v>11034</v>
      </c>
      <c r="F6573" s="9" t="s">
        <v>11035</v>
      </c>
      <c r="G6573" s="10">
        <v>1371.84</v>
      </c>
      <c r="H6573" s="9">
        <v>1591.34</v>
      </c>
    </row>
    <row r="6574" spans="3:8">
      <c r="C6574" s="7" t="s">
        <v>35670</v>
      </c>
      <c r="D6574" s="8" t="s">
        <v>11036</v>
      </c>
      <c r="E6574" s="8" t="s">
        <v>11037</v>
      </c>
      <c r="F6574" s="9" t="s">
        <v>59871</v>
      </c>
      <c r="G6574" s="10">
        <v>1031.95</v>
      </c>
      <c r="H6574" s="9">
        <v>1197.06</v>
      </c>
    </row>
    <row r="6575" spans="3:8">
      <c r="C6575" s="7" t="s">
        <v>35670</v>
      </c>
      <c r="D6575" s="8" t="s">
        <v>11038</v>
      </c>
      <c r="E6575" s="8" t="s">
        <v>11039</v>
      </c>
      <c r="F6575" s="9" t="s">
        <v>11040</v>
      </c>
      <c r="G6575" s="10">
        <v>1521.56</v>
      </c>
      <c r="H6575" s="9">
        <v>1765.01</v>
      </c>
    </row>
    <row r="6576" spans="3:8">
      <c r="C6576" s="7" t="s">
        <v>35670</v>
      </c>
      <c r="D6576" s="8" t="s">
        <v>11041</v>
      </c>
      <c r="E6576" s="8" t="s">
        <v>11042</v>
      </c>
      <c r="F6576" s="9" t="s">
        <v>11043</v>
      </c>
      <c r="G6576" s="10">
        <v>0</v>
      </c>
      <c r="H6576" s="9">
        <v>0</v>
      </c>
    </row>
    <row r="6577" spans="3:8">
      <c r="C6577" s="7" t="s">
        <v>35670</v>
      </c>
      <c r="D6577" s="8" t="s">
        <v>11044</v>
      </c>
      <c r="E6577" s="8" t="s">
        <v>11045</v>
      </c>
      <c r="F6577" s="9" t="s">
        <v>46830</v>
      </c>
      <c r="G6577" s="10">
        <v>654.32000000000005</v>
      </c>
      <c r="H6577" s="9">
        <v>759.01</v>
      </c>
    </row>
    <row r="6578" spans="3:8">
      <c r="C6578" s="7" t="s">
        <v>35670</v>
      </c>
      <c r="D6578" s="8" t="s">
        <v>11046</v>
      </c>
      <c r="E6578" s="8" t="s">
        <v>11047</v>
      </c>
      <c r="F6578" s="9" t="s">
        <v>11048</v>
      </c>
      <c r="G6578" s="10">
        <v>820.26</v>
      </c>
      <c r="H6578" s="9">
        <v>951.5</v>
      </c>
    </row>
    <row r="6579" spans="3:8">
      <c r="C6579" s="7" t="s">
        <v>35670</v>
      </c>
      <c r="D6579" s="8" t="s">
        <v>11049</v>
      </c>
      <c r="E6579" s="8" t="s">
        <v>11050</v>
      </c>
      <c r="F6579" s="9" t="s">
        <v>11051</v>
      </c>
      <c r="G6579" s="10">
        <v>1060.51</v>
      </c>
      <c r="H6579" s="9">
        <v>1230.19</v>
      </c>
    </row>
    <row r="6580" spans="3:8">
      <c r="C6580" s="7" t="s">
        <v>35675</v>
      </c>
      <c r="D6580" s="8" t="s">
        <v>43385</v>
      </c>
      <c r="E6580" s="8" t="s">
        <v>187</v>
      </c>
      <c r="F6580" s="9" t="s">
        <v>43386</v>
      </c>
      <c r="G6580" s="10">
        <v>422.88</v>
      </c>
      <c r="H6580" s="9">
        <v>490.54</v>
      </c>
    </row>
    <row r="6581" spans="3:8">
      <c r="C6581" s="7" t="s">
        <v>35675</v>
      </c>
      <c r="D6581" s="8" t="s">
        <v>43387</v>
      </c>
      <c r="E6581" s="8" t="s">
        <v>187</v>
      </c>
      <c r="F6581" s="9" t="s">
        <v>56869</v>
      </c>
      <c r="G6581" s="10">
        <v>51.85</v>
      </c>
      <c r="H6581" s="9">
        <v>60.15</v>
      </c>
    </row>
    <row r="6582" spans="3:8">
      <c r="C6582" s="7" t="s">
        <v>35675</v>
      </c>
      <c r="D6582" s="8" t="s">
        <v>43388</v>
      </c>
      <c r="E6582" s="8" t="s">
        <v>187</v>
      </c>
      <c r="F6582" s="9" t="s">
        <v>43389</v>
      </c>
      <c r="G6582" s="10">
        <v>51.85</v>
      </c>
      <c r="H6582" s="9">
        <v>60.15</v>
      </c>
    </row>
    <row r="6583" spans="3:8">
      <c r="C6583" s="7" t="s">
        <v>35675</v>
      </c>
      <c r="D6583" s="8" t="s">
        <v>43390</v>
      </c>
      <c r="E6583" s="8" t="s">
        <v>187</v>
      </c>
      <c r="F6583" s="9" t="s">
        <v>43391</v>
      </c>
      <c r="G6583" s="10">
        <v>40.1</v>
      </c>
      <c r="H6583" s="9">
        <v>46.52</v>
      </c>
    </row>
    <row r="6584" spans="3:8">
      <c r="C6584" s="7" t="s">
        <v>35675</v>
      </c>
      <c r="D6584" s="8" t="s">
        <v>43392</v>
      </c>
      <c r="E6584" s="8" t="s">
        <v>187</v>
      </c>
      <c r="F6584" s="9" t="s">
        <v>43393</v>
      </c>
      <c r="G6584" s="10">
        <v>46.9</v>
      </c>
      <c r="H6584" s="9">
        <v>54.4</v>
      </c>
    </row>
    <row r="6585" spans="3:8">
      <c r="C6585" s="7" t="s">
        <v>35675</v>
      </c>
      <c r="D6585" s="8" t="s">
        <v>43394</v>
      </c>
      <c r="E6585" s="8" t="s">
        <v>187</v>
      </c>
      <c r="F6585" s="9" t="s">
        <v>43395</v>
      </c>
      <c r="G6585" s="10">
        <v>45.65</v>
      </c>
      <c r="H6585" s="9">
        <v>52.95</v>
      </c>
    </row>
    <row r="6586" spans="3:8">
      <c r="C6586" s="7" t="s">
        <v>35675</v>
      </c>
      <c r="D6586" s="8" t="s">
        <v>43396</v>
      </c>
      <c r="E6586" s="8" t="s">
        <v>187</v>
      </c>
      <c r="F6586" s="9" t="s">
        <v>43397</v>
      </c>
      <c r="G6586" s="10">
        <v>46.9</v>
      </c>
      <c r="H6586" s="9">
        <v>54.4</v>
      </c>
    </row>
    <row r="6587" spans="3:8">
      <c r="C6587" s="7" t="s">
        <v>41753</v>
      </c>
      <c r="D6587" s="8" t="s">
        <v>38705</v>
      </c>
      <c r="E6587" s="8" t="s">
        <v>187</v>
      </c>
      <c r="F6587" s="9" t="s">
        <v>38925</v>
      </c>
      <c r="G6587" s="10">
        <v>119.41</v>
      </c>
      <c r="H6587" s="9">
        <v>138.51</v>
      </c>
    </row>
    <row r="6588" spans="3:8">
      <c r="C6588" s="7" t="s">
        <v>41753</v>
      </c>
      <c r="D6588" s="8" t="s">
        <v>38706</v>
      </c>
      <c r="E6588" s="8" t="s">
        <v>187</v>
      </c>
      <c r="F6588" s="9" t="s">
        <v>38926</v>
      </c>
      <c r="G6588" s="10">
        <v>67.459999999999994</v>
      </c>
      <c r="H6588" s="9">
        <v>78.25</v>
      </c>
    </row>
    <row r="6589" spans="3:8">
      <c r="C6589" s="7" t="s">
        <v>41753</v>
      </c>
      <c r="D6589" s="8" t="s">
        <v>39968</v>
      </c>
      <c r="E6589" s="8" t="s">
        <v>187</v>
      </c>
      <c r="F6589" s="9" t="s">
        <v>38927</v>
      </c>
      <c r="G6589" s="10">
        <v>87.89</v>
      </c>
      <c r="H6589" s="9">
        <v>101.95</v>
      </c>
    </row>
    <row r="6590" spans="3:8">
      <c r="C6590" s="7" t="s">
        <v>41753</v>
      </c>
      <c r="D6590" s="8" t="s">
        <v>41890</v>
      </c>
      <c r="E6590" s="8" t="s">
        <v>41891</v>
      </c>
      <c r="F6590" s="9" t="s">
        <v>43398</v>
      </c>
      <c r="G6590" s="10">
        <v>26.73</v>
      </c>
      <c r="H6590" s="9">
        <v>31.01</v>
      </c>
    </row>
    <row r="6591" spans="3:8">
      <c r="C6591" s="7" t="s">
        <v>41753</v>
      </c>
      <c r="D6591" s="8" t="s">
        <v>41892</v>
      </c>
      <c r="E6591" s="8" t="s">
        <v>41893</v>
      </c>
      <c r="F6591" s="9" t="s">
        <v>41894</v>
      </c>
      <c r="G6591" s="10">
        <v>24.28</v>
      </c>
      <c r="H6591" s="9">
        <v>28.16</v>
      </c>
    </row>
    <row r="6592" spans="3:8">
      <c r="C6592" s="7" t="s">
        <v>41753</v>
      </c>
      <c r="D6592" s="8" t="s">
        <v>45434</v>
      </c>
      <c r="E6592" s="8" t="s">
        <v>187</v>
      </c>
      <c r="F6592" s="9" t="s">
        <v>45435</v>
      </c>
      <c r="G6592" s="10">
        <v>65.88</v>
      </c>
      <c r="H6592" s="9">
        <v>76.42</v>
      </c>
    </row>
    <row r="6593" spans="3:8">
      <c r="C6593" s="7" t="s">
        <v>54210</v>
      </c>
      <c r="D6593" s="8" t="s">
        <v>50364</v>
      </c>
      <c r="E6593" s="8" t="s">
        <v>50365</v>
      </c>
      <c r="F6593" s="9" t="s">
        <v>50366</v>
      </c>
      <c r="G6593" s="10">
        <v>16.690000000000001</v>
      </c>
      <c r="H6593" s="9">
        <v>19.36</v>
      </c>
    </row>
    <row r="6594" spans="3:8">
      <c r="C6594" s="7" t="s">
        <v>54210</v>
      </c>
      <c r="D6594" s="8" t="s">
        <v>50367</v>
      </c>
      <c r="E6594" s="8" t="s">
        <v>50368</v>
      </c>
      <c r="F6594" s="9" t="s">
        <v>50369</v>
      </c>
      <c r="G6594" s="10">
        <v>233.18</v>
      </c>
      <c r="H6594" s="9">
        <v>270.49</v>
      </c>
    </row>
    <row r="6595" spans="3:8">
      <c r="C6595" s="7" t="s">
        <v>54210</v>
      </c>
      <c r="D6595" s="8" t="s">
        <v>50370</v>
      </c>
      <c r="E6595" s="8" t="s">
        <v>50371</v>
      </c>
      <c r="F6595" s="9" t="s">
        <v>50372</v>
      </c>
      <c r="G6595" s="10">
        <v>31.16</v>
      </c>
      <c r="H6595" s="9">
        <v>36.14</v>
      </c>
    </row>
    <row r="6596" spans="3:8">
      <c r="C6596" s="7" t="s">
        <v>54210</v>
      </c>
      <c r="D6596" s="8" t="s">
        <v>50373</v>
      </c>
      <c r="E6596" s="8" t="s">
        <v>50374</v>
      </c>
      <c r="F6596" s="9" t="s">
        <v>50375</v>
      </c>
      <c r="G6596" s="10">
        <v>1383.67</v>
      </c>
      <c r="H6596" s="9">
        <v>1605.06</v>
      </c>
    </row>
    <row r="6597" spans="3:8">
      <c r="C6597" s="7" t="s">
        <v>54210</v>
      </c>
      <c r="D6597" s="8" t="s">
        <v>50376</v>
      </c>
      <c r="E6597" s="8" t="s">
        <v>50377</v>
      </c>
      <c r="F6597" s="9" t="s">
        <v>50378</v>
      </c>
      <c r="G6597" s="10">
        <v>16.690000000000001</v>
      </c>
      <c r="H6597" s="9">
        <v>19.36</v>
      </c>
    </row>
    <row r="6598" spans="3:8">
      <c r="C6598" s="7" t="s">
        <v>54210</v>
      </c>
      <c r="D6598" s="8" t="s">
        <v>50379</v>
      </c>
      <c r="E6598" s="8" t="s">
        <v>50380</v>
      </c>
      <c r="F6598" s="9" t="s">
        <v>50381</v>
      </c>
      <c r="G6598" s="10">
        <v>324.95</v>
      </c>
      <c r="H6598" s="9">
        <v>376.94</v>
      </c>
    </row>
    <row r="6599" spans="3:8">
      <c r="C6599" s="7" t="s">
        <v>54210</v>
      </c>
      <c r="D6599" s="8" t="s">
        <v>50382</v>
      </c>
      <c r="E6599" s="8" t="s">
        <v>50383</v>
      </c>
      <c r="F6599" s="9" t="s">
        <v>50384</v>
      </c>
      <c r="G6599" s="10">
        <v>593.70000000000005</v>
      </c>
      <c r="H6599" s="9">
        <v>688.69</v>
      </c>
    </row>
    <row r="6600" spans="3:8">
      <c r="C6600" s="7" t="s">
        <v>54210</v>
      </c>
      <c r="D6600" s="8" t="s">
        <v>50385</v>
      </c>
      <c r="E6600" s="8" t="s">
        <v>50386</v>
      </c>
      <c r="F6600" s="9" t="s">
        <v>50387</v>
      </c>
      <c r="G6600" s="10">
        <v>462.38</v>
      </c>
      <c r="H6600" s="9">
        <v>536.36</v>
      </c>
    </row>
    <row r="6601" spans="3:8">
      <c r="C6601" s="7" t="s">
        <v>54210</v>
      </c>
      <c r="D6601" s="8" t="s">
        <v>50388</v>
      </c>
      <c r="E6601" s="8" t="s">
        <v>50389</v>
      </c>
      <c r="F6601" s="9" t="s">
        <v>50390</v>
      </c>
      <c r="G6601" s="10">
        <v>388.09</v>
      </c>
      <c r="H6601" s="9">
        <v>450.18</v>
      </c>
    </row>
    <row r="6602" spans="3:8">
      <c r="C6602" s="7" t="s">
        <v>54210</v>
      </c>
      <c r="D6602" s="8" t="s">
        <v>50391</v>
      </c>
      <c r="E6602" s="8" t="s">
        <v>50392</v>
      </c>
      <c r="F6602" s="9" t="s">
        <v>50393</v>
      </c>
      <c r="G6602" s="10">
        <v>2366.84</v>
      </c>
      <c r="H6602" s="9">
        <v>2745.54</v>
      </c>
    </row>
    <row r="6603" spans="3:8">
      <c r="C6603" s="7" t="s">
        <v>54210</v>
      </c>
      <c r="D6603" s="8" t="s">
        <v>50394</v>
      </c>
      <c r="E6603" s="8" t="s">
        <v>50395</v>
      </c>
      <c r="F6603" s="9" t="s">
        <v>50396</v>
      </c>
      <c r="G6603" s="10">
        <v>1282.8499999999999</v>
      </c>
      <c r="H6603" s="9">
        <v>1488.11</v>
      </c>
    </row>
    <row r="6604" spans="3:8">
      <c r="C6604" s="7" t="s">
        <v>54210</v>
      </c>
      <c r="D6604" s="8" t="s">
        <v>50397</v>
      </c>
      <c r="E6604" s="8" t="s">
        <v>50398</v>
      </c>
      <c r="F6604" s="9" t="s">
        <v>50399</v>
      </c>
      <c r="G6604" s="10">
        <v>2030.77</v>
      </c>
      <c r="H6604" s="9">
        <v>2355.69</v>
      </c>
    </row>
    <row r="6605" spans="3:8">
      <c r="C6605" s="7" t="s">
        <v>54210</v>
      </c>
      <c r="D6605" s="8" t="s">
        <v>50400</v>
      </c>
      <c r="E6605" s="8" t="s">
        <v>50401</v>
      </c>
      <c r="F6605" s="9" t="s">
        <v>50402</v>
      </c>
      <c r="G6605" s="10">
        <v>1999.22</v>
      </c>
      <c r="H6605" s="9">
        <v>2319.09</v>
      </c>
    </row>
    <row r="6606" spans="3:8">
      <c r="C6606" s="7" t="s">
        <v>54210</v>
      </c>
      <c r="D6606" s="8" t="s">
        <v>59417</v>
      </c>
      <c r="E6606" s="8" t="s">
        <v>187</v>
      </c>
      <c r="F6606" s="9" t="s">
        <v>59418</v>
      </c>
      <c r="G6606" s="10">
        <v>1130.21</v>
      </c>
      <c r="H6606" s="9">
        <v>1311.04</v>
      </c>
    </row>
    <row r="6607" spans="3:8">
      <c r="C6607" s="7" t="s">
        <v>54210</v>
      </c>
      <c r="D6607" s="8" t="s">
        <v>50403</v>
      </c>
      <c r="E6607" s="8" t="s">
        <v>187</v>
      </c>
      <c r="F6607" s="9" t="s">
        <v>50404</v>
      </c>
      <c r="G6607" s="10">
        <v>280.99</v>
      </c>
      <c r="H6607" s="9">
        <v>325.95</v>
      </c>
    </row>
    <row r="6608" spans="3:8">
      <c r="C6608" s="7" t="s">
        <v>54210</v>
      </c>
      <c r="D6608" s="8" t="s">
        <v>50405</v>
      </c>
      <c r="E6608" s="8" t="s">
        <v>187</v>
      </c>
      <c r="F6608" s="9" t="s">
        <v>56870</v>
      </c>
      <c r="G6608" s="10">
        <v>1940</v>
      </c>
      <c r="H6608" s="9">
        <v>2250.4</v>
      </c>
    </row>
    <row r="6609" spans="3:8">
      <c r="C6609" s="7" t="s">
        <v>54210</v>
      </c>
      <c r="D6609" s="8" t="s">
        <v>50406</v>
      </c>
      <c r="E6609" s="8" t="s">
        <v>187</v>
      </c>
      <c r="F6609" s="9" t="s">
        <v>50407</v>
      </c>
      <c r="G6609" s="10">
        <v>4308.1899999999996</v>
      </c>
      <c r="H6609" s="9">
        <v>4997.5</v>
      </c>
    </row>
    <row r="6610" spans="3:8">
      <c r="C6610" s="7" t="s">
        <v>54210</v>
      </c>
      <c r="D6610" s="8" t="s">
        <v>56871</v>
      </c>
      <c r="E6610" s="8" t="s">
        <v>187</v>
      </c>
      <c r="F6610" s="9" t="s">
        <v>56872</v>
      </c>
      <c r="G6610" s="10">
        <v>262.95999999999998</v>
      </c>
      <c r="H6610" s="9">
        <v>305.02999999999997</v>
      </c>
    </row>
    <row r="6611" spans="3:8">
      <c r="C6611" s="7" t="s">
        <v>54210</v>
      </c>
      <c r="D6611" s="8" t="s">
        <v>56873</v>
      </c>
      <c r="E6611" s="8" t="s">
        <v>187</v>
      </c>
      <c r="F6611" s="9" t="s">
        <v>56874</v>
      </c>
      <c r="G6611" s="10">
        <v>1294.78</v>
      </c>
      <c r="H6611" s="9">
        <v>1501.94</v>
      </c>
    </row>
    <row r="6612" spans="3:8">
      <c r="C6612" s="7" t="s">
        <v>54210</v>
      </c>
      <c r="D6612" s="8" t="s">
        <v>56875</v>
      </c>
      <c r="E6612" s="8" t="s">
        <v>187</v>
      </c>
      <c r="F6612" s="9" t="s">
        <v>56876</v>
      </c>
      <c r="G6612" s="10">
        <v>452.81</v>
      </c>
      <c r="H6612" s="9">
        <v>525.26</v>
      </c>
    </row>
    <row r="6613" spans="3:8">
      <c r="C6613" s="7" t="s">
        <v>54210</v>
      </c>
      <c r="D6613" s="8" t="s">
        <v>56877</v>
      </c>
      <c r="E6613" s="8" t="s">
        <v>187</v>
      </c>
      <c r="F6613" s="9" t="s">
        <v>56878</v>
      </c>
      <c r="G6613" s="10">
        <v>2976.47</v>
      </c>
      <c r="H6613" s="9">
        <v>3452.71</v>
      </c>
    </row>
    <row r="6614" spans="3:8">
      <c r="C6614" s="7" t="s">
        <v>54210</v>
      </c>
      <c r="D6614" s="8" t="s">
        <v>59419</v>
      </c>
      <c r="E6614" s="8" t="s">
        <v>187</v>
      </c>
      <c r="F6614" s="9" t="s">
        <v>59420</v>
      </c>
      <c r="G6614" s="10">
        <v>322.02</v>
      </c>
      <c r="H6614" s="9">
        <v>373.54</v>
      </c>
    </row>
    <row r="6615" spans="3:8">
      <c r="C6615" s="7" t="s">
        <v>54289</v>
      </c>
      <c r="D6615" s="8" t="s">
        <v>55008</v>
      </c>
      <c r="E6615" s="8" t="s">
        <v>55009</v>
      </c>
      <c r="F6615" s="9" t="s">
        <v>55010</v>
      </c>
      <c r="G6615" s="10">
        <v>308.7</v>
      </c>
      <c r="H6615" s="9">
        <v>358.09</v>
      </c>
    </row>
    <row r="6616" spans="3:8">
      <c r="C6616" s="7" t="s">
        <v>54289</v>
      </c>
      <c r="D6616" s="8" t="s">
        <v>55011</v>
      </c>
      <c r="E6616" s="8" t="s">
        <v>55012</v>
      </c>
      <c r="F6616" s="9" t="s">
        <v>55013</v>
      </c>
      <c r="G6616" s="10">
        <v>586.29999999999995</v>
      </c>
      <c r="H6616" s="9">
        <v>680.11</v>
      </c>
    </row>
    <row r="6617" spans="3:8">
      <c r="C6617" s="7" t="s">
        <v>35631</v>
      </c>
      <c r="D6617" s="8" t="s">
        <v>46831</v>
      </c>
      <c r="E6617" s="8" t="s">
        <v>187</v>
      </c>
      <c r="F6617" s="9" t="s">
        <v>46832</v>
      </c>
      <c r="G6617" s="10">
        <v>2666.57</v>
      </c>
      <c r="H6617" s="9">
        <v>3093.22</v>
      </c>
    </row>
    <row r="6618" spans="3:8">
      <c r="C6618" s="7" t="s">
        <v>35640</v>
      </c>
      <c r="D6618" s="8" t="s">
        <v>50408</v>
      </c>
      <c r="E6618" s="8" t="s">
        <v>50409</v>
      </c>
      <c r="F6618" s="9" t="s">
        <v>50410</v>
      </c>
      <c r="G6618" s="10">
        <v>299.60000000000002</v>
      </c>
      <c r="H6618" s="9">
        <v>347.54</v>
      </c>
    </row>
    <row r="6619" spans="3:8">
      <c r="C6619" s="7" t="s">
        <v>35640</v>
      </c>
      <c r="D6619" s="8" t="s">
        <v>50411</v>
      </c>
      <c r="E6619" s="8" t="s">
        <v>50412</v>
      </c>
      <c r="F6619" s="9" t="s">
        <v>50413</v>
      </c>
      <c r="G6619" s="10">
        <v>501.21</v>
      </c>
      <c r="H6619" s="9">
        <v>581.4</v>
      </c>
    </row>
    <row r="6620" spans="3:8">
      <c r="C6620" s="7" t="s">
        <v>35640</v>
      </c>
      <c r="D6620" s="8" t="s">
        <v>11052</v>
      </c>
      <c r="E6620" s="8" t="s">
        <v>41184</v>
      </c>
      <c r="F6620" s="9" t="s">
        <v>11053</v>
      </c>
      <c r="G6620" s="10">
        <v>616.57000000000005</v>
      </c>
      <c r="H6620" s="9">
        <v>715.22</v>
      </c>
    </row>
    <row r="6621" spans="3:8">
      <c r="C6621" s="7" t="s">
        <v>35640</v>
      </c>
      <c r="D6621" s="8" t="s">
        <v>11054</v>
      </c>
      <c r="E6621" s="8" t="s">
        <v>41185</v>
      </c>
      <c r="F6621" s="9" t="s">
        <v>11055</v>
      </c>
      <c r="G6621" s="10">
        <v>918.01</v>
      </c>
      <c r="H6621" s="9">
        <v>1064.8900000000001</v>
      </c>
    </row>
    <row r="6622" spans="3:8">
      <c r="C6622" s="7" t="s">
        <v>35640</v>
      </c>
      <c r="D6622" s="8" t="s">
        <v>11056</v>
      </c>
      <c r="E6622" s="8" t="s">
        <v>41186</v>
      </c>
      <c r="F6622" s="9" t="s">
        <v>11057</v>
      </c>
      <c r="G6622" s="10">
        <v>1295.01</v>
      </c>
      <c r="H6622" s="9">
        <v>1502.21</v>
      </c>
    </row>
    <row r="6623" spans="3:8">
      <c r="C6623" s="7" t="s">
        <v>35640</v>
      </c>
      <c r="D6623" s="8" t="s">
        <v>49178</v>
      </c>
      <c r="E6623" s="8" t="s">
        <v>187</v>
      </c>
      <c r="F6623" s="9" t="s">
        <v>55014</v>
      </c>
      <c r="G6623" s="10">
        <v>152151.53</v>
      </c>
      <c r="H6623" s="9">
        <v>176495.77</v>
      </c>
    </row>
    <row r="6624" spans="3:8">
      <c r="C6624" s="7" t="s">
        <v>35640</v>
      </c>
      <c r="D6624" s="8" t="s">
        <v>49179</v>
      </c>
      <c r="E6624" s="8" t="s">
        <v>187</v>
      </c>
      <c r="F6624" s="9" t="s">
        <v>49180</v>
      </c>
      <c r="G6624" s="10">
        <v>157535.97</v>
      </c>
      <c r="H6624" s="9">
        <v>182741.73</v>
      </c>
    </row>
    <row r="6625" spans="3:8">
      <c r="C6625" s="7" t="s">
        <v>35640</v>
      </c>
      <c r="D6625" s="8" t="s">
        <v>55015</v>
      </c>
      <c r="E6625" s="8" t="s">
        <v>187</v>
      </c>
      <c r="F6625" s="9" t="s">
        <v>55016</v>
      </c>
      <c r="G6625" s="10">
        <v>101192.4</v>
      </c>
      <c r="H6625" s="9">
        <v>117383.18</v>
      </c>
    </row>
    <row r="6626" spans="3:8">
      <c r="C6626" s="7" t="s">
        <v>35629</v>
      </c>
      <c r="D6626" s="8" t="s">
        <v>11058</v>
      </c>
      <c r="E6626" s="8" t="s">
        <v>59421</v>
      </c>
      <c r="F6626" s="9" t="s">
        <v>38113</v>
      </c>
      <c r="G6626" s="10">
        <v>235.64</v>
      </c>
      <c r="H6626" s="9">
        <v>273.33999999999997</v>
      </c>
    </row>
    <row r="6627" spans="3:8">
      <c r="C6627" s="7" t="s">
        <v>35629</v>
      </c>
      <c r="D6627" s="8" t="s">
        <v>11059</v>
      </c>
      <c r="E6627" s="8" t="s">
        <v>187</v>
      </c>
      <c r="F6627" s="9" t="s">
        <v>11060</v>
      </c>
      <c r="G6627" s="10">
        <v>338.18</v>
      </c>
      <c r="H6627" s="9">
        <v>392.29</v>
      </c>
    </row>
    <row r="6628" spans="3:8">
      <c r="C6628" s="7" t="s">
        <v>35629</v>
      </c>
      <c r="D6628" s="8" t="s">
        <v>11061</v>
      </c>
      <c r="E6628" s="8" t="s">
        <v>187</v>
      </c>
      <c r="F6628" s="9" t="s">
        <v>11062</v>
      </c>
      <c r="G6628" s="10">
        <v>561.39</v>
      </c>
      <c r="H6628" s="9">
        <v>651.21</v>
      </c>
    </row>
    <row r="6629" spans="3:8">
      <c r="C6629" s="7" t="s">
        <v>35629</v>
      </c>
      <c r="D6629" s="8" t="s">
        <v>11063</v>
      </c>
      <c r="E6629" s="8" t="s">
        <v>187</v>
      </c>
      <c r="F6629" s="9" t="s">
        <v>59671</v>
      </c>
      <c r="G6629" s="10">
        <v>244.94</v>
      </c>
      <c r="H6629" s="9">
        <v>284.13</v>
      </c>
    </row>
    <row r="6630" spans="3:8">
      <c r="C6630" s="7" t="s">
        <v>35629</v>
      </c>
      <c r="D6630" s="8" t="s">
        <v>11064</v>
      </c>
      <c r="E6630" s="8" t="s">
        <v>187</v>
      </c>
      <c r="F6630" s="9" t="s">
        <v>45436</v>
      </c>
      <c r="G6630" s="10">
        <v>329.99</v>
      </c>
      <c r="H6630" s="9">
        <v>382.79</v>
      </c>
    </row>
    <row r="6631" spans="3:8">
      <c r="C6631" s="7" t="s">
        <v>35629</v>
      </c>
      <c r="D6631" s="8" t="s">
        <v>11065</v>
      </c>
      <c r="E6631" s="8" t="s">
        <v>11066</v>
      </c>
      <c r="F6631" s="9" t="s">
        <v>11067</v>
      </c>
      <c r="G6631" s="10">
        <v>496.17</v>
      </c>
      <c r="H6631" s="9">
        <v>575.55999999999995</v>
      </c>
    </row>
    <row r="6632" spans="3:8">
      <c r="C6632" s="7" t="s">
        <v>35629</v>
      </c>
      <c r="D6632" s="8" t="s">
        <v>11068</v>
      </c>
      <c r="E6632" s="8" t="s">
        <v>11069</v>
      </c>
      <c r="F6632" s="9" t="s">
        <v>43399</v>
      </c>
      <c r="G6632" s="10">
        <v>0</v>
      </c>
      <c r="H6632" s="9">
        <v>0</v>
      </c>
    </row>
    <row r="6633" spans="3:8">
      <c r="C6633" s="7" t="s">
        <v>38367</v>
      </c>
      <c r="D6633" s="8" t="s">
        <v>45437</v>
      </c>
      <c r="E6633" s="8" t="s">
        <v>187</v>
      </c>
      <c r="F6633" s="9" t="s">
        <v>45438</v>
      </c>
      <c r="G6633" s="10">
        <v>226.1</v>
      </c>
      <c r="H6633" s="9">
        <v>262.27999999999997</v>
      </c>
    </row>
    <row r="6634" spans="3:8">
      <c r="C6634" s="7" t="s">
        <v>38367</v>
      </c>
      <c r="D6634" s="8" t="s">
        <v>45439</v>
      </c>
      <c r="E6634" s="8" t="s">
        <v>187</v>
      </c>
      <c r="F6634" s="9" t="s">
        <v>45440</v>
      </c>
      <c r="G6634" s="10">
        <v>324.58</v>
      </c>
      <c r="H6634" s="9">
        <v>376.51</v>
      </c>
    </row>
    <row r="6635" spans="3:8">
      <c r="C6635" s="7" t="s">
        <v>38367</v>
      </c>
      <c r="D6635" s="8" t="s">
        <v>45441</v>
      </c>
      <c r="E6635" s="8" t="s">
        <v>187</v>
      </c>
      <c r="F6635" s="9" t="s">
        <v>45442</v>
      </c>
      <c r="G6635" s="10">
        <v>217.52</v>
      </c>
      <c r="H6635" s="9">
        <v>252.32</v>
      </c>
    </row>
    <row r="6636" spans="3:8">
      <c r="C6636" s="7" t="s">
        <v>38367</v>
      </c>
      <c r="D6636" s="8" t="s">
        <v>45443</v>
      </c>
      <c r="E6636" s="8" t="s">
        <v>187</v>
      </c>
      <c r="F6636" s="9" t="s">
        <v>45444</v>
      </c>
      <c r="G6636" s="10">
        <v>216.25</v>
      </c>
      <c r="H6636" s="9">
        <v>250.85</v>
      </c>
    </row>
    <row r="6637" spans="3:8">
      <c r="C6637" s="7" t="s">
        <v>35640</v>
      </c>
      <c r="D6637" s="8" t="s">
        <v>11070</v>
      </c>
      <c r="E6637" s="8" t="s">
        <v>41187</v>
      </c>
      <c r="F6637" s="9" t="s">
        <v>11071</v>
      </c>
      <c r="G6637" s="10">
        <v>139.03</v>
      </c>
      <c r="H6637" s="9">
        <v>161.27000000000001</v>
      </c>
    </row>
    <row r="6638" spans="3:8">
      <c r="C6638" s="7" t="s">
        <v>35631</v>
      </c>
      <c r="D6638" s="8" t="s">
        <v>43400</v>
      </c>
      <c r="E6638" s="8" t="s">
        <v>43401</v>
      </c>
      <c r="F6638" s="9" t="s">
        <v>43402</v>
      </c>
      <c r="G6638" s="10">
        <v>87.28</v>
      </c>
      <c r="H6638" s="9">
        <v>101.25</v>
      </c>
    </row>
    <row r="6639" spans="3:8">
      <c r="C6639" s="7" t="s">
        <v>35669</v>
      </c>
      <c r="D6639" s="8" t="s">
        <v>45445</v>
      </c>
      <c r="E6639" s="8" t="s">
        <v>187</v>
      </c>
      <c r="F6639" s="9" t="s">
        <v>45446</v>
      </c>
      <c r="G6639" s="10">
        <v>363.87</v>
      </c>
      <c r="H6639" s="9">
        <v>422.09</v>
      </c>
    </row>
    <row r="6640" spans="3:8">
      <c r="C6640" s="7" t="s">
        <v>35669</v>
      </c>
      <c r="D6640" s="8" t="s">
        <v>46833</v>
      </c>
      <c r="E6640" s="8" t="s">
        <v>187</v>
      </c>
      <c r="F6640" s="9" t="s">
        <v>46834</v>
      </c>
      <c r="G6640" s="10">
        <v>806.76</v>
      </c>
      <c r="H6640" s="9">
        <v>935.84</v>
      </c>
    </row>
    <row r="6641" spans="3:8">
      <c r="C6641" s="7" t="s">
        <v>35669</v>
      </c>
      <c r="D6641" s="8" t="s">
        <v>46835</v>
      </c>
      <c r="E6641" s="8" t="s">
        <v>187</v>
      </c>
      <c r="F6641" s="9" t="s">
        <v>46836</v>
      </c>
      <c r="G6641" s="10">
        <v>324.32</v>
      </c>
      <c r="H6641" s="9">
        <v>376.21</v>
      </c>
    </row>
    <row r="6642" spans="3:8">
      <c r="C6642" s="7" t="s">
        <v>35669</v>
      </c>
      <c r="D6642" s="8" t="s">
        <v>50414</v>
      </c>
      <c r="E6642" s="8" t="s">
        <v>187</v>
      </c>
      <c r="F6642" s="9" t="s">
        <v>50415</v>
      </c>
      <c r="G6642" s="10">
        <v>287.61</v>
      </c>
      <c r="H6642" s="9">
        <v>333.63</v>
      </c>
    </row>
    <row r="6643" spans="3:8">
      <c r="C6643" s="7" t="s">
        <v>35669</v>
      </c>
      <c r="D6643" s="8" t="s">
        <v>50416</v>
      </c>
      <c r="E6643" s="8" t="s">
        <v>187</v>
      </c>
      <c r="F6643" s="9" t="s">
        <v>50417</v>
      </c>
      <c r="G6643" s="10">
        <v>349.13</v>
      </c>
      <c r="H6643" s="9">
        <v>404.99</v>
      </c>
    </row>
    <row r="6644" spans="3:8">
      <c r="C6644" s="7" t="s">
        <v>35669</v>
      </c>
      <c r="D6644" s="8" t="s">
        <v>59422</v>
      </c>
      <c r="E6644" s="8" t="s">
        <v>187</v>
      </c>
      <c r="F6644" s="9" t="s">
        <v>59423</v>
      </c>
      <c r="G6644" s="10">
        <v>266</v>
      </c>
      <c r="H6644" s="9">
        <v>308.56</v>
      </c>
    </row>
    <row r="6645" spans="3:8">
      <c r="C6645" s="7" t="s">
        <v>47229</v>
      </c>
      <c r="D6645" s="8" t="s">
        <v>47878</v>
      </c>
      <c r="E6645" s="8" t="s">
        <v>187</v>
      </c>
      <c r="F6645" s="9" t="s">
        <v>49181</v>
      </c>
      <c r="G6645" s="10">
        <v>717.47</v>
      </c>
      <c r="H6645" s="9">
        <v>832.27</v>
      </c>
    </row>
    <row r="6646" spans="3:8">
      <c r="C6646" s="7" t="s">
        <v>47229</v>
      </c>
      <c r="D6646" s="8" t="s">
        <v>47879</v>
      </c>
      <c r="E6646" s="8" t="s">
        <v>187</v>
      </c>
      <c r="F6646" s="9" t="s">
        <v>49182</v>
      </c>
      <c r="G6646" s="10">
        <v>227.08</v>
      </c>
      <c r="H6646" s="9">
        <v>263.41000000000003</v>
      </c>
    </row>
    <row r="6647" spans="3:8">
      <c r="C6647" s="7" t="s">
        <v>47229</v>
      </c>
      <c r="D6647" s="8" t="s">
        <v>48323</v>
      </c>
      <c r="E6647" s="8" t="s">
        <v>187</v>
      </c>
      <c r="F6647" s="9" t="s">
        <v>55017</v>
      </c>
      <c r="G6647" s="10">
        <v>1109.03</v>
      </c>
      <c r="H6647" s="9">
        <v>1286.47</v>
      </c>
    </row>
    <row r="6648" spans="3:8">
      <c r="C6648" s="7" t="s">
        <v>47229</v>
      </c>
      <c r="D6648" s="8" t="s">
        <v>50418</v>
      </c>
      <c r="E6648" s="8" t="s">
        <v>50419</v>
      </c>
      <c r="F6648" s="9" t="s">
        <v>56879</v>
      </c>
      <c r="G6648" s="10">
        <v>290.95</v>
      </c>
      <c r="H6648" s="9">
        <v>337.5</v>
      </c>
    </row>
    <row r="6649" spans="3:8">
      <c r="C6649" s="7" t="s">
        <v>47229</v>
      </c>
      <c r="D6649" s="8" t="s">
        <v>50420</v>
      </c>
      <c r="E6649" s="8" t="s">
        <v>50421</v>
      </c>
      <c r="F6649" s="9" t="s">
        <v>56880</v>
      </c>
      <c r="G6649" s="10">
        <v>320.27</v>
      </c>
      <c r="H6649" s="9">
        <v>371.51</v>
      </c>
    </row>
    <row r="6650" spans="3:8">
      <c r="C6650" s="7" t="s">
        <v>47229</v>
      </c>
      <c r="D6650" s="8" t="s">
        <v>50422</v>
      </c>
      <c r="E6650" s="8" t="s">
        <v>50423</v>
      </c>
      <c r="F6650" s="9" t="s">
        <v>56881</v>
      </c>
      <c r="G6650" s="10">
        <v>290.95</v>
      </c>
      <c r="H6650" s="9">
        <v>337.5</v>
      </c>
    </row>
    <row r="6651" spans="3:8">
      <c r="C6651" s="7" t="s">
        <v>47229</v>
      </c>
      <c r="D6651" s="8" t="s">
        <v>50424</v>
      </c>
      <c r="E6651" s="8" t="s">
        <v>50425</v>
      </c>
      <c r="F6651" s="9" t="s">
        <v>56882</v>
      </c>
      <c r="G6651" s="10">
        <v>320.27</v>
      </c>
      <c r="H6651" s="9">
        <v>371.51</v>
      </c>
    </row>
    <row r="6652" spans="3:8">
      <c r="C6652" s="7" t="s">
        <v>47229</v>
      </c>
      <c r="D6652" s="8" t="s">
        <v>50426</v>
      </c>
      <c r="E6652" s="8" t="s">
        <v>50427</v>
      </c>
      <c r="F6652" s="9" t="s">
        <v>56883</v>
      </c>
      <c r="G6652" s="10">
        <v>290.95</v>
      </c>
      <c r="H6652" s="9">
        <v>337.5</v>
      </c>
    </row>
    <row r="6653" spans="3:8">
      <c r="C6653" s="7" t="s">
        <v>47229</v>
      </c>
      <c r="D6653" s="8" t="s">
        <v>50428</v>
      </c>
      <c r="E6653" s="8" t="s">
        <v>50429</v>
      </c>
      <c r="F6653" s="9" t="s">
        <v>56884</v>
      </c>
      <c r="G6653" s="10">
        <v>1109.03</v>
      </c>
      <c r="H6653" s="9">
        <v>1286.47</v>
      </c>
    </row>
    <row r="6654" spans="3:8">
      <c r="C6654" s="7" t="s">
        <v>47229</v>
      </c>
      <c r="D6654" s="8" t="s">
        <v>50430</v>
      </c>
      <c r="E6654" s="8" t="s">
        <v>50431</v>
      </c>
      <c r="F6654" s="9" t="s">
        <v>56885</v>
      </c>
      <c r="G6654" s="10">
        <v>227.08</v>
      </c>
      <c r="H6654" s="9">
        <v>263.41000000000003</v>
      </c>
    </row>
    <row r="6655" spans="3:8">
      <c r="C6655" s="7" t="s">
        <v>47229</v>
      </c>
      <c r="D6655" s="8" t="s">
        <v>50432</v>
      </c>
      <c r="E6655" s="8" t="s">
        <v>50433</v>
      </c>
      <c r="F6655" s="9" t="s">
        <v>50434</v>
      </c>
      <c r="G6655" s="10">
        <v>752.95</v>
      </c>
      <c r="H6655" s="9">
        <v>873.42</v>
      </c>
    </row>
    <row r="6656" spans="3:8">
      <c r="C6656" s="7" t="s">
        <v>47229</v>
      </c>
      <c r="D6656" s="8" t="s">
        <v>50435</v>
      </c>
      <c r="E6656" s="8" t="s">
        <v>50436</v>
      </c>
      <c r="F6656" s="9" t="s">
        <v>56886</v>
      </c>
      <c r="G6656" s="10">
        <v>227.08</v>
      </c>
      <c r="H6656" s="9">
        <v>263.41000000000003</v>
      </c>
    </row>
    <row r="6657" spans="3:8">
      <c r="C6657" s="7" t="s">
        <v>47229</v>
      </c>
      <c r="D6657" s="8" t="s">
        <v>50437</v>
      </c>
      <c r="E6657" s="8" t="s">
        <v>50438</v>
      </c>
      <c r="F6657" s="9" t="s">
        <v>56887</v>
      </c>
      <c r="G6657" s="10">
        <v>289.23</v>
      </c>
      <c r="H6657" s="9">
        <v>335.51</v>
      </c>
    </row>
    <row r="6658" spans="3:8">
      <c r="C6658" s="7" t="s">
        <v>47229</v>
      </c>
      <c r="D6658" s="8" t="s">
        <v>50439</v>
      </c>
      <c r="E6658" s="8" t="s">
        <v>50440</v>
      </c>
      <c r="F6658" s="9" t="s">
        <v>56888</v>
      </c>
      <c r="G6658" s="10">
        <v>328</v>
      </c>
      <c r="H6658" s="9">
        <v>380.48</v>
      </c>
    </row>
    <row r="6659" spans="3:8">
      <c r="C6659" s="7" t="s">
        <v>47229</v>
      </c>
      <c r="D6659" s="8" t="s">
        <v>50441</v>
      </c>
      <c r="E6659" s="8" t="s">
        <v>50442</v>
      </c>
      <c r="F6659" s="9" t="s">
        <v>56889</v>
      </c>
      <c r="G6659" s="10">
        <v>637.55999999999995</v>
      </c>
      <c r="H6659" s="9">
        <v>739.57</v>
      </c>
    </row>
    <row r="6660" spans="3:8">
      <c r="C6660" s="7" t="s">
        <v>47229</v>
      </c>
      <c r="D6660" s="8" t="s">
        <v>50443</v>
      </c>
      <c r="E6660" s="8" t="s">
        <v>50444</v>
      </c>
      <c r="F6660" s="9" t="s">
        <v>56890</v>
      </c>
      <c r="G6660" s="10">
        <v>320.27</v>
      </c>
      <c r="H6660" s="9">
        <v>371.51</v>
      </c>
    </row>
    <row r="6661" spans="3:8">
      <c r="C6661" s="7" t="s">
        <v>47229</v>
      </c>
      <c r="D6661" s="8" t="s">
        <v>50445</v>
      </c>
      <c r="E6661" s="8" t="s">
        <v>50446</v>
      </c>
      <c r="F6661" s="9" t="s">
        <v>56891</v>
      </c>
      <c r="G6661" s="10">
        <v>257.66000000000003</v>
      </c>
      <c r="H6661" s="9">
        <v>298.89</v>
      </c>
    </row>
    <row r="6662" spans="3:8">
      <c r="C6662" s="7" t="s">
        <v>47229</v>
      </c>
      <c r="D6662" s="8" t="s">
        <v>50447</v>
      </c>
      <c r="E6662" s="8" t="s">
        <v>50448</v>
      </c>
      <c r="F6662" s="9" t="s">
        <v>56892</v>
      </c>
      <c r="G6662" s="10">
        <v>307.27999999999997</v>
      </c>
      <c r="H6662" s="9">
        <v>356.45</v>
      </c>
    </row>
    <row r="6663" spans="3:8">
      <c r="C6663" s="7" t="s">
        <v>47229</v>
      </c>
      <c r="D6663" s="8" t="s">
        <v>50449</v>
      </c>
      <c r="E6663" s="8" t="s">
        <v>50450</v>
      </c>
      <c r="F6663" s="9" t="s">
        <v>56893</v>
      </c>
      <c r="G6663" s="10">
        <v>307.27999999999997</v>
      </c>
      <c r="H6663" s="9">
        <v>356.45</v>
      </c>
    </row>
    <row r="6664" spans="3:8">
      <c r="C6664" s="7" t="s">
        <v>47229</v>
      </c>
      <c r="D6664" s="8" t="s">
        <v>50451</v>
      </c>
      <c r="E6664" s="8" t="s">
        <v>50452</v>
      </c>
      <c r="F6664" s="9" t="s">
        <v>56894</v>
      </c>
      <c r="G6664" s="10">
        <v>446.44</v>
      </c>
      <c r="H6664" s="9">
        <v>517.87</v>
      </c>
    </row>
    <row r="6665" spans="3:8">
      <c r="C6665" s="7" t="s">
        <v>47229</v>
      </c>
      <c r="D6665" s="8" t="s">
        <v>50453</v>
      </c>
      <c r="E6665" s="8" t="s">
        <v>50454</v>
      </c>
      <c r="F6665" s="9" t="s">
        <v>56895</v>
      </c>
      <c r="G6665" s="10">
        <v>2075.65</v>
      </c>
      <c r="H6665" s="9">
        <v>2407.75</v>
      </c>
    </row>
    <row r="6666" spans="3:8">
      <c r="C6666" s="7" t="s">
        <v>47229</v>
      </c>
      <c r="D6666" s="8" t="s">
        <v>50455</v>
      </c>
      <c r="E6666" s="8" t="s">
        <v>50454</v>
      </c>
      <c r="F6666" s="9" t="s">
        <v>56896</v>
      </c>
      <c r="G6666" s="10">
        <v>2075.65</v>
      </c>
      <c r="H6666" s="9">
        <v>2407.75</v>
      </c>
    </row>
    <row r="6667" spans="3:8">
      <c r="C6667" s="7" t="s">
        <v>47229</v>
      </c>
      <c r="D6667" s="8" t="s">
        <v>50456</v>
      </c>
      <c r="E6667" s="8" t="s">
        <v>50457</v>
      </c>
      <c r="F6667" s="9" t="s">
        <v>56897</v>
      </c>
      <c r="G6667" s="10">
        <v>2075.65</v>
      </c>
      <c r="H6667" s="9">
        <v>2407.75</v>
      </c>
    </row>
    <row r="6668" spans="3:8">
      <c r="C6668" s="7" t="s">
        <v>47229</v>
      </c>
      <c r="D6668" s="8" t="s">
        <v>50458</v>
      </c>
      <c r="E6668" s="8" t="s">
        <v>50457</v>
      </c>
      <c r="F6668" s="9" t="s">
        <v>56898</v>
      </c>
      <c r="G6668" s="10">
        <v>2075.65</v>
      </c>
      <c r="H6668" s="9">
        <v>2407.75</v>
      </c>
    </row>
    <row r="6669" spans="3:8">
      <c r="C6669" s="7" t="s">
        <v>47229</v>
      </c>
      <c r="D6669" s="8" t="s">
        <v>50459</v>
      </c>
      <c r="E6669" s="8" t="s">
        <v>50457</v>
      </c>
      <c r="F6669" s="9" t="s">
        <v>56899</v>
      </c>
      <c r="G6669" s="10">
        <v>2075.65</v>
      </c>
      <c r="H6669" s="9">
        <v>2407.75</v>
      </c>
    </row>
    <row r="6670" spans="3:8">
      <c r="C6670" s="7" t="s">
        <v>47229</v>
      </c>
      <c r="D6670" s="8" t="s">
        <v>50460</v>
      </c>
      <c r="E6670" s="8" t="s">
        <v>50461</v>
      </c>
      <c r="F6670" s="9" t="s">
        <v>56900</v>
      </c>
      <c r="G6670" s="10">
        <v>2075.65</v>
      </c>
      <c r="H6670" s="9">
        <v>2407.75</v>
      </c>
    </row>
    <row r="6671" spans="3:8">
      <c r="C6671" s="7" t="s">
        <v>47229</v>
      </c>
      <c r="D6671" s="8" t="s">
        <v>50462</v>
      </c>
      <c r="E6671" s="8" t="s">
        <v>50461</v>
      </c>
      <c r="F6671" s="9" t="s">
        <v>56901</v>
      </c>
      <c r="G6671" s="10">
        <v>2075.65</v>
      </c>
      <c r="H6671" s="9">
        <v>2407.75</v>
      </c>
    </row>
    <row r="6672" spans="3:8">
      <c r="C6672" s="7" t="s">
        <v>47229</v>
      </c>
      <c r="D6672" s="8" t="s">
        <v>50463</v>
      </c>
      <c r="E6672" s="8" t="s">
        <v>50461</v>
      </c>
      <c r="F6672" s="9" t="s">
        <v>56902</v>
      </c>
      <c r="G6672" s="10">
        <v>2075.65</v>
      </c>
      <c r="H6672" s="9">
        <v>2407.75</v>
      </c>
    </row>
    <row r="6673" spans="3:8">
      <c r="C6673" s="7" t="s">
        <v>47229</v>
      </c>
      <c r="D6673" s="8" t="s">
        <v>50464</v>
      </c>
      <c r="E6673" s="8" t="s">
        <v>50465</v>
      </c>
      <c r="F6673" s="9" t="s">
        <v>56903</v>
      </c>
      <c r="G6673" s="10">
        <v>2075.65</v>
      </c>
      <c r="H6673" s="9">
        <v>2407.75</v>
      </c>
    </row>
    <row r="6674" spans="3:8">
      <c r="C6674" s="7" t="s">
        <v>47229</v>
      </c>
      <c r="D6674" s="8" t="s">
        <v>50466</v>
      </c>
      <c r="E6674" s="8" t="s">
        <v>50465</v>
      </c>
      <c r="F6674" s="9" t="s">
        <v>56904</v>
      </c>
      <c r="G6674" s="10">
        <v>2075.65</v>
      </c>
      <c r="H6674" s="9">
        <v>2407.75</v>
      </c>
    </row>
    <row r="6675" spans="3:8">
      <c r="C6675" s="7" t="s">
        <v>47229</v>
      </c>
      <c r="D6675" s="8" t="s">
        <v>50467</v>
      </c>
      <c r="E6675" s="8" t="s">
        <v>50465</v>
      </c>
      <c r="F6675" s="9" t="s">
        <v>56905</v>
      </c>
      <c r="G6675" s="10">
        <v>2075.65</v>
      </c>
      <c r="H6675" s="9">
        <v>2407.75</v>
      </c>
    </row>
    <row r="6676" spans="3:8">
      <c r="C6676" s="7" t="s">
        <v>47229</v>
      </c>
      <c r="D6676" s="8" t="s">
        <v>50468</v>
      </c>
      <c r="E6676" s="8" t="s">
        <v>50469</v>
      </c>
      <c r="F6676" s="9" t="s">
        <v>56906</v>
      </c>
      <c r="G6676" s="10">
        <v>842.68</v>
      </c>
      <c r="H6676" s="9">
        <v>977.51</v>
      </c>
    </row>
    <row r="6677" spans="3:8">
      <c r="C6677" s="7" t="s">
        <v>47229</v>
      </c>
      <c r="D6677" s="8" t="s">
        <v>50470</v>
      </c>
      <c r="E6677" s="8" t="s">
        <v>50471</v>
      </c>
      <c r="F6677" s="9" t="s">
        <v>56907</v>
      </c>
      <c r="G6677" s="10">
        <v>909.55</v>
      </c>
      <c r="H6677" s="9">
        <v>1055.08</v>
      </c>
    </row>
    <row r="6678" spans="3:8">
      <c r="C6678" s="7" t="s">
        <v>47229</v>
      </c>
      <c r="D6678" s="8" t="s">
        <v>50472</v>
      </c>
      <c r="E6678" s="8" t="s">
        <v>50473</v>
      </c>
      <c r="F6678" s="9" t="s">
        <v>56908</v>
      </c>
      <c r="G6678" s="10">
        <v>304.97000000000003</v>
      </c>
      <c r="H6678" s="9">
        <v>353.77</v>
      </c>
    </row>
    <row r="6679" spans="3:8">
      <c r="C6679" s="7" t="s">
        <v>47229</v>
      </c>
      <c r="D6679" s="8" t="s">
        <v>50474</v>
      </c>
      <c r="E6679" s="8" t="s">
        <v>50475</v>
      </c>
      <c r="F6679" s="9" t="s">
        <v>56909</v>
      </c>
      <c r="G6679" s="10">
        <v>570.37</v>
      </c>
      <c r="H6679" s="9">
        <v>661.63</v>
      </c>
    </row>
    <row r="6680" spans="3:8">
      <c r="C6680" s="7" t="s">
        <v>47229</v>
      </c>
      <c r="D6680" s="8" t="s">
        <v>50476</v>
      </c>
      <c r="E6680" s="8" t="s">
        <v>50477</v>
      </c>
      <c r="F6680" s="9" t="s">
        <v>56910</v>
      </c>
      <c r="G6680" s="10">
        <v>488.56</v>
      </c>
      <c r="H6680" s="9">
        <v>566.73</v>
      </c>
    </row>
    <row r="6681" spans="3:8">
      <c r="C6681" s="7" t="s">
        <v>47229</v>
      </c>
      <c r="D6681" s="8" t="s">
        <v>50478</v>
      </c>
      <c r="E6681" s="8" t="s">
        <v>50479</v>
      </c>
      <c r="F6681" s="9" t="s">
        <v>56911</v>
      </c>
      <c r="G6681" s="10">
        <v>339.36</v>
      </c>
      <c r="H6681" s="9">
        <v>393.66</v>
      </c>
    </row>
    <row r="6682" spans="3:8">
      <c r="C6682" s="7" t="s">
        <v>47229</v>
      </c>
      <c r="D6682" s="8" t="s">
        <v>50480</v>
      </c>
      <c r="E6682" s="8" t="s">
        <v>50481</v>
      </c>
      <c r="F6682" s="9" t="s">
        <v>56912</v>
      </c>
      <c r="G6682" s="10">
        <v>1818.69</v>
      </c>
      <c r="H6682" s="9">
        <v>2109.6799999999998</v>
      </c>
    </row>
    <row r="6683" spans="3:8">
      <c r="C6683" s="7" t="s">
        <v>47229</v>
      </c>
      <c r="D6683" s="8" t="s">
        <v>50482</v>
      </c>
      <c r="E6683" s="8" t="s">
        <v>50483</v>
      </c>
      <c r="F6683" s="9" t="s">
        <v>56913</v>
      </c>
      <c r="G6683" s="10">
        <v>510.63</v>
      </c>
      <c r="H6683" s="9">
        <v>592.33000000000004</v>
      </c>
    </row>
    <row r="6684" spans="3:8">
      <c r="C6684" s="7" t="s">
        <v>47229</v>
      </c>
      <c r="D6684" s="8" t="s">
        <v>50484</v>
      </c>
      <c r="E6684" s="8" t="s">
        <v>50485</v>
      </c>
      <c r="F6684" s="9" t="s">
        <v>56914</v>
      </c>
      <c r="G6684" s="10">
        <v>793.09</v>
      </c>
      <c r="H6684" s="9">
        <v>919.98</v>
      </c>
    </row>
    <row r="6685" spans="3:8">
      <c r="C6685" s="7" t="s">
        <v>47229</v>
      </c>
      <c r="D6685" s="8" t="s">
        <v>50486</v>
      </c>
      <c r="E6685" s="8" t="s">
        <v>50487</v>
      </c>
      <c r="F6685" s="9" t="s">
        <v>56915</v>
      </c>
      <c r="G6685" s="10">
        <v>799.11</v>
      </c>
      <c r="H6685" s="9">
        <v>926.97</v>
      </c>
    </row>
    <row r="6686" spans="3:8">
      <c r="C6686" s="7" t="s">
        <v>47229</v>
      </c>
      <c r="D6686" s="8" t="s">
        <v>50488</v>
      </c>
      <c r="E6686" s="8" t="s">
        <v>50489</v>
      </c>
      <c r="F6686" s="9" t="s">
        <v>56916</v>
      </c>
      <c r="G6686" s="10">
        <v>550.77</v>
      </c>
      <c r="H6686" s="9">
        <v>638.89</v>
      </c>
    </row>
    <row r="6687" spans="3:8">
      <c r="C6687" s="7" t="s">
        <v>47229</v>
      </c>
      <c r="D6687" s="8" t="s">
        <v>50490</v>
      </c>
      <c r="E6687" s="8" t="s">
        <v>187</v>
      </c>
      <c r="F6687" s="9" t="s">
        <v>50491</v>
      </c>
      <c r="G6687" s="10">
        <v>196.25</v>
      </c>
      <c r="H6687" s="9">
        <v>227.65</v>
      </c>
    </row>
    <row r="6688" spans="3:8">
      <c r="C6688" s="7" t="s">
        <v>47229</v>
      </c>
      <c r="D6688" s="8" t="s">
        <v>50492</v>
      </c>
      <c r="E6688" s="8" t="s">
        <v>187</v>
      </c>
      <c r="F6688" s="9" t="s">
        <v>50493</v>
      </c>
      <c r="G6688" s="10">
        <v>278.38</v>
      </c>
      <c r="H6688" s="9">
        <v>322.92</v>
      </c>
    </row>
    <row r="6689" spans="3:8">
      <c r="C6689" s="7" t="s">
        <v>47229</v>
      </c>
      <c r="D6689" s="8" t="s">
        <v>59424</v>
      </c>
      <c r="E6689" s="8" t="s">
        <v>187</v>
      </c>
      <c r="F6689" s="9" t="s">
        <v>59425</v>
      </c>
      <c r="G6689" s="10">
        <v>683.08</v>
      </c>
      <c r="H6689" s="9">
        <v>792.37</v>
      </c>
    </row>
    <row r="6690" spans="3:8">
      <c r="C6690" s="7" t="s">
        <v>47229</v>
      </c>
      <c r="D6690" s="8" t="s">
        <v>59426</v>
      </c>
      <c r="E6690" s="8" t="s">
        <v>187</v>
      </c>
      <c r="F6690" s="9" t="s">
        <v>59427</v>
      </c>
      <c r="G6690" s="10">
        <v>8.18</v>
      </c>
      <c r="H6690" s="9">
        <v>9.49</v>
      </c>
    </row>
    <row r="6691" spans="3:8">
      <c r="C6691" s="7" t="s">
        <v>47229</v>
      </c>
      <c r="D6691" s="8" t="s">
        <v>59428</v>
      </c>
      <c r="E6691" s="8" t="s">
        <v>187</v>
      </c>
      <c r="F6691" s="9" t="s">
        <v>59429</v>
      </c>
      <c r="G6691" s="10">
        <v>14.53</v>
      </c>
      <c r="H6691" s="9">
        <v>16.86</v>
      </c>
    </row>
    <row r="6692" spans="3:8">
      <c r="C6692" s="7" t="s">
        <v>47229</v>
      </c>
      <c r="D6692" s="8" t="s">
        <v>59430</v>
      </c>
      <c r="E6692" s="8" t="s">
        <v>187</v>
      </c>
      <c r="F6692" s="9" t="s">
        <v>59431</v>
      </c>
      <c r="G6692" s="10">
        <v>12.24</v>
      </c>
      <c r="H6692" s="9">
        <v>14.2</v>
      </c>
    </row>
    <row r="6693" spans="3:8">
      <c r="C6693" s="7" t="s">
        <v>35688</v>
      </c>
      <c r="D6693" s="8" t="s">
        <v>45447</v>
      </c>
      <c r="E6693" s="8" t="s">
        <v>45448</v>
      </c>
      <c r="F6693" s="9" t="s">
        <v>45449</v>
      </c>
      <c r="G6693" s="10">
        <v>2117.87</v>
      </c>
      <c r="H6693" s="9">
        <v>2456.73</v>
      </c>
    </row>
    <row r="6694" spans="3:8">
      <c r="C6694" s="7" t="s">
        <v>35642</v>
      </c>
      <c r="D6694" s="8" t="s">
        <v>11072</v>
      </c>
      <c r="E6694" s="8" t="s">
        <v>11073</v>
      </c>
      <c r="F6694" s="9" t="s">
        <v>11074</v>
      </c>
      <c r="G6694" s="10">
        <v>989.54</v>
      </c>
      <c r="H6694" s="9">
        <v>1147.8699999999999</v>
      </c>
    </row>
    <row r="6695" spans="3:8">
      <c r="C6695" s="7" t="s">
        <v>35642</v>
      </c>
      <c r="D6695" s="8" t="s">
        <v>50494</v>
      </c>
      <c r="E6695" s="8" t="s">
        <v>50495</v>
      </c>
      <c r="F6695" s="9" t="s">
        <v>50496</v>
      </c>
      <c r="G6695" s="10">
        <v>1099.4000000000001</v>
      </c>
      <c r="H6695" s="9">
        <v>1275.3</v>
      </c>
    </row>
    <row r="6696" spans="3:8">
      <c r="C6696" s="7" t="s">
        <v>35642</v>
      </c>
      <c r="D6696" s="8" t="s">
        <v>11075</v>
      </c>
      <c r="E6696" s="8" t="s">
        <v>11076</v>
      </c>
      <c r="F6696" s="9" t="s">
        <v>11077</v>
      </c>
      <c r="G6696" s="10">
        <v>1218.28</v>
      </c>
      <c r="H6696" s="9">
        <v>1413.2</v>
      </c>
    </row>
    <row r="6697" spans="3:8">
      <c r="C6697" s="7" t="s">
        <v>35657</v>
      </c>
      <c r="D6697" s="8" t="s">
        <v>47880</v>
      </c>
      <c r="E6697" s="8" t="s">
        <v>187</v>
      </c>
      <c r="F6697" s="9" t="s">
        <v>47881</v>
      </c>
      <c r="G6697" s="10">
        <v>144.97</v>
      </c>
      <c r="H6697" s="9">
        <v>168.16</v>
      </c>
    </row>
    <row r="6698" spans="3:8">
      <c r="C6698" s="7" t="s">
        <v>35640</v>
      </c>
      <c r="D6698" s="8" t="s">
        <v>11078</v>
      </c>
      <c r="E6698" s="8" t="s">
        <v>11079</v>
      </c>
      <c r="F6698" s="9" t="s">
        <v>11080</v>
      </c>
      <c r="G6698" s="10">
        <v>254.83</v>
      </c>
      <c r="H6698" s="9">
        <v>295.60000000000002</v>
      </c>
    </row>
    <row r="6699" spans="3:8">
      <c r="C6699" s="7" t="s">
        <v>35640</v>
      </c>
      <c r="D6699" s="8" t="s">
        <v>11081</v>
      </c>
      <c r="E6699" s="8" t="s">
        <v>11082</v>
      </c>
      <c r="F6699" s="9" t="s">
        <v>11083</v>
      </c>
      <c r="G6699" s="10">
        <v>254.83</v>
      </c>
      <c r="H6699" s="9">
        <v>295.60000000000002</v>
      </c>
    </row>
    <row r="6700" spans="3:8">
      <c r="C6700" s="7" t="s">
        <v>35640</v>
      </c>
      <c r="D6700" s="8" t="s">
        <v>11084</v>
      </c>
      <c r="E6700" s="8" t="s">
        <v>11085</v>
      </c>
      <c r="F6700" s="9" t="s">
        <v>11086</v>
      </c>
      <c r="G6700" s="10">
        <v>254.83</v>
      </c>
      <c r="H6700" s="9">
        <v>295.60000000000002</v>
      </c>
    </row>
    <row r="6701" spans="3:8">
      <c r="C6701" s="7" t="s">
        <v>35640</v>
      </c>
      <c r="D6701" s="8" t="s">
        <v>11087</v>
      </c>
      <c r="E6701" s="8" t="s">
        <v>11088</v>
      </c>
      <c r="F6701" s="9" t="s">
        <v>11089</v>
      </c>
      <c r="G6701" s="10">
        <v>259.18</v>
      </c>
      <c r="H6701" s="9">
        <v>300.64999999999998</v>
      </c>
    </row>
    <row r="6702" spans="3:8">
      <c r="C6702" s="7" t="s">
        <v>35640</v>
      </c>
      <c r="D6702" s="8" t="s">
        <v>11090</v>
      </c>
      <c r="E6702" s="8" t="s">
        <v>11091</v>
      </c>
      <c r="F6702" s="9" t="s">
        <v>11092</v>
      </c>
      <c r="G6702" s="10">
        <v>254.83</v>
      </c>
      <c r="H6702" s="9">
        <v>295.60000000000002</v>
      </c>
    </row>
    <row r="6703" spans="3:8">
      <c r="C6703" s="7" t="s">
        <v>35640</v>
      </c>
      <c r="D6703" s="8" t="s">
        <v>11093</v>
      </c>
      <c r="E6703" s="8" t="s">
        <v>11094</v>
      </c>
      <c r="F6703" s="9" t="s">
        <v>11095</v>
      </c>
      <c r="G6703" s="10">
        <v>254.83</v>
      </c>
      <c r="H6703" s="9">
        <v>295.60000000000002</v>
      </c>
    </row>
    <row r="6704" spans="3:8">
      <c r="C6704" s="7" t="s">
        <v>35640</v>
      </c>
      <c r="D6704" s="8" t="s">
        <v>11096</v>
      </c>
      <c r="E6704" s="8" t="s">
        <v>11097</v>
      </c>
      <c r="F6704" s="9" t="s">
        <v>11098</v>
      </c>
      <c r="G6704" s="10">
        <v>254.83</v>
      </c>
      <c r="H6704" s="9">
        <v>295.60000000000002</v>
      </c>
    </row>
    <row r="6705" spans="3:8">
      <c r="C6705" s="7" t="s">
        <v>35640</v>
      </c>
      <c r="D6705" s="8" t="s">
        <v>11099</v>
      </c>
      <c r="E6705" s="8" t="s">
        <v>11100</v>
      </c>
      <c r="F6705" s="9" t="s">
        <v>11101</v>
      </c>
      <c r="G6705" s="10">
        <v>277.39</v>
      </c>
      <c r="H6705" s="9">
        <v>321.77</v>
      </c>
    </row>
    <row r="6706" spans="3:8">
      <c r="C6706" s="7" t="s">
        <v>35640</v>
      </c>
      <c r="D6706" s="8" t="s">
        <v>11102</v>
      </c>
      <c r="E6706" s="8" t="s">
        <v>11103</v>
      </c>
      <c r="F6706" s="9" t="s">
        <v>11104</v>
      </c>
      <c r="G6706" s="10">
        <v>277.39</v>
      </c>
      <c r="H6706" s="9">
        <v>321.77</v>
      </c>
    </row>
    <row r="6707" spans="3:8">
      <c r="C6707" s="7" t="s">
        <v>35640</v>
      </c>
      <c r="D6707" s="8" t="s">
        <v>11105</v>
      </c>
      <c r="E6707" s="8" t="s">
        <v>11106</v>
      </c>
      <c r="F6707" s="9" t="s">
        <v>11107</v>
      </c>
      <c r="G6707" s="10">
        <v>277.39</v>
      </c>
      <c r="H6707" s="9">
        <v>321.77</v>
      </c>
    </row>
    <row r="6708" spans="3:8">
      <c r="C6708" s="7" t="s">
        <v>35640</v>
      </c>
      <c r="D6708" s="8" t="s">
        <v>11108</v>
      </c>
      <c r="E6708" s="8" t="s">
        <v>11109</v>
      </c>
      <c r="F6708" s="9" t="s">
        <v>11110</v>
      </c>
      <c r="G6708" s="10">
        <v>277.39</v>
      </c>
      <c r="H6708" s="9">
        <v>321.77</v>
      </c>
    </row>
    <row r="6709" spans="3:8">
      <c r="C6709" s="7" t="s">
        <v>35640</v>
      </c>
      <c r="D6709" s="8" t="s">
        <v>11111</v>
      </c>
      <c r="E6709" s="8" t="s">
        <v>11112</v>
      </c>
      <c r="F6709" s="9" t="s">
        <v>11113</v>
      </c>
      <c r="G6709" s="10">
        <v>254.83</v>
      </c>
      <c r="H6709" s="9">
        <v>295.60000000000002</v>
      </c>
    </row>
    <row r="6710" spans="3:8">
      <c r="C6710" s="7" t="s">
        <v>35640</v>
      </c>
      <c r="D6710" s="8" t="s">
        <v>11114</v>
      </c>
      <c r="E6710" s="8" t="s">
        <v>11115</v>
      </c>
      <c r="F6710" s="9" t="s">
        <v>11116</v>
      </c>
      <c r="G6710" s="10">
        <v>254.83</v>
      </c>
      <c r="H6710" s="9">
        <v>295.60000000000002</v>
      </c>
    </row>
    <row r="6711" spans="3:8">
      <c r="C6711" s="7" t="s">
        <v>35640</v>
      </c>
      <c r="D6711" s="8" t="s">
        <v>11117</v>
      </c>
      <c r="E6711" s="8" t="s">
        <v>11118</v>
      </c>
      <c r="F6711" s="9" t="s">
        <v>11119</v>
      </c>
      <c r="G6711" s="10">
        <v>254.83</v>
      </c>
      <c r="H6711" s="9">
        <v>295.60000000000002</v>
      </c>
    </row>
    <row r="6712" spans="3:8">
      <c r="C6712" s="7" t="s">
        <v>35640</v>
      </c>
      <c r="D6712" s="8" t="s">
        <v>11120</v>
      </c>
      <c r="E6712" s="8" t="s">
        <v>11121</v>
      </c>
      <c r="F6712" s="9" t="s">
        <v>11122</v>
      </c>
      <c r="G6712" s="10">
        <v>254.83</v>
      </c>
      <c r="H6712" s="9">
        <v>295.60000000000002</v>
      </c>
    </row>
    <row r="6713" spans="3:8">
      <c r="C6713" s="7" t="s">
        <v>35640</v>
      </c>
      <c r="D6713" s="8" t="s">
        <v>11123</v>
      </c>
      <c r="E6713" s="8" t="s">
        <v>11124</v>
      </c>
      <c r="F6713" s="9" t="s">
        <v>11125</v>
      </c>
      <c r="G6713" s="10">
        <v>277.39</v>
      </c>
      <c r="H6713" s="9">
        <v>321.77</v>
      </c>
    </row>
    <row r="6714" spans="3:8">
      <c r="C6714" s="7" t="s">
        <v>35640</v>
      </c>
      <c r="D6714" s="8" t="s">
        <v>11126</v>
      </c>
      <c r="E6714" s="8" t="s">
        <v>11127</v>
      </c>
      <c r="F6714" s="9" t="s">
        <v>11128</v>
      </c>
      <c r="G6714" s="10">
        <v>277.39</v>
      </c>
      <c r="H6714" s="9">
        <v>321.77</v>
      </c>
    </row>
    <row r="6715" spans="3:8">
      <c r="C6715" s="7" t="s">
        <v>35640</v>
      </c>
      <c r="D6715" s="8" t="s">
        <v>11129</v>
      </c>
      <c r="E6715" s="8" t="s">
        <v>11130</v>
      </c>
      <c r="F6715" s="9" t="s">
        <v>11131</v>
      </c>
      <c r="G6715" s="10">
        <v>254.83</v>
      </c>
      <c r="H6715" s="9">
        <v>295.60000000000002</v>
      </c>
    </row>
    <row r="6716" spans="3:8">
      <c r="C6716" s="7" t="s">
        <v>35640</v>
      </c>
      <c r="D6716" s="8" t="s">
        <v>11132</v>
      </c>
      <c r="E6716" s="8" t="s">
        <v>11133</v>
      </c>
      <c r="F6716" s="9" t="s">
        <v>11134</v>
      </c>
      <c r="G6716" s="10">
        <v>277.39</v>
      </c>
      <c r="H6716" s="9">
        <v>321.77</v>
      </c>
    </row>
    <row r="6717" spans="3:8">
      <c r="C6717" s="7" t="s">
        <v>35640</v>
      </c>
      <c r="D6717" s="8" t="s">
        <v>45235</v>
      </c>
      <c r="E6717" s="8" t="s">
        <v>45236</v>
      </c>
      <c r="F6717" s="9" t="s">
        <v>45237</v>
      </c>
      <c r="G6717" s="10">
        <v>254.83</v>
      </c>
      <c r="H6717" s="9">
        <v>295.60000000000002</v>
      </c>
    </row>
    <row r="6718" spans="3:8">
      <c r="C6718" s="7" t="s">
        <v>35640</v>
      </c>
      <c r="D6718" s="8" t="s">
        <v>11135</v>
      </c>
      <c r="E6718" s="8" t="s">
        <v>11136</v>
      </c>
      <c r="F6718" s="9" t="s">
        <v>11137</v>
      </c>
      <c r="G6718" s="10">
        <v>277.39</v>
      </c>
      <c r="H6718" s="9">
        <v>321.77</v>
      </c>
    </row>
    <row r="6719" spans="3:8">
      <c r="C6719" s="7" t="s">
        <v>35640</v>
      </c>
      <c r="D6719" s="8" t="s">
        <v>11138</v>
      </c>
      <c r="E6719" s="8" t="s">
        <v>11139</v>
      </c>
      <c r="F6719" s="9" t="s">
        <v>11140</v>
      </c>
      <c r="G6719" s="10">
        <v>277.39</v>
      </c>
      <c r="H6719" s="9">
        <v>321.77</v>
      </c>
    </row>
    <row r="6720" spans="3:8">
      <c r="C6720" s="7" t="s">
        <v>35640</v>
      </c>
      <c r="D6720" s="8" t="s">
        <v>11141</v>
      </c>
      <c r="E6720" s="8" t="s">
        <v>11142</v>
      </c>
      <c r="F6720" s="9" t="s">
        <v>11143</v>
      </c>
      <c r="G6720" s="10">
        <v>254.83</v>
      </c>
      <c r="H6720" s="9">
        <v>295.60000000000002</v>
      </c>
    </row>
    <row r="6721" spans="3:8">
      <c r="C6721" s="7" t="s">
        <v>35640</v>
      </c>
      <c r="D6721" s="8" t="s">
        <v>11144</v>
      </c>
      <c r="E6721" s="8" t="s">
        <v>11145</v>
      </c>
      <c r="F6721" s="9" t="s">
        <v>11146</v>
      </c>
      <c r="G6721" s="10">
        <v>277.39</v>
      </c>
      <c r="H6721" s="9">
        <v>321.77</v>
      </c>
    </row>
    <row r="6722" spans="3:8">
      <c r="C6722" s="7" t="s">
        <v>35640</v>
      </c>
      <c r="D6722" s="8" t="s">
        <v>11147</v>
      </c>
      <c r="E6722" s="8" t="s">
        <v>11148</v>
      </c>
      <c r="F6722" s="9" t="s">
        <v>11149</v>
      </c>
      <c r="G6722" s="10">
        <v>275.72000000000003</v>
      </c>
      <c r="H6722" s="9">
        <v>319.83</v>
      </c>
    </row>
    <row r="6723" spans="3:8">
      <c r="C6723" s="7" t="s">
        <v>35640</v>
      </c>
      <c r="D6723" s="8" t="s">
        <v>11150</v>
      </c>
      <c r="E6723" s="8" t="s">
        <v>11151</v>
      </c>
      <c r="F6723" s="9" t="s">
        <v>11152</v>
      </c>
      <c r="G6723" s="10">
        <v>277.39</v>
      </c>
      <c r="H6723" s="9">
        <v>321.77</v>
      </c>
    </row>
    <row r="6724" spans="3:8">
      <c r="C6724" s="7" t="s">
        <v>35640</v>
      </c>
      <c r="D6724" s="8" t="s">
        <v>11153</v>
      </c>
      <c r="E6724" s="8" t="s">
        <v>11154</v>
      </c>
      <c r="F6724" s="9" t="s">
        <v>11155</v>
      </c>
      <c r="G6724" s="10">
        <v>254.83</v>
      </c>
      <c r="H6724" s="9">
        <v>295.60000000000002</v>
      </c>
    </row>
    <row r="6725" spans="3:8">
      <c r="C6725" s="7" t="s">
        <v>35640</v>
      </c>
      <c r="D6725" s="8" t="s">
        <v>11156</v>
      </c>
      <c r="E6725" s="8" t="s">
        <v>11157</v>
      </c>
      <c r="F6725" s="9" t="s">
        <v>11158</v>
      </c>
      <c r="G6725" s="10">
        <v>277.39</v>
      </c>
      <c r="H6725" s="9">
        <v>321.77</v>
      </c>
    </row>
    <row r="6726" spans="3:8">
      <c r="C6726" s="7" t="s">
        <v>35640</v>
      </c>
      <c r="D6726" s="8" t="s">
        <v>11159</v>
      </c>
      <c r="E6726" s="8" t="s">
        <v>11160</v>
      </c>
      <c r="F6726" s="9" t="s">
        <v>11161</v>
      </c>
      <c r="G6726" s="10">
        <v>277.39</v>
      </c>
      <c r="H6726" s="9">
        <v>321.77</v>
      </c>
    </row>
    <row r="6727" spans="3:8">
      <c r="C6727" s="7" t="s">
        <v>35640</v>
      </c>
      <c r="D6727" s="8" t="s">
        <v>11162</v>
      </c>
      <c r="E6727" s="8" t="s">
        <v>11163</v>
      </c>
      <c r="F6727" s="9" t="s">
        <v>11164</v>
      </c>
      <c r="G6727" s="10">
        <v>254.83</v>
      </c>
      <c r="H6727" s="9">
        <v>295.60000000000002</v>
      </c>
    </row>
    <row r="6728" spans="3:8">
      <c r="C6728" s="7" t="s">
        <v>35640</v>
      </c>
      <c r="D6728" s="8" t="s">
        <v>55018</v>
      </c>
      <c r="E6728" s="8" t="s">
        <v>55019</v>
      </c>
      <c r="F6728" s="9" t="s">
        <v>55020</v>
      </c>
      <c r="G6728" s="10">
        <v>254.83</v>
      </c>
      <c r="H6728" s="9">
        <v>295.60000000000002</v>
      </c>
    </row>
    <row r="6729" spans="3:8">
      <c r="C6729" s="7" t="s">
        <v>35640</v>
      </c>
      <c r="D6729" s="8" t="s">
        <v>11165</v>
      </c>
      <c r="E6729" s="8" t="s">
        <v>11166</v>
      </c>
      <c r="F6729" s="9" t="s">
        <v>11167</v>
      </c>
      <c r="G6729" s="10">
        <v>277.39</v>
      </c>
      <c r="H6729" s="9">
        <v>321.77</v>
      </c>
    </row>
    <row r="6730" spans="3:8">
      <c r="C6730" s="7" t="s">
        <v>35640</v>
      </c>
      <c r="D6730" s="8" t="s">
        <v>11168</v>
      </c>
      <c r="E6730" s="8" t="s">
        <v>11169</v>
      </c>
      <c r="F6730" s="9" t="s">
        <v>11170</v>
      </c>
      <c r="G6730" s="10">
        <v>277.39</v>
      </c>
      <c r="H6730" s="9">
        <v>321.77</v>
      </c>
    </row>
    <row r="6731" spans="3:8">
      <c r="C6731" s="7" t="s">
        <v>35640</v>
      </c>
      <c r="D6731" s="8" t="s">
        <v>11171</v>
      </c>
      <c r="E6731" s="8" t="s">
        <v>11172</v>
      </c>
      <c r="F6731" s="9" t="s">
        <v>11173</v>
      </c>
      <c r="G6731" s="10">
        <v>277.39</v>
      </c>
      <c r="H6731" s="9">
        <v>321.77</v>
      </c>
    </row>
    <row r="6732" spans="3:8">
      <c r="C6732" s="7" t="s">
        <v>35640</v>
      </c>
      <c r="D6732" s="8" t="s">
        <v>11174</v>
      </c>
      <c r="E6732" s="8" t="s">
        <v>11175</v>
      </c>
      <c r="F6732" s="9" t="s">
        <v>11176</v>
      </c>
      <c r="G6732" s="10">
        <v>277.39</v>
      </c>
      <c r="H6732" s="9">
        <v>321.77</v>
      </c>
    </row>
    <row r="6733" spans="3:8">
      <c r="C6733" s="7" t="s">
        <v>35640</v>
      </c>
      <c r="D6733" s="8" t="s">
        <v>11177</v>
      </c>
      <c r="E6733" s="8" t="s">
        <v>11178</v>
      </c>
      <c r="F6733" s="9" t="s">
        <v>11179</v>
      </c>
      <c r="G6733" s="10">
        <v>277.39</v>
      </c>
      <c r="H6733" s="9">
        <v>321.77</v>
      </c>
    </row>
    <row r="6734" spans="3:8">
      <c r="C6734" s="7" t="s">
        <v>35640</v>
      </c>
      <c r="D6734" s="8" t="s">
        <v>11180</v>
      </c>
      <c r="E6734" s="8" t="s">
        <v>11181</v>
      </c>
      <c r="F6734" s="9" t="s">
        <v>11182</v>
      </c>
      <c r="G6734" s="10">
        <v>277.39</v>
      </c>
      <c r="H6734" s="9">
        <v>321.77</v>
      </c>
    </row>
    <row r="6735" spans="3:8">
      <c r="C6735" s="7" t="s">
        <v>35640</v>
      </c>
      <c r="D6735" s="8" t="s">
        <v>11183</v>
      </c>
      <c r="E6735" s="8" t="s">
        <v>11184</v>
      </c>
      <c r="F6735" s="9" t="s">
        <v>11185</v>
      </c>
      <c r="G6735" s="10">
        <v>277.39</v>
      </c>
      <c r="H6735" s="9">
        <v>321.77</v>
      </c>
    </row>
    <row r="6736" spans="3:8">
      <c r="C6736" s="7" t="s">
        <v>35640</v>
      </c>
      <c r="D6736" s="8" t="s">
        <v>11186</v>
      </c>
      <c r="E6736" s="8" t="s">
        <v>11187</v>
      </c>
      <c r="F6736" s="9" t="s">
        <v>11188</v>
      </c>
      <c r="G6736" s="10">
        <v>277.39</v>
      </c>
      <c r="H6736" s="9">
        <v>321.77</v>
      </c>
    </row>
    <row r="6737" spans="3:8">
      <c r="C6737" s="7" t="s">
        <v>35640</v>
      </c>
      <c r="D6737" s="8" t="s">
        <v>11189</v>
      </c>
      <c r="E6737" s="8" t="s">
        <v>11190</v>
      </c>
      <c r="F6737" s="9" t="s">
        <v>11191</v>
      </c>
      <c r="G6737" s="10">
        <v>277.39</v>
      </c>
      <c r="H6737" s="9">
        <v>321.77</v>
      </c>
    </row>
    <row r="6738" spans="3:8">
      <c r="C6738" s="7" t="s">
        <v>35640</v>
      </c>
      <c r="D6738" s="8" t="s">
        <v>11192</v>
      </c>
      <c r="E6738" s="8" t="s">
        <v>11193</v>
      </c>
      <c r="F6738" s="9" t="s">
        <v>11194</v>
      </c>
      <c r="G6738" s="10">
        <v>277.39</v>
      </c>
      <c r="H6738" s="9">
        <v>321.77</v>
      </c>
    </row>
    <row r="6739" spans="3:8">
      <c r="C6739" s="7" t="s">
        <v>35640</v>
      </c>
      <c r="D6739" s="8" t="s">
        <v>11195</v>
      </c>
      <c r="E6739" s="8" t="s">
        <v>11196</v>
      </c>
      <c r="F6739" s="9" t="s">
        <v>11197</v>
      </c>
      <c r="G6739" s="10">
        <v>277.39</v>
      </c>
      <c r="H6739" s="9">
        <v>321.77</v>
      </c>
    </row>
    <row r="6740" spans="3:8">
      <c r="C6740" s="7" t="s">
        <v>35640</v>
      </c>
      <c r="D6740" s="8" t="s">
        <v>11198</v>
      </c>
      <c r="E6740" s="8" t="s">
        <v>11199</v>
      </c>
      <c r="F6740" s="9" t="s">
        <v>11200</v>
      </c>
      <c r="G6740" s="10">
        <v>293.76</v>
      </c>
      <c r="H6740" s="9">
        <v>340.76</v>
      </c>
    </row>
    <row r="6741" spans="3:8">
      <c r="C6741" s="7" t="s">
        <v>35640</v>
      </c>
      <c r="D6741" s="8" t="s">
        <v>11201</v>
      </c>
      <c r="E6741" s="8" t="s">
        <v>11202</v>
      </c>
      <c r="F6741" s="9" t="s">
        <v>11203</v>
      </c>
      <c r="G6741" s="10">
        <v>254.83</v>
      </c>
      <c r="H6741" s="9">
        <v>295.60000000000002</v>
      </c>
    </row>
    <row r="6742" spans="3:8">
      <c r="C6742" s="7" t="s">
        <v>35640</v>
      </c>
      <c r="D6742" s="8" t="s">
        <v>11204</v>
      </c>
      <c r="E6742" s="8" t="s">
        <v>11205</v>
      </c>
      <c r="F6742" s="9" t="s">
        <v>11206</v>
      </c>
      <c r="G6742" s="10">
        <v>277.39</v>
      </c>
      <c r="H6742" s="9">
        <v>321.77</v>
      </c>
    </row>
    <row r="6743" spans="3:8">
      <c r="C6743" s="7" t="s">
        <v>35640</v>
      </c>
      <c r="D6743" s="8" t="s">
        <v>11207</v>
      </c>
      <c r="E6743" s="8" t="s">
        <v>11208</v>
      </c>
      <c r="F6743" s="9" t="s">
        <v>11209</v>
      </c>
      <c r="G6743" s="10">
        <v>277.39</v>
      </c>
      <c r="H6743" s="9">
        <v>321.77</v>
      </c>
    </row>
    <row r="6744" spans="3:8">
      <c r="C6744" s="7" t="s">
        <v>35640</v>
      </c>
      <c r="D6744" s="8" t="s">
        <v>11210</v>
      </c>
      <c r="E6744" s="8" t="s">
        <v>11211</v>
      </c>
      <c r="F6744" s="9" t="s">
        <v>11212</v>
      </c>
      <c r="G6744" s="10">
        <v>277.39</v>
      </c>
      <c r="H6744" s="9">
        <v>321.77</v>
      </c>
    </row>
    <row r="6745" spans="3:8">
      <c r="C6745" s="7" t="s">
        <v>35640</v>
      </c>
      <c r="D6745" s="8" t="s">
        <v>11213</v>
      </c>
      <c r="E6745" s="8" t="s">
        <v>11214</v>
      </c>
      <c r="F6745" s="9" t="s">
        <v>11215</v>
      </c>
      <c r="G6745" s="10">
        <v>277.39</v>
      </c>
      <c r="H6745" s="9">
        <v>321.77</v>
      </c>
    </row>
    <row r="6746" spans="3:8">
      <c r="C6746" s="7" t="s">
        <v>35640</v>
      </c>
      <c r="D6746" s="8" t="s">
        <v>11216</v>
      </c>
      <c r="E6746" s="8" t="s">
        <v>11217</v>
      </c>
      <c r="F6746" s="9" t="s">
        <v>11218</v>
      </c>
      <c r="G6746" s="10">
        <v>277.39</v>
      </c>
      <c r="H6746" s="9">
        <v>321.77</v>
      </c>
    </row>
    <row r="6747" spans="3:8">
      <c r="C6747" s="7" t="s">
        <v>35640</v>
      </c>
      <c r="D6747" s="8" t="s">
        <v>11219</v>
      </c>
      <c r="E6747" s="8" t="s">
        <v>11220</v>
      </c>
      <c r="F6747" s="9" t="s">
        <v>11221</v>
      </c>
      <c r="G6747" s="10">
        <v>277.39</v>
      </c>
      <c r="H6747" s="9">
        <v>321.77</v>
      </c>
    </row>
    <row r="6748" spans="3:8">
      <c r="C6748" s="7" t="s">
        <v>35640</v>
      </c>
      <c r="D6748" s="8" t="s">
        <v>11222</v>
      </c>
      <c r="E6748" s="8" t="s">
        <v>11223</v>
      </c>
      <c r="F6748" s="9" t="s">
        <v>11224</v>
      </c>
      <c r="G6748" s="10">
        <v>277.39</v>
      </c>
      <c r="H6748" s="9">
        <v>321.77</v>
      </c>
    </row>
    <row r="6749" spans="3:8">
      <c r="C6749" s="7" t="s">
        <v>35640</v>
      </c>
      <c r="D6749" s="8" t="s">
        <v>11225</v>
      </c>
      <c r="E6749" s="8" t="s">
        <v>11226</v>
      </c>
      <c r="F6749" s="9" t="s">
        <v>11227</v>
      </c>
      <c r="G6749" s="10">
        <v>277.39</v>
      </c>
      <c r="H6749" s="9">
        <v>321.77</v>
      </c>
    </row>
    <row r="6750" spans="3:8">
      <c r="C6750" s="7" t="s">
        <v>35640</v>
      </c>
      <c r="D6750" s="8" t="s">
        <v>11228</v>
      </c>
      <c r="E6750" s="8" t="s">
        <v>11229</v>
      </c>
      <c r="F6750" s="9" t="s">
        <v>11230</v>
      </c>
      <c r="G6750" s="10">
        <v>277.39</v>
      </c>
      <c r="H6750" s="9">
        <v>321.77</v>
      </c>
    </row>
    <row r="6751" spans="3:8">
      <c r="C6751" s="7" t="s">
        <v>35640</v>
      </c>
      <c r="D6751" s="8" t="s">
        <v>11231</v>
      </c>
      <c r="E6751" s="8" t="s">
        <v>11232</v>
      </c>
      <c r="F6751" s="9" t="s">
        <v>11233</v>
      </c>
      <c r="G6751" s="10">
        <v>277.39</v>
      </c>
      <c r="H6751" s="9">
        <v>321.77</v>
      </c>
    </row>
    <row r="6752" spans="3:8">
      <c r="C6752" s="7" t="s">
        <v>35640</v>
      </c>
      <c r="D6752" s="8" t="s">
        <v>11234</v>
      </c>
      <c r="E6752" s="8" t="s">
        <v>11235</v>
      </c>
      <c r="F6752" s="9" t="s">
        <v>11236</v>
      </c>
      <c r="G6752" s="10">
        <v>277.39</v>
      </c>
      <c r="H6752" s="9">
        <v>321.77</v>
      </c>
    </row>
    <row r="6753" spans="3:8">
      <c r="C6753" s="7" t="s">
        <v>35640</v>
      </c>
      <c r="D6753" s="8" t="s">
        <v>11237</v>
      </c>
      <c r="E6753" s="8" t="s">
        <v>11238</v>
      </c>
      <c r="F6753" s="9" t="s">
        <v>11239</v>
      </c>
      <c r="G6753" s="10">
        <v>277.39</v>
      </c>
      <c r="H6753" s="9">
        <v>321.77</v>
      </c>
    </row>
    <row r="6754" spans="3:8">
      <c r="C6754" s="7" t="s">
        <v>35640</v>
      </c>
      <c r="D6754" s="8" t="s">
        <v>11240</v>
      </c>
      <c r="E6754" s="8" t="s">
        <v>11241</v>
      </c>
      <c r="F6754" s="9" t="s">
        <v>11242</v>
      </c>
      <c r="G6754" s="10">
        <v>277.39</v>
      </c>
      <c r="H6754" s="9">
        <v>321.77</v>
      </c>
    </row>
    <row r="6755" spans="3:8">
      <c r="C6755" s="7" t="s">
        <v>35640</v>
      </c>
      <c r="D6755" s="8" t="s">
        <v>11243</v>
      </c>
      <c r="E6755" s="8" t="s">
        <v>11244</v>
      </c>
      <c r="F6755" s="9" t="s">
        <v>11245</v>
      </c>
      <c r="G6755" s="10">
        <v>277.39</v>
      </c>
      <c r="H6755" s="9">
        <v>321.77</v>
      </c>
    </row>
    <row r="6756" spans="3:8">
      <c r="C6756" s="7" t="s">
        <v>35640</v>
      </c>
      <c r="D6756" s="8" t="s">
        <v>11246</v>
      </c>
      <c r="E6756" s="8" t="s">
        <v>11247</v>
      </c>
      <c r="F6756" s="9" t="s">
        <v>11248</v>
      </c>
      <c r="G6756" s="10">
        <v>277.39</v>
      </c>
      <c r="H6756" s="9">
        <v>321.77</v>
      </c>
    </row>
    <row r="6757" spans="3:8">
      <c r="C6757" s="7" t="s">
        <v>35640</v>
      </c>
      <c r="D6757" s="8" t="s">
        <v>11249</v>
      </c>
      <c r="E6757" s="8" t="s">
        <v>11250</v>
      </c>
      <c r="F6757" s="9" t="s">
        <v>11251</v>
      </c>
      <c r="G6757" s="10">
        <v>277.39</v>
      </c>
      <c r="H6757" s="9">
        <v>321.77</v>
      </c>
    </row>
    <row r="6758" spans="3:8">
      <c r="C6758" s="7" t="s">
        <v>35640</v>
      </c>
      <c r="D6758" s="8" t="s">
        <v>11252</v>
      </c>
      <c r="E6758" s="8" t="s">
        <v>11253</v>
      </c>
      <c r="F6758" s="9" t="s">
        <v>11254</v>
      </c>
      <c r="G6758" s="10">
        <v>277.39</v>
      </c>
      <c r="H6758" s="9">
        <v>321.77</v>
      </c>
    </row>
    <row r="6759" spans="3:8">
      <c r="C6759" s="7" t="s">
        <v>35640</v>
      </c>
      <c r="D6759" s="8" t="s">
        <v>11255</v>
      </c>
      <c r="E6759" s="8" t="s">
        <v>11256</v>
      </c>
      <c r="F6759" s="9" t="s">
        <v>11257</v>
      </c>
      <c r="G6759" s="10">
        <v>277.39</v>
      </c>
      <c r="H6759" s="9">
        <v>321.77</v>
      </c>
    </row>
    <row r="6760" spans="3:8">
      <c r="C6760" s="7" t="s">
        <v>35640</v>
      </c>
      <c r="D6760" s="8" t="s">
        <v>11258</v>
      </c>
      <c r="E6760" s="8" t="s">
        <v>11259</v>
      </c>
      <c r="F6760" s="9" t="s">
        <v>11260</v>
      </c>
      <c r="G6760" s="10">
        <v>277.39</v>
      </c>
      <c r="H6760" s="9">
        <v>321.77</v>
      </c>
    </row>
    <row r="6761" spans="3:8">
      <c r="C6761" s="7" t="s">
        <v>35640</v>
      </c>
      <c r="D6761" s="8" t="s">
        <v>11261</v>
      </c>
      <c r="E6761" s="8" t="s">
        <v>11262</v>
      </c>
      <c r="F6761" s="9" t="s">
        <v>11263</v>
      </c>
      <c r="G6761" s="10">
        <v>277.39</v>
      </c>
      <c r="H6761" s="9">
        <v>321.77</v>
      </c>
    </row>
    <row r="6762" spans="3:8">
      <c r="C6762" s="7" t="s">
        <v>35640</v>
      </c>
      <c r="D6762" s="8" t="s">
        <v>11264</v>
      </c>
      <c r="E6762" s="8" t="s">
        <v>11265</v>
      </c>
      <c r="F6762" s="9" t="s">
        <v>11266</v>
      </c>
      <c r="G6762" s="10">
        <v>277.39</v>
      </c>
      <c r="H6762" s="9">
        <v>321.77</v>
      </c>
    </row>
    <row r="6763" spans="3:8">
      <c r="C6763" s="7" t="s">
        <v>35640</v>
      </c>
      <c r="D6763" s="8" t="s">
        <v>11267</v>
      </c>
      <c r="E6763" s="8" t="s">
        <v>11268</v>
      </c>
      <c r="F6763" s="9" t="s">
        <v>11269</v>
      </c>
      <c r="G6763" s="10">
        <v>277.39</v>
      </c>
      <c r="H6763" s="9">
        <v>321.77</v>
      </c>
    </row>
    <row r="6764" spans="3:8">
      <c r="C6764" s="7" t="s">
        <v>35640</v>
      </c>
      <c r="D6764" s="8" t="s">
        <v>11270</v>
      </c>
      <c r="E6764" s="8" t="s">
        <v>11271</v>
      </c>
      <c r="F6764" s="9" t="s">
        <v>11272</v>
      </c>
      <c r="G6764" s="10">
        <v>277.39</v>
      </c>
      <c r="H6764" s="9">
        <v>321.77</v>
      </c>
    </row>
    <row r="6765" spans="3:8">
      <c r="C6765" s="7" t="s">
        <v>35640</v>
      </c>
      <c r="D6765" s="8" t="s">
        <v>11273</v>
      </c>
      <c r="E6765" s="8" t="s">
        <v>11274</v>
      </c>
      <c r="F6765" s="9" t="s">
        <v>11275</v>
      </c>
      <c r="G6765" s="10">
        <v>277.39</v>
      </c>
      <c r="H6765" s="9">
        <v>321.77</v>
      </c>
    </row>
    <row r="6766" spans="3:8">
      <c r="C6766" s="7" t="s">
        <v>35640</v>
      </c>
      <c r="D6766" s="8" t="s">
        <v>11276</v>
      </c>
      <c r="E6766" s="8" t="s">
        <v>11277</v>
      </c>
      <c r="F6766" s="9" t="s">
        <v>11278</v>
      </c>
      <c r="G6766" s="10">
        <v>318.49</v>
      </c>
      <c r="H6766" s="9">
        <v>369.45</v>
      </c>
    </row>
    <row r="6767" spans="3:8">
      <c r="C6767" s="7" t="s">
        <v>35640</v>
      </c>
      <c r="D6767" s="8" t="s">
        <v>11279</v>
      </c>
      <c r="E6767" s="8" t="s">
        <v>11280</v>
      </c>
      <c r="F6767" s="9" t="s">
        <v>11281</v>
      </c>
      <c r="G6767" s="10">
        <v>318.49</v>
      </c>
      <c r="H6767" s="9">
        <v>369.45</v>
      </c>
    </row>
    <row r="6768" spans="3:8">
      <c r="C6768" s="7" t="s">
        <v>35640</v>
      </c>
      <c r="D6768" s="8" t="s">
        <v>11282</v>
      </c>
      <c r="E6768" s="8" t="s">
        <v>11283</v>
      </c>
      <c r="F6768" s="9" t="s">
        <v>11284</v>
      </c>
      <c r="G6768" s="10">
        <v>388.01</v>
      </c>
      <c r="H6768" s="9">
        <v>450.09</v>
      </c>
    </row>
    <row r="6769" spans="3:8">
      <c r="C6769" s="7" t="s">
        <v>35640</v>
      </c>
      <c r="D6769" s="8" t="s">
        <v>11285</v>
      </c>
      <c r="E6769" s="8" t="s">
        <v>11286</v>
      </c>
      <c r="F6769" s="9" t="s">
        <v>11287</v>
      </c>
      <c r="G6769" s="10">
        <v>470.89</v>
      </c>
      <c r="H6769" s="9">
        <v>546.23</v>
      </c>
    </row>
    <row r="6770" spans="3:8">
      <c r="C6770" s="7" t="s">
        <v>35640</v>
      </c>
      <c r="D6770" s="8" t="s">
        <v>11288</v>
      </c>
      <c r="E6770" s="8" t="s">
        <v>11289</v>
      </c>
      <c r="F6770" s="9" t="s">
        <v>11290</v>
      </c>
      <c r="G6770" s="10">
        <v>497.96</v>
      </c>
      <c r="H6770" s="9">
        <v>577.63</v>
      </c>
    </row>
    <row r="6771" spans="3:8">
      <c r="C6771" s="7" t="s">
        <v>35640</v>
      </c>
      <c r="D6771" s="8" t="s">
        <v>11291</v>
      </c>
      <c r="E6771" s="8" t="s">
        <v>11292</v>
      </c>
      <c r="F6771" s="9" t="s">
        <v>11293</v>
      </c>
      <c r="G6771" s="10">
        <v>157.55000000000001</v>
      </c>
      <c r="H6771" s="9">
        <v>182.76</v>
      </c>
    </row>
    <row r="6772" spans="3:8">
      <c r="C6772" s="7" t="s">
        <v>35640</v>
      </c>
      <c r="D6772" s="8" t="s">
        <v>11294</v>
      </c>
      <c r="E6772" s="8" t="s">
        <v>11295</v>
      </c>
      <c r="F6772" s="9" t="s">
        <v>11296</v>
      </c>
      <c r="G6772" s="10">
        <v>553.77</v>
      </c>
      <c r="H6772" s="9">
        <v>642.37</v>
      </c>
    </row>
    <row r="6773" spans="3:8">
      <c r="C6773" s="7" t="s">
        <v>35640</v>
      </c>
      <c r="D6773" s="8" t="s">
        <v>11297</v>
      </c>
      <c r="E6773" s="8" t="s">
        <v>11298</v>
      </c>
      <c r="F6773" s="9" t="s">
        <v>11299</v>
      </c>
      <c r="G6773" s="10">
        <v>415.74</v>
      </c>
      <c r="H6773" s="9">
        <v>482.26</v>
      </c>
    </row>
    <row r="6774" spans="3:8">
      <c r="C6774" s="7" t="s">
        <v>35640</v>
      </c>
      <c r="D6774" s="8" t="s">
        <v>11300</v>
      </c>
      <c r="E6774" s="8" t="s">
        <v>11301</v>
      </c>
      <c r="F6774" s="9" t="s">
        <v>11302</v>
      </c>
      <c r="G6774" s="10">
        <v>364.72</v>
      </c>
      <c r="H6774" s="9">
        <v>423.07</v>
      </c>
    </row>
    <row r="6775" spans="3:8">
      <c r="C6775" s="7" t="s">
        <v>35640</v>
      </c>
      <c r="D6775" s="8" t="s">
        <v>11303</v>
      </c>
      <c r="E6775" s="8" t="s">
        <v>11304</v>
      </c>
      <c r="F6775" s="9" t="s">
        <v>11305</v>
      </c>
      <c r="G6775" s="10">
        <v>236</v>
      </c>
      <c r="H6775" s="9">
        <v>273.76</v>
      </c>
    </row>
    <row r="6776" spans="3:8">
      <c r="C6776" s="7" t="s">
        <v>35640</v>
      </c>
      <c r="D6776" s="8" t="s">
        <v>11306</v>
      </c>
      <c r="E6776" s="8" t="s">
        <v>11307</v>
      </c>
      <c r="F6776" s="9" t="s">
        <v>11308</v>
      </c>
      <c r="G6776" s="10">
        <v>293.76</v>
      </c>
      <c r="H6776" s="9">
        <v>340.76</v>
      </c>
    </row>
    <row r="6777" spans="3:8">
      <c r="C6777" s="7" t="s">
        <v>35640</v>
      </c>
      <c r="D6777" s="8" t="s">
        <v>11309</v>
      </c>
      <c r="E6777" s="8" t="s">
        <v>11310</v>
      </c>
      <c r="F6777" s="9" t="s">
        <v>11311</v>
      </c>
      <c r="G6777" s="10">
        <v>277.39</v>
      </c>
      <c r="H6777" s="9">
        <v>321.77</v>
      </c>
    </row>
    <row r="6778" spans="3:8">
      <c r="C6778" s="7" t="s">
        <v>35640</v>
      </c>
      <c r="D6778" s="8" t="s">
        <v>11312</v>
      </c>
      <c r="E6778" s="8" t="s">
        <v>11313</v>
      </c>
      <c r="F6778" s="9" t="s">
        <v>11314</v>
      </c>
      <c r="G6778" s="10">
        <v>304.45999999999998</v>
      </c>
      <c r="H6778" s="9">
        <v>353.17</v>
      </c>
    </row>
    <row r="6779" spans="3:8">
      <c r="C6779" s="7" t="s">
        <v>35640</v>
      </c>
      <c r="D6779" s="8" t="s">
        <v>11315</v>
      </c>
      <c r="E6779" s="8" t="s">
        <v>11316</v>
      </c>
      <c r="F6779" s="9" t="s">
        <v>11317</v>
      </c>
      <c r="G6779" s="10">
        <v>304.45999999999998</v>
      </c>
      <c r="H6779" s="9">
        <v>353.17</v>
      </c>
    </row>
    <row r="6780" spans="3:8">
      <c r="C6780" s="7" t="s">
        <v>35629</v>
      </c>
      <c r="D6780" s="8" t="s">
        <v>11318</v>
      </c>
      <c r="E6780" s="8" t="s">
        <v>11319</v>
      </c>
      <c r="F6780" s="9" t="s">
        <v>55021</v>
      </c>
      <c r="G6780" s="10">
        <v>58.23</v>
      </c>
      <c r="H6780" s="9">
        <v>67.55</v>
      </c>
    </row>
    <row r="6781" spans="3:8">
      <c r="C6781" s="7" t="s">
        <v>35627</v>
      </c>
      <c r="D6781" s="8" t="s">
        <v>11320</v>
      </c>
      <c r="E6781" s="8" t="s">
        <v>11321</v>
      </c>
      <c r="F6781" s="9" t="s">
        <v>43403</v>
      </c>
      <c r="G6781" s="10">
        <v>131.78</v>
      </c>
      <c r="H6781" s="9">
        <v>152.86000000000001</v>
      </c>
    </row>
    <row r="6782" spans="3:8">
      <c r="C6782" s="7" t="s">
        <v>35627</v>
      </c>
      <c r="D6782" s="8" t="s">
        <v>50497</v>
      </c>
      <c r="E6782" s="8" t="s">
        <v>50498</v>
      </c>
      <c r="F6782" s="9" t="s">
        <v>50499</v>
      </c>
      <c r="G6782" s="10">
        <v>14.22</v>
      </c>
      <c r="H6782" s="9">
        <v>16.489999999999998</v>
      </c>
    </row>
    <row r="6783" spans="3:8">
      <c r="C6783" s="7" t="s">
        <v>35627</v>
      </c>
      <c r="D6783" s="8" t="s">
        <v>50500</v>
      </c>
      <c r="E6783" s="8" t="s">
        <v>50501</v>
      </c>
      <c r="F6783" s="9" t="s">
        <v>50502</v>
      </c>
      <c r="G6783" s="10">
        <v>14.22</v>
      </c>
      <c r="H6783" s="9">
        <v>16.489999999999998</v>
      </c>
    </row>
    <row r="6784" spans="3:8">
      <c r="C6784" s="7" t="s">
        <v>35627</v>
      </c>
      <c r="D6784" s="8" t="s">
        <v>50503</v>
      </c>
      <c r="E6784" s="8" t="s">
        <v>50504</v>
      </c>
      <c r="F6784" s="9" t="s">
        <v>50505</v>
      </c>
      <c r="G6784" s="10">
        <v>47.76</v>
      </c>
      <c r="H6784" s="9">
        <v>55.4</v>
      </c>
    </row>
    <row r="6785" spans="3:8">
      <c r="C6785" s="7" t="s">
        <v>35688</v>
      </c>
      <c r="D6785" s="8" t="s">
        <v>50506</v>
      </c>
      <c r="E6785" s="8" t="s">
        <v>187</v>
      </c>
      <c r="F6785" s="9" t="s">
        <v>50507</v>
      </c>
      <c r="G6785" s="10">
        <v>48.49</v>
      </c>
      <c r="H6785" s="9">
        <v>56.25</v>
      </c>
    </row>
    <row r="6786" spans="3:8">
      <c r="C6786" s="7" t="s">
        <v>35660</v>
      </c>
      <c r="D6786" s="8" t="s">
        <v>11322</v>
      </c>
      <c r="E6786" s="8" t="s">
        <v>187</v>
      </c>
      <c r="F6786" s="9" t="s">
        <v>11323</v>
      </c>
      <c r="G6786" s="10">
        <v>10.9</v>
      </c>
      <c r="H6786" s="9">
        <v>12.64</v>
      </c>
    </row>
    <row r="6787" spans="3:8">
      <c r="C6787" s="7" t="s">
        <v>35660</v>
      </c>
      <c r="D6787" s="8" t="s">
        <v>11324</v>
      </c>
      <c r="E6787" s="8" t="s">
        <v>187</v>
      </c>
      <c r="F6787" s="9" t="s">
        <v>11325</v>
      </c>
      <c r="G6787" s="10">
        <v>13.59</v>
      </c>
      <c r="H6787" s="9">
        <v>15.76</v>
      </c>
    </row>
    <row r="6788" spans="3:8">
      <c r="C6788" s="7" t="s">
        <v>35664</v>
      </c>
      <c r="D6788" s="8" t="s">
        <v>11326</v>
      </c>
      <c r="E6788" s="8" t="s">
        <v>187</v>
      </c>
      <c r="F6788" s="9" t="s">
        <v>11327</v>
      </c>
      <c r="G6788" s="10">
        <v>3.64</v>
      </c>
      <c r="H6788" s="9">
        <v>4.22</v>
      </c>
    </row>
    <row r="6789" spans="3:8">
      <c r="C6789" s="7" t="s">
        <v>35664</v>
      </c>
      <c r="D6789" s="8" t="s">
        <v>11328</v>
      </c>
      <c r="E6789" s="8" t="s">
        <v>187</v>
      </c>
      <c r="F6789" s="9" t="s">
        <v>11329</v>
      </c>
      <c r="G6789" s="10">
        <v>3.97</v>
      </c>
      <c r="H6789" s="9">
        <v>4.5999999999999996</v>
      </c>
    </row>
    <row r="6790" spans="3:8">
      <c r="C6790" s="7" t="s">
        <v>35664</v>
      </c>
      <c r="D6790" s="8" t="s">
        <v>11330</v>
      </c>
      <c r="E6790" s="8" t="s">
        <v>187</v>
      </c>
      <c r="F6790" s="9" t="s">
        <v>11331</v>
      </c>
      <c r="G6790" s="10">
        <v>4.4800000000000004</v>
      </c>
      <c r="H6790" s="9">
        <v>5.2</v>
      </c>
    </row>
    <row r="6791" spans="3:8">
      <c r="C6791" s="7" t="s">
        <v>35664</v>
      </c>
      <c r="D6791" s="8" t="s">
        <v>11332</v>
      </c>
      <c r="E6791" s="8" t="s">
        <v>187</v>
      </c>
      <c r="F6791" s="9" t="s">
        <v>11333</v>
      </c>
      <c r="G6791" s="10">
        <v>4.9400000000000004</v>
      </c>
      <c r="H6791" s="9">
        <v>5.73</v>
      </c>
    </row>
    <row r="6792" spans="3:8">
      <c r="C6792" s="7" t="s">
        <v>35664</v>
      </c>
      <c r="D6792" s="8" t="s">
        <v>11334</v>
      </c>
      <c r="E6792" s="8" t="s">
        <v>187</v>
      </c>
      <c r="F6792" s="9" t="s">
        <v>11335</v>
      </c>
      <c r="G6792" s="10">
        <v>5.33</v>
      </c>
      <c r="H6792" s="9">
        <v>6.18</v>
      </c>
    </row>
    <row r="6793" spans="3:8">
      <c r="C6793" s="7" t="s">
        <v>35660</v>
      </c>
      <c r="D6793" s="8" t="s">
        <v>11336</v>
      </c>
      <c r="E6793" s="8" t="s">
        <v>187</v>
      </c>
      <c r="F6793" s="9" t="s">
        <v>11337</v>
      </c>
      <c r="G6793" s="10">
        <v>9.0299999999999994</v>
      </c>
      <c r="H6793" s="9">
        <v>10.48</v>
      </c>
    </row>
    <row r="6794" spans="3:8">
      <c r="C6794" s="7" t="s">
        <v>35664</v>
      </c>
      <c r="D6794" s="8" t="s">
        <v>11338</v>
      </c>
      <c r="E6794" s="8" t="s">
        <v>187</v>
      </c>
      <c r="F6794" s="9" t="s">
        <v>11339</v>
      </c>
      <c r="G6794" s="10">
        <v>42.46</v>
      </c>
      <c r="H6794" s="9">
        <v>49.25</v>
      </c>
    </row>
    <row r="6795" spans="3:8">
      <c r="C6795" s="7" t="s">
        <v>35664</v>
      </c>
      <c r="D6795" s="8" t="s">
        <v>11340</v>
      </c>
      <c r="E6795" s="8" t="s">
        <v>187</v>
      </c>
      <c r="F6795" s="9" t="s">
        <v>11341</v>
      </c>
      <c r="G6795" s="10">
        <v>43.16</v>
      </c>
      <c r="H6795" s="9">
        <v>50.07</v>
      </c>
    </row>
    <row r="6796" spans="3:8">
      <c r="C6796" s="7" t="s">
        <v>35660</v>
      </c>
      <c r="D6796" s="8" t="s">
        <v>11342</v>
      </c>
      <c r="E6796" s="8" t="s">
        <v>187</v>
      </c>
      <c r="F6796" s="9" t="s">
        <v>11343</v>
      </c>
      <c r="G6796" s="10">
        <v>5.53</v>
      </c>
      <c r="H6796" s="9">
        <v>6.42</v>
      </c>
    </row>
    <row r="6797" spans="3:8">
      <c r="C6797" s="7" t="s">
        <v>35660</v>
      </c>
      <c r="D6797" s="8" t="s">
        <v>11344</v>
      </c>
      <c r="E6797" s="8" t="s">
        <v>187</v>
      </c>
      <c r="F6797" s="9" t="s">
        <v>11345</v>
      </c>
      <c r="G6797" s="10">
        <v>6.47</v>
      </c>
      <c r="H6797" s="9">
        <v>7.5</v>
      </c>
    </row>
    <row r="6798" spans="3:8">
      <c r="C6798" s="7" t="s">
        <v>35660</v>
      </c>
      <c r="D6798" s="8" t="s">
        <v>11346</v>
      </c>
      <c r="E6798" s="8" t="s">
        <v>187</v>
      </c>
      <c r="F6798" s="9" t="s">
        <v>11347</v>
      </c>
      <c r="G6798" s="10">
        <v>7.49</v>
      </c>
      <c r="H6798" s="9">
        <v>8.69</v>
      </c>
    </row>
    <row r="6799" spans="3:8">
      <c r="C6799" s="7" t="s">
        <v>35660</v>
      </c>
      <c r="D6799" s="8" t="s">
        <v>11348</v>
      </c>
      <c r="E6799" s="8" t="s">
        <v>187</v>
      </c>
      <c r="F6799" s="9" t="s">
        <v>11349</v>
      </c>
      <c r="G6799" s="10">
        <v>8.77</v>
      </c>
      <c r="H6799" s="9">
        <v>10.17</v>
      </c>
    </row>
    <row r="6800" spans="3:8">
      <c r="C6800" s="7" t="s">
        <v>35660</v>
      </c>
      <c r="D6800" s="8" t="s">
        <v>11350</v>
      </c>
      <c r="E6800" s="8" t="s">
        <v>187</v>
      </c>
      <c r="F6800" s="9" t="s">
        <v>11351</v>
      </c>
      <c r="G6800" s="10">
        <v>10.84</v>
      </c>
      <c r="H6800" s="9">
        <v>12.58</v>
      </c>
    </row>
    <row r="6801" spans="3:8">
      <c r="C6801" s="7" t="s">
        <v>35660</v>
      </c>
      <c r="D6801" s="8" t="s">
        <v>11352</v>
      </c>
      <c r="E6801" s="8" t="s">
        <v>187</v>
      </c>
      <c r="F6801" s="9" t="s">
        <v>11353</v>
      </c>
      <c r="G6801" s="10">
        <v>34.47</v>
      </c>
      <c r="H6801" s="9">
        <v>39.979999999999997</v>
      </c>
    </row>
    <row r="6802" spans="3:8">
      <c r="C6802" s="7" t="s">
        <v>35664</v>
      </c>
      <c r="D6802" s="8" t="s">
        <v>11354</v>
      </c>
      <c r="E6802" s="8" t="s">
        <v>187</v>
      </c>
      <c r="F6802" s="9" t="s">
        <v>11355</v>
      </c>
      <c r="G6802" s="10">
        <v>7.34</v>
      </c>
      <c r="H6802" s="9">
        <v>8.52</v>
      </c>
    </row>
    <row r="6803" spans="3:8">
      <c r="C6803" s="7" t="s">
        <v>35664</v>
      </c>
      <c r="D6803" s="8" t="s">
        <v>11356</v>
      </c>
      <c r="E6803" s="8" t="s">
        <v>187</v>
      </c>
      <c r="F6803" s="9" t="s">
        <v>11357</v>
      </c>
      <c r="G6803" s="10">
        <v>5.14</v>
      </c>
      <c r="H6803" s="9">
        <v>5.96</v>
      </c>
    </row>
    <row r="6804" spans="3:8">
      <c r="C6804" s="7" t="s">
        <v>35664</v>
      </c>
      <c r="D6804" s="8" t="s">
        <v>11358</v>
      </c>
      <c r="E6804" s="8" t="s">
        <v>187</v>
      </c>
      <c r="F6804" s="9" t="s">
        <v>46837</v>
      </c>
      <c r="G6804" s="10">
        <v>2.79</v>
      </c>
      <c r="H6804" s="9">
        <v>3.24</v>
      </c>
    </row>
    <row r="6805" spans="3:8">
      <c r="C6805" s="7" t="s">
        <v>35664</v>
      </c>
      <c r="D6805" s="8" t="s">
        <v>11359</v>
      </c>
      <c r="E6805" s="8" t="s">
        <v>187</v>
      </c>
      <c r="F6805" s="9" t="s">
        <v>11360</v>
      </c>
      <c r="G6805" s="10">
        <v>2.99</v>
      </c>
      <c r="H6805" s="9">
        <v>3.47</v>
      </c>
    </row>
    <row r="6806" spans="3:8">
      <c r="C6806" s="7" t="s">
        <v>35664</v>
      </c>
      <c r="D6806" s="8" t="s">
        <v>11361</v>
      </c>
      <c r="E6806" s="8" t="s">
        <v>187</v>
      </c>
      <c r="F6806" s="9" t="s">
        <v>11362</v>
      </c>
      <c r="G6806" s="10">
        <v>3.45</v>
      </c>
      <c r="H6806" s="9">
        <v>4</v>
      </c>
    </row>
    <row r="6807" spans="3:8">
      <c r="C6807" s="7" t="s">
        <v>35664</v>
      </c>
      <c r="D6807" s="8" t="s">
        <v>11363</v>
      </c>
      <c r="E6807" s="8" t="s">
        <v>187</v>
      </c>
      <c r="F6807" s="9" t="s">
        <v>11364</v>
      </c>
      <c r="G6807" s="10">
        <v>4.03</v>
      </c>
      <c r="H6807" s="9">
        <v>4.67</v>
      </c>
    </row>
    <row r="6808" spans="3:8">
      <c r="C6808" s="7" t="s">
        <v>35664</v>
      </c>
      <c r="D6808" s="8" t="s">
        <v>11365</v>
      </c>
      <c r="E6808" s="8" t="s">
        <v>187</v>
      </c>
      <c r="F6808" s="9" t="s">
        <v>11366</v>
      </c>
      <c r="G6808" s="10">
        <v>4.9400000000000004</v>
      </c>
      <c r="H6808" s="9">
        <v>5.73</v>
      </c>
    </row>
    <row r="6809" spans="3:8">
      <c r="C6809" s="7" t="s">
        <v>35664</v>
      </c>
      <c r="D6809" s="8" t="s">
        <v>11367</v>
      </c>
      <c r="E6809" s="8" t="s">
        <v>187</v>
      </c>
      <c r="F6809" s="9" t="s">
        <v>11368</v>
      </c>
      <c r="G6809" s="10">
        <v>16.899999999999999</v>
      </c>
      <c r="H6809" s="9">
        <v>19.600000000000001</v>
      </c>
    </row>
    <row r="6810" spans="3:8">
      <c r="C6810" s="7" t="s">
        <v>35668</v>
      </c>
      <c r="D6810" s="8" t="s">
        <v>11369</v>
      </c>
      <c r="E6810" s="8" t="s">
        <v>11370</v>
      </c>
      <c r="F6810" s="9" t="s">
        <v>11371</v>
      </c>
      <c r="G6810" s="10">
        <v>59.18</v>
      </c>
      <c r="H6810" s="9">
        <v>68.650000000000006</v>
      </c>
    </row>
    <row r="6811" spans="3:8">
      <c r="C6811" s="7" t="s">
        <v>35668</v>
      </c>
      <c r="D6811" s="8" t="s">
        <v>11372</v>
      </c>
      <c r="E6811" s="8" t="s">
        <v>11373</v>
      </c>
      <c r="F6811" s="9" t="s">
        <v>11374</v>
      </c>
      <c r="G6811" s="10">
        <v>43.45</v>
      </c>
      <c r="H6811" s="9">
        <v>50.4</v>
      </c>
    </row>
    <row r="6812" spans="3:8">
      <c r="C6812" s="7" t="s">
        <v>35668</v>
      </c>
      <c r="D6812" s="8" t="s">
        <v>11375</v>
      </c>
      <c r="E6812" s="8" t="s">
        <v>11376</v>
      </c>
      <c r="F6812" s="9" t="s">
        <v>11377</v>
      </c>
      <c r="G6812" s="10">
        <v>68.099999999999994</v>
      </c>
      <c r="H6812" s="9">
        <v>79</v>
      </c>
    </row>
    <row r="6813" spans="3:8">
      <c r="C6813" s="7" t="s">
        <v>35668</v>
      </c>
      <c r="D6813" s="8" t="s">
        <v>11378</v>
      </c>
      <c r="E6813" s="8" t="s">
        <v>11379</v>
      </c>
      <c r="F6813" s="9" t="s">
        <v>11380</v>
      </c>
      <c r="G6813" s="10">
        <v>57.71</v>
      </c>
      <c r="H6813" s="9">
        <v>66.94</v>
      </c>
    </row>
    <row r="6814" spans="3:8">
      <c r="C6814" s="7" t="s">
        <v>35668</v>
      </c>
      <c r="D6814" s="8" t="s">
        <v>11381</v>
      </c>
      <c r="E6814" s="8" t="s">
        <v>11382</v>
      </c>
      <c r="F6814" s="9" t="s">
        <v>11383</v>
      </c>
      <c r="G6814" s="10">
        <v>74.599999999999994</v>
      </c>
      <c r="H6814" s="9">
        <v>86.54</v>
      </c>
    </row>
    <row r="6815" spans="3:8">
      <c r="C6815" s="7" t="s">
        <v>35668</v>
      </c>
      <c r="D6815" s="8" t="s">
        <v>11384</v>
      </c>
      <c r="E6815" s="8" t="s">
        <v>11385</v>
      </c>
      <c r="F6815" s="9" t="s">
        <v>11386</v>
      </c>
      <c r="G6815" s="10">
        <v>55.59</v>
      </c>
      <c r="H6815" s="9">
        <v>64.489999999999995</v>
      </c>
    </row>
    <row r="6816" spans="3:8">
      <c r="C6816" s="7" t="s">
        <v>35668</v>
      </c>
      <c r="D6816" s="8" t="s">
        <v>11387</v>
      </c>
      <c r="E6816" s="8" t="s">
        <v>11388</v>
      </c>
      <c r="F6816" s="9" t="s">
        <v>11389</v>
      </c>
      <c r="G6816" s="10">
        <v>90.32</v>
      </c>
      <c r="H6816" s="9">
        <v>104.77</v>
      </c>
    </row>
    <row r="6817" spans="3:8">
      <c r="C6817" s="7" t="s">
        <v>35668</v>
      </c>
      <c r="D6817" s="8" t="s">
        <v>11390</v>
      </c>
      <c r="E6817" s="8" t="s">
        <v>11391</v>
      </c>
      <c r="F6817" s="9" t="s">
        <v>11392</v>
      </c>
      <c r="G6817" s="10">
        <v>72.569999999999993</v>
      </c>
      <c r="H6817" s="9">
        <v>84.18</v>
      </c>
    </row>
    <row r="6818" spans="3:8">
      <c r="C6818" s="7" t="s">
        <v>35668</v>
      </c>
      <c r="D6818" s="8" t="s">
        <v>11393</v>
      </c>
      <c r="E6818" s="8" t="s">
        <v>11394</v>
      </c>
      <c r="F6818" s="9" t="s">
        <v>11395</v>
      </c>
      <c r="G6818" s="10">
        <v>111.1</v>
      </c>
      <c r="H6818" s="9">
        <v>128.88</v>
      </c>
    </row>
    <row r="6819" spans="3:8">
      <c r="C6819" s="7" t="s">
        <v>35668</v>
      </c>
      <c r="D6819" s="8" t="s">
        <v>11396</v>
      </c>
      <c r="E6819" s="8" t="s">
        <v>11397</v>
      </c>
      <c r="F6819" s="9" t="s">
        <v>11398</v>
      </c>
      <c r="G6819" s="10">
        <v>99.32</v>
      </c>
      <c r="H6819" s="9">
        <v>115.21</v>
      </c>
    </row>
    <row r="6820" spans="3:8">
      <c r="C6820" s="7" t="s">
        <v>35668</v>
      </c>
      <c r="D6820" s="8" t="s">
        <v>11399</v>
      </c>
      <c r="E6820" s="8" t="s">
        <v>11400</v>
      </c>
      <c r="F6820" s="9" t="s">
        <v>11401</v>
      </c>
      <c r="G6820" s="10">
        <v>59.49</v>
      </c>
      <c r="H6820" s="9">
        <v>69.010000000000005</v>
      </c>
    </row>
    <row r="6821" spans="3:8">
      <c r="C6821" s="7" t="s">
        <v>35668</v>
      </c>
      <c r="D6821" s="8" t="s">
        <v>11402</v>
      </c>
      <c r="E6821" s="8" t="s">
        <v>11403</v>
      </c>
      <c r="F6821" s="9" t="s">
        <v>11404</v>
      </c>
      <c r="G6821" s="10">
        <v>147.66</v>
      </c>
      <c r="H6821" s="9">
        <v>171.28</v>
      </c>
    </row>
    <row r="6822" spans="3:8">
      <c r="C6822" s="7" t="s">
        <v>35668</v>
      </c>
      <c r="D6822" s="8" t="s">
        <v>11405</v>
      </c>
      <c r="E6822" s="8" t="s">
        <v>11406</v>
      </c>
      <c r="F6822" s="9" t="s">
        <v>11407</v>
      </c>
      <c r="G6822" s="10">
        <v>164.93</v>
      </c>
      <c r="H6822" s="9">
        <v>191.32</v>
      </c>
    </row>
    <row r="6823" spans="3:8">
      <c r="C6823" s="7" t="s">
        <v>35668</v>
      </c>
      <c r="D6823" s="8" t="s">
        <v>11408</v>
      </c>
      <c r="E6823" s="8" t="s">
        <v>11409</v>
      </c>
      <c r="F6823" s="9" t="s">
        <v>11410</v>
      </c>
      <c r="G6823" s="10">
        <v>245.14</v>
      </c>
      <c r="H6823" s="9">
        <v>284.36</v>
      </c>
    </row>
    <row r="6824" spans="3:8">
      <c r="C6824" s="7" t="s">
        <v>35668</v>
      </c>
      <c r="D6824" s="8" t="s">
        <v>11411</v>
      </c>
      <c r="E6824" s="8" t="s">
        <v>11412</v>
      </c>
      <c r="F6824" s="9" t="s">
        <v>11413</v>
      </c>
      <c r="G6824" s="10">
        <v>36.409999999999997</v>
      </c>
      <c r="H6824" s="9">
        <v>42.24</v>
      </c>
    </row>
    <row r="6825" spans="3:8">
      <c r="C6825" s="7" t="s">
        <v>35668</v>
      </c>
      <c r="D6825" s="8" t="s">
        <v>11414</v>
      </c>
      <c r="E6825" s="8" t="s">
        <v>11415</v>
      </c>
      <c r="F6825" s="9" t="s">
        <v>11416</v>
      </c>
      <c r="G6825" s="10">
        <v>25.61</v>
      </c>
      <c r="H6825" s="9">
        <v>29.71</v>
      </c>
    </row>
    <row r="6826" spans="3:8">
      <c r="C6826" s="7" t="s">
        <v>35668</v>
      </c>
      <c r="D6826" s="8" t="s">
        <v>11417</v>
      </c>
      <c r="E6826" s="8" t="s">
        <v>11418</v>
      </c>
      <c r="F6826" s="9" t="s">
        <v>11419</v>
      </c>
      <c r="G6826" s="10">
        <v>19.53</v>
      </c>
      <c r="H6826" s="9">
        <v>22.66</v>
      </c>
    </row>
    <row r="6827" spans="3:8">
      <c r="C6827" s="7" t="s">
        <v>35668</v>
      </c>
      <c r="D6827" s="8" t="s">
        <v>11420</v>
      </c>
      <c r="E6827" s="8" t="s">
        <v>11421</v>
      </c>
      <c r="F6827" s="9" t="s">
        <v>11422</v>
      </c>
      <c r="G6827" s="10">
        <v>21.87</v>
      </c>
      <c r="H6827" s="9">
        <v>25.37</v>
      </c>
    </row>
    <row r="6828" spans="3:8">
      <c r="C6828" s="7" t="s">
        <v>35668</v>
      </c>
      <c r="D6828" s="8" t="s">
        <v>11423</v>
      </c>
      <c r="E6828" s="8" t="s">
        <v>11424</v>
      </c>
      <c r="F6828" s="9" t="s">
        <v>11425</v>
      </c>
      <c r="G6828" s="10">
        <v>202.66</v>
      </c>
      <c r="H6828" s="9">
        <v>235.08</v>
      </c>
    </row>
    <row r="6829" spans="3:8">
      <c r="C6829" s="7" t="s">
        <v>35668</v>
      </c>
      <c r="D6829" s="8" t="s">
        <v>11426</v>
      </c>
      <c r="E6829" s="8" t="s">
        <v>11427</v>
      </c>
      <c r="F6829" s="9" t="s">
        <v>11428</v>
      </c>
      <c r="G6829" s="10">
        <v>137.69999999999999</v>
      </c>
      <c r="H6829" s="9">
        <v>159.72999999999999</v>
      </c>
    </row>
    <row r="6830" spans="3:8">
      <c r="C6830" s="7" t="s">
        <v>35668</v>
      </c>
      <c r="D6830" s="8" t="s">
        <v>11429</v>
      </c>
      <c r="E6830" s="8" t="s">
        <v>11430</v>
      </c>
      <c r="F6830" s="9" t="s">
        <v>11431</v>
      </c>
      <c r="G6830" s="10">
        <v>185.34</v>
      </c>
      <c r="H6830" s="9">
        <v>215</v>
      </c>
    </row>
    <row r="6831" spans="3:8">
      <c r="C6831" s="7" t="s">
        <v>35631</v>
      </c>
      <c r="D6831" s="8" t="s">
        <v>43404</v>
      </c>
      <c r="E6831" s="8" t="s">
        <v>43405</v>
      </c>
      <c r="F6831" s="9" t="s">
        <v>43406</v>
      </c>
      <c r="G6831" s="10">
        <v>108.02</v>
      </c>
      <c r="H6831" s="9">
        <v>125.3</v>
      </c>
    </row>
    <row r="6832" spans="3:8">
      <c r="C6832" s="7" t="s">
        <v>41753</v>
      </c>
      <c r="D6832" s="8" t="s">
        <v>50508</v>
      </c>
      <c r="E6832" s="8" t="s">
        <v>187</v>
      </c>
      <c r="F6832" s="9" t="s">
        <v>50509</v>
      </c>
      <c r="G6832" s="10">
        <v>98.17</v>
      </c>
      <c r="H6832" s="9">
        <v>113.88</v>
      </c>
    </row>
    <row r="6833" spans="3:8">
      <c r="C6833" s="7" t="s">
        <v>35640</v>
      </c>
      <c r="D6833" s="8" t="s">
        <v>11432</v>
      </c>
      <c r="E6833" s="8" t="s">
        <v>11433</v>
      </c>
      <c r="F6833" s="9" t="s">
        <v>11434</v>
      </c>
      <c r="G6833" s="10">
        <v>142.55000000000001</v>
      </c>
      <c r="H6833" s="9">
        <v>165.36</v>
      </c>
    </row>
    <row r="6834" spans="3:8">
      <c r="C6834" s="7" t="s">
        <v>35640</v>
      </c>
      <c r="D6834" s="8" t="s">
        <v>11435</v>
      </c>
      <c r="E6834" s="8" t="s">
        <v>11436</v>
      </c>
      <c r="F6834" s="9" t="s">
        <v>11437</v>
      </c>
      <c r="G6834" s="10">
        <v>189.33</v>
      </c>
      <c r="H6834" s="9">
        <v>219.62</v>
      </c>
    </row>
    <row r="6835" spans="3:8">
      <c r="C6835" s="7" t="s">
        <v>35640</v>
      </c>
      <c r="D6835" s="8" t="s">
        <v>11438</v>
      </c>
      <c r="E6835" s="8" t="s">
        <v>11439</v>
      </c>
      <c r="F6835" s="9" t="s">
        <v>11440</v>
      </c>
      <c r="G6835" s="10">
        <v>369.97</v>
      </c>
      <c r="H6835" s="9">
        <v>429.17</v>
      </c>
    </row>
    <row r="6836" spans="3:8">
      <c r="C6836" s="7" t="s">
        <v>35631</v>
      </c>
      <c r="D6836" s="8" t="s">
        <v>43407</v>
      </c>
      <c r="E6836" s="8" t="s">
        <v>43408</v>
      </c>
      <c r="F6836" s="9" t="s">
        <v>43409</v>
      </c>
      <c r="G6836" s="10">
        <v>8.4</v>
      </c>
      <c r="H6836" s="9">
        <v>9.74</v>
      </c>
    </row>
    <row r="6837" spans="3:8">
      <c r="C6837" s="7" t="s">
        <v>35631</v>
      </c>
      <c r="D6837" s="8" t="s">
        <v>43410</v>
      </c>
      <c r="E6837" s="8" t="s">
        <v>43411</v>
      </c>
      <c r="F6837" s="9" t="s">
        <v>43412</v>
      </c>
      <c r="G6837" s="10">
        <v>0</v>
      </c>
      <c r="H6837" s="9">
        <v>0</v>
      </c>
    </row>
    <row r="6838" spans="3:8">
      <c r="C6838" s="7" t="s">
        <v>35631</v>
      </c>
      <c r="D6838" s="8" t="s">
        <v>43413</v>
      </c>
      <c r="E6838" s="8" t="s">
        <v>43414</v>
      </c>
      <c r="F6838" s="9" t="s">
        <v>43415</v>
      </c>
      <c r="G6838" s="10">
        <v>18.05</v>
      </c>
      <c r="H6838" s="9">
        <v>20.94</v>
      </c>
    </row>
    <row r="6839" spans="3:8">
      <c r="C6839" s="7" t="s">
        <v>35631</v>
      </c>
      <c r="D6839" s="8" t="s">
        <v>43416</v>
      </c>
      <c r="E6839" s="8" t="s">
        <v>43417</v>
      </c>
      <c r="F6839" s="9" t="s">
        <v>56917</v>
      </c>
      <c r="G6839" s="10">
        <v>42.28</v>
      </c>
      <c r="H6839" s="9">
        <v>49.05</v>
      </c>
    </row>
    <row r="6840" spans="3:8">
      <c r="C6840" s="7" t="s">
        <v>35631</v>
      </c>
      <c r="D6840" s="8" t="s">
        <v>43418</v>
      </c>
      <c r="E6840" s="8" t="s">
        <v>43419</v>
      </c>
      <c r="F6840" s="9" t="s">
        <v>43420</v>
      </c>
      <c r="G6840" s="10">
        <v>52.01</v>
      </c>
      <c r="H6840" s="9">
        <v>60.33</v>
      </c>
    </row>
    <row r="6841" spans="3:8">
      <c r="C6841" s="7" t="s">
        <v>35631</v>
      </c>
      <c r="D6841" s="8" t="s">
        <v>43421</v>
      </c>
      <c r="E6841" s="8" t="s">
        <v>43422</v>
      </c>
      <c r="F6841" s="9" t="s">
        <v>43423</v>
      </c>
      <c r="G6841" s="10">
        <v>72.05</v>
      </c>
      <c r="H6841" s="9">
        <v>83.58</v>
      </c>
    </row>
    <row r="6842" spans="3:8">
      <c r="C6842" s="7" t="s">
        <v>35631</v>
      </c>
      <c r="D6842" s="8" t="s">
        <v>43424</v>
      </c>
      <c r="E6842" s="8" t="s">
        <v>43425</v>
      </c>
      <c r="F6842" s="9" t="s">
        <v>43426</v>
      </c>
      <c r="G6842" s="10">
        <v>14.37</v>
      </c>
      <c r="H6842" s="9">
        <v>16.670000000000002</v>
      </c>
    </row>
    <row r="6843" spans="3:8">
      <c r="C6843" s="7" t="s">
        <v>35631</v>
      </c>
      <c r="D6843" s="8" t="s">
        <v>43427</v>
      </c>
      <c r="E6843" s="8" t="s">
        <v>43428</v>
      </c>
      <c r="F6843" s="9" t="s">
        <v>43429</v>
      </c>
      <c r="G6843" s="10">
        <v>31.27</v>
      </c>
      <c r="H6843" s="9">
        <v>36.270000000000003</v>
      </c>
    </row>
    <row r="6844" spans="3:8">
      <c r="C6844" s="7" t="s">
        <v>35631</v>
      </c>
      <c r="D6844" s="8" t="s">
        <v>43430</v>
      </c>
      <c r="E6844" s="8" t="s">
        <v>43431</v>
      </c>
      <c r="F6844" s="9" t="s">
        <v>43432</v>
      </c>
      <c r="G6844" s="10">
        <v>60.42</v>
      </c>
      <c r="H6844" s="9">
        <v>70.09</v>
      </c>
    </row>
    <row r="6845" spans="3:8">
      <c r="C6845" s="7" t="s">
        <v>35631</v>
      </c>
      <c r="D6845" s="8" t="s">
        <v>43433</v>
      </c>
      <c r="E6845" s="8" t="s">
        <v>43434</v>
      </c>
      <c r="F6845" s="9" t="s">
        <v>43435</v>
      </c>
      <c r="G6845" s="10">
        <v>278</v>
      </c>
      <c r="H6845" s="9">
        <v>322.48</v>
      </c>
    </row>
    <row r="6846" spans="3:8">
      <c r="C6846" s="7" t="s">
        <v>35631</v>
      </c>
      <c r="D6846" s="8" t="s">
        <v>43436</v>
      </c>
      <c r="E6846" s="8" t="s">
        <v>43437</v>
      </c>
      <c r="F6846" s="9" t="s">
        <v>43438</v>
      </c>
      <c r="G6846" s="10">
        <v>9.49</v>
      </c>
      <c r="H6846" s="9">
        <v>11.01</v>
      </c>
    </row>
    <row r="6847" spans="3:8">
      <c r="C6847" s="7" t="s">
        <v>35631</v>
      </c>
      <c r="D6847" s="8" t="s">
        <v>43439</v>
      </c>
      <c r="E6847" s="8" t="s">
        <v>43440</v>
      </c>
      <c r="F6847" s="9" t="s">
        <v>43441</v>
      </c>
      <c r="G6847" s="10">
        <v>21.33</v>
      </c>
      <c r="H6847" s="9">
        <v>24.74</v>
      </c>
    </row>
    <row r="6848" spans="3:8">
      <c r="C6848" s="7" t="s">
        <v>35631</v>
      </c>
      <c r="D6848" s="8" t="s">
        <v>43442</v>
      </c>
      <c r="E6848" s="8" t="s">
        <v>43443</v>
      </c>
      <c r="F6848" s="9" t="s">
        <v>43444</v>
      </c>
      <c r="G6848" s="10">
        <v>19.53</v>
      </c>
      <c r="H6848" s="9">
        <v>22.66</v>
      </c>
    </row>
    <row r="6849" spans="3:8">
      <c r="C6849" s="7" t="s">
        <v>35631</v>
      </c>
      <c r="D6849" s="8" t="s">
        <v>43445</v>
      </c>
      <c r="E6849" s="8" t="s">
        <v>43446</v>
      </c>
      <c r="F6849" s="9" t="s">
        <v>43447</v>
      </c>
      <c r="G6849" s="10">
        <v>48.1</v>
      </c>
      <c r="H6849" s="9">
        <v>55.8</v>
      </c>
    </row>
    <row r="6850" spans="3:8">
      <c r="C6850" s="7" t="s">
        <v>35631</v>
      </c>
      <c r="D6850" s="8" t="s">
        <v>43448</v>
      </c>
      <c r="E6850" s="8" t="s">
        <v>43449</v>
      </c>
      <c r="F6850" s="9" t="s">
        <v>43450</v>
      </c>
      <c r="G6850" s="10">
        <v>52.01</v>
      </c>
      <c r="H6850" s="9">
        <v>60.33</v>
      </c>
    </row>
    <row r="6851" spans="3:8">
      <c r="C6851" s="7" t="s">
        <v>35628</v>
      </c>
      <c r="D6851" s="8" t="s">
        <v>11441</v>
      </c>
      <c r="E6851" s="8" t="s">
        <v>4658</v>
      </c>
      <c r="F6851" s="9" t="s">
        <v>11442</v>
      </c>
      <c r="G6851" s="10">
        <v>327.42</v>
      </c>
      <c r="H6851" s="9">
        <v>379.81</v>
      </c>
    </row>
    <row r="6852" spans="3:8">
      <c r="C6852" s="7" t="s">
        <v>35628</v>
      </c>
      <c r="D6852" s="8" t="s">
        <v>11443</v>
      </c>
      <c r="E6852" s="8" t="s">
        <v>4658</v>
      </c>
      <c r="F6852" s="9" t="s">
        <v>11444</v>
      </c>
      <c r="G6852" s="10">
        <v>327.42</v>
      </c>
      <c r="H6852" s="9">
        <v>379.81</v>
      </c>
    </row>
    <row r="6853" spans="3:8">
      <c r="C6853" s="7" t="s">
        <v>35628</v>
      </c>
      <c r="D6853" s="8" t="s">
        <v>11445</v>
      </c>
      <c r="E6853" s="8" t="s">
        <v>4661</v>
      </c>
      <c r="F6853" s="9" t="s">
        <v>11446</v>
      </c>
      <c r="G6853" s="10">
        <v>374.75</v>
      </c>
      <c r="H6853" s="9">
        <v>434.71</v>
      </c>
    </row>
    <row r="6854" spans="3:8">
      <c r="C6854" s="7" t="s">
        <v>35628</v>
      </c>
      <c r="D6854" s="8" t="s">
        <v>11447</v>
      </c>
      <c r="E6854" s="8" t="s">
        <v>4661</v>
      </c>
      <c r="F6854" s="9" t="s">
        <v>11448</v>
      </c>
      <c r="G6854" s="10">
        <v>375.08</v>
      </c>
      <c r="H6854" s="9">
        <v>435.09</v>
      </c>
    </row>
    <row r="6855" spans="3:8">
      <c r="C6855" s="7" t="s">
        <v>35628</v>
      </c>
      <c r="D6855" s="8" t="s">
        <v>11449</v>
      </c>
      <c r="E6855" s="8" t="s">
        <v>4691</v>
      </c>
      <c r="F6855" s="9" t="s">
        <v>11450</v>
      </c>
      <c r="G6855" s="10">
        <v>19.14</v>
      </c>
      <c r="H6855" s="9">
        <v>22.2</v>
      </c>
    </row>
    <row r="6856" spans="3:8">
      <c r="C6856" s="7" t="s">
        <v>35628</v>
      </c>
      <c r="D6856" s="8" t="s">
        <v>11451</v>
      </c>
      <c r="E6856" s="8" t="s">
        <v>4691</v>
      </c>
      <c r="F6856" s="9" t="s">
        <v>11452</v>
      </c>
      <c r="G6856" s="10">
        <v>13.17</v>
      </c>
      <c r="H6856" s="9">
        <v>15.28</v>
      </c>
    </row>
    <row r="6857" spans="3:8">
      <c r="C6857" s="7" t="s">
        <v>35628</v>
      </c>
      <c r="D6857" s="8" t="s">
        <v>11453</v>
      </c>
      <c r="E6857" s="8" t="s">
        <v>4696</v>
      </c>
      <c r="F6857" s="9" t="s">
        <v>11454</v>
      </c>
      <c r="G6857" s="10">
        <v>19.34</v>
      </c>
      <c r="H6857" s="9">
        <v>22.43</v>
      </c>
    </row>
    <row r="6858" spans="3:8">
      <c r="C6858" s="7" t="s">
        <v>35628</v>
      </c>
      <c r="D6858" s="8" t="s">
        <v>11455</v>
      </c>
      <c r="E6858" s="8" t="s">
        <v>4696</v>
      </c>
      <c r="F6858" s="9" t="s">
        <v>59432</v>
      </c>
      <c r="G6858" s="10">
        <v>16.48</v>
      </c>
      <c r="H6858" s="9">
        <v>19.12</v>
      </c>
    </row>
    <row r="6859" spans="3:8">
      <c r="C6859" s="7" t="s">
        <v>35628</v>
      </c>
      <c r="D6859" s="8" t="s">
        <v>11456</v>
      </c>
      <c r="E6859" s="8" t="s">
        <v>4704</v>
      </c>
      <c r="F6859" s="9" t="s">
        <v>11457</v>
      </c>
      <c r="G6859" s="10">
        <v>217.16</v>
      </c>
      <c r="H6859" s="9">
        <v>251.91</v>
      </c>
    </row>
    <row r="6860" spans="3:8">
      <c r="C6860" s="7" t="s">
        <v>35628</v>
      </c>
      <c r="D6860" s="8" t="s">
        <v>11458</v>
      </c>
      <c r="E6860" s="8" t="s">
        <v>4704</v>
      </c>
      <c r="F6860" s="9" t="s">
        <v>11459</v>
      </c>
      <c r="G6860" s="10">
        <v>217.16</v>
      </c>
      <c r="H6860" s="9">
        <v>251.91</v>
      </c>
    </row>
    <row r="6861" spans="3:8">
      <c r="C6861" s="7" t="s">
        <v>35628</v>
      </c>
      <c r="D6861" s="8" t="s">
        <v>11460</v>
      </c>
      <c r="E6861" s="8" t="s">
        <v>4665</v>
      </c>
      <c r="F6861" s="9" t="s">
        <v>11461</v>
      </c>
      <c r="G6861" s="10">
        <v>109.87</v>
      </c>
      <c r="H6861" s="9">
        <v>127.45</v>
      </c>
    </row>
    <row r="6862" spans="3:8">
      <c r="C6862" s="7" t="s">
        <v>35628</v>
      </c>
      <c r="D6862" s="8" t="s">
        <v>11462</v>
      </c>
      <c r="E6862" s="8" t="s">
        <v>4665</v>
      </c>
      <c r="F6862" s="9" t="s">
        <v>11463</v>
      </c>
      <c r="G6862" s="10">
        <v>110.07</v>
      </c>
      <c r="H6862" s="9">
        <v>127.68</v>
      </c>
    </row>
    <row r="6863" spans="3:8">
      <c r="C6863" s="7" t="s">
        <v>35628</v>
      </c>
      <c r="D6863" s="8" t="s">
        <v>11464</v>
      </c>
      <c r="E6863" s="8" t="s">
        <v>4665</v>
      </c>
      <c r="F6863" s="9" t="s">
        <v>11465</v>
      </c>
      <c r="G6863" s="10">
        <v>59.72</v>
      </c>
      <c r="H6863" s="9">
        <v>69.27</v>
      </c>
    </row>
    <row r="6864" spans="3:8">
      <c r="C6864" s="7" t="s">
        <v>35628</v>
      </c>
      <c r="D6864" s="8" t="s">
        <v>11466</v>
      </c>
      <c r="E6864" s="8" t="s">
        <v>4665</v>
      </c>
      <c r="F6864" s="9" t="s">
        <v>11467</v>
      </c>
      <c r="G6864" s="10">
        <v>59.63</v>
      </c>
      <c r="H6864" s="9">
        <v>69.17</v>
      </c>
    </row>
    <row r="6865" spans="3:8">
      <c r="C6865" s="7" t="s">
        <v>35628</v>
      </c>
      <c r="D6865" s="8" t="s">
        <v>11468</v>
      </c>
      <c r="E6865" s="8" t="s">
        <v>4670</v>
      </c>
      <c r="F6865" s="9" t="s">
        <v>11469</v>
      </c>
      <c r="G6865" s="10">
        <v>10.1</v>
      </c>
      <c r="H6865" s="9">
        <v>11.72</v>
      </c>
    </row>
    <row r="6866" spans="3:8">
      <c r="C6866" s="7" t="s">
        <v>35628</v>
      </c>
      <c r="D6866" s="8" t="s">
        <v>11470</v>
      </c>
      <c r="E6866" s="8" t="s">
        <v>4670</v>
      </c>
      <c r="F6866" s="9" t="s">
        <v>11471</v>
      </c>
      <c r="G6866" s="10">
        <v>9.31</v>
      </c>
      <c r="H6866" s="9">
        <v>10.8</v>
      </c>
    </row>
    <row r="6867" spans="3:8">
      <c r="C6867" s="7" t="s">
        <v>35628</v>
      </c>
      <c r="D6867" s="8" t="s">
        <v>11472</v>
      </c>
      <c r="E6867" s="8" t="s">
        <v>4675</v>
      </c>
      <c r="F6867" s="9" t="s">
        <v>11473</v>
      </c>
      <c r="G6867" s="10">
        <v>34.39</v>
      </c>
      <c r="H6867" s="9">
        <v>39.89</v>
      </c>
    </row>
    <row r="6868" spans="3:8">
      <c r="C6868" s="7" t="s">
        <v>35628</v>
      </c>
      <c r="D6868" s="8" t="s">
        <v>11474</v>
      </c>
      <c r="E6868" s="8" t="s">
        <v>4675</v>
      </c>
      <c r="F6868" s="9" t="s">
        <v>11475</v>
      </c>
      <c r="G6868" s="10">
        <v>29.45</v>
      </c>
      <c r="H6868" s="9">
        <v>34.159999999999997</v>
      </c>
    </row>
    <row r="6869" spans="3:8">
      <c r="C6869" s="7" t="s">
        <v>35628</v>
      </c>
      <c r="D6869" s="8" t="s">
        <v>11476</v>
      </c>
      <c r="E6869" s="8" t="s">
        <v>4678</v>
      </c>
      <c r="F6869" s="9" t="s">
        <v>11477</v>
      </c>
      <c r="G6869" s="10">
        <v>41.23</v>
      </c>
      <c r="H6869" s="9">
        <v>47.83</v>
      </c>
    </row>
    <row r="6870" spans="3:8">
      <c r="C6870" s="7" t="s">
        <v>35628</v>
      </c>
      <c r="D6870" s="8" t="s">
        <v>11478</v>
      </c>
      <c r="E6870" s="8" t="s">
        <v>4678</v>
      </c>
      <c r="F6870" s="9" t="s">
        <v>11479</v>
      </c>
      <c r="G6870" s="10">
        <v>31.14</v>
      </c>
      <c r="H6870" s="9">
        <v>36.119999999999997</v>
      </c>
    </row>
    <row r="6871" spans="3:8">
      <c r="C6871" s="7" t="s">
        <v>35628</v>
      </c>
      <c r="D6871" s="8" t="s">
        <v>11480</v>
      </c>
      <c r="E6871" s="8" t="s">
        <v>4683</v>
      </c>
      <c r="F6871" s="9" t="s">
        <v>11481</v>
      </c>
      <c r="G6871" s="10">
        <v>68.489999999999995</v>
      </c>
      <c r="H6871" s="9">
        <v>79.45</v>
      </c>
    </row>
    <row r="6872" spans="3:8">
      <c r="C6872" s="7" t="s">
        <v>35628</v>
      </c>
      <c r="D6872" s="8" t="s">
        <v>11482</v>
      </c>
      <c r="E6872" s="8" t="s">
        <v>4683</v>
      </c>
      <c r="F6872" s="9" t="s">
        <v>11483</v>
      </c>
      <c r="G6872" s="10">
        <v>68.41</v>
      </c>
      <c r="H6872" s="9">
        <v>79.36</v>
      </c>
    </row>
    <row r="6873" spans="3:8">
      <c r="C6873" s="7" t="s">
        <v>35639</v>
      </c>
      <c r="D6873" s="8" t="s">
        <v>11484</v>
      </c>
      <c r="E6873" s="8" t="s">
        <v>11485</v>
      </c>
      <c r="F6873" s="9" t="s">
        <v>11486</v>
      </c>
      <c r="G6873" s="10">
        <v>1844.7</v>
      </c>
      <c r="H6873" s="9">
        <v>2139.85</v>
      </c>
    </row>
    <row r="6874" spans="3:8">
      <c r="C6874" s="7" t="s">
        <v>35639</v>
      </c>
      <c r="D6874" s="8" t="s">
        <v>50510</v>
      </c>
      <c r="E6874" s="8" t="s">
        <v>50511</v>
      </c>
      <c r="F6874" s="9" t="s">
        <v>50512</v>
      </c>
      <c r="G6874" s="10">
        <v>2461.34</v>
      </c>
      <c r="H6874" s="9">
        <v>2855.16</v>
      </c>
    </row>
    <row r="6875" spans="3:8">
      <c r="C6875" s="7" t="s">
        <v>35639</v>
      </c>
      <c r="D6875" s="8" t="s">
        <v>38053</v>
      </c>
      <c r="E6875" s="8" t="s">
        <v>38928</v>
      </c>
      <c r="F6875" s="9" t="s">
        <v>55022</v>
      </c>
      <c r="G6875" s="10">
        <v>18518.259999999998</v>
      </c>
      <c r="H6875" s="9">
        <v>21481.18</v>
      </c>
    </row>
    <row r="6876" spans="3:8">
      <c r="C6876" s="7" t="s">
        <v>35640</v>
      </c>
      <c r="D6876" s="8" t="s">
        <v>11487</v>
      </c>
      <c r="E6876" s="8" t="s">
        <v>11488</v>
      </c>
      <c r="F6876" s="9" t="s">
        <v>55023</v>
      </c>
      <c r="G6876" s="10">
        <v>1223.3399999999999</v>
      </c>
      <c r="H6876" s="9">
        <v>1419.08</v>
      </c>
    </row>
    <row r="6877" spans="3:8">
      <c r="C6877" s="7" t="s">
        <v>35640</v>
      </c>
      <c r="D6877" s="8" t="s">
        <v>11489</v>
      </c>
      <c r="E6877" s="8" t="s">
        <v>11490</v>
      </c>
      <c r="F6877" s="9" t="s">
        <v>11491</v>
      </c>
      <c r="G6877" s="10">
        <v>654.52</v>
      </c>
      <c r="H6877" s="9">
        <v>759.24</v>
      </c>
    </row>
    <row r="6878" spans="3:8">
      <c r="C6878" s="7" t="s">
        <v>35640</v>
      </c>
      <c r="D6878" s="8" t="s">
        <v>50513</v>
      </c>
      <c r="E6878" s="8" t="s">
        <v>50514</v>
      </c>
      <c r="F6878" s="9" t="s">
        <v>50515</v>
      </c>
      <c r="G6878" s="10">
        <v>1088.73</v>
      </c>
      <c r="H6878" s="9">
        <v>1262.93</v>
      </c>
    </row>
    <row r="6879" spans="3:8">
      <c r="C6879" s="7" t="s">
        <v>35640</v>
      </c>
      <c r="D6879" s="8" t="s">
        <v>11492</v>
      </c>
      <c r="E6879" s="8" t="s">
        <v>11493</v>
      </c>
      <c r="F6879" s="9" t="s">
        <v>11494</v>
      </c>
      <c r="G6879" s="10">
        <v>2072.0500000000002</v>
      </c>
      <c r="H6879" s="9">
        <v>2403.58</v>
      </c>
    </row>
    <row r="6880" spans="3:8">
      <c r="C6880" s="7" t="s">
        <v>35640</v>
      </c>
      <c r="D6880" s="8" t="s">
        <v>11495</v>
      </c>
      <c r="E6880" s="8" t="s">
        <v>11496</v>
      </c>
      <c r="F6880" s="9" t="s">
        <v>11497</v>
      </c>
      <c r="G6880" s="10">
        <v>2029.95</v>
      </c>
      <c r="H6880" s="9">
        <v>2354.7399999999998</v>
      </c>
    </row>
    <row r="6881" spans="3:8">
      <c r="C6881" s="7" t="s">
        <v>35640</v>
      </c>
      <c r="D6881" s="8" t="s">
        <v>11498</v>
      </c>
      <c r="E6881" s="8" t="s">
        <v>11499</v>
      </c>
      <c r="F6881" s="9" t="s">
        <v>11500</v>
      </c>
      <c r="G6881" s="10">
        <v>490.08</v>
      </c>
      <c r="H6881" s="9">
        <v>568.49</v>
      </c>
    </row>
    <row r="6882" spans="3:8">
      <c r="C6882" s="7" t="s">
        <v>35640</v>
      </c>
      <c r="D6882" s="8" t="s">
        <v>11501</v>
      </c>
      <c r="E6882" s="8" t="s">
        <v>11502</v>
      </c>
      <c r="F6882" s="9" t="s">
        <v>11503</v>
      </c>
      <c r="G6882" s="10">
        <v>1725.14</v>
      </c>
      <c r="H6882" s="9">
        <v>2001.16</v>
      </c>
    </row>
    <row r="6883" spans="3:8">
      <c r="C6883" s="7" t="s">
        <v>35640</v>
      </c>
      <c r="D6883" s="8" t="s">
        <v>11504</v>
      </c>
      <c r="E6883" s="8" t="s">
        <v>11505</v>
      </c>
      <c r="F6883" s="9" t="s">
        <v>11506</v>
      </c>
      <c r="G6883" s="10">
        <v>3269.28</v>
      </c>
      <c r="H6883" s="9">
        <v>3792.37</v>
      </c>
    </row>
    <row r="6884" spans="3:8">
      <c r="C6884" s="7" t="s">
        <v>35626</v>
      </c>
      <c r="D6884" s="8" t="s">
        <v>11507</v>
      </c>
      <c r="E6884" s="8" t="s">
        <v>11508</v>
      </c>
      <c r="F6884" s="9" t="s">
        <v>11509</v>
      </c>
      <c r="G6884" s="10">
        <v>13.68</v>
      </c>
      <c r="H6884" s="9">
        <v>15.87</v>
      </c>
    </row>
    <row r="6885" spans="3:8">
      <c r="C6885" s="7" t="s">
        <v>35626</v>
      </c>
      <c r="D6885" s="8" t="s">
        <v>11510</v>
      </c>
      <c r="E6885" s="8" t="s">
        <v>11511</v>
      </c>
      <c r="F6885" s="9" t="s">
        <v>11512</v>
      </c>
      <c r="G6885" s="10">
        <v>3.75</v>
      </c>
      <c r="H6885" s="9">
        <v>4.3499999999999996</v>
      </c>
    </row>
    <row r="6886" spans="3:8">
      <c r="C6886" s="7" t="s">
        <v>35626</v>
      </c>
      <c r="D6886" s="8" t="s">
        <v>11513</v>
      </c>
      <c r="E6886" s="8" t="s">
        <v>11514</v>
      </c>
      <c r="F6886" s="9" t="s">
        <v>11515</v>
      </c>
      <c r="G6886" s="10">
        <v>6.72</v>
      </c>
      <c r="H6886" s="9">
        <v>7.8</v>
      </c>
    </row>
    <row r="6887" spans="3:8">
      <c r="C6887" s="7" t="s">
        <v>35626</v>
      </c>
      <c r="D6887" s="8" t="s">
        <v>11516</v>
      </c>
      <c r="E6887" s="8" t="s">
        <v>11517</v>
      </c>
      <c r="F6887" s="9" t="s">
        <v>11518</v>
      </c>
      <c r="G6887" s="10">
        <v>6.22</v>
      </c>
      <c r="H6887" s="9">
        <v>7.22</v>
      </c>
    </row>
    <row r="6888" spans="3:8">
      <c r="C6888" s="7" t="s">
        <v>35631</v>
      </c>
      <c r="D6888" s="8" t="s">
        <v>11519</v>
      </c>
      <c r="E6888" s="8" t="s">
        <v>11520</v>
      </c>
      <c r="F6888" s="9" t="s">
        <v>11521</v>
      </c>
      <c r="G6888" s="10">
        <v>2031.42</v>
      </c>
      <c r="H6888" s="9">
        <v>2356.4499999999998</v>
      </c>
    </row>
    <row r="6889" spans="3:8">
      <c r="C6889" s="7" t="s">
        <v>35627</v>
      </c>
      <c r="D6889" s="8" t="s">
        <v>11522</v>
      </c>
      <c r="E6889" s="8" t="s">
        <v>11523</v>
      </c>
      <c r="F6889" s="9" t="s">
        <v>43451</v>
      </c>
      <c r="G6889" s="10">
        <v>33.86</v>
      </c>
      <c r="H6889" s="9">
        <v>39.28</v>
      </c>
    </row>
    <row r="6890" spans="3:8">
      <c r="C6890" s="7" t="s">
        <v>35627</v>
      </c>
      <c r="D6890" s="8" t="s">
        <v>11524</v>
      </c>
      <c r="E6890" s="8" t="s">
        <v>11525</v>
      </c>
      <c r="F6890" s="9" t="s">
        <v>43452</v>
      </c>
      <c r="G6890" s="10">
        <v>7.47</v>
      </c>
      <c r="H6890" s="9">
        <v>8.66</v>
      </c>
    </row>
    <row r="6891" spans="3:8">
      <c r="C6891" s="7" t="s">
        <v>35627</v>
      </c>
      <c r="D6891" s="8" t="s">
        <v>11526</v>
      </c>
      <c r="E6891" s="8" t="s">
        <v>11527</v>
      </c>
      <c r="F6891" s="9" t="s">
        <v>43453</v>
      </c>
      <c r="G6891" s="10">
        <v>13.1</v>
      </c>
      <c r="H6891" s="9">
        <v>15.2</v>
      </c>
    </row>
    <row r="6892" spans="3:8">
      <c r="C6892" s="7" t="s">
        <v>35627</v>
      </c>
      <c r="D6892" s="8" t="s">
        <v>11528</v>
      </c>
      <c r="E6892" s="8" t="s">
        <v>11529</v>
      </c>
      <c r="F6892" s="9" t="s">
        <v>43454</v>
      </c>
      <c r="G6892" s="10">
        <v>16.63</v>
      </c>
      <c r="H6892" s="9">
        <v>19.29</v>
      </c>
    </row>
    <row r="6893" spans="3:8">
      <c r="C6893" s="7" t="s">
        <v>35627</v>
      </c>
      <c r="D6893" s="8" t="s">
        <v>46838</v>
      </c>
      <c r="E6893" s="8" t="s">
        <v>187</v>
      </c>
      <c r="F6893" s="9" t="s">
        <v>46839</v>
      </c>
      <c r="G6893" s="10">
        <v>18.87</v>
      </c>
      <c r="H6893" s="9">
        <v>21.89</v>
      </c>
    </row>
    <row r="6894" spans="3:8">
      <c r="C6894" s="7" t="s">
        <v>35627</v>
      </c>
      <c r="D6894" s="8" t="s">
        <v>46840</v>
      </c>
      <c r="E6894" s="8" t="s">
        <v>187</v>
      </c>
      <c r="F6894" s="9" t="s">
        <v>46841</v>
      </c>
      <c r="G6894" s="10">
        <v>5.91</v>
      </c>
      <c r="H6894" s="9">
        <v>6.86</v>
      </c>
    </row>
    <row r="6895" spans="3:8">
      <c r="C6895" s="7" t="s">
        <v>35627</v>
      </c>
      <c r="D6895" s="8" t="s">
        <v>46842</v>
      </c>
      <c r="E6895" s="8" t="s">
        <v>187</v>
      </c>
      <c r="F6895" s="9" t="s">
        <v>49183</v>
      </c>
      <c r="G6895" s="10">
        <v>9.24</v>
      </c>
      <c r="H6895" s="9">
        <v>10.72</v>
      </c>
    </row>
    <row r="6896" spans="3:8">
      <c r="C6896" s="7" t="s">
        <v>35675</v>
      </c>
      <c r="D6896" s="8" t="s">
        <v>38383</v>
      </c>
      <c r="E6896" s="8" t="s">
        <v>187</v>
      </c>
      <c r="F6896" s="9" t="s">
        <v>38384</v>
      </c>
      <c r="G6896" s="10">
        <v>6.38</v>
      </c>
      <c r="H6896" s="9">
        <v>7.4</v>
      </c>
    </row>
    <row r="6897" spans="3:8">
      <c r="C6897" s="7" t="s">
        <v>35629</v>
      </c>
      <c r="D6897" s="8" t="s">
        <v>11530</v>
      </c>
      <c r="E6897" s="8" t="s">
        <v>187</v>
      </c>
      <c r="F6897" s="9" t="s">
        <v>11531</v>
      </c>
      <c r="G6897" s="10">
        <v>0</v>
      </c>
      <c r="H6897" s="9">
        <v>0</v>
      </c>
    </row>
    <row r="6898" spans="3:8">
      <c r="C6898" s="7" t="s">
        <v>35634</v>
      </c>
      <c r="D6898" s="8" t="s">
        <v>11532</v>
      </c>
      <c r="E6898" s="8" t="s">
        <v>11533</v>
      </c>
      <c r="F6898" s="9" t="s">
        <v>11534</v>
      </c>
      <c r="G6898" s="10">
        <v>8437.2199999999993</v>
      </c>
      <c r="H6898" s="9">
        <v>9787.17</v>
      </c>
    </row>
    <row r="6899" spans="3:8">
      <c r="C6899" s="7" t="s">
        <v>35634</v>
      </c>
      <c r="D6899" s="8" t="s">
        <v>50516</v>
      </c>
      <c r="E6899" s="8" t="s">
        <v>50517</v>
      </c>
      <c r="F6899" s="9" t="s">
        <v>50518</v>
      </c>
      <c r="G6899" s="10">
        <v>958.82</v>
      </c>
      <c r="H6899" s="9">
        <v>1112.23</v>
      </c>
    </row>
    <row r="6900" spans="3:8">
      <c r="C6900" s="7" t="s">
        <v>35632</v>
      </c>
      <c r="D6900" s="8" t="s">
        <v>11535</v>
      </c>
      <c r="E6900" s="8" t="s">
        <v>11536</v>
      </c>
      <c r="F6900" s="9" t="s">
        <v>11537</v>
      </c>
      <c r="G6900" s="10">
        <v>90.46</v>
      </c>
      <c r="H6900" s="9">
        <v>104.93</v>
      </c>
    </row>
    <row r="6901" spans="3:8">
      <c r="C6901" s="7" t="s">
        <v>35632</v>
      </c>
      <c r="D6901" s="8" t="s">
        <v>11538</v>
      </c>
      <c r="E6901" s="8" t="s">
        <v>11539</v>
      </c>
      <c r="F6901" s="9" t="s">
        <v>11540</v>
      </c>
      <c r="G6901" s="10">
        <v>90.46</v>
      </c>
      <c r="H6901" s="9">
        <v>104.93</v>
      </c>
    </row>
    <row r="6902" spans="3:8">
      <c r="C6902" s="7" t="s">
        <v>35632</v>
      </c>
      <c r="D6902" s="8" t="s">
        <v>11541</v>
      </c>
      <c r="E6902" s="8" t="s">
        <v>11542</v>
      </c>
      <c r="F6902" s="9" t="s">
        <v>11543</v>
      </c>
      <c r="G6902" s="10">
        <v>90.46</v>
      </c>
      <c r="H6902" s="9">
        <v>104.93</v>
      </c>
    </row>
    <row r="6903" spans="3:8">
      <c r="C6903" s="7" t="s">
        <v>35632</v>
      </c>
      <c r="D6903" s="8" t="s">
        <v>11544</v>
      </c>
      <c r="E6903" s="8" t="s">
        <v>11545</v>
      </c>
      <c r="F6903" s="9" t="s">
        <v>11546</v>
      </c>
      <c r="G6903" s="10">
        <v>67.2</v>
      </c>
      <c r="H6903" s="9">
        <v>77.95</v>
      </c>
    </row>
    <row r="6904" spans="3:8">
      <c r="C6904" s="7" t="s">
        <v>35632</v>
      </c>
      <c r="D6904" s="8" t="s">
        <v>11547</v>
      </c>
      <c r="E6904" s="8" t="s">
        <v>11548</v>
      </c>
      <c r="F6904" s="9" t="s">
        <v>11549</v>
      </c>
      <c r="G6904" s="10">
        <v>58.8</v>
      </c>
      <c r="H6904" s="9">
        <v>68.209999999999994</v>
      </c>
    </row>
    <row r="6905" spans="3:8">
      <c r="C6905" s="7" t="s">
        <v>35632</v>
      </c>
      <c r="D6905" s="8" t="s">
        <v>11550</v>
      </c>
      <c r="E6905" s="8" t="s">
        <v>11551</v>
      </c>
      <c r="F6905" s="9" t="s">
        <v>11552</v>
      </c>
      <c r="G6905" s="10">
        <v>109.2</v>
      </c>
      <c r="H6905" s="9">
        <v>126.67</v>
      </c>
    </row>
    <row r="6906" spans="3:8">
      <c r="C6906" s="7" t="s">
        <v>35632</v>
      </c>
      <c r="D6906" s="8" t="s">
        <v>11553</v>
      </c>
      <c r="E6906" s="8" t="s">
        <v>11554</v>
      </c>
      <c r="F6906" s="9" t="s">
        <v>11555</v>
      </c>
      <c r="G6906" s="10">
        <v>230.4</v>
      </c>
      <c r="H6906" s="9">
        <v>267.26</v>
      </c>
    </row>
    <row r="6907" spans="3:8">
      <c r="C6907" s="7" t="s">
        <v>35632</v>
      </c>
      <c r="D6907" s="8" t="s">
        <v>11556</v>
      </c>
      <c r="E6907" s="8" t="s">
        <v>11557</v>
      </c>
      <c r="F6907" s="9" t="s">
        <v>11558</v>
      </c>
      <c r="G6907" s="10">
        <v>99.6</v>
      </c>
      <c r="H6907" s="9">
        <v>115.54</v>
      </c>
    </row>
    <row r="6908" spans="3:8">
      <c r="C6908" s="7" t="s">
        <v>35632</v>
      </c>
      <c r="D6908" s="8" t="s">
        <v>11559</v>
      </c>
      <c r="E6908" s="8" t="s">
        <v>11560</v>
      </c>
      <c r="F6908" s="9" t="s">
        <v>11561</v>
      </c>
      <c r="G6908" s="10">
        <v>99.6</v>
      </c>
      <c r="H6908" s="9">
        <v>115.54</v>
      </c>
    </row>
    <row r="6909" spans="3:8">
      <c r="C6909" s="7" t="s">
        <v>35632</v>
      </c>
      <c r="D6909" s="8" t="s">
        <v>11562</v>
      </c>
      <c r="E6909" s="8" t="s">
        <v>11563</v>
      </c>
      <c r="F6909" s="9" t="s">
        <v>11564</v>
      </c>
      <c r="G6909" s="10">
        <v>63.6</v>
      </c>
      <c r="H6909" s="9">
        <v>73.78</v>
      </c>
    </row>
    <row r="6910" spans="3:8">
      <c r="C6910" s="7" t="s">
        <v>35632</v>
      </c>
      <c r="D6910" s="8" t="s">
        <v>11565</v>
      </c>
      <c r="E6910" s="8" t="s">
        <v>11566</v>
      </c>
      <c r="F6910" s="9" t="s">
        <v>11567</v>
      </c>
      <c r="G6910" s="10">
        <v>67.2</v>
      </c>
      <c r="H6910" s="9">
        <v>77.95</v>
      </c>
    </row>
    <row r="6911" spans="3:8">
      <c r="C6911" s="7" t="s">
        <v>35632</v>
      </c>
      <c r="D6911" s="8" t="s">
        <v>11568</v>
      </c>
      <c r="E6911" s="8" t="s">
        <v>11569</v>
      </c>
      <c r="F6911" s="9" t="s">
        <v>11570</v>
      </c>
      <c r="G6911" s="10">
        <v>45.6</v>
      </c>
      <c r="H6911" s="9">
        <v>52.9</v>
      </c>
    </row>
    <row r="6912" spans="3:8">
      <c r="C6912" s="7" t="s">
        <v>35632</v>
      </c>
      <c r="D6912" s="8" t="s">
        <v>11571</v>
      </c>
      <c r="E6912" s="8" t="s">
        <v>11572</v>
      </c>
      <c r="F6912" s="9" t="s">
        <v>11573</v>
      </c>
      <c r="G6912" s="10">
        <v>49.2</v>
      </c>
      <c r="H6912" s="9">
        <v>57.07</v>
      </c>
    </row>
    <row r="6913" spans="3:8">
      <c r="C6913" s="7" t="s">
        <v>35632</v>
      </c>
      <c r="D6913" s="8" t="s">
        <v>11574</v>
      </c>
      <c r="E6913" s="8" t="s">
        <v>11575</v>
      </c>
      <c r="F6913" s="9" t="s">
        <v>56918</v>
      </c>
      <c r="G6913" s="10">
        <v>45.6</v>
      </c>
      <c r="H6913" s="9">
        <v>52.9</v>
      </c>
    </row>
    <row r="6914" spans="3:8">
      <c r="C6914" s="7" t="s">
        <v>35675</v>
      </c>
      <c r="D6914" s="8" t="s">
        <v>11576</v>
      </c>
      <c r="E6914" s="8" t="s">
        <v>187</v>
      </c>
      <c r="F6914" s="9" t="s">
        <v>40410</v>
      </c>
      <c r="G6914" s="10">
        <v>33.840000000000003</v>
      </c>
      <c r="H6914" s="9">
        <v>39.25</v>
      </c>
    </row>
    <row r="6915" spans="3:8">
      <c r="C6915" s="7" t="s">
        <v>35675</v>
      </c>
      <c r="D6915" s="8" t="s">
        <v>11577</v>
      </c>
      <c r="E6915" s="8" t="s">
        <v>187</v>
      </c>
      <c r="F6915" s="9" t="s">
        <v>11578</v>
      </c>
      <c r="G6915" s="10">
        <v>61.7</v>
      </c>
      <c r="H6915" s="9">
        <v>71.569999999999993</v>
      </c>
    </row>
    <row r="6916" spans="3:8">
      <c r="C6916" s="7" t="s">
        <v>35675</v>
      </c>
      <c r="D6916" s="8" t="s">
        <v>11579</v>
      </c>
      <c r="E6916" s="8" t="s">
        <v>187</v>
      </c>
      <c r="F6916" s="9" t="s">
        <v>11580</v>
      </c>
      <c r="G6916" s="10">
        <v>50.52</v>
      </c>
      <c r="H6916" s="9">
        <v>58.6</v>
      </c>
    </row>
    <row r="6917" spans="3:8">
      <c r="C6917" s="7" t="s">
        <v>35675</v>
      </c>
      <c r="D6917" s="8" t="s">
        <v>11581</v>
      </c>
      <c r="E6917" s="8" t="s">
        <v>187</v>
      </c>
      <c r="F6917" s="9" t="s">
        <v>11582</v>
      </c>
      <c r="G6917" s="10">
        <v>82.4</v>
      </c>
      <c r="H6917" s="9">
        <v>95.58</v>
      </c>
    </row>
    <row r="6918" spans="3:8">
      <c r="C6918" s="7" t="s">
        <v>41753</v>
      </c>
      <c r="D6918" s="8" t="s">
        <v>41895</v>
      </c>
      <c r="E6918" s="8" t="s">
        <v>41896</v>
      </c>
      <c r="F6918" s="9" t="s">
        <v>46843</v>
      </c>
      <c r="G6918" s="10">
        <v>46.9</v>
      </c>
      <c r="H6918" s="9">
        <v>54.4</v>
      </c>
    </row>
    <row r="6919" spans="3:8">
      <c r="C6919" s="7" t="s">
        <v>41753</v>
      </c>
      <c r="D6919" s="8" t="s">
        <v>43455</v>
      </c>
      <c r="E6919" s="8" t="s">
        <v>43456</v>
      </c>
      <c r="F6919" s="9" t="s">
        <v>48324</v>
      </c>
      <c r="G6919" s="10">
        <v>74.08</v>
      </c>
      <c r="H6919" s="9">
        <v>85.93</v>
      </c>
    </row>
    <row r="6920" spans="3:8">
      <c r="C6920" s="7" t="s">
        <v>41753</v>
      </c>
      <c r="D6920" s="8" t="s">
        <v>41897</v>
      </c>
      <c r="E6920" s="8" t="s">
        <v>41898</v>
      </c>
      <c r="F6920" s="9" t="s">
        <v>43457</v>
      </c>
      <c r="G6920" s="10">
        <v>16.18</v>
      </c>
      <c r="H6920" s="9">
        <v>18.77</v>
      </c>
    </row>
    <row r="6921" spans="3:8">
      <c r="C6921" s="7" t="s">
        <v>41753</v>
      </c>
      <c r="D6921" s="8" t="s">
        <v>40593</v>
      </c>
      <c r="E6921" s="8" t="s">
        <v>23798</v>
      </c>
      <c r="F6921" s="9" t="s">
        <v>43458</v>
      </c>
      <c r="G6921" s="10">
        <v>75.25</v>
      </c>
      <c r="H6921" s="9">
        <v>87.29</v>
      </c>
    </row>
    <row r="6922" spans="3:8">
      <c r="C6922" s="7" t="s">
        <v>41753</v>
      </c>
      <c r="D6922" s="8" t="s">
        <v>43459</v>
      </c>
      <c r="E6922" s="8" t="s">
        <v>43460</v>
      </c>
      <c r="F6922" s="9" t="s">
        <v>43461</v>
      </c>
      <c r="G6922" s="10">
        <v>23.04</v>
      </c>
      <c r="H6922" s="9">
        <v>26.73</v>
      </c>
    </row>
    <row r="6923" spans="3:8">
      <c r="C6923" s="7" t="s">
        <v>41753</v>
      </c>
      <c r="D6923" s="8" t="s">
        <v>41724</v>
      </c>
      <c r="E6923" s="8" t="s">
        <v>187</v>
      </c>
      <c r="F6923" s="9" t="s">
        <v>43462</v>
      </c>
      <c r="G6923" s="10">
        <v>27.95</v>
      </c>
      <c r="H6923" s="9">
        <v>32.42</v>
      </c>
    </row>
    <row r="6924" spans="3:8">
      <c r="C6924" s="7" t="s">
        <v>41753</v>
      </c>
      <c r="D6924" s="8" t="s">
        <v>41899</v>
      </c>
      <c r="E6924" s="8" t="s">
        <v>41900</v>
      </c>
      <c r="F6924" s="9" t="s">
        <v>43463</v>
      </c>
      <c r="G6924" s="10">
        <v>35.58</v>
      </c>
      <c r="H6924" s="9">
        <v>41.27</v>
      </c>
    </row>
    <row r="6925" spans="3:8">
      <c r="C6925" s="7" t="s">
        <v>41753</v>
      </c>
      <c r="D6925" s="8" t="s">
        <v>40594</v>
      </c>
      <c r="E6925" s="8" t="s">
        <v>187</v>
      </c>
      <c r="F6925" s="9" t="s">
        <v>43464</v>
      </c>
      <c r="G6925" s="10">
        <v>41.17</v>
      </c>
      <c r="H6925" s="9">
        <v>47.76</v>
      </c>
    </row>
    <row r="6926" spans="3:8">
      <c r="C6926" s="7" t="s">
        <v>41753</v>
      </c>
      <c r="D6926" s="8" t="s">
        <v>41901</v>
      </c>
      <c r="E6926" s="8" t="s">
        <v>41902</v>
      </c>
      <c r="F6926" s="9" t="s">
        <v>43465</v>
      </c>
      <c r="G6926" s="10">
        <v>46.74</v>
      </c>
      <c r="H6926" s="9">
        <v>54.22</v>
      </c>
    </row>
    <row r="6927" spans="3:8">
      <c r="C6927" s="7" t="s">
        <v>41753</v>
      </c>
      <c r="D6927" s="8" t="s">
        <v>43466</v>
      </c>
      <c r="E6927" s="8" t="s">
        <v>43467</v>
      </c>
      <c r="F6927" s="9" t="s">
        <v>45450</v>
      </c>
      <c r="G6927" s="10">
        <v>36.659999999999997</v>
      </c>
      <c r="H6927" s="9">
        <v>42.53</v>
      </c>
    </row>
    <row r="6928" spans="3:8">
      <c r="C6928" s="7" t="s">
        <v>41753</v>
      </c>
      <c r="D6928" s="8" t="s">
        <v>41903</v>
      </c>
      <c r="E6928" s="8" t="s">
        <v>23795</v>
      </c>
      <c r="F6928" s="9" t="s">
        <v>43468</v>
      </c>
      <c r="G6928" s="10">
        <v>64.16</v>
      </c>
      <c r="H6928" s="9">
        <v>74.430000000000007</v>
      </c>
    </row>
    <row r="6929" spans="3:8">
      <c r="C6929" s="7" t="s">
        <v>41753</v>
      </c>
      <c r="D6929" s="8" t="s">
        <v>41904</v>
      </c>
      <c r="E6929" s="8" t="s">
        <v>41905</v>
      </c>
      <c r="F6929" s="9" t="s">
        <v>43469</v>
      </c>
      <c r="G6929" s="10">
        <v>58.44</v>
      </c>
      <c r="H6929" s="9">
        <v>67.790000000000006</v>
      </c>
    </row>
    <row r="6930" spans="3:8">
      <c r="C6930" s="7" t="s">
        <v>41753</v>
      </c>
      <c r="D6930" s="8" t="s">
        <v>40595</v>
      </c>
      <c r="E6930" s="8" t="s">
        <v>187</v>
      </c>
      <c r="F6930" s="9" t="s">
        <v>43470</v>
      </c>
      <c r="G6930" s="10">
        <v>103.98</v>
      </c>
      <c r="H6930" s="9">
        <v>120.62</v>
      </c>
    </row>
    <row r="6931" spans="3:8">
      <c r="C6931" s="7" t="s">
        <v>41753</v>
      </c>
      <c r="D6931" s="8" t="s">
        <v>41725</v>
      </c>
      <c r="E6931" s="8" t="s">
        <v>41760</v>
      </c>
      <c r="F6931" s="9" t="s">
        <v>43471</v>
      </c>
      <c r="G6931" s="10">
        <v>149.16999999999999</v>
      </c>
      <c r="H6931" s="9">
        <v>173.04</v>
      </c>
    </row>
    <row r="6932" spans="3:8">
      <c r="C6932" s="7" t="s">
        <v>41753</v>
      </c>
      <c r="D6932" s="8" t="s">
        <v>41906</v>
      </c>
      <c r="E6932" s="8" t="s">
        <v>41907</v>
      </c>
      <c r="F6932" s="9" t="s">
        <v>43472</v>
      </c>
      <c r="G6932" s="10">
        <v>196.47</v>
      </c>
      <c r="H6932" s="9">
        <v>227.9</v>
      </c>
    </row>
    <row r="6933" spans="3:8">
      <c r="C6933" s="7" t="s">
        <v>41753</v>
      </c>
      <c r="D6933" s="8" t="s">
        <v>45451</v>
      </c>
      <c r="E6933" s="8" t="s">
        <v>45452</v>
      </c>
      <c r="F6933" s="9" t="s">
        <v>56919</v>
      </c>
      <c r="G6933" s="10">
        <v>243.53</v>
      </c>
      <c r="H6933" s="9">
        <v>282.49</v>
      </c>
    </row>
    <row r="6934" spans="3:8">
      <c r="C6934" s="7" t="s">
        <v>41753</v>
      </c>
      <c r="D6934" s="8" t="s">
        <v>43473</v>
      </c>
      <c r="E6934" s="8" t="s">
        <v>43474</v>
      </c>
      <c r="F6934" s="9" t="s">
        <v>43475</v>
      </c>
      <c r="G6934" s="10">
        <v>30.99</v>
      </c>
      <c r="H6934" s="9">
        <v>35.950000000000003</v>
      </c>
    </row>
    <row r="6935" spans="3:8">
      <c r="C6935" s="7" t="s">
        <v>41753</v>
      </c>
      <c r="D6935" s="8" t="s">
        <v>43476</v>
      </c>
      <c r="E6935" s="8" t="s">
        <v>43477</v>
      </c>
      <c r="F6935" s="9" t="s">
        <v>43478</v>
      </c>
      <c r="G6935" s="10">
        <v>41.99</v>
      </c>
      <c r="H6935" s="9">
        <v>48.71</v>
      </c>
    </row>
    <row r="6936" spans="3:8">
      <c r="C6936" s="7" t="s">
        <v>41753</v>
      </c>
      <c r="D6936" s="8" t="s">
        <v>45238</v>
      </c>
      <c r="E6936" s="8" t="s">
        <v>45239</v>
      </c>
      <c r="F6936" s="9" t="s">
        <v>56920</v>
      </c>
      <c r="G6936" s="10">
        <v>285.91000000000003</v>
      </c>
      <c r="H6936" s="9">
        <v>331.65</v>
      </c>
    </row>
    <row r="6937" spans="3:8">
      <c r="C6937" s="7" t="s">
        <v>41753</v>
      </c>
      <c r="D6937" s="8" t="s">
        <v>40596</v>
      </c>
      <c r="E6937" s="8" t="s">
        <v>187</v>
      </c>
      <c r="F6937" s="9" t="s">
        <v>43479</v>
      </c>
      <c r="G6937" s="10">
        <v>60.39</v>
      </c>
      <c r="H6937" s="9">
        <v>70.05</v>
      </c>
    </row>
    <row r="6938" spans="3:8">
      <c r="C6938" s="7" t="s">
        <v>41753</v>
      </c>
      <c r="D6938" s="8" t="s">
        <v>43480</v>
      </c>
      <c r="E6938" s="8" t="s">
        <v>43481</v>
      </c>
      <c r="F6938" s="9" t="s">
        <v>43482</v>
      </c>
      <c r="G6938" s="10">
        <v>87.12</v>
      </c>
      <c r="H6938" s="9">
        <v>101.06</v>
      </c>
    </row>
    <row r="6939" spans="3:8">
      <c r="C6939" s="7" t="s">
        <v>41753</v>
      </c>
      <c r="D6939" s="8" t="s">
        <v>43483</v>
      </c>
      <c r="E6939" s="8" t="s">
        <v>43484</v>
      </c>
      <c r="F6939" s="9" t="s">
        <v>46844</v>
      </c>
      <c r="G6939" s="10">
        <v>218.64</v>
      </c>
      <c r="H6939" s="9">
        <v>253.62</v>
      </c>
    </row>
    <row r="6940" spans="3:8">
      <c r="C6940" s="7" t="s">
        <v>41753</v>
      </c>
      <c r="D6940" s="8" t="s">
        <v>41908</v>
      </c>
      <c r="E6940" s="8" t="s">
        <v>41909</v>
      </c>
      <c r="F6940" s="9" t="s">
        <v>46845</v>
      </c>
      <c r="G6940" s="10">
        <v>565.04999999999995</v>
      </c>
      <c r="H6940" s="9">
        <v>655.46</v>
      </c>
    </row>
    <row r="6941" spans="3:8">
      <c r="C6941" s="7" t="s">
        <v>41753</v>
      </c>
      <c r="D6941" s="8" t="s">
        <v>41910</v>
      </c>
      <c r="E6941" s="8" t="s">
        <v>41911</v>
      </c>
      <c r="F6941" s="9" t="s">
        <v>46846</v>
      </c>
      <c r="G6941" s="10">
        <v>422.28</v>
      </c>
      <c r="H6941" s="9">
        <v>489.84</v>
      </c>
    </row>
    <row r="6942" spans="3:8">
      <c r="C6942" s="7" t="s">
        <v>41753</v>
      </c>
      <c r="D6942" s="8" t="s">
        <v>41912</v>
      </c>
      <c r="E6942" s="8" t="s">
        <v>41913</v>
      </c>
      <c r="F6942" s="9" t="s">
        <v>46847</v>
      </c>
      <c r="G6942" s="10">
        <v>80.739999999999995</v>
      </c>
      <c r="H6942" s="9">
        <v>93.66</v>
      </c>
    </row>
    <row r="6943" spans="3:8">
      <c r="C6943" s="7" t="s">
        <v>41753</v>
      </c>
      <c r="D6943" s="8" t="s">
        <v>41914</v>
      </c>
      <c r="E6943" s="8" t="s">
        <v>41915</v>
      </c>
      <c r="F6943" s="9" t="s">
        <v>46848</v>
      </c>
      <c r="G6943" s="10">
        <v>195.3</v>
      </c>
      <c r="H6943" s="9">
        <v>226.55</v>
      </c>
    </row>
    <row r="6944" spans="3:8">
      <c r="C6944" s="7" t="s">
        <v>41753</v>
      </c>
      <c r="D6944" s="8" t="s">
        <v>41916</v>
      </c>
      <c r="E6944" s="8" t="s">
        <v>41917</v>
      </c>
      <c r="F6944" s="9" t="s">
        <v>46849</v>
      </c>
      <c r="G6944" s="10">
        <v>131.19999999999999</v>
      </c>
      <c r="H6944" s="9">
        <v>152.19</v>
      </c>
    </row>
    <row r="6945" spans="3:8">
      <c r="C6945" s="7" t="s">
        <v>41753</v>
      </c>
      <c r="D6945" s="8" t="s">
        <v>41918</v>
      </c>
      <c r="E6945" s="8" t="s">
        <v>41919</v>
      </c>
      <c r="F6945" s="9" t="s">
        <v>46850</v>
      </c>
      <c r="G6945" s="10">
        <v>300.89999999999998</v>
      </c>
      <c r="H6945" s="9">
        <v>349.04</v>
      </c>
    </row>
    <row r="6946" spans="3:8">
      <c r="C6946" s="7" t="s">
        <v>41753</v>
      </c>
      <c r="D6946" s="8" t="s">
        <v>41920</v>
      </c>
      <c r="E6946" s="8" t="s">
        <v>41921</v>
      </c>
      <c r="F6946" s="9" t="s">
        <v>43485</v>
      </c>
      <c r="G6946" s="10">
        <v>290.31</v>
      </c>
      <c r="H6946" s="9">
        <v>336.76</v>
      </c>
    </row>
    <row r="6947" spans="3:8">
      <c r="C6947" s="7" t="s">
        <v>41753</v>
      </c>
      <c r="D6947" s="8" t="s">
        <v>41922</v>
      </c>
      <c r="E6947" s="8" t="s">
        <v>41923</v>
      </c>
      <c r="F6947" s="9" t="s">
        <v>43486</v>
      </c>
      <c r="G6947" s="10">
        <v>574.16</v>
      </c>
      <c r="H6947" s="9">
        <v>666.02</v>
      </c>
    </row>
    <row r="6948" spans="3:8">
      <c r="C6948" s="7" t="s">
        <v>41753</v>
      </c>
      <c r="D6948" s="8" t="s">
        <v>41924</v>
      </c>
      <c r="E6948" s="8" t="s">
        <v>41925</v>
      </c>
      <c r="F6948" s="9" t="s">
        <v>43487</v>
      </c>
      <c r="G6948" s="10">
        <v>110.34</v>
      </c>
      <c r="H6948" s="9">
        <v>128</v>
      </c>
    </row>
    <row r="6949" spans="3:8">
      <c r="C6949" s="7" t="s">
        <v>41753</v>
      </c>
      <c r="D6949" s="8" t="s">
        <v>41926</v>
      </c>
      <c r="E6949" s="8" t="s">
        <v>41927</v>
      </c>
      <c r="F6949" s="9" t="s">
        <v>43488</v>
      </c>
      <c r="G6949" s="10">
        <v>174.33</v>
      </c>
      <c r="H6949" s="9">
        <v>202.22</v>
      </c>
    </row>
    <row r="6950" spans="3:8">
      <c r="C6950" s="7" t="s">
        <v>41753</v>
      </c>
      <c r="D6950" s="8" t="s">
        <v>41928</v>
      </c>
      <c r="E6950" s="8" t="s">
        <v>41929</v>
      </c>
      <c r="F6950" s="9" t="s">
        <v>43489</v>
      </c>
      <c r="G6950" s="10">
        <v>164.84</v>
      </c>
      <c r="H6950" s="9">
        <v>191.22</v>
      </c>
    </row>
    <row r="6951" spans="3:8">
      <c r="C6951" s="7" t="s">
        <v>41753</v>
      </c>
      <c r="D6951" s="8" t="s">
        <v>55024</v>
      </c>
      <c r="E6951" s="8" t="s">
        <v>55025</v>
      </c>
      <c r="F6951" s="9" t="s">
        <v>56921</v>
      </c>
      <c r="G6951" s="10">
        <v>283.23</v>
      </c>
      <c r="H6951" s="9">
        <v>328.55</v>
      </c>
    </row>
    <row r="6952" spans="3:8">
      <c r="C6952" s="7" t="s">
        <v>41753</v>
      </c>
      <c r="D6952" s="8" t="s">
        <v>41930</v>
      </c>
      <c r="E6952" s="8" t="s">
        <v>41931</v>
      </c>
      <c r="F6952" s="9" t="s">
        <v>43490</v>
      </c>
      <c r="G6952" s="10">
        <v>69.989999999999995</v>
      </c>
      <c r="H6952" s="9">
        <v>81.19</v>
      </c>
    </row>
    <row r="6953" spans="3:8">
      <c r="C6953" s="7" t="s">
        <v>41753</v>
      </c>
      <c r="D6953" s="8" t="s">
        <v>50519</v>
      </c>
      <c r="E6953" s="8" t="s">
        <v>187</v>
      </c>
      <c r="F6953" s="9" t="s">
        <v>50520</v>
      </c>
      <c r="G6953" s="10">
        <v>100.64</v>
      </c>
      <c r="H6953" s="9">
        <v>116.74</v>
      </c>
    </row>
    <row r="6954" spans="3:8">
      <c r="C6954" s="7" t="s">
        <v>41753</v>
      </c>
      <c r="D6954" s="8" t="s">
        <v>46851</v>
      </c>
      <c r="E6954" s="8" t="s">
        <v>187</v>
      </c>
      <c r="F6954" s="9" t="s">
        <v>46852</v>
      </c>
      <c r="G6954" s="10">
        <v>95.35</v>
      </c>
      <c r="H6954" s="9">
        <v>110.61</v>
      </c>
    </row>
    <row r="6955" spans="3:8">
      <c r="C6955" s="7" t="s">
        <v>35635</v>
      </c>
      <c r="D6955" s="8" t="s">
        <v>11583</v>
      </c>
      <c r="E6955" s="8" t="s">
        <v>11584</v>
      </c>
      <c r="F6955" s="9" t="s">
        <v>11585</v>
      </c>
      <c r="G6955" s="10">
        <v>16.8</v>
      </c>
      <c r="H6955" s="9">
        <v>19.489999999999998</v>
      </c>
    </row>
    <row r="6956" spans="3:8">
      <c r="C6956" s="7" t="s">
        <v>35651</v>
      </c>
      <c r="D6956" s="8" t="s">
        <v>11586</v>
      </c>
      <c r="E6956" s="8" t="s">
        <v>11587</v>
      </c>
      <c r="F6956" s="9" t="s">
        <v>11588</v>
      </c>
      <c r="G6956" s="10">
        <v>20.170000000000002</v>
      </c>
      <c r="H6956" s="9">
        <v>23.4</v>
      </c>
    </row>
    <row r="6957" spans="3:8">
      <c r="C6957" s="7" t="s">
        <v>54210</v>
      </c>
      <c r="D6957" s="8" t="s">
        <v>50521</v>
      </c>
      <c r="E6957" s="8" t="s">
        <v>50522</v>
      </c>
      <c r="F6957" s="9" t="s">
        <v>50523</v>
      </c>
      <c r="G6957" s="10">
        <v>63.43</v>
      </c>
      <c r="H6957" s="9">
        <v>73.58</v>
      </c>
    </row>
    <row r="6958" spans="3:8">
      <c r="C6958" s="7" t="s">
        <v>35639</v>
      </c>
      <c r="D6958" s="8" t="s">
        <v>11589</v>
      </c>
      <c r="E6958" s="8" t="s">
        <v>11590</v>
      </c>
      <c r="F6958" s="9" t="s">
        <v>38929</v>
      </c>
      <c r="G6958" s="10">
        <v>2711.15</v>
      </c>
      <c r="H6958" s="9">
        <v>3144.93</v>
      </c>
    </row>
    <row r="6959" spans="3:8">
      <c r="C6959" s="7" t="s">
        <v>35639</v>
      </c>
      <c r="D6959" s="8" t="s">
        <v>11591</v>
      </c>
      <c r="E6959" s="8" t="s">
        <v>11592</v>
      </c>
      <c r="F6959" s="9" t="s">
        <v>38930</v>
      </c>
      <c r="G6959" s="10">
        <v>2711.15</v>
      </c>
      <c r="H6959" s="9">
        <v>3144.93</v>
      </c>
    </row>
    <row r="6960" spans="3:8">
      <c r="C6960" s="7" t="s">
        <v>35639</v>
      </c>
      <c r="D6960" s="8" t="s">
        <v>11593</v>
      </c>
      <c r="E6960" s="8" t="s">
        <v>11594</v>
      </c>
      <c r="F6960" s="9" t="s">
        <v>11595</v>
      </c>
      <c r="G6960" s="10">
        <v>1261.55</v>
      </c>
      <c r="H6960" s="9">
        <v>1463.4</v>
      </c>
    </row>
    <row r="6961" spans="3:8">
      <c r="C6961" s="7" t="s">
        <v>35639</v>
      </c>
      <c r="D6961" s="8" t="s">
        <v>11596</v>
      </c>
      <c r="E6961" s="8" t="s">
        <v>11597</v>
      </c>
      <c r="F6961" s="9" t="s">
        <v>11598</v>
      </c>
      <c r="G6961" s="10">
        <v>1408.1</v>
      </c>
      <c r="H6961" s="9">
        <v>1633.4</v>
      </c>
    </row>
    <row r="6962" spans="3:8">
      <c r="C6962" s="7" t="s">
        <v>35639</v>
      </c>
      <c r="D6962" s="8" t="s">
        <v>11599</v>
      </c>
      <c r="E6962" s="8" t="s">
        <v>11600</v>
      </c>
      <c r="F6962" s="9" t="s">
        <v>11601</v>
      </c>
      <c r="G6962" s="10">
        <v>0</v>
      </c>
      <c r="H6962" s="9">
        <v>0</v>
      </c>
    </row>
    <row r="6963" spans="3:8">
      <c r="C6963" s="7" t="s">
        <v>35639</v>
      </c>
      <c r="D6963" s="8" t="s">
        <v>11602</v>
      </c>
      <c r="E6963" s="8" t="s">
        <v>11603</v>
      </c>
      <c r="F6963" s="9" t="s">
        <v>11604</v>
      </c>
      <c r="G6963" s="10">
        <v>1226.21</v>
      </c>
      <c r="H6963" s="9">
        <v>1422.4</v>
      </c>
    </row>
    <row r="6964" spans="3:8">
      <c r="C6964" s="7" t="s">
        <v>35639</v>
      </c>
      <c r="D6964" s="8" t="s">
        <v>38931</v>
      </c>
      <c r="E6964" s="8" t="s">
        <v>43491</v>
      </c>
      <c r="F6964" s="9" t="s">
        <v>38932</v>
      </c>
      <c r="G6964" s="10">
        <v>1682.82</v>
      </c>
      <c r="H6964" s="9">
        <v>1952.07</v>
      </c>
    </row>
    <row r="6965" spans="3:8">
      <c r="C6965" s="7" t="s">
        <v>35639</v>
      </c>
      <c r="D6965" s="8" t="s">
        <v>50524</v>
      </c>
      <c r="E6965" s="8" t="s">
        <v>50525</v>
      </c>
      <c r="F6965" s="9" t="s">
        <v>50526</v>
      </c>
      <c r="G6965" s="10">
        <v>381.16</v>
      </c>
      <c r="H6965" s="9">
        <v>442.15</v>
      </c>
    </row>
    <row r="6966" spans="3:8">
      <c r="C6966" s="7" t="s">
        <v>35639</v>
      </c>
      <c r="D6966" s="8" t="s">
        <v>50527</v>
      </c>
      <c r="E6966" s="8" t="s">
        <v>50528</v>
      </c>
      <c r="F6966" s="9" t="s">
        <v>50529</v>
      </c>
      <c r="G6966" s="10">
        <v>665.4</v>
      </c>
      <c r="H6966" s="9">
        <v>771.86</v>
      </c>
    </row>
    <row r="6967" spans="3:8">
      <c r="C6967" s="7" t="s">
        <v>35676</v>
      </c>
      <c r="D6967" s="8" t="s">
        <v>50530</v>
      </c>
      <c r="E6967" s="8" t="s">
        <v>187</v>
      </c>
      <c r="F6967" s="9" t="s">
        <v>50531</v>
      </c>
      <c r="G6967" s="10">
        <v>18.600000000000001</v>
      </c>
      <c r="H6967" s="9">
        <v>21.58</v>
      </c>
    </row>
    <row r="6968" spans="3:8">
      <c r="C6968" s="7" t="s">
        <v>35676</v>
      </c>
      <c r="D6968" s="8" t="s">
        <v>50532</v>
      </c>
      <c r="E6968" s="8" t="s">
        <v>187</v>
      </c>
      <c r="F6968" s="9" t="s">
        <v>50533</v>
      </c>
      <c r="G6968" s="10">
        <v>18.600000000000001</v>
      </c>
      <c r="H6968" s="9">
        <v>21.58</v>
      </c>
    </row>
    <row r="6969" spans="3:8">
      <c r="C6969" s="7" t="s">
        <v>35676</v>
      </c>
      <c r="D6969" s="8" t="s">
        <v>50534</v>
      </c>
      <c r="E6969" s="8" t="s">
        <v>187</v>
      </c>
      <c r="F6969" s="9" t="s">
        <v>50535</v>
      </c>
      <c r="G6969" s="10">
        <v>18.600000000000001</v>
      </c>
      <c r="H6969" s="9">
        <v>21.58</v>
      </c>
    </row>
    <row r="6970" spans="3:8">
      <c r="C6970" s="7" t="s">
        <v>35676</v>
      </c>
      <c r="D6970" s="8" t="s">
        <v>50536</v>
      </c>
      <c r="E6970" s="8" t="s">
        <v>187</v>
      </c>
      <c r="F6970" s="9" t="s">
        <v>50537</v>
      </c>
      <c r="G6970" s="10">
        <v>21</v>
      </c>
      <c r="H6970" s="9">
        <v>24.36</v>
      </c>
    </row>
    <row r="6971" spans="3:8">
      <c r="C6971" s="7" t="s">
        <v>35676</v>
      </c>
      <c r="D6971" s="8" t="s">
        <v>50538</v>
      </c>
      <c r="E6971" s="8" t="s">
        <v>187</v>
      </c>
      <c r="F6971" s="9" t="s">
        <v>50539</v>
      </c>
      <c r="G6971" s="10">
        <v>24.6</v>
      </c>
      <c r="H6971" s="9">
        <v>28.54</v>
      </c>
    </row>
    <row r="6972" spans="3:8">
      <c r="C6972" s="7" t="s">
        <v>35676</v>
      </c>
      <c r="D6972" s="8" t="s">
        <v>50540</v>
      </c>
      <c r="E6972" s="8" t="s">
        <v>187</v>
      </c>
      <c r="F6972" s="9" t="s">
        <v>50541</v>
      </c>
      <c r="G6972" s="10">
        <v>28.8</v>
      </c>
      <c r="H6972" s="9">
        <v>33.409999999999997</v>
      </c>
    </row>
    <row r="6973" spans="3:8">
      <c r="C6973" s="7" t="s">
        <v>35676</v>
      </c>
      <c r="D6973" s="8" t="s">
        <v>50542</v>
      </c>
      <c r="E6973" s="8" t="s">
        <v>187</v>
      </c>
      <c r="F6973" s="9" t="s">
        <v>50543</v>
      </c>
      <c r="G6973" s="10">
        <v>28.8</v>
      </c>
      <c r="H6973" s="9">
        <v>33.409999999999997</v>
      </c>
    </row>
    <row r="6974" spans="3:8">
      <c r="C6974" s="7" t="s">
        <v>35676</v>
      </c>
      <c r="D6974" s="8" t="s">
        <v>11605</v>
      </c>
      <c r="E6974" s="8" t="s">
        <v>187</v>
      </c>
      <c r="F6974" s="9" t="s">
        <v>11606</v>
      </c>
      <c r="G6974" s="10">
        <v>34.799999999999997</v>
      </c>
      <c r="H6974" s="9">
        <v>40.369999999999997</v>
      </c>
    </row>
    <row r="6975" spans="3:8">
      <c r="C6975" s="7" t="s">
        <v>35676</v>
      </c>
      <c r="D6975" s="8" t="s">
        <v>50544</v>
      </c>
      <c r="E6975" s="8" t="s">
        <v>187</v>
      </c>
      <c r="F6975" s="9" t="s">
        <v>50545</v>
      </c>
      <c r="G6975" s="10">
        <v>42</v>
      </c>
      <c r="H6975" s="9">
        <v>48.72</v>
      </c>
    </row>
    <row r="6976" spans="3:8">
      <c r="C6976" s="7" t="s">
        <v>35676</v>
      </c>
      <c r="D6976" s="8" t="s">
        <v>50546</v>
      </c>
      <c r="E6976" s="8" t="s">
        <v>187</v>
      </c>
      <c r="F6976" s="9" t="s">
        <v>50547</v>
      </c>
      <c r="G6976" s="10">
        <v>42</v>
      </c>
      <c r="H6976" s="9">
        <v>48.72</v>
      </c>
    </row>
    <row r="6977" spans="3:8">
      <c r="C6977" s="7" t="s">
        <v>35676</v>
      </c>
      <c r="D6977" s="8" t="s">
        <v>50548</v>
      </c>
      <c r="E6977" s="8" t="s">
        <v>187</v>
      </c>
      <c r="F6977" s="9" t="s">
        <v>50549</v>
      </c>
      <c r="G6977" s="10">
        <v>51</v>
      </c>
      <c r="H6977" s="9">
        <v>59.16</v>
      </c>
    </row>
    <row r="6978" spans="3:8">
      <c r="C6978" s="7" t="s">
        <v>35676</v>
      </c>
      <c r="D6978" s="8" t="s">
        <v>50550</v>
      </c>
      <c r="E6978" s="8" t="s">
        <v>187</v>
      </c>
      <c r="F6978" s="9" t="s">
        <v>50551</v>
      </c>
      <c r="G6978" s="10">
        <v>51</v>
      </c>
      <c r="H6978" s="9">
        <v>59.16</v>
      </c>
    </row>
    <row r="6979" spans="3:8">
      <c r="C6979" s="7" t="s">
        <v>41753</v>
      </c>
      <c r="D6979" s="8" t="s">
        <v>55026</v>
      </c>
      <c r="E6979" s="8" t="s">
        <v>187</v>
      </c>
      <c r="F6979" s="9" t="s">
        <v>55027</v>
      </c>
      <c r="G6979" s="10">
        <v>253.37</v>
      </c>
      <c r="H6979" s="9">
        <v>293.91000000000003</v>
      </c>
    </row>
    <row r="6980" spans="3:8">
      <c r="C6980" s="7" t="s">
        <v>41753</v>
      </c>
      <c r="D6980" s="8" t="s">
        <v>55028</v>
      </c>
      <c r="E6980" s="8" t="s">
        <v>187</v>
      </c>
      <c r="F6980" s="9" t="s">
        <v>55029</v>
      </c>
      <c r="G6980" s="10">
        <v>332.53</v>
      </c>
      <c r="H6980" s="9">
        <v>385.74</v>
      </c>
    </row>
    <row r="6981" spans="3:8">
      <c r="C6981" s="7" t="s">
        <v>35694</v>
      </c>
      <c r="D6981" s="8" t="s">
        <v>49184</v>
      </c>
      <c r="E6981" s="8" t="s">
        <v>49185</v>
      </c>
      <c r="F6981" s="9" t="s">
        <v>56922</v>
      </c>
      <c r="G6981" s="10">
        <v>568.86</v>
      </c>
      <c r="H6981" s="9">
        <v>659.88</v>
      </c>
    </row>
    <row r="6982" spans="3:8">
      <c r="C6982" s="7" t="s">
        <v>35694</v>
      </c>
      <c r="D6982" s="8" t="s">
        <v>11607</v>
      </c>
      <c r="E6982" s="8" t="s">
        <v>11608</v>
      </c>
      <c r="F6982" s="9" t="s">
        <v>56923</v>
      </c>
      <c r="G6982" s="10">
        <v>627</v>
      </c>
      <c r="H6982" s="9">
        <v>727.32</v>
      </c>
    </row>
    <row r="6983" spans="3:8">
      <c r="C6983" s="7" t="s">
        <v>35647</v>
      </c>
      <c r="D6983" s="8" t="s">
        <v>11609</v>
      </c>
      <c r="E6983" s="8" t="s">
        <v>11610</v>
      </c>
      <c r="F6983" s="9" t="s">
        <v>56924</v>
      </c>
      <c r="G6983" s="10">
        <v>384.61</v>
      </c>
      <c r="H6983" s="9">
        <v>446.15</v>
      </c>
    </row>
    <row r="6984" spans="3:8">
      <c r="C6984" s="7" t="s">
        <v>35647</v>
      </c>
      <c r="D6984" s="8" t="s">
        <v>11611</v>
      </c>
      <c r="E6984" s="8" t="s">
        <v>11612</v>
      </c>
      <c r="F6984" s="9" t="s">
        <v>11613</v>
      </c>
      <c r="G6984" s="10">
        <v>688</v>
      </c>
      <c r="H6984" s="9">
        <v>798.08</v>
      </c>
    </row>
    <row r="6985" spans="3:8">
      <c r="C6985" s="7" t="s">
        <v>35647</v>
      </c>
      <c r="D6985" s="8" t="s">
        <v>11614</v>
      </c>
      <c r="E6985" s="8" t="s">
        <v>11615</v>
      </c>
      <c r="F6985" s="9" t="s">
        <v>56925</v>
      </c>
      <c r="G6985" s="10">
        <v>666.12</v>
      </c>
      <c r="H6985" s="9">
        <v>772.7</v>
      </c>
    </row>
    <row r="6986" spans="3:8">
      <c r="C6986" s="7" t="s">
        <v>35647</v>
      </c>
      <c r="D6986" s="8" t="s">
        <v>11616</v>
      </c>
      <c r="E6986" s="8" t="s">
        <v>11617</v>
      </c>
      <c r="F6986" s="9" t="s">
        <v>56926</v>
      </c>
      <c r="G6986" s="10">
        <v>520</v>
      </c>
      <c r="H6986" s="9">
        <v>603.20000000000005</v>
      </c>
    </row>
    <row r="6987" spans="3:8">
      <c r="C6987" s="7" t="s">
        <v>35647</v>
      </c>
      <c r="D6987" s="8" t="s">
        <v>11618</v>
      </c>
      <c r="E6987" s="8" t="s">
        <v>4544</v>
      </c>
      <c r="F6987" s="9" t="s">
        <v>35766</v>
      </c>
      <c r="G6987" s="10">
        <v>288</v>
      </c>
      <c r="H6987" s="9">
        <v>334.08</v>
      </c>
    </row>
    <row r="6988" spans="3:8">
      <c r="C6988" s="7" t="s">
        <v>35647</v>
      </c>
      <c r="D6988" s="8" t="s">
        <v>55030</v>
      </c>
      <c r="E6988" s="8" t="s">
        <v>55031</v>
      </c>
      <c r="F6988" s="9" t="s">
        <v>55032</v>
      </c>
      <c r="G6988" s="10">
        <v>500</v>
      </c>
      <c r="H6988" s="9">
        <v>580</v>
      </c>
    </row>
    <row r="6989" spans="3:8">
      <c r="C6989" s="7" t="s">
        <v>35647</v>
      </c>
      <c r="D6989" s="8" t="s">
        <v>11619</v>
      </c>
      <c r="E6989" s="8" t="s">
        <v>11620</v>
      </c>
      <c r="F6989" s="9" t="s">
        <v>56927</v>
      </c>
      <c r="G6989" s="10">
        <v>0</v>
      </c>
      <c r="H6989" s="9">
        <v>0</v>
      </c>
    </row>
    <row r="6990" spans="3:8">
      <c r="C6990" s="7" t="s">
        <v>35647</v>
      </c>
      <c r="D6990" s="8" t="s">
        <v>11621</v>
      </c>
      <c r="E6990" s="8" t="s">
        <v>11622</v>
      </c>
      <c r="F6990" s="9" t="s">
        <v>11623</v>
      </c>
      <c r="G6990" s="10">
        <v>516</v>
      </c>
      <c r="H6990" s="9">
        <v>598.55999999999995</v>
      </c>
    </row>
    <row r="6991" spans="3:8">
      <c r="C6991" s="7" t="s">
        <v>35647</v>
      </c>
      <c r="D6991" s="8" t="s">
        <v>11624</v>
      </c>
      <c r="E6991" s="8" t="s">
        <v>11625</v>
      </c>
      <c r="F6991" s="9" t="s">
        <v>11626</v>
      </c>
      <c r="G6991" s="10">
        <v>356</v>
      </c>
      <c r="H6991" s="9">
        <v>412.96</v>
      </c>
    </row>
    <row r="6992" spans="3:8">
      <c r="C6992" s="7" t="s">
        <v>35647</v>
      </c>
      <c r="D6992" s="8" t="s">
        <v>11627</v>
      </c>
      <c r="E6992" s="8" t="s">
        <v>11628</v>
      </c>
      <c r="F6992" s="9" t="s">
        <v>56928</v>
      </c>
      <c r="G6992" s="10">
        <v>580</v>
      </c>
      <c r="H6992" s="9">
        <v>672.8</v>
      </c>
    </row>
    <row r="6993" spans="3:8">
      <c r="C6993" s="7" t="s">
        <v>35647</v>
      </c>
      <c r="D6993" s="8" t="s">
        <v>11629</v>
      </c>
      <c r="E6993" s="8" t="s">
        <v>11630</v>
      </c>
      <c r="F6993" s="9" t="s">
        <v>56929</v>
      </c>
      <c r="G6993" s="10">
        <v>540</v>
      </c>
      <c r="H6993" s="9">
        <v>626.4</v>
      </c>
    </row>
    <row r="6994" spans="3:8">
      <c r="C6994" s="7" t="s">
        <v>35647</v>
      </c>
      <c r="D6994" s="8" t="s">
        <v>11631</v>
      </c>
      <c r="E6994" s="8" t="s">
        <v>11632</v>
      </c>
      <c r="F6994" s="9" t="s">
        <v>11633</v>
      </c>
      <c r="G6994" s="10">
        <v>540</v>
      </c>
      <c r="H6994" s="9">
        <v>626.4</v>
      </c>
    </row>
    <row r="6995" spans="3:8">
      <c r="C6995" s="7" t="s">
        <v>35647</v>
      </c>
      <c r="D6995" s="8" t="s">
        <v>55033</v>
      </c>
      <c r="E6995" s="8" t="s">
        <v>55034</v>
      </c>
      <c r="F6995" s="9" t="s">
        <v>55035</v>
      </c>
      <c r="G6995" s="10">
        <v>324</v>
      </c>
      <c r="H6995" s="9">
        <v>375.84</v>
      </c>
    </row>
    <row r="6996" spans="3:8">
      <c r="C6996" s="7" t="s">
        <v>35647</v>
      </c>
      <c r="D6996" s="8" t="s">
        <v>36844</v>
      </c>
      <c r="E6996" s="8" t="s">
        <v>187</v>
      </c>
      <c r="F6996" s="9" t="s">
        <v>36845</v>
      </c>
      <c r="G6996" s="10">
        <v>656</v>
      </c>
      <c r="H6996" s="9">
        <v>760.96</v>
      </c>
    </row>
    <row r="6997" spans="3:8">
      <c r="C6997" s="7" t="s">
        <v>35647</v>
      </c>
      <c r="D6997" s="8" t="s">
        <v>49186</v>
      </c>
      <c r="E6997" s="8" t="s">
        <v>187</v>
      </c>
      <c r="F6997" s="9" t="s">
        <v>49187</v>
      </c>
      <c r="G6997" s="10">
        <v>776.51</v>
      </c>
      <c r="H6997" s="9">
        <v>900.75</v>
      </c>
    </row>
    <row r="6998" spans="3:8">
      <c r="C6998" s="7" t="s">
        <v>35647</v>
      </c>
      <c r="D6998" s="8" t="s">
        <v>37302</v>
      </c>
      <c r="E6998" s="8" t="s">
        <v>187</v>
      </c>
      <c r="F6998" s="9" t="s">
        <v>37303</v>
      </c>
      <c r="G6998" s="10">
        <v>684</v>
      </c>
      <c r="H6998" s="9">
        <v>793.44</v>
      </c>
    </row>
    <row r="6999" spans="3:8">
      <c r="C6999" s="7" t="s">
        <v>35647</v>
      </c>
      <c r="D6999" s="8" t="s">
        <v>38054</v>
      </c>
      <c r="E6999" s="8" t="s">
        <v>187</v>
      </c>
      <c r="F6999" s="9" t="s">
        <v>56930</v>
      </c>
      <c r="G6999" s="10">
        <v>436</v>
      </c>
      <c r="H6999" s="9">
        <v>505.76</v>
      </c>
    </row>
    <row r="7000" spans="3:8">
      <c r="C7000" s="7" t="s">
        <v>35647</v>
      </c>
      <c r="D7000" s="8" t="s">
        <v>38210</v>
      </c>
      <c r="E7000" s="8" t="s">
        <v>187</v>
      </c>
      <c r="F7000" s="9" t="s">
        <v>38211</v>
      </c>
      <c r="G7000" s="10">
        <v>1477.89</v>
      </c>
      <c r="H7000" s="9">
        <v>1714.35</v>
      </c>
    </row>
    <row r="7001" spans="3:8">
      <c r="C7001" s="7" t="s">
        <v>35647</v>
      </c>
      <c r="D7001" s="8" t="s">
        <v>38933</v>
      </c>
      <c r="E7001" s="8" t="s">
        <v>187</v>
      </c>
      <c r="F7001" s="9" t="s">
        <v>38934</v>
      </c>
      <c r="G7001" s="10">
        <v>966.83</v>
      </c>
      <c r="H7001" s="9">
        <v>1121.52</v>
      </c>
    </row>
    <row r="7002" spans="3:8">
      <c r="C7002" s="7" t="s">
        <v>35647</v>
      </c>
      <c r="D7002" s="8" t="s">
        <v>38935</v>
      </c>
      <c r="E7002" s="8" t="s">
        <v>187</v>
      </c>
      <c r="F7002" s="9" t="s">
        <v>56931</v>
      </c>
      <c r="G7002" s="10">
        <v>761.28</v>
      </c>
      <c r="H7002" s="9">
        <v>883.08</v>
      </c>
    </row>
    <row r="7003" spans="3:8">
      <c r="C7003" s="7" t="s">
        <v>35647</v>
      </c>
      <c r="D7003" s="8" t="s">
        <v>40277</v>
      </c>
      <c r="E7003" s="8" t="s">
        <v>43492</v>
      </c>
      <c r="F7003" s="9" t="s">
        <v>59433</v>
      </c>
      <c r="G7003" s="10">
        <v>574.77</v>
      </c>
      <c r="H7003" s="9">
        <v>666.73</v>
      </c>
    </row>
    <row r="7004" spans="3:8">
      <c r="C7004" s="7" t="s">
        <v>35647</v>
      </c>
      <c r="D7004" s="8" t="s">
        <v>40897</v>
      </c>
      <c r="E7004" s="8" t="s">
        <v>187</v>
      </c>
      <c r="F7004" s="9" t="s">
        <v>40898</v>
      </c>
      <c r="G7004" s="10">
        <v>951.6</v>
      </c>
      <c r="H7004" s="9">
        <v>1103.8599999999999</v>
      </c>
    </row>
    <row r="7005" spans="3:8">
      <c r="C7005" s="7" t="s">
        <v>35647</v>
      </c>
      <c r="D7005" s="8" t="s">
        <v>45453</v>
      </c>
      <c r="E7005" s="8" t="s">
        <v>187</v>
      </c>
      <c r="F7005" s="9" t="s">
        <v>45454</v>
      </c>
      <c r="G7005" s="10">
        <v>236</v>
      </c>
      <c r="H7005" s="9">
        <v>273.76</v>
      </c>
    </row>
    <row r="7006" spans="3:8">
      <c r="C7006" s="7" t="s">
        <v>35647</v>
      </c>
      <c r="D7006" s="8" t="s">
        <v>45455</v>
      </c>
      <c r="E7006" s="8" t="s">
        <v>187</v>
      </c>
      <c r="F7006" s="9" t="s">
        <v>56932</v>
      </c>
      <c r="G7006" s="10">
        <v>580</v>
      </c>
      <c r="H7006" s="9">
        <v>672.8</v>
      </c>
    </row>
    <row r="7007" spans="3:8">
      <c r="C7007" s="7" t="s">
        <v>35647</v>
      </c>
      <c r="D7007" s="8" t="s">
        <v>45456</v>
      </c>
      <c r="E7007" s="8" t="s">
        <v>187</v>
      </c>
      <c r="F7007" s="9" t="s">
        <v>45457</v>
      </c>
      <c r="G7007" s="10">
        <v>200</v>
      </c>
      <c r="H7007" s="9">
        <v>232</v>
      </c>
    </row>
    <row r="7008" spans="3:8">
      <c r="C7008" s="7" t="s">
        <v>35647</v>
      </c>
      <c r="D7008" s="8" t="s">
        <v>46853</v>
      </c>
      <c r="E7008" s="8" t="s">
        <v>187</v>
      </c>
      <c r="F7008" s="9" t="s">
        <v>46854</v>
      </c>
      <c r="G7008" s="10">
        <v>1320</v>
      </c>
      <c r="H7008" s="9">
        <v>1531.2</v>
      </c>
    </row>
    <row r="7009" spans="3:8">
      <c r="C7009" s="7" t="s">
        <v>35647</v>
      </c>
      <c r="D7009" s="8" t="s">
        <v>49188</v>
      </c>
      <c r="E7009" s="8" t="s">
        <v>187</v>
      </c>
      <c r="F7009" s="9" t="s">
        <v>49189</v>
      </c>
      <c r="G7009" s="10">
        <v>894.5</v>
      </c>
      <c r="H7009" s="9">
        <v>1037.6199999999999</v>
      </c>
    </row>
    <row r="7010" spans="3:8">
      <c r="C7010" s="7" t="s">
        <v>35647</v>
      </c>
      <c r="D7010" s="8" t="s">
        <v>46855</v>
      </c>
      <c r="E7010" s="8" t="s">
        <v>187</v>
      </c>
      <c r="F7010" s="9" t="s">
        <v>46856</v>
      </c>
      <c r="G7010" s="10">
        <v>7572.92</v>
      </c>
      <c r="H7010" s="9">
        <v>8784.59</v>
      </c>
    </row>
    <row r="7011" spans="3:8">
      <c r="C7011" s="7" t="s">
        <v>35647</v>
      </c>
      <c r="D7011" s="8" t="s">
        <v>49190</v>
      </c>
      <c r="E7011" s="8" t="s">
        <v>187</v>
      </c>
      <c r="F7011" s="9" t="s">
        <v>49191</v>
      </c>
      <c r="G7011" s="10">
        <v>452.96</v>
      </c>
      <c r="H7011" s="9">
        <v>525.42999999999995</v>
      </c>
    </row>
    <row r="7012" spans="3:8">
      <c r="C7012" s="7" t="s">
        <v>35647</v>
      </c>
      <c r="D7012" s="8" t="s">
        <v>59872</v>
      </c>
      <c r="E7012" s="8" t="s">
        <v>187</v>
      </c>
      <c r="F7012" s="9" t="s">
        <v>59873</v>
      </c>
      <c r="G7012" s="10">
        <v>1717</v>
      </c>
      <c r="H7012" s="9">
        <v>1991.72</v>
      </c>
    </row>
    <row r="7013" spans="3:8">
      <c r="C7013" s="7" t="s">
        <v>35649</v>
      </c>
      <c r="D7013" s="8" t="s">
        <v>11634</v>
      </c>
      <c r="E7013" s="8" t="s">
        <v>11635</v>
      </c>
      <c r="F7013" s="9" t="s">
        <v>11636</v>
      </c>
      <c r="G7013" s="10">
        <v>363.08</v>
      </c>
      <c r="H7013" s="9">
        <v>421.17</v>
      </c>
    </row>
    <row r="7014" spans="3:8">
      <c r="C7014" s="7" t="s">
        <v>35649</v>
      </c>
      <c r="D7014" s="8" t="s">
        <v>11637</v>
      </c>
      <c r="E7014" s="8" t="s">
        <v>11638</v>
      </c>
      <c r="F7014" s="9" t="s">
        <v>11639</v>
      </c>
      <c r="G7014" s="10">
        <v>252.37</v>
      </c>
      <c r="H7014" s="9">
        <v>292.75</v>
      </c>
    </row>
    <row r="7015" spans="3:8">
      <c r="C7015" s="7" t="s">
        <v>35649</v>
      </c>
      <c r="D7015" s="8" t="s">
        <v>11640</v>
      </c>
      <c r="E7015" s="8" t="s">
        <v>11641</v>
      </c>
      <c r="F7015" s="9" t="s">
        <v>11642</v>
      </c>
      <c r="G7015" s="10">
        <v>505.46</v>
      </c>
      <c r="H7015" s="9">
        <v>586.33000000000004</v>
      </c>
    </row>
    <row r="7016" spans="3:8">
      <c r="C7016" s="7" t="s">
        <v>35649</v>
      </c>
      <c r="D7016" s="8" t="s">
        <v>11643</v>
      </c>
      <c r="E7016" s="8" t="s">
        <v>11644</v>
      </c>
      <c r="F7016" s="9" t="s">
        <v>11645</v>
      </c>
      <c r="G7016" s="10">
        <v>433.17</v>
      </c>
      <c r="H7016" s="9">
        <v>502.48</v>
      </c>
    </row>
    <row r="7017" spans="3:8">
      <c r="C7017" s="7" t="s">
        <v>35649</v>
      </c>
      <c r="D7017" s="8" t="s">
        <v>11646</v>
      </c>
      <c r="E7017" s="8" t="s">
        <v>11647</v>
      </c>
      <c r="F7017" s="9" t="s">
        <v>11648</v>
      </c>
      <c r="G7017" s="10">
        <v>467.08</v>
      </c>
      <c r="H7017" s="9">
        <v>541.80999999999995</v>
      </c>
    </row>
    <row r="7018" spans="3:8">
      <c r="C7018" s="7" t="s">
        <v>35649</v>
      </c>
      <c r="D7018" s="8" t="s">
        <v>11649</v>
      </c>
      <c r="E7018" s="8" t="s">
        <v>11650</v>
      </c>
      <c r="F7018" s="9" t="s">
        <v>37907</v>
      </c>
      <c r="G7018" s="10">
        <v>467.08</v>
      </c>
      <c r="H7018" s="9">
        <v>541.80999999999995</v>
      </c>
    </row>
    <row r="7019" spans="3:8">
      <c r="C7019" s="7" t="s">
        <v>35649</v>
      </c>
      <c r="D7019" s="8" t="s">
        <v>11651</v>
      </c>
      <c r="E7019" s="8" t="s">
        <v>48325</v>
      </c>
      <c r="F7019" s="9" t="s">
        <v>56933</v>
      </c>
      <c r="G7019" s="10">
        <v>363.08</v>
      </c>
      <c r="H7019" s="9">
        <v>421.17</v>
      </c>
    </row>
    <row r="7020" spans="3:8">
      <c r="C7020" s="7" t="s">
        <v>35649</v>
      </c>
      <c r="D7020" s="8" t="s">
        <v>11652</v>
      </c>
      <c r="E7020" s="8" t="s">
        <v>48325</v>
      </c>
      <c r="F7020" s="9" t="s">
        <v>56934</v>
      </c>
      <c r="G7020" s="10">
        <v>252.37</v>
      </c>
      <c r="H7020" s="9">
        <v>292.75</v>
      </c>
    </row>
    <row r="7021" spans="3:8">
      <c r="C7021" s="7" t="s">
        <v>35649</v>
      </c>
      <c r="D7021" s="8" t="s">
        <v>11653</v>
      </c>
      <c r="E7021" s="8" t="s">
        <v>48325</v>
      </c>
      <c r="F7021" s="9" t="s">
        <v>56935</v>
      </c>
      <c r="G7021" s="10">
        <v>505.46</v>
      </c>
      <c r="H7021" s="9">
        <v>586.33000000000004</v>
      </c>
    </row>
    <row r="7022" spans="3:8">
      <c r="C7022" s="7" t="s">
        <v>35649</v>
      </c>
      <c r="D7022" s="8" t="s">
        <v>11654</v>
      </c>
      <c r="E7022" s="8" t="s">
        <v>48326</v>
      </c>
      <c r="F7022" s="9" t="s">
        <v>11655</v>
      </c>
      <c r="G7022" s="10">
        <v>323.94</v>
      </c>
      <c r="H7022" s="9">
        <v>375.77</v>
      </c>
    </row>
    <row r="7023" spans="3:8">
      <c r="C7023" s="7" t="s">
        <v>35649</v>
      </c>
      <c r="D7023" s="8" t="s">
        <v>11656</v>
      </c>
      <c r="E7023" s="8" t="s">
        <v>48326</v>
      </c>
      <c r="F7023" s="9" t="s">
        <v>36576</v>
      </c>
      <c r="G7023" s="10">
        <v>414.34</v>
      </c>
      <c r="H7023" s="9">
        <v>480.64</v>
      </c>
    </row>
    <row r="7024" spans="3:8">
      <c r="C7024" s="7" t="s">
        <v>35649</v>
      </c>
      <c r="D7024" s="8" t="s">
        <v>11657</v>
      </c>
      <c r="E7024" s="8" t="s">
        <v>11658</v>
      </c>
      <c r="F7024" s="9" t="s">
        <v>37745</v>
      </c>
      <c r="G7024" s="10">
        <v>840.06</v>
      </c>
      <c r="H7024" s="9">
        <v>974.47</v>
      </c>
    </row>
    <row r="7025" spans="3:8">
      <c r="C7025" s="7" t="s">
        <v>35649</v>
      </c>
      <c r="D7025" s="8" t="s">
        <v>11659</v>
      </c>
      <c r="E7025" s="8" t="s">
        <v>11660</v>
      </c>
      <c r="F7025" s="9" t="s">
        <v>37746</v>
      </c>
      <c r="G7025" s="10">
        <v>1189.9100000000001</v>
      </c>
      <c r="H7025" s="9">
        <v>1380.3</v>
      </c>
    </row>
    <row r="7026" spans="3:8">
      <c r="C7026" s="7" t="s">
        <v>35649</v>
      </c>
      <c r="D7026" s="8" t="s">
        <v>11661</v>
      </c>
      <c r="E7026" s="8" t="s">
        <v>11662</v>
      </c>
      <c r="F7026" s="9" t="s">
        <v>37747</v>
      </c>
      <c r="G7026" s="10">
        <v>1355.35</v>
      </c>
      <c r="H7026" s="9">
        <v>1572.21</v>
      </c>
    </row>
    <row r="7027" spans="3:8">
      <c r="C7027" s="7" t="s">
        <v>40512</v>
      </c>
      <c r="D7027" s="8" t="s">
        <v>45458</v>
      </c>
      <c r="E7027" s="8" t="s">
        <v>187</v>
      </c>
      <c r="F7027" s="9" t="s">
        <v>48327</v>
      </c>
      <c r="G7027" s="10">
        <v>154.30000000000001</v>
      </c>
      <c r="H7027" s="9">
        <v>178.99</v>
      </c>
    </row>
    <row r="7028" spans="3:8">
      <c r="C7028" s="7" t="s">
        <v>40512</v>
      </c>
      <c r="D7028" s="8" t="s">
        <v>46857</v>
      </c>
      <c r="E7028" s="8" t="s">
        <v>187</v>
      </c>
      <c r="F7028" s="9" t="s">
        <v>56936</v>
      </c>
      <c r="G7028" s="10">
        <v>154.30000000000001</v>
      </c>
      <c r="H7028" s="9">
        <v>178.99</v>
      </c>
    </row>
    <row r="7029" spans="3:8">
      <c r="C7029" s="7" t="s">
        <v>40512</v>
      </c>
      <c r="D7029" s="8" t="s">
        <v>46858</v>
      </c>
      <c r="E7029" s="8" t="s">
        <v>187</v>
      </c>
      <c r="F7029" s="9" t="s">
        <v>56937</v>
      </c>
      <c r="G7029" s="10">
        <v>219.9</v>
      </c>
      <c r="H7029" s="9">
        <v>255.08</v>
      </c>
    </row>
    <row r="7030" spans="3:8">
      <c r="C7030" s="7" t="s">
        <v>54210</v>
      </c>
      <c r="D7030" s="8" t="s">
        <v>50552</v>
      </c>
      <c r="E7030" s="8" t="s">
        <v>187</v>
      </c>
      <c r="F7030" s="9" t="s">
        <v>50553</v>
      </c>
      <c r="G7030" s="10">
        <v>347.16</v>
      </c>
      <c r="H7030" s="9">
        <v>402.7</v>
      </c>
    </row>
    <row r="7031" spans="3:8">
      <c r="C7031" s="7" t="s">
        <v>35640</v>
      </c>
      <c r="D7031" s="8" t="s">
        <v>11663</v>
      </c>
      <c r="E7031" s="8" t="s">
        <v>11664</v>
      </c>
      <c r="F7031" s="9" t="s">
        <v>11665</v>
      </c>
      <c r="G7031" s="10">
        <v>17241.55</v>
      </c>
      <c r="H7031" s="9">
        <v>20000.2</v>
      </c>
    </row>
    <row r="7032" spans="3:8">
      <c r="C7032" s="7" t="s">
        <v>35650</v>
      </c>
      <c r="D7032" s="8" t="s">
        <v>36628</v>
      </c>
      <c r="E7032" s="8" t="s">
        <v>38385</v>
      </c>
      <c r="F7032" s="9" t="s">
        <v>36629</v>
      </c>
      <c r="G7032" s="10">
        <v>101.95</v>
      </c>
      <c r="H7032" s="9">
        <v>118.26</v>
      </c>
    </row>
    <row r="7033" spans="3:8">
      <c r="C7033" s="7" t="s">
        <v>35634</v>
      </c>
      <c r="D7033" s="8" t="s">
        <v>11666</v>
      </c>
      <c r="E7033" s="8" t="s">
        <v>11667</v>
      </c>
      <c r="F7033" s="9" t="s">
        <v>11668</v>
      </c>
      <c r="G7033" s="10">
        <v>496.08</v>
      </c>
      <c r="H7033" s="9">
        <v>575.45000000000005</v>
      </c>
    </row>
    <row r="7034" spans="3:8">
      <c r="C7034" s="7" t="s">
        <v>35642</v>
      </c>
      <c r="D7034" s="8" t="s">
        <v>11669</v>
      </c>
      <c r="E7034" s="8" t="s">
        <v>11670</v>
      </c>
      <c r="F7034" s="9" t="s">
        <v>56938</v>
      </c>
      <c r="G7034" s="10">
        <v>1027.24</v>
      </c>
      <c r="H7034" s="9">
        <v>1191.5999999999999</v>
      </c>
    </row>
    <row r="7035" spans="3:8">
      <c r="C7035" s="7" t="s">
        <v>35642</v>
      </c>
      <c r="D7035" s="8" t="s">
        <v>11671</v>
      </c>
      <c r="E7035" s="8" t="s">
        <v>11672</v>
      </c>
      <c r="F7035" s="9" t="s">
        <v>11673</v>
      </c>
      <c r="G7035" s="10">
        <v>1183.6099999999999</v>
      </c>
      <c r="H7035" s="9">
        <v>1372.99</v>
      </c>
    </row>
    <row r="7036" spans="3:8">
      <c r="C7036" s="7" t="s">
        <v>35642</v>
      </c>
      <c r="D7036" s="8" t="s">
        <v>11674</v>
      </c>
      <c r="E7036" s="8" t="s">
        <v>11675</v>
      </c>
      <c r="F7036" s="9" t="s">
        <v>11676</v>
      </c>
      <c r="G7036" s="10">
        <v>700.47</v>
      </c>
      <c r="H7036" s="9">
        <v>812.55</v>
      </c>
    </row>
    <row r="7037" spans="3:8">
      <c r="C7037" s="7" t="s">
        <v>35642</v>
      </c>
      <c r="D7037" s="8" t="s">
        <v>11677</v>
      </c>
      <c r="E7037" s="8" t="s">
        <v>11678</v>
      </c>
      <c r="F7037" s="9" t="s">
        <v>59874</v>
      </c>
      <c r="G7037" s="10">
        <v>694.66</v>
      </c>
      <c r="H7037" s="9">
        <v>805.81</v>
      </c>
    </row>
    <row r="7038" spans="3:8">
      <c r="C7038" s="7" t="s">
        <v>35642</v>
      </c>
      <c r="D7038" s="8" t="s">
        <v>11679</v>
      </c>
      <c r="E7038" s="8" t="s">
        <v>11680</v>
      </c>
      <c r="F7038" s="9" t="s">
        <v>11681</v>
      </c>
      <c r="G7038" s="10">
        <v>473.36</v>
      </c>
      <c r="H7038" s="9">
        <v>549.1</v>
      </c>
    </row>
    <row r="7039" spans="3:8">
      <c r="C7039" s="7" t="s">
        <v>35642</v>
      </c>
      <c r="D7039" s="8" t="s">
        <v>11682</v>
      </c>
      <c r="E7039" s="8" t="s">
        <v>11683</v>
      </c>
      <c r="F7039" s="9" t="s">
        <v>49192</v>
      </c>
      <c r="G7039" s="10">
        <v>175.97</v>
      </c>
      <c r="H7039" s="9">
        <v>204.13</v>
      </c>
    </row>
    <row r="7040" spans="3:8">
      <c r="C7040" s="7" t="s">
        <v>35642</v>
      </c>
      <c r="D7040" s="8" t="s">
        <v>11684</v>
      </c>
      <c r="E7040" s="8" t="s">
        <v>11685</v>
      </c>
      <c r="F7040" s="9" t="s">
        <v>11686</v>
      </c>
      <c r="G7040" s="10">
        <v>620.92999999999995</v>
      </c>
      <c r="H7040" s="9">
        <v>720.28</v>
      </c>
    </row>
    <row r="7041" spans="3:8">
      <c r="C7041" s="7" t="s">
        <v>35642</v>
      </c>
      <c r="D7041" s="8" t="s">
        <v>11687</v>
      </c>
      <c r="E7041" s="8" t="s">
        <v>11688</v>
      </c>
      <c r="F7041" s="9" t="s">
        <v>11689</v>
      </c>
      <c r="G7041" s="10">
        <v>814.92</v>
      </c>
      <c r="H7041" s="9">
        <v>945.31</v>
      </c>
    </row>
    <row r="7042" spans="3:8">
      <c r="C7042" s="7" t="s">
        <v>35642</v>
      </c>
      <c r="D7042" s="8" t="s">
        <v>50554</v>
      </c>
      <c r="E7042" s="8" t="s">
        <v>50555</v>
      </c>
      <c r="F7042" s="9" t="s">
        <v>50556</v>
      </c>
      <c r="G7042" s="10">
        <v>1792.97</v>
      </c>
      <c r="H7042" s="9">
        <v>2079.85</v>
      </c>
    </row>
    <row r="7043" spans="3:8">
      <c r="C7043" s="7" t="s">
        <v>35642</v>
      </c>
      <c r="D7043" s="8" t="s">
        <v>38936</v>
      </c>
      <c r="E7043" s="8" t="s">
        <v>187</v>
      </c>
      <c r="F7043" s="9" t="s">
        <v>38937</v>
      </c>
      <c r="G7043" s="10">
        <v>393.93</v>
      </c>
      <c r="H7043" s="9">
        <v>456.96</v>
      </c>
    </row>
    <row r="7044" spans="3:8">
      <c r="C7044" s="7" t="s">
        <v>46296</v>
      </c>
      <c r="D7044" s="8" t="s">
        <v>46859</v>
      </c>
      <c r="E7044" s="8" t="s">
        <v>46860</v>
      </c>
      <c r="F7044" s="9" t="s">
        <v>46861</v>
      </c>
      <c r="G7044" s="10">
        <v>92.96</v>
      </c>
      <c r="H7044" s="9">
        <v>107.83</v>
      </c>
    </row>
    <row r="7045" spans="3:8">
      <c r="C7045" s="7" t="s">
        <v>46296</v>
      </c>
      <c r="D7045" s="8" t="s">
        <v>46862</v>
      </c>
      <c r="E7045" s="8" t="s">
        <v>46863</v>
      </c>
      <c r="F7045" s="9" t="s">
        <v>46864</v>
      </c>
      <c r="G7045" s="10">
        <v>184.17</v>
      </c>
      <c r="H7045" s="9">
        <v>213.64</v>
      </c>
    </row>
    <row r="7046" spans="3:8">
      <c r="C7046" s="7" t="s">
        <v>46296</v>
      </c>
      <c r="D7046" s="8" t="s">
        <v>46865</v>
      </c>
      <c r="E7046" s="8" t="s">
        <v>46866</v>
      </c>
      <c r="F7046" s="9" t="s">
        <v>46867</v>
      </c>
      <c r="G7046" s="10">
        <v>241.73</v>
      </c>
      <c r="H7046" s="9">
        <v>280.41000000000003</v>
      </c>
    </row>
    <row r="7047" spans="3:8">
      <c r="C7047" s="7" t="s">
        <v>46296</v>
      </c>
      <c r="D7047" s="8" t="s">
        <v>46868</v>
      </c>
      <c r="E7047" s="8" t="s">
        <v>46869</v>
      </c>
      <c r="F7047" s="9" t="s">
        <v>46870</v>
      </c>
      <c r="G7047" s="10">
        <v>81.2</v>
      </c>
      <c r="H7047" s="9">
        <v>94.19</v>
      </c>
    </row>
    <row r="7048" spans="3:8">
      <c r="C7048" s="7" t="s">
        <v>35640</v>
      </c>
      <c r="D7048" s="8" t="s">
        <v>11690</v>
      </c>
      <c r="E7048" s="8" t="s">
        <v>11691</v>
      </c>
      <c r="F7048" s="9" t="s">
        <v>11692</v>
      </c>
      <c r="G7048" s="10">
        <v>475.69</v>
      </c>
      <c r="H7048" s="9">
        <v>551.79999999999995</v>
      </c>
    </row>
    <row r="7049" spans="3:8">
      <c r="C7049" s="7" t="s">
        <v>35640</v>
      </c>
      <c r="D7049" s="8" t="s">
        <v>11693</v>
      </c>
      <c r="E7049" s="8" t="s">
        <v>11694</v>
      </c>
      <c r="F7049" s="9" t="s">
        <v>11695</v>
      </c>
      <c r="G7049" s="10">
        <v>307.52</v>
      </c>
      <c r="H7049" s="9">
        <v>356.72</v>
      </c>
    </row>
    <row r="7050" spans="3:8">
      <c r="C7050" s="7" t="s">
        <v>41753</v>
      </c>
      <c r="D7050" s="8" t="s">
        <v>38707</v>
      </c>
      <c r="E7050" s="8" t="s">
        <v>187</v>
      </c>
      <c r="F7050" s="9" t="s">
        <v>49193</v>
      </c>
      <c r="G7050" s="10">
        <v>42.31</v>
      </c>
      <c r="H7050" s="9">
        <v>49.08</v>
      </c>
    </row>
    <row r="7051" spans="3:8">
      <c r="C7051" s="7" t="s">
        <v>41753</v>
      </c>
      <c r="D7051" s="8" t="s">
        <v>38708</v>
      </c>
      <c r="E7051" s="8" t="s">
        <v>187</v>
      </c>
      <c r="F7051" s="9" t="s">
        <v>38938</v>
      </c>
      <c r="G7051" s="10">
        <v>59.49</v>
      </c>
      <c r="H7051" s="9">
        <v>69.010000000000005</v>
      </c>
    </row>
    <row r="7052" spans="3:8">
      <c r="C7052" s="7" t="s">
        <v>41753</v>
      </c>
      <c r="D7052" s="8" t="s">
        <v>38709</v>
      </c>
      <c r="E7052" s="8" t="s">
        <v>187</v>
      </c>
      <c r="F7052" s="9" t="s">
        <v>49194</v>
      </c>
      <c r="G7052" s="10">
        <v>104.43</v>
      </c>
      <c r="H7052" s="9">
        <v>121.14</v>
      </c>
    </row>
    <row r="7053" spans="3:8">
      <c r="C7053" s="7" t="s">
        <v>41753</v>
      </c>
      <c r="D7053" s="8" t="s">
        <v>41932</v>
      </c>
      <c r="E7053" s="8" t="s">
        <v>41933</v>
      </c>
      <c r="F7053" s="9" t="s">
        <v>43493</v>
      </c>
      <c r="G7053" s="10">
        <v>33.729999999999997</v>
      </c>
      <c r="H7053" s="9">
        <v>39.130000000000003</v>
      </c>
    </row>
    <row r="7054" spans="3:8">
      <c r="C7054" s="7" t="s">
        <v>41753</v>
      </c>
      <c r="D7054" s="8" t="s">
        <v>41934</v>
      </c>
      <c r="E7054" s="8" t="s">
        <v>41935</v>
      </c>
      <c r="F7054" s="9" t="s">
        <v>43494</v>
      </c>
      <c r="G7054" s="10">
        <v>42.31</v>
      </c>
      <c r="H7054" s="9">
        <v>49.08</v>
      </c>
    </row>
    <row r="7055" spans="3:8">
      <c r="C7055" s="7" t="s">
        <v>41753</v>
      </c>
      <c r="D7055" s="8" t="s">
        <v>41936</v>
      </c>
      <c r="E7055" s="8" t="s">
        <v>41937</v>
      </c>
      <c r="F7055" s="9" t="s">
        <v>43495</v>
      </c>
      <c r="G7055" s="10">
        <v>88.68</v>
      </c>
      <c r="H7055" s="9">
        <v>102.87</v>
      </c>
    </row>
    <row r="7056" spans="3:8">
      <c r="C7056" s="7" t="s">
        <v>54210</v>
      </c>
      <c r="D7056" s="8" t="s">
        <v>50557</v>
      </c>
      <c r="E7056" s="8" t="s">
        <v>50558</v>
      </c>
      <c r="F7056" s="9" t="s">
        <v>50559</v>
      </c>
      <c r="G7056" s="10">
        <v>186.88</v>
      </c>
      <c r="H7056" s="9">
        <v>216.78</v>
      </c>
    </row>
    <row r="7057" spans="3:8">
      <c r="C7057" s="7" t="s">
        <v>54210</v>
      </c>
      <c r="D7057" s="8" t="s">
        <v>50560</v>
      </c>
      <c r="E7057" s="8" t="s">
        <v>50561</v>
      </c>
      <c r="F7057" s="9" t="s">
        <v>56939</v>
      </c>
      <c r="G7057" s="10">
        <v>265.94</v>
      </c>
      <c r="H7057" s="9">
        <v>308.49</v>
      </c>
    </row>
    <row r="7058" spans="3:8">
      <c r="C7058" s="7" t="s">
        <v>54210</v>
      </c>
      <c r="D7058" s="8" t="s">
        <v>50562</v>
      </c>
      <c r="E7058" s="8" t="s">
        <v>50563</v>
      </c>
      <c r="F7058" s="9" t="s">
        <v>50564</v>
      </c>
      <c r="G7058" s="10">
        <v>323.44</v>
      </c>
      <c r="H7058" s="9">
        <v>375.19</v>
      </c>
    </row>
    <row r="7059" spans="3:8">
      <c r="C7059" s="7" t="s">
        <v>54210</v>
      </c>
      <c r="D7059" s="8" t="s">
        <v>59434</v>
      </c>
      <c r="E7059" s="8" t="s">
        <v>187</v>
      </c>
      <c r="F7059" s="9" t="s">
        <v>59435</v>
      </c>
      <c r="G7059" s="10">
        <v>352.19</v>
      </c>
      <c r="H7059" s="9">
        <v>408.54</v>
      </c>
    </row>
    <row r="7060" spans="3:8">
      <c r="C7060" s="7" t="s">
        <v>54210</v>
      </c>
      <c r="D7060" s="8" t="s">
        <v>59436</v>
      </c>
      <c r="E7060" s="8" t="s">
        <v>187</v>
      </c>
      <c r="F7060" s="9" t="s">
        <v>59437</v>
      </c>
      <c r="G7060" s="10">
        <v>415.44</v>
      </c>
      <c r="H7060" s="9">
        <v>481.91</v>
      </c>
    </row>
    <row r="7061" spans="3:8">
      <c r="C7061" s="7" t="s">
        <v>35701</v>
      </c>
      <c r="D7061" s="8" t="s">
        <v>11696</v>
      </c>
      <c r="E7061" s="8" t="s">
        <v>11697</v>
      </c>
      <c r="F7061" s="9" t="s">
        <v>43496</v>
      </c>
      <c r="G7061" s="10">
        <v>128.06</v>
      </c>
      <c r="H7061" s="9">
        <v>148.55000000000001</v>
      </c>
    </row>
    <row r="7062" spans="3:8">
      <c r="C7062" s="7" t="s">
        <v>35701</v>
      </c>
      <c r="D7062" s="8" t="s">
        <v>11698</v>
      </c>
      <c r="E7062" s="8" t="s">
        <v>11699</v>
      </c>
      <c r="F7062" s="9" t="s">
        <v>40899</v>
      </c>
      <c r="G7062" s="10">
        <v>146.9</v>
      </c>
      <c r="H7062" s="9">
        <v>170.4</v>
      </c>
    </row>
    <row r="7063" spans="3:8">
      <c r="C7063" s="7" t="s">
        <v>41494</v>
      </c>
      <c r="D7063" s="8" t="s">
        <v>46871</v>
      </c>
      <c r="E7063" s="8" t="s">
        <v>187</v>
      </c>
      <c r="F7063" s="9" t="s">
        <v>40728</v>
      </c>
      <c r="G7063" s="10">
        <v>15.44</v>
      </c>
      <c r="H7063" s="9">
        <v>17.91</v>
      </c>
    </row>
    <row r="7064" spans="3:8">
      <c r="C7064" s="7" t="s">
        <v>41494</v>
      </c>
      <c r="D7064" s="8" t="s">
        <v>46872</v>
      </c>
      <c r="E7064" s="8" t="s">
        <v>187</v>
      </c>
      <c r="F7064" s="9" t="s">
        <v>40729</v>
      </c>
      <c r="G7064" s="10">
        <v>16.98</v>
      </c>
      <c r="H7064" s="9">
        <v>19.7</v>
      </c>
    </row>
    <row r="7065" spans="3:8">
      <c r="C7065" s="7" t="s">
        <v>41494</v>
      </c>
      <c r="D7065" s="8" t="s">
        <v>46873</v>
      </c>
      <c r="E7065" s="8" t="s">
        <v>187</v>
      </c>
      <c r="F7065" s="9" t="s">
        <v>40730</v>
      </c>
      <c r="G7065" s="10">
        <v>15.44</v>
      </c>
      <c r="H7065" s="9">
        <v>17.91</v>
      </c>
    </row>
    <row r="7066" spans="3:8">
      <c r="C7066" s="7" t="s">
        <v>41494</v>
      </c>
      <c r="D7066" s="8" t="s">
        <v>46874</v>
      </c>
      <c r="E7066" s="8" t="s">
        <v>187</v>
      </c>
      <c r="F7066" s="9" t="s">
        <v>55036</v>
      </c>
      <c r="G7066" s="10">
        <v>34.78</v>
      </c>
      <c r="H7066" s="9">
        <v>40.340000000000003</v>
      </c>
    </row>
    <row r="7067" spans="3:8">
      <c r="C7067" s="7" t="s">
        <v>41494</v>
      </c>
      <c r="D7067" s="8" t="s">
        <v>46875</v>
      </c>
      <c r="E7067" s="8" t="s">
        <v>187</v>
      </c>
      <c r="F7067" s="9" t="s">
        <v>40731</v>
      </c>
      <c r="G7067" s="10">
        <v>12.87</v>
      </c>
      <c r="H7067" s="9">
        <v>14.93</v>
      </c>
    </row>
    <row r="7068" spans="3:8">
      <c r="C7068" s="7" t="s">
        <v>41494</v>
      </c>
      <c r="D7068" s="8" t="s">
        <v>46876</v>
      </c>
      <c r="E7068" s="8" t="s">
        <v>187</v>
      </c>
      <c r="F7068" s="9" t="s">
        <v>40732</v>
      </c>
      <c r="G7068" s="10">
        <v>12.87</v>
      </c>
      <c r="H7068" s="9">
        <v>14.93</v>
      </c>
    </row>
    <row r="7069" spans="3:8">
      <c r="C7069" s="7" t="s">
        <v>41494</v>
      </c>
      <c r="D7069" s="8" t="s">
        <v>46877</v>
      </c>
      <c r="E7069" s="8" t="s">
        <v>187</v>
      </c>
      <c r="F7069" s="9" t="s">
        <v>40733</v>
      </c>
      <c r="G7069" s="10">
        <v>12.87</v>
      </c>
      <c r="H7069" s="9">
        <v>14.93</v>
      </c>
    </row>
    <row r="7070" spans="3:8">
      <c r="C7070" s="7" t="s">
        <v>41494</v>
      </c>
      <c r="D7070" s="8" t="s">
        <v>46878</v>
      </c>
      <c r="E7070" s="8" t="s">
        <v>187</v>
      </c>
      <c r="F7070" s="9" t="s">
        <v>40734</v>
      </c>
      <c r="G7070" s="10">
        <v>12.87</v>
      </c>
      <c r="H7070" s="9">
        <v>14.93</v>
      </c>
    </row>
    <row r="7071" spans="3:8">
      <c r="C7071" s="7" t="s">
        <v>41494</v>
      </c>
      <c r="D7071" s="8" t="s">
        <v>46879</v>
      </c>
      <c r="E7071" s="8" t="s">
        <v>187</v>
      </c>
      <c r="F7071" s="9" t="s">
        <v>40735</v>
      </c>
      <c r="G7071" s="10">
        <v>2.25</v>
      </c>
      <c r="H7071" s="9">
        <v>2.61</v>
      </c>
    </row>
    <row r="7072" spans="3:8">
      <c r="C7072" s="7" t="s">
        <v>41494</v>
      </c>
      <c r="D7072" s="8" t="s">
        <v>46880</v>
      </c>
      <c r="E7072" s="8" t="s">
        <v>187</v>
      </c>
      <c r="F7072" s="9" t="s">
        <v>40736</v>
      </c>
      <c r="G7072" s="10">
        <v>2.25</v>
      </c>
      <c r="H7072" s="9">
        <v>2.61</v>
      </c>
    </row>
    <row r="7073" spans="3:8">
      <c r="C7073" s="7" t="s">
        <v>41494</v>
      </c>
      <c r="D7073" s="8" t="s">
        <v>46881</v>
      </c>
      <c r="E7073" s="8" t="s">
        <v>187</v>
      </c>
      <c r="F7073" s="9" t="s">
        <v>40737</v>
      </c>
      <c r="G7073" s="10">
        <v>2.25</v>
      </c>
      <c r="H7073" s="9">
        <v>2.61</v>
      </c>
    </row>
    <row r="7074" spans="3:8">
      <c r="C7074" s="7" t="s">
        <v>41494</v>
      </c>
      <c r="D7074" s="8" t="s">
        <v>46882</v>
      </c>
      <c r="E7074" s="8" t="s">
        <v>187</v>
      </c>
      <c r="F7074" s="9" t="s">
        <v>40738</v>
      </c>
      <c r="G7074" s="10">
        <v>2.25</v>
      </c>
      <c r="H7074" s="9">
        <v>2.61</v>
      </c>
    </row>
    <row r="7075" spans="3:8">
      <c r="C7075" s="7" t="s">
        <v>41494</v>
      </c>
      <c r="D7075" s="8" t="s">
        <v>46883</v>
      </c>
      <c r="E7075" s="8" t="s">
        <v>187</v>
      </c>
      <c r="F7075" s="9" t="s">
        <v>40739</v>
      </c>
      <c r="G7075" s="10">
        <v>70.05</v>
      </c>
      <c r="H7075" s="9">
        <v>81.260000000000005</v>
      </c>
    </row>
    <row r="7076" spans="3:8">
      <c r="C7076" s="7" t="s">
        <v>41494</v>
      </c>
      <c r="D7076" s="8" t="s">
        <v>46884</v>
      </c>
      <c r="E7076" s="8" t="s">
        <v>187</v>
      </c>
      <c r="F7076" s="9" t="s">
        <v>40740</v>
      </c>
      <c r="G7076" s="10">
        <v>70.05</v>
      </c>
      <c r="H7076" s="9">
        <v>81.260000000000005</v>
      </c>
    </row>
    <row r="7077" spans="3:8">
      <c r="C7077" s="7" t="s">
        <v>41494</v>
      </c>
      <c r="D7077" s="8" t="s">
        <v>46885</v>
      </c>
      <c r="E7077" s="8" t="s">
        <v>187</v>
      </c>
      <c r="F7077" s="9" t="s">
        <v>40741</v>
      </c>
      <c r="G7077" s="10">
        <v>70.05</v>
      </c>
      <c r="H7077" s="9">
        <v>81.260000000000005</v>
      </c>
    </row>
    <row r="7078" spans="3:8">
      <c r="C7078" s="7" t="s">
        <v>41494</v>
      </c>
      <c r="D7078" s="8" t="s">
        <v>46886</v>
      </c>
      <c r="E7078" s="8" t="s">
        <v>187</v>
      </c>
      <c r="F7078" s="9" t="s">
        <v>40742</v>
      </c>
      <c r="G7078" s="10">
        <v>70.05</v>
      </c>
      <c r="H7078" s="9">
        <v>81.260000000000005</v>
      </c>
    </row>
    <row r="7079" spans="3:8">
      <c r="C7079" s="7" t="s">
        <v>41494</v>
      </c>
      <c r="D7079" s="8" t="s">
        <v>46887</v>
      </c>
      <c r="E7079" s="8" t="s">
        <v>187</v>
      </c>
      <c r="F7079" s="9" t="s">
        <v>40743</v>
      </c>
      <c r="G7079" s="10">
        <v>103.31</v>
      </c>
      <c r="H7079" s="9">
        <v>119.84</v>
      </c>
    </row>
    <row r="7080" spans="3:8">
      <c r="C7080" s="7" t="s">
        <v>48328</v>
      </c>
      <c r="D7080" s="8" t="s">
        <v>48329</v>
      </c>
      <c r="E7080" s="8" t="s">
        <v>187</v>
      </c>
      <c r="F7080" s="9" t="s">
        <v>48330</v>
      </c>
      <c r="G7080" s="10">
        <v>68.209999999999994</v>
      </c>
      <c r="H7080" s="9">
        <v>79.12</v>
      </c>
    </row>
    <row r="7081" spans="3:8">
      <c r="C7081" s="7" t="s">
        <v>48328</v>
      </c>
      <c r="D7081" s="8" t="s">
        <v>48331</v>
      </c>
      <c r="E7081" s="8" t="s">
        <v>187</v>
      </c>
      <c r="F7081" s="9" t="s">
        <v>48332</v>
      </c>
      <c r="G7081" s="10">
        <v>68.209999999999994</v>
      </c>
      <c r="H7081" s="9">
        <v>79.12</v>
      </c>
    </row>
    <row r="7082" spans="3:8">
      <c r="C7082" s="7" t="s">
        <v>35631</v>
      </c>
      <c r="D7082" s="8" t="s">
        <v>11701</v>
      </c>
      <c r="E7082" s="8" t="s">
        <v>11702</v>
      </c>
      <c r="F7082" s="9" t="s">
        <v>11703</v>
      </c>
      <c r="G7082" s="10">
        <v>14.03</v>
      </c>
      <c r="H7082" s="9">
        <v>16.27</v>
      </c>
    </row>
    <row r="7083" spans="3:8">
      <c r="C7083" s="7" t="s">
        <v>35631</v>
      </c>
      <c r="D7083" s="8" t="s">
        <v>11704</v>
      </c>
      <c r="E7083" s="8" t="s">
        <v>11705</v>
      </c>
      <c r="F7083" s="9" t="s">
        <v>11706</v>
      </c>
      <c r="G7083" s="10">
        <v>24.58</v>
      </c>
      <c r="H7083" s="9">
        <v>28.51</v>
      </c>
    </row>
    <row r="7084" spans="3:8">
      <c r="C7084" s="7" t="s">
        <v>35631</v>
      </c>
      <c r="D7084" s="8" t="s">
        <v>43497</v>
      </c>
      <c r="E7084" s="8" t="s">
        <v>43498</v>
      </c>
      <c r="F7084" s="9" t="s">
        <v>43499</v>
      </c>
      <c r="G7084" s="10">
        <v>6.94</v>
      </c>
      <c r="H7084" s="9">
        <v>8.0500000000000007</v>
      </c>
    </row>
    <row r="7085" spans="3:8">
      <c r="C7085" s="7" t="s">
        <v>35631</v>
      </c>
      <c r="D7085" s="8" t="s">
        <v>43500</v>
      </c>
      <c r="E7085" s="8" t="s">
        <v>43501</v>
      </c>
      <c r="F7085" s="9" t="s">
        <v>43502</v>
      </c>
      <c r="G7085" s="10">
        <v>17.920000000000002</v>
      </c>
      <c r="H7085" s="9">
        <v>20.79</v>
      </c>
    </row>
    <row r="7086" spans="3:8">
      <c r="C7086" s="7" t="s">
        <v>35631</v>
      </c>
      <c r="D7086" s="8" t="s">
        <v>43503</v>
      </c>
      <c r="E7086" s="8" t="s">
        <v>43501</v>
      </c>
      <c r="F7086" s="9" t="s">
        <v>43504</v>
      </c>
      <c r="G7086" s="10">
        <v>17.920000000000002</v>
      </c>
      <c r="H7086" s="9">
        <v>20.79</v>
      </c>
    </row>
    <row r="7087" spans="3:8">
      <c r="C7087" s="7" t="s">
        <v>35631</v>
      </c>
      <c r="D7087" s="8" t="s">
        <v>11707</v>
      </c>
      <c r="E7087" s="8" t="s">
        <v>11708</v>
      </c>
      <c r="F7087" s="9" t="s">
        <v>11709</v>
      </c>
      <c r="G7087" s="10">
        <v>29.05</v>
      </c>
      <c r="H7087" s="9">
        <v>33.700000000000003</v>
      </c>
    </row>
    <row r="7088" spans="3:8">
      <c r="C7088" s="7" t="s">
        <v>35631</v>
      </c>
      <c r="D7088" s="8" t="s">
        <v>11710</v>
      </c>
      <c r="E7088" s="8" t="s">
        <v>11711</v>
      </c>
      <c r="F7088" s="9" t="s">
        <v>11712</v>
      </c>
      <c r="G7088" s="10">
        <v>29.05</v>
      </c>
      <c r="H7088" s="9">
        <v>33.700000000000003</v>
      </c>
    </row>
    <row r="7089" spans="3:8">
      <c r="C7089" s="7" t="s">
        <v>35631</v>
      </c>
      <c r="D7089" s="8" t="s">
        <v>43505</v>
      </c>
      <c r="E7089" s="8" t="s">
        <v>43506</v>
      </c>
      <c r="F7089" s="9" t="s">
        <v>45459</v>
      </c>
      <c r="G7089" s="10">
        <v>13.47</v>
      </c>
      <c r="H7089" s="9">
        <v>15.62</v>
      </c>
    </row>
    <row r="7090" spans="3:8">
      <c r="C7090" s="7" t="s">
        <v>35631</v>
      </c>
      <c r="D7090" s="8" t="s">
        <v>37123</v>
      </c>
      <c r="E7090" s="8" t="s">
        <v>38389</v>
      </c>
      <c r="F7090" s="9" t="s">
        <v>37124</v>
      </c>
      <c r="G7090" s="10">
        <v>18.46</v>
      </c>
      <c r="H7090" s="9">
        <v>21.41</v>
      </c>
    </row>
    <row r="7091" spans="3:8">
      <c r="C7091" s="7" t="s">
        <v>35675</v>
      </c>
      <c r="D7091" s="8" t="s">
        <v>39157</v>
      </c>
      <c r="E7091" s="8" t="s">
        <v>187</v>
      </c>
      <c r="F7091" s="9" t="s">
        <v>39158</v>
      </c>
      <c r="G7091" s="10">
        <v>24.44</v>
      </c>
      <c r="H7091" s="9">
        <v>28.35</v>
      </c>
    </row>
    <row r="7092" spans="3:8">
      <c r="C7092" s="7" t="s">
        <v>41753</v>
      </c>
      <c r="D7092" s="8" t="s">
        <v>41938</v>
      </c>
      <c r="E7092" s="8" t="s">
        <v>45460</v>
      </c>
      <c r="F7092" s="9" t="s">
        <v>41939</v>
      </c>
      <c r="G7092" s="10">
        <v>42.22</v>
      </c>
      <c r="H7092" s="9">
        <v>48.98</v>
      </c>
    </row>
    <row r="7093" spans="3:8">
      <c r="C7093" s="7" t="s">
        <v>41753</v>
      </c>
      <c r="D7093" s="8" t="s">
        <v>43507</v>
      </c>
      <c r="E7093" s="8" t="s">
        <v>43508</v>
      </c>
      <c r="F7093" s="9" t="s">
        <v>43509</v>
      </c>
      <c r="G7093" s="10">
        <v>22.69</v>
      </c>
      <c r="H7093" s="9">
        <v>26.32</v>
      </c>
    </row>
    <row r="7094" spans="3:8">
      <c r="C7094" s="7" t="s">
        <v>41753</v>
      </c>
      <c r="D7094" s="8" t="s">
        <v>43510</v>
      </c>
      <c r="E7094" s="8" t="s">
        <v>43511</v>
      </c>
      <c r="F7094" s="9" t="s">
        <v>43512</v>
      </c>
      <c r="G7094" s="10">
        <v>38.79</v>
      </c>
      <c r="H7094" s="9">
        <v>45</v>
      </c>
    </row>
    <row r="7095" spans="3:8">
      <c r="C7095" s="7" t="s">
        <v>41753</v>
      </c>
      <c r="D7095" s="8" t="s">
        <v>41940</v>
      </c>
      <c r="E7095" s="8" t="s">
        <v>41941</v>
      </c>
      <c r="F7095" s="9" t="s">
        <v>43513</v>
      </c>
      <c r="G7095" s="10">
        <v>40.11</v>
      </c>
      <c r="H7095" s="9">
        <v>46.53</v>
      </c>
    </row>
    <row r="7096" spans="3:8">
      <c r="C7096" s="7" t="s">
        <v>41753</v>
      </c>
      <c r="D7096" s="8" t="s">
        <v>41942</v>
      </c>
      <c r="E7096" s="8" t="s">
        <v>41943</v>
      </c>
      <c r="F7096" s="9" t="s">
        <v>43514</v>
      </c>
      <c r="G7096" s="10">
        <v>43.81</v>
      </c>
      <c r="H7096" s="9">
        <v>50.82</v>
      </c>
    </row>
    <row r="7097" spans="3:8">
      <c r="C7097" s="7" t="s">
        <v>41753</v>
      </c>
      <c r="D7097" s="8" t="s">
        <v>41944</v>
      </c>
      <c r="E7097" s="8" t="s">
        <v>41945</v>
      </c>
      <c r="F7097" s="9" t="s">
        <v>41946</v>
      </c>
      <c r="G7097" s="10">
        <v>43.81</v>
      </c>
      <c r="H7097" s="9">
        <v>50.82</v>
      </c>
    </row>
    <row r="7098" spans="3:8">
      <c r="C7098" s="7" t="s">
        <v>41753</v>
      </c>
      <c r="D7098" s="8" t="s">
        <v>41947</v>
      </c>
      <c r="E7098" s="8" t="s">
        <v>41948</v>
      </c>
      <c r="F7098" s="9" t="s">
        <v>43515</v>
      </c>
      <c r="G7098" s="10">
        <v>50.68</v>
      </c>
      <c r="H7098" s="9">
        <v>58.79</v>
      </c>
    </row>
    <row r="7099" spans="3:8">
      <c r="C7099" s="7" t="s">
        <v>41753</v>
      </c>
      <c r="D7099" s="8" t="s">
        <v>41949</v>
      </c>
      <c r="E7099" s="8" t="s">
        <v>41950</v>
      </c>
      <c r="F7099" s="9" t="s">
        <v>41951</v>
      </c>
      <c r="G7099" s="10">
        <v>57.01</v>
      </c>
      <c r="H7099" s="9">
        <v>66.13</v>
      </c>
    </row>
    <row r="7100" spans="3:8">
      <c r="C7100" s="7" t="s">
        <v>41753</v>
      </c>
      <c r="D7100" s="8" t="s">
        <v>41952</v>
      </c>
      <c r="E7100" s="8" t="s">
        <v>41953</v>
      </c>
      <c r="F7100" s="9" t="s">
        <v>43516</v>
      </c>
      <c r="G7100" s="10">
        <v>68.349999999999994</v>
      </c>
      <c r="H7100" s="9">
        <v>79.290000000000006</v>
      </c>
    </row>
    <row r="7101" spans="3:8">
      <c r="C7101" s="7" t="s">
        <v>41753</v>
      </c>
      <c r="D7101" s="8" t="s">
        <v>41954</v>
      </c>
      <c r="E7101" s="8" t="s">
        <v>41955</v>
      </c>
      <c r="F7101" s="9" t="s">
        <v>43517</v>
      </c>
      <c r="G7101" s="10">
        <v>86.57</v>
      </c>
      <c r="H7101" s="9">
        <v>100.42</v>
      </c>
    </row>
    <row r="7102" spans="3:8">
      <c r="C7102" s="7" t="s">
        <v>41753</v>
      </c>
      <c r="D7102" s="8" t="s">
        <v>41956</v>
      </c>
      <c r="E7102" s="8" t="s">
        <v>41957</v>
      </c>
      <c r="F7102" s="9" t="s">
        <v>43518</v>
      </c>
      <c r="G7102" s="10">
        <v>92.38</v>
      </c>
      <c r="H7102" s="9">
        <v>107.16</v>
      </c>
    </row>
    <row r="7103" spans="3:8">
      <c r="C7103" s="7" t="s">
        <v>41753</v>
      </c>
      <c r="D7103" s="8" t="s">
        <v>41958</v>
      </c>
      <c r="E7103" s="8" t="s">
        <v>41959</v>
      </c>
      <c r="F7103" s="9" t="s">
        <v>43519</v>
      </c>
      <c r="G7103" s="10">
        <v>105.04</v>
      </c>
      <c r="H7103" s="9">
        <v>121.85</v>
      </c>
    </row>
    <row r="7104" spans="3:8">
      <c r="C7104" s="7" t="s">
        <v>41753</v>
      </c>
      <c r="D7104" s="8" t="s">
        <v>41960</v>
      </c>
      <c r="E7104" s="8" t="s">
        <v>41961</v>
      </c>
      <c r="F7104" s="9" t="s">
        <v>43520</v>
      </c>
      <c r="G7104" s="10">
        <v>32.72</v>
      </c>
      <c r="H7104" s="9">
        <v>37.96</v>
      </c>
    </row>
    <row r="7105" spans="3:8">
      <c r="C7105" s="7" t="s">
        <v>41753</v>
      </c>
      <c r="D7105" s="8" t="s">
        <v>41962</v>
      </c>
      <c r="E7105" s="8" t="s">
        <v>41963</v>
      </c>
      <c r="F7105" s="9" t="s">
        <v>43521</v>
      </c>
      <c r="G7105" s="10">
        <v>36.96</v>
      </c>
      <c r="H7105" s="9">
        <v>42.87</v>
      </c>
    </row>
    <row r="7106" spans="3:8">
      <c r="C7106" s="7" t="s">
        <v>41753</v>
      </c>
      <c r="D7106" s="8" t="s">
        <v>41964</v>
      </c>
      <c r="E7106" s="8" t="s">
        <v>41965</v>
      </c>
      <c r="F7106" s="9" t="s">
        <v>41966</v>
      </c>
      <c r="G7106" s="10">
        <v>36.96</v>
      </c>
      <c r="H7106" s="9">
        <v>42.87</v>
      </c>
    </row>
    <row r="7107" spans="3:8">
      <c r="C7107" s="7" t="s">
        <v>41753</v>
      </c>
      <c r="D7107" s="8" t="s">
        <v>50565</v>
      </c>
      <c r="E7107" s="8" t="s">
        <v>187</v>
      </c>
      <c r="F7107" s="9" t="s">
        <v>50566</v>
      </c>
      <c r="G7107" s="10">
        <v>9.5</v>
      </c>
      <c r="H7107" s="9">
        <v>11.02</v>
      </c>
    </row>
    <row r="7108" spans="3:8">
      <c r="C7108" s="7" t="s">
        <v>41753</v>
      </c>
      <c r="D7108" s="8" t="s">
        <v>50567</v>
      </c>
      <c r="E7108" s="8" t="s">
        <v>50568</v>
      </c>
      <c r="F7108" s="9" t="s">
        <v>59438</v>
      </c>
      <c r="G7108" s="10">
        <v>27.45</v>
      </c>
      <c r="H7108" s="9">
        <v>31.84</v>
      </c>
    </row>
    <row r="7109" spans="3:8">
      <c r="C7109" s="7" t="s">
        <v>41753</v>
      </c>
      <c r="D7109" s="8" t="s">
        <v>50569</v>
      </c>
      <c r="E7109" s="8" t="s">
        <v>50570</v>
      </c>
      <c r="F7109" s="9" t="s">
        <v>59439</v>
      </c>
      <c r="G7109" s="10">
        <v>34.31</v>
      </c>
      <c r="H7109" s="9">
        <v>39.799999999999997</v>
      </c>
    </row>
    <row r="7110" spans="3:8">
      <c r="C7110" s="7" t="s">
        <v>41753</v>
      </c>
      <c r="D7110" s="8" t="s">
        <v>50571</v>
      </c>
      <c r="E7110" s="8" t="s">
        <v>50572</v>
      </c>
      <c r="F7110" s="9" t="s">
        <v>50573</v>
      </c>
      <c r="G7110" s="10">
        <v>51.73</v>
      </c>
      <c r="H7110" s="9">
        <v>60.01</v>
      </c>
    </row>
    <row r="7111" spans="3:8">
      <c r="C7111" s="7" t="s">
        <v>41753</v>
      </c>
      <c r="D7111" s="8" t="s">
        <v>50574</v>
      </c>
      <c r="E7111" s="8" t="s">
        <v>50575</v>
      </c>
      <c r="F7111" s="9" t="s">
        <v>50576</v>
      </c>
      <c r="G7111" s="10">
        <v>15.54</v>
      </c>
      <c r="H7111" s="9">
        <v>18.03</v>
      </c>
    </row>
    <row r="7112" spans="3:8">
      <c r="C7112" s="7" t="s">
        <v>41753</v>
      </c>
      <c r="D7112" s="8" t="s">
        <v>50577</v>
      </c>
      <c r="E7112" s="8" t="s">
        <v>50578</v>
      </c>
      <c r="F7112" s="9" t="s">
        <v>50579</v>
      </c>
      <c r="G7112" s="10">
        <v>15.54</v>
      </c>
      <c r="H7112" s="9">
        <v>18.03</v>
      </c>
    </row>
    <row r="7113" spans="3:8">
      <c r="C7113" s="7" t="s">
        <v>41753</v>
      </c>
      <c r="D7113" s="8" t="s">
        <v>50580</v>
      </c>
      <c r="E7113" s="8" t="s">
        <v>50581</v>
      </c>
      <c r="F7113" s="9" t="s">
        <v>50582</v>
      </c>
      <c r="G7113" s="10">
        <v>17.309999999999999</v>
      </c>
      <c r="H7113" s="9">
        <v>20.079999999999998</v>
      </c>
    </row>
    <row r="7114" spans="3:8">
      <c r="C7114" s="7" t="s">
        <v>41753</v>
      </c>
      <c r="D7114" s="8" t="s">
        <v>50583</v>
      </c>
      <c r="E7114" s="8" t="s">
        <v>50584</v>
      </c>
      <c r="F7114" s="9" t="s">
        <v>50585</v>
      </c>
      <c r="G7114" s="10">
        <v>27.45</v>
      </c>
      <c r="H7114" s="9">
        <v>31.84</v>
      </c>
    </row>
    <row r="7115" spans="3:8">
      <c r="C7115" s="7" t="s">
        <v>41753</v>
      </c>
      <c r="D7115" s="8" t="s">
        <v>50586</v>
      </c>
      <c r="E7115" s="8" t="s">
        <v>50587</v>
      </c>
      <c r="F7115" s="9" t="s">
        <v>50588</v>
      </c>
      <c r="G7115" s="10">
        <v>17.309999999999999</v>
      </c>
      <c r="H7115" s="9">
        <v>20.079999999999998</v>
      </c>
    </row>
    <row r="7116" spans="3:8">
      <c r="C7116" s="7" t="s">
        <v>41753</v>
      </c>
      <c r="D7116" s="8" t="s">
        <v>50589</v>
      </c>
      <c r="E7116" s="8" t="s">
        <v>50590</v>
      </c>
      <c r="F7116" s="9" t="s">
        <v>56940</v>
      </c>
      <c r="G7116" s="10">
        <v>22.07</v>
      </c>
      <c r="H7116" s="9">
        <v>25.6</v>
      </c>
    </row>
    <row r="7117" spans="3:8">
      <c r="C7117" s="7" t="s">
        <v>41753</v>
      </c>
      <c r="D7117" s="8" t="s">
        <v>50591</v>
      </c>
      <c r="E7117" s="8" t="s">
        <v>50592</v>
      </c>
      <c r="F7117" s="9" t="s">
        <v>50593</v>
      </c>
      <c r="G7117" s="10">
        <v>22.07</v>
      </c>
      <c r="H7117" s="9">
        <v>25.6</v>
      </c>
    </row>
    <row r="7118" spans="3:8">
      <c r="C7118" s="7" t="s">
        <v>41753</v>
      </c>
      <c r="D7118" s="8" t="s">
        <v>48333</v>
      </c>
      <c r="E7118" s="8" t="s">
        <v>48334</v>
      </c>
      <c r="F7118" s="9" t="s">
        <v>48335</v>
      </c>
      <c r="G7118" s="10">
        <v>27.45</v>
      </c>
      <c r="H7118" s="9">
        <v>31.84</v>
      </c>
    </row>
    <row r="7119" spans="3:8">
      <c r="C7119" s="7" t="s">
        <v>41753</v>
      </c>
      <c r="D7119" s="8" t="s">
        <v>50594</v>
      </c>
      <c r="E7119" s="8" t="s">
        <v>50595</v>
      </c>
      <c r="F7119" s="9" t="s">
        <v>50596</v>
      </c>
      <c r="G7119" s="10">
        <v>32.72</v>
      </c>
      <c r="H7119" s="9">
        <v>37.96</v>
      </c>
    </row>
    <row r="7120" spans="3:8">
      <c r="C7120" s="7" t="s">
        <v>41753</v>
      </c>
      <c r="D7120" s="8" t="s">
        <v>50597</v>
      </c>
      <c r="E7120" s="8" t="s">
        <v>50598</v>
      </c>
      <c r="F7120" s="9" t="s">
        <v>50599</v>
      </c>
      <c r="G7120" s="10">
        <v>57.01</v>
      </c>
      <c r="H7120" s="9">
        <v>66.13</v>
      </c>
    </row>
    <row r="7121" spans="3:8">
      <c r="C7121" s="7" t="s">
        <v>41753</v>
      </c>
      <c r="D7121" s="8" t="s">
        <v>50600</v>
      </c>
      <c r="E7121" s="8" t="s">
        <v>187</v>
      </c>
      <c r="F7121" s="9" t="s">
        <v>50601</v>
      </c>
      <c r="G7121" s="10">
        <v>62.28</v>
      </c>
      <c r="H7121" s="9">
        <v>72.25</v>
      </c>
    </row>
    <row r="7122" spans="3:8">
      <c r="C7122" s="7" t="s">
        <v>41753</v>
      </c>
      <c r="D7122" s="8" t="s">
        <v>55037</v>
      </c>
      <c r="E7122" s="8" t="s">
        <v>187</v>
      </c>
      <c r="F7122" s="9" t="s">
        <v>55038</v>
      </c>
      <c r="G7122" s="10">
        <v>27.45</v>
      </c>
      <c r="H7122" s="9">
        <v>31.84</v>
      </c>
    </row>
    <row r="7123" spans="3:8">
      <c r="C7123" s="7" t="s">
        <v>41753</v>
      </c>
      <c r="D7123" s="8" t="s">
        <v>55039</v>
      </c>
      <c r="E7123" s="8" t="s">
        <v>187</v>
      </c>
      <c r="F7123" s="9" t="s">
        <v>59440</v>
      </c>
      <c r="G7123" s="10">
        <v>34.31</v>
      </c>
      <c r="H7123" s="9">
        <v>39.799999999999997</v>
      </c>
    </row>
    <row r="7124" spans="3:8">
      <c r="C7124" s="7" t="s">
        <v>35701</v>
      </c>
      <c r="D7124" s="8" t="s">
        <v>39969</v>
      </c>
      <c r="E7124" s="8" t="s">
        <v>11700</v>
      </c>
      <c r="F7124" s="9" t="s">
        <v>38386</v>
      </c>
      <c r="G7124" s="10">
        <v>192.1</v>
      </c>
      <c r="H7124" s="9">
        <v>222.84</v>
      </c>
    </row>
    <row r="7125" spans="3:8">
      <c r="C7125" s="7" t="s">
        <v>35701</v>
      </c>
      <c r="D7125" s="8" t="s">
        <v>39970</v>
      </c>
      <c r="E7125" s="8" t="s">
        <v>39319</v>
      </c>
      <c r="F7125" s="9" t="s">
        <v>40073</v>
      </c>
      <c r="G7125" s="10">
        <v>36.14</v>
      </c>
      <c r="H7125" s="9">
        <v>41.92</v>
      </c>
    </row>
    <row r="7126" spans="3:8">
      <c r="C7126" s="7" t="s">
        <v>35701</v>
      </c>
      <c r="D7126" s="8" t="s">
        <v>39971</v>
      </c>
      <c r="E7126" s="8" t="s">
        <v>39320</v>
      </c>
      <c r="F7126" s="9" t="s">
        <v>38387</v>
      </c>
      <c r="G7126" s="10">
        <v>31.32</v>
      </c>
      <c r="H7126" s="9">
        <v>36.33</v>
      </c>
    </row>
    <row r="7127" spans="3:8">
      <c r="C7127" s="7" t="s">
        <v>35701</v>
      </c>
      <c r="D7127" s="8" t="s">
        <v>39972</v>
      </c>
      <c r="E7127" s="8" t="s">
        <v>40074</v>
      </c>
      <c r="F7127" s="9" t="s">
        <v>38388</v>
      </c>
      <c r="G7127" s="10">
        <v>37.74</v>
      </c>
      <c r="H7127" s="9">
        <v>43.78</v>
      </c>
    </row>
    <row r="7128" spans="3:8">
      <c r="C7128" s="7" t="s">
        <v>35701</v>
      </c>
      <c r="D7128" s="8" t="s">
        <v>50602</v>
      </c>
      <c r="E7128" s="8" t="s">
        <v>187</v>
      </c>
      <c r="F7128" s="9" t="s">
        <v>50603</v>
      </c>
      <c r="G7128" s="10">
        <v>642.33000000000004</v>
      </c>
      <c r="H7128" s="9">
        <v>745.1</v>
      </c>
    </row>
    <row r="7129" spans="3:8">
      <c r="C7129" s="7" t="s">
        <v>35630</v>
      </c>
      <c r="D7129" s="8" t="s">
        <v>11713</v>
      </c>
      <c r="E7129" s="8" t="s">
        <v>11714</v>
      </c>
      <c r="F7129" s="9" t="s">
        <v>11715</v>
      </c>
      <c r="G7129" s="10">
        <v>63.02</v>
      </c>
      <c r="H7129" s="9">
        <v>73.107799999999997</v>
      </c>
    </row>
    <row r="7130" spans="3:8">
      <c r="C7130" s="7" t="s">
        <v>35630</v>
      </c>
      <c r="D7130" s="8" t="s">
        <v>11716</v>
      </c>
      <c r="E7130" s="8" t="s">
        <v>11717</v>
      </c>
      <c r="F7130" s="9" t="s">
        <v>37304</v>
      </c>
      <c r="G7130" s="10">
        <v>63.19</v>
      </c>
      <c r="H7130" s="9">
        <v>73.297499999999999</v>
      </c>
    </row>
    <row r="7131" spans="3:8">
      <c r="C7131" s="7" t="s">
        <v>35630</v>
      </c>
      <c r="D7131" s="8" t="s">
        <v>11718</v>
      </c>
      <c r="E7131" s="8" t="s">
        <v>40900</v>
      </c>
      <c r="F7131" s="9" t="s">
        <v>56941</v>
      </c>
      <c r="G7131" s="10">
        <v>190.49</v>
      </c>
      <c r="H7131" s="9">
        <v>220.97</v>
      </c>
    </row>
    <row r="7132" spans="3:8">
      <c r="C7132" s="7" t="s">
        <v>35630</v>
      </c>
      <c r="D7132" s="8" t="s">
        <v>11719</v>
      </c>
      <c r="E7132" s="8" t="s">
        <v>11720</v>
      </c>
      <c r="F7132" s="9" t="s">
        <v>11721</v>
      </c>
      <c r="G7132" s="10">
        <v>60.55</v>
      </c>
      <c r="H7132" s="9">
        <v>70.237799999999993</v>
      </c>
    </row>
    <row r="7133" spans="3:8">
      <c r="C7133" s="7" t="s">
        <v>35630</v>
      </c>
      <c r="D7133" s="8" t="s">
        <v>11722</v>
      </c>
      <c r="E7133" s="8" t="s">
        <v>11723</v>
      </c>
      <c r="F7133" s="9" t="s">
        <v>11724</v>
      </c>
      <c r="G7133" s="10">
        <v>53.02</v>
      </c>
      <c r="H7133" s="9">
        <v>61.5</v>
      </c>
    </row>
    <row r="7134" spans="3:8">
      <c r="C7134" s="7" t="s">
        <v>35630</v>
      </c>
      <c r="D7134" s="8" t="s">
        <v>11725</v>
      </c>
      <c r="E7134" s="8" t="s">
        <v>11726</v>
      </c>
      <c r="F7134" s="9" t="s">
        <v>56942</v>
      </c>
      <c r="G7134" s="10">
        <v>244.97</v>
      </c>
      <c r="H7134" s="9">
        <v>284.16000000000003</v>
      </c>
    </row>
    <row r="7135" spans="3:8">
      <c r="C7135" s="7" t="s">
        <v>35630</v>
      </c>
      <c r="D7135" s="8" t="s">
        <v>11727</v>
      </c>
      <c r="E7135" s="8" t="s">
        <v>11728</v>
      </c>
      <c r="F7135" s="9" t="s">
        <v>11729</v>
      </c>
      <c r="G7135" s="10">
        <v>491.4</v>
      </c>
      <c r="H7135" s="9">
        <v>570.02</v>
      </c>
    </row>
    <row r="7136" spans="3:8">
      <c r="C7136" s="7" t="s">
        <v>35630</v>
      </c>
      <c r="D7136" s="8" t="s">
        <v>39973</v>
      </c>
      <c r="E7136" s="8" t="s">
        <v>328</v>
      </c>
      <c r="F7136" s="9" t="s">
        <v>43522</v>
      </c>
      <c r="G7136" s="10">
        <v>247.28</v>
      </c>
      <c r="H7136" s="9">
        <v>286.83999999999997</v>
      </c>
    </row>
    <row r="7137" spans="3:8">
      <c r="C7137" s="7" t="s">
        <v>35630</v>
      </c>
      <c r="D7137" s="8" t="s">
        <v>11730</v>
      </c>
      <c r="E7137" s="8" t="s">
        <v>11731</v>
      </c>
      <c r="F7137" s="9" t="s">
        <v>56943</v>
      </c>
      <c r="G7137" s="10">
        <v>14.39</v>
      </c>
      <c r="H7137" s="9">
        <v>16.686599999999999</v>
      </c>
    </row>
    <row r="7138" spans="3:8">
      <c r="C7138" s="7" t="s">
        <v>35630</v>
      </c>
      <c r="D7138" s="8" t="s">
        <v>11732</v>
      </c>
      <c r="E7138" s="8" t="s">
        <v>11733</v>
      </c>
      <c r="F7138" s="9" t="s">
        <v>36052</v>
      </c>
      <c r="G7138" s="10">
        <v>13.95</v>
      </c>
      <c r="H7138" s="9">
        <v>16.177199999999999</v>
      </c>
    </row>
    <row r="7139" spans="3:8">
      <c r="C7139" s="7" t="s">
        <v>35630</v>
      </c>
      <c r="D7139" s="8" t="s">
        <v>11734</v>
      </c>
      <c r="E7139" s="8" t="s">
        <v>11735</v>
      </c>
      <c r="F7139" s="9" t="s">
        <v>11736</v>
      </c>
      <c r="G7139" s="10">
        <v>37.020000000000003</v>
      </c>
      <c r="H7139" s="9">
        <v>42.94</v>
      </c>
    </row>
    <row r="7140" spans="3:8">
      <c r="C7140" s="7" t="s">
        <v>35630</v>
      </c>
      <c r="D7140" s="8" t="s">
        <v>11737</v>
      </c>
      <c r="E7140" s="8" t="s">
        <v>11738</v>
      </c>
      <c r="F7140" s="9" t="s">
        <v>43523</v>
      </c>
      <c r="G7140" s="10">
        <v>166.34</v>
      </c>
      <c r="H7140" s="9">
        <v>192.96</v>
      </c>
    </row>
    <row r="7141" spans="3:8">
      <c r="C7141" s="7" t="s">
        <v>35630</v>
      </c>
      <c r="D7141" s="8" t="s">
        <v>11739</v>
      </c>
      <c r="E7141" s="8" t="s">
        <v>11740</v>
      </c>
      <c r="F7141" s="9" t="s">
        <v>11741</v>
      </c>
      <c r="G7141" s="10">
        <v>15.01</v>
      </c>
      <c r="H7141" s="9">
        <v>17.41</v>
      </c>
    </row>
    <row r="7142" spans="3:8">
      <c r="C7142" s="7" t="s">
        <v>35630</v>
      </c>
      <c r="D7142" s="8" t="s">
        <v>11742</v>
      </c>
      <c r="E7142" s="8" t="s">
        <v>11743</v>
      </c>
      <c r="F7142" s="9" t="s">
        <v>45461</v>
      </c>
      <c r="G7142" s="10">
        <v>66.73</v>
      </c>
      <c r="H7142" s="9">
        <v>77.41</v>
      </c>
    </row>
    <row r="7143" spans="3:8">
      <c r="C7143" s="7" t="s">
        <v>35630</v>
      </c>
      <c r="D7143" s="8" t="s">
        <v>11744</v>
      </c>
      <c r="E7143" s="8" t="s">
        <v>11745</v>
      </c>
      <c r="F7143" s="9" t="s">
        <v>11746</v>
      </c>
      <c r="G7143" s="10">
        <v>8.07</v>
      </c>
      <c r="H7143" s="9">
        <v>9.3559000000000001</v>
      </c>
    </row>
    <row r="7144" spans="3:8">
      <c r="C7144" s="7" t="s">
        <v>35630</v>
      </c>
      <c r="D7144" s="8" t="s">
        <v>11747</v>
      </c>
      <c r="E7144" s="8" t="s">
        <v>11748</v>
      </c>
      <c r="F7144" s="9" t="s">
        <v>11749</v>
      </c>
      <c r="G7144" s="10">
        <v>28.02</v>
      </c>
      <c r="H7144" s="9">
        <v>32.5</v>
      </c>
    </row>
    <row r="7145" spans="3:8">
      <c r="C7145" s="7" t="s">
        <v>35630</v>
      </c>
      <c r="D7145" s="8" t="s">
        <v>36169</v>
      </c>
      <c r="E7145" s="8" t="s">
        <v>36170</v>
      </c>
      <c r="F7145" s="9" t="s">
        <v>56944</v>
      </c>
      <c r="G7145" s="10">
        <v>178.9</v>
      </c>
      <c r="H7145" s="9">
        <v>207.5249</v>
      </c>
    </row>
    <row r="7146" spans="3:8">
      <c r="C7146" s="7" t="s">
        <v>35630</v>
      </c>
      <c r="D7146" s="8" t="s">
        <v>11750</v>
      </c>
      <c r="E7146" s="8" t="s">
        <v>11751</v>
      </c>
      <c r="F7146" s="9" t="s">
        <v>36392</v>
      </c>
      <c r="G7146" s="10">
        <v>360.09</v>
      </c>
      <c r="H7146" s="9">
        <v>417.69909999999999</v>
      </c>
    </row>
    <row r="7147" spans="3:8">
      <c r="C7147" s="7" t="s">
        <v>35630</v>
      </c>
      <c r="D7147" s="8" t="s">
        <v>11752</v>
      </c>
      <c r="E7147" s="8" t="s">
        <v>11753</v>
      </c>
      <c r="F7147" s="9" t="s">
        <v>56945</v>
      </c>
      <c r="G7147" s="10">
        <v>321.04000000000002</v>
      </c>
      <c r="H7147" s="9">
        <v>372.41</v>
      </c>
    </row>
    <row r="7148" spans="3:8">
      <c r="C7148" s="7" t="s">
        <v>35630</v>
      </c>
      <c r="D7148" s="8" t="s">
        <v>11754</v>
      </c>
      <c r="E7148" s="8" t="s">
        <v>11755</v>
      </c>
      <c r="F7148" s="9" t="s">
        <v>36688</v>
      </c>
      <c r="G7148" s="10">
        <v>289.5</v>
      </c>
      <c r="H7148" s="9">
        <v>335.82409999999999</v>
      </c>
    </row>
    <row r="7149" spans="3:8">
      <c r="C7149" s="7" t="s">
        <v>35630</v>
      </c>
      <c r="D7149" s="8" t="s">
        <v>11756</v>
      </c>
      <c r="E7149" s="8" t="s">
        <v>11757</v>
      </c>
      <c r="F7149" s="9" t="s">
        <v>39355</v>
      </c>
      <c r="G7149" s="10">
        <v>165.9</v>
      </c>
      <c r="H7149" s="9">
        <v>192.44</v>
      </c>
    </row>
    <row r="7150" spans="3:8">
      <c r="C7150" s="7" t="s">
        <v>35630</v>
      </c>
      <c r="D7150" s="8" t="s">
        <v>11758</v>
      </c>
      <c r="E7150" s="8" t="s">
        <v>11759</v>
      </c>
      <c r="F7150" s="9" t="s">
        <v>11760</v>
      </c>
      <c r="G7150" s="10">
        <v>153.34</v>
      </c>
      <c r="H7150" s="9">
        <v>177.87649999999999</v>
      </c>
    </row>
    <row r="7151" spans="3:8">
      <c r="C7151" s="7" t="s">
        <v>35630</v>
      </c>
      <c r="D7151" s="8" t="s">
        <v>11761</v>
      </c>
      <c r="E7151" s="8" t="s">
        <v>11762</v>
      </c>
      <c r="F7151" s="9" t="s">
        <v>11763</v>
      </c>
      <c r="G7151" s="10">
        <v>129.13999999999999</v>
      </c>
      <c r="H7151" s="9">
        <v>149.80000000000001</v>
      </c>
    </row>
    <row r="7152" spans="3:8">
      <c r="C7152" s="7" t="s">
        <v>35630</v>
      </c>
      <c r="D7152" s="8" t="s">
        <v>11764</v>
      </c>
      <c r="E7152" s="8" t="s">
        <v>11765</v>
      </c>
      <c r="F7152" s="9" t="s">
        <v>11766</v>
      </c>
      <c r="G7152" s="10">
        <v>129.13999999999999</v>
      </c>
      <c r="H7152" s="9">
        <v>149.80000000000001</v>
      </c>
    </row>
    <row r="7153" spans="3:8">
      <c r="C7153" s="7" t="s">
        <v>35630</v>
      </c>
      <c r="D7153" s="8" t="s">
        <v>11767</v>
      </c>
      <c r="E7153" s="8" t="s">
        <v>11768</v>
      </c>
      <c r="F7153" s="9" t="s">
        <v>11769</v>
      </c>
      <c r="G7153" s="10">
        <v>129.13999999999999</v>
      </c>
      <c r="H7153" s="9">
        <v>149.80000000000001</v>
      </c>
    </row>
    <row r="7154" spans="3:8">
      <c r="C7154" s="7" t="s">
        <v>35630</v>
      </c>
      <c r="D7154" s="8" t="s">
        <v>11770</v>
      </c>
      <c r="E7154" s="8" t="s">
        <v>16593</v>
      </c>
      <c r="F7154" s="9" t="s">
        <v>36689</v>
      </c>
      <c r="G7154" s="10">
        <v>93.54</v>
      </c>
      <c r="H7154" s="9">
        <v>108.5034</v>
      </c>
    </row>
    <row r="7155" spans="3:8">
      <c r="C7155" s="7" t="s">
        <v>35630</v>
      </c>
      <c r="D7155" s="8" t="s">
        <v>11772</v>
      </c>
      <c r="E7155" s="8" t="s">
        <v>11773</v>
      </c>
      <c r="F7155" s="9" t="s">
        <v>11774</v>
      </c>
      <c r="G7155" s="10">
        <v>177.18</v>
      </c>
      <c r="H7155" s="9">
        <v>205.52809999999999</v>
      </c>
    </row>
    <row r="7156" spans="3:8">
      <c r="C7156" s="7" t="s">
        <v>35630</v>
      </c>
      <c r="D7156" s="8" t="s">
        <v>11775</v>
      </c>
      <c r="E7156" s="8" t="s">
        <v>11776</v>
      </c>
      <c r="F7156" s="9" t="s">
        <v>56946</v>
      </c>
      <c r="G7156" s="10">
        <v>66.73</v>
      </c>
      <c r="H7156" s="9">
        <v>77.41</v>
      </c>
    </row>
    <row r="7157" spans="3:8">
      <c r="C7157" s="7" t="s">
        <v>35630</v>
      </c>
      <c r="D7157" s="8" t="s">
        <v>11777</v>
      </c>
      <c r="E7157" s="8" t="s">
        <v>11778</v>
      </c>
      <c r="F7157" s="9" t="s">
        <v>11779</v>
      </c>
      <c r="G7157" s="10">
        <v>163.86</v>
      </c>
      <c r="H7157" s="9">
        <v>190.08</v>
      </c>
    </row>
    <row r="7158" spans="3:8">
      <c r="C7158" s="7" t="s">
        <v>35630</v>
      </c>
      <c r="D7158" s="8" t="s">
        <v>11780</v>
      </c>
      <c r="E7158" s="8" t="s">
        <v>11781</v>
      </c>
      <c r="F7158" s="9" t="s">
        <v>11782</v>
      </c>
      <c r="G7158" s="10">
        <v>62.61</v>
      </c>
      <c r="H7158" s="9">
        <v>72.63</v>
      </c>
    </row>
    <row r="7159" spans="3:8">
      <c r="C7159" s="7" t="s">
        <v>35630</v>
      </c>
      <c r="D7159" s="8" t="s">
        <v>11783</v>
      </c>
      <c r="E7159" s="8" t="s">
        <v>16886</v>
      </c>
      <c r="F7159" s="9" t="s">
        <v>36690</v>
      </c>
      <c r="G7159" s="10">
        <v>138.29</v>
      </c>
      <c r="H7159" s="9">
        <v>160.41720000000001</v>
      </c>
    </row>
    <row r="7160" spans="3:8">
      <c r="C7160" s="7" t="s">
        <v>35630</v>
      </c>
      <c r="D7160" s="8" t="s">
        <v>11785</v>
      </c>
      <c r="E7160" s="8" t="s">
        <v>11786</v>
      </c>
      <c r="F7160" s="9" t="s">
        <v>56947</v>
      </c>
      <c r="G7160" s="10">
        <v>227.01</v>
      </c>
      <c r="H7160" s="9">
        <v>263.3263</v>
      </c>
    </row>
    <row r="7161" spans="3:8">
      <c r="C7161" s="7" t="s">
        <v>35630</v>
      </c>
      <c r="D7161" s="8" t="s">
        <v>11787</v>
      </c>
      <c r="E7161" s="8" t="s">
        <v>11788</v>
      </c>
      <c r="F7161" s="9" t="s">
        <v>11789</v>
      </c>
      <c r="G7161" s="10">
        <v>247.28</v>
      </c>
      <c r="H7161" s="9">
        <v>286.83999999999997</v>
      </c>
    </row>
    <row r="7162" spans="3:8">
      <c r="C7162" s="7" t="s">
        <v>35630</v>
      </c>
      <c r="D7162" s="8" t="s">
        <v>11790</v>
      </c>
      <c r="E7162" s="8" t="s">
        <v>11791</v>
      </c>
      <c r="F7162" s="9" t="s">
        <v>39356</v>
      </c>
      <c r="G7162" s="10">
        <v>65.88</v>
      </c>
      <c r="H7162" s="9">
        <v>76.42</v>
      </c>
    </row>
    <row r="7163" spans="3:8">
      <c r="C7163" s="7" t="s">
        <v>35630</v>
      </c>
      <c r="D7163" s="8" t="s">
        <v>11792</v>
      </c>
      <c r="E7163" s="8" t="s">
        <v>11793</v>
      </c>
      <c r="F7163" s="9" t="s">
        <v>56948</v>
      </c>
      <c r="G7163" s="10">
        <v>65.37</v>
      </c>
      <c r="H7163" s="9">
        <v>75.83</v>
      </c>
    </row>
    <row r="7164" spans="3:8">
      <c r="C7164" s="7" t="s">
        <v>35630</v>
      </c>
      <c r="D7164" s="8" t="s">
        <v>11794</v>
      </c>
      <c r="E7164" s="8" t="s">
        <v>11795</v>
      </c>
      <c r="F7164" s="9" t="s">
        <v>11796</v>
      </c>
      <c r="G7164" s="10">
        <v>334.18</v>
      </c>
      <c r="H7164" s="9">
        <v>387.64449999999999</v>
      </c>
    </row>
    <row r="7165" spans="3:8">
      <c r="C7165" s="7" t="s">
        <v>35630</v>
      </c>
      <c r="D7165" s="8" t="s">
        <v>11797</v>
      </c>
      <c r="E7165" s="8" t="s">
        <v>11798</v>
      </c>
      <c r="F7165" s="9" t="s">
        <v>56949</v>
      </c>
      <c r="G7165" s="10">
        <v>98.86</v>
      </c>
      <c r="H7165" s="9">
        <v>114.6737</v>
      </c>
    </row>
    <row r="7166" spans="3:8">
      <c r="C7166" s="7" t="s">
        <v>35637</v>
      </c>
      <c r="D7166" s="8" t="s">
        <v>11799</v>
      </c>
      <c r="E7166" s="8" t="s">
        <v>11800</v>
      </c>
      <c r="F7166" s="9" t="s">
        <v>11801</v>
      </c>
      <c r="G7166" s="10">
        <v>33.26</v>
      </c>
      <c r="H7166" s="9">
        <v>38.58</v>
      </c>
    </row>
    <row r="7167" spans="3:8">
      <c r="C7167" s="7" t="s">
        <v>35630</v>
      </c>
      <c r="D7167" s="8" t="s">
        <v>11802</v>
      </c>
      <c r="E7167" s="8" t="s">
        <v>11803</v>
      </c>
      <c r="F7167" s="9" t="s">
        <v>56950</v>
      </c>
      <c r="G7167" s="10">
        <v>63.94</v>
      </c>
      <c r="H7167" s="9">
        <v>74.17</v>
      </c>
    </row>
    <row r="7168" spans="3:8">
      <c r="C7168" s="7" t="s">
        <v>35630</v>
      </c>
      <c r="D7168" s="8" t="s">
        <v>11804</v>
      </c>
      <c r="E7168" s="8" t="s">
        <v>11805</v>
      </c>
      <c r="F7168" s="9" t="s">
        <v>38055</v>
      </c>
      <c r="G7168" s="10">
        <v>334.99</v>
      </c>
      <c r="H7168" s="9">
        <v>388.59269999999998</v>
      </c>
    </row>
    <row r="7169" spans="3:8">
      <c r="C7169" s="7" t="s">
        <v>35630</v>
      </c>
      <c r="D7169" s="8" t="s">
        <v>11806</v>
      </c>
      <c r="E7169" s="8" t="s">
        <v>11807</v>
      </c>
      <c r="F7169" s="9" t="s">
        <v>11808</v>
      </c>
      <c r="G7169" s="10">
        <v>262.63</v>
      </c>
      <c r="H7169" s="9">
        <v>304.65190000000001</v>
      </c>
    </row>
    <row r="7170" spans="3:8">
      <c r="C7170" s="7" t="s">
        <v>35630</v>
      </c>
      <c r="D7170" s="8" t="s">
        <v>11809</v>
      </c>
      <c r="E7170" s="8" t="s">
        <v>11810</v>
      </c>
      <c r="F7170" s="9" t="s">
        <v>11811</v>
      </c>
      <c r="G7170" s="10">
        <v>152.03</v>
      </c>
      <c r="H7170" s="9">
        <v>176.3537</v>
      </c>
    </row>
    <row r="7171" spans="3:8">
      <c r="C7171" s="7" t="s">
        <v>35630</v>
      </c>
      <c r="D7171" s="8" t="s">
        <v>50604</v>
      </c>
      <c r="E7171" s="8" t="s">
        <v>50605</v>
      </c>
      <c r="F7171" s="9" t="s">
        <v>56951</v>
      </c>
      <c r="G7171" s="10">
        <v>313.17</v>
      </c>
      <c r="H7171" s="9">
        <v>363.27480000000003</v>
      </c>
    </row>
    <row r="7172" spans="3:8">
      <c r="C7172" s="7" t="s">
        <v>35630</v>
      </c>
      <c r="D7172" s="8" t="s">
        <v>50606</v>
      </c>
      <c r="E7172" s="8" t="s">
        <v>50607</v>
      </c>
      <c r="F7172" s="9" t="s">
        <v>50608</v>
      </c>
      <c r="G7172" s="10">
        <v>139.43</v>
      </c>
      <c r="H7172" s="9">
        <v>161.739</v>
      </c>
    </row>
    <row r="7173" spans="3:8">
      <c r="C7173" s="7" t="s">
        <v>35630</v>
      </c>
      <c r="D7173" s="8" t="s">
        <v>11812</v>
      </c>
      <c r="E7173" s="8" t="s">
        <v>11813</v>
      </c>
      <c r="F7173" s="9" t="s">
        <v>56952</v>
      </c>
      <c r="G7173" s="10">
        <v>208.91</v>
      </c>
      <c r="H7173" s="9">
        <v>242.33</v>
      </c>
    </row>
    <row r="7174" spans="3:8">
      <c r="C7174" s="7" t="s">
        <v>35630</v>
      </c>
      <c r="D7174" s="8" t="s">
        <v>11814</v>
      </c>
      <c r="E7174" s="8" t="s">
        <v>11815</v>
      </c>
      <c r="F7174" s="9" t="s">
        <v>36691</v>
      </c>
      <c r="G7174" s="10">
        <v>178.62</v>
      </c>
      <c r="H7174" s="9">
        <v>207.1952</v>
      </c>
    </row>
    <row r="7175" spans="3:8">
      <c r="C7175" s="7" t="s">
        <v>35630</v>
      </c>
      <c r="D7175" s="8" t="s">
        <v>11816</v>
      </c>
      <c r="E7175" s="8" t="s">
        <v>11855</v>
      </c>
      <c r="F7175" s="9" t="s">
        <v>56953</v>
      </c>
      <c r="G7175" s="10">
        <v>257.70999999999998</v>
      </c>
      <c r="H7175" s="9">
        <v>298.94</v>
      </c>
    </row>
    <row r="7176" spans="3:8">
      <c r="C7176" s="7" t="s">
        <v>35630</v>
      </c>
      <c r="D7176" s="8" t="s">
        <v>11818</v>
      </c>
      <c r="E7176" s="8" t="s">
        <v>11819</v>
      </c>
      <c r="F7176" s="9" t="s">
        <v>56954</v>
      </c>
      <c r="G7176" s="10">
        <v>150.22999999999999</v>
      </c>
      <c r="H7176" s="9">
        <v>174.2706</v>
      </c>
    </row>
    <row r="7177" spans="3:8">
      <c r="C7177" s="7" t="s">
        <v>35630</v>
      </c>
      <c r="D7177" s="8" t="s">
        <v>11820</v>
      </c>
      <c r="E7177" s="8" t="s">
        <v>11821</v>
      </c>
      <c r="F7177" s="9" t="s">
        <v>11822</v>
      </c>
      <c r="G7177" s="10">
        <v>376.88</v>
      </c>
      <c r="H7177" s="9">
        <v>437.17649999999998</v>
      </c>
    </row>
    <row r="7178" spans="3:8">
      <c r="C7178" s="7" t="s">
        <v>35630</v>
      </c>
      <c r="D7178" s="8" t="s">
        <v>11823</v>
      </c>
      <c r="E7178" s="8" t="s">
        <v>11824</v>
      </c>
      <c r="F7178" s="9" t="s">
        <v>11825</v>
      </c>
      <c r="G7178" s="10">
        <v>36.22</v>
      </c>
      <c r="H7178" s="9">
        <v>42.02</v>
      </c>
    </row>
    <row r="7179" spans="3:8">
      <c r="C7179" s="7" t="s">
        <v>35630</v>
      </c>
      <c r="D7179" s="8" t="s">
        <v>11826</v>
      </c>
      <c r="E7179" s="8" t="s">
        <v>11827</v>
      </c>
      <c r="F7179" s="9" t="s">
        <v>11828</v>
      </c>
      <c r="G7179" s="10">
        <v>328.04</v>
      </c>
      <c r="H7179" s="9">
        <v>380.53</v>
      </c>
    </row>
    <row r="7180" spans="3:8">
      <c r="C7180" s="7" t="s">
        <v>35630</v>
      </c>
      <c r="D7180" s="8" t="s">
        <v>11829</v>
      </c>
      <c r="E7180" s="8" t="s">
        <v>11830</v>
      </c>
      <c r="F7180" s="9" t="s">
        <v>35827</v>
      </c>
      <c r="G7180" s="10">
        <v>509.59</v>
      </c>
      <c r="H7180" s="9">
        <v>591.13</v>
      </c>
    </row>
    <row r="7181" spans="3:8">
      <c r="C7181" s="7" t="s">
        <v>35630</v>
      </c>
      <c r="D7181" s="8" t="s">
        <v>11831</v>
      </c>
      <c r="E7181" s="8" t="s">
        <v>11832</v>
      </c>
      <c r="F7181" s="9" t="s">
        <v>56955</v>
      </c>
      <c r="G7181" s="10">
        <v>391.34</v>
      </c>
      <c r="H7181" s="9">
        <v>453.9495</v>
      </c>
    </row>
    <row r="7182" spans="3:8">
      <c r="C7182" s="7" t="s">
        <v>35630</v>
      </c>
      <c r="D7182" s="8" t="s">
        <v>11833</v>
      </c>
      <c r="E7182" s="8" t="s">
        <v>11834</v>
      </c>
      <c r="F7182" s="9" t="s">
        <v>11835</v>
      </c>
      <c r="G7182" s="10">
        <v>301.39999999999998</v>
      </c>
      <c r="H7182" s="9">
        <v>349.62</v>
      </c>
    </row>
    <row r="7183" spans="3:8">
      <c r="C7183" s="7" t="s">
        <v>35630</v>
      </c>
      <c r="D7183" s="8" t="s">
        <v>11836</v>
      </c>
      <c r="E7183" s="8" t="s">
        <v>11837</v>
      </c>
      <c r="F7183" s="9" t="s">
        <v>56956</v>
      </c>
      <c r="G7183" s="10">
        <v>208.91</v>
      </c>
      <c r="H7183" s="9">
        <v>242.33</v>
      </c>
    </row>
    <row r="7184" spans="3:8">
      <c r="C7184" s="7" t="s">
        <v>35630</v>
      </c>
      <c r="D7184" s="8" t="s">
        <v>11838</v>
      </c>
      <c r="E7184" s="8" t="s">
        <v>11839</v>
      </c>
      <c r="F7184" s="9" t="s">
        <v>56957</v>
      </c>
      <c r="G7184" s="10">
        <v>155.63</v>
      </c>
      <c r="H7184" s="9">
        <v>180.5257</v>
      </c>
    </row>
    <row r="7185" spans="3:8">
      <c r="C7185" s="7" t="s">
        <v>35630</v>
      </c>
      <c r="D7185" s="8" t="s">
        <v>11840</v>
      </c>
      <c r="E7185" s="8" t="s">
        <v>11841</v>
      </c>
      <c r="F7185" s="9" t="s">
        <v>11842</v>
      </c>
      <c r="G7185" s="10">
        <v>509.59</v>
      </c>
      <c r="H7185" s="9">
        <v>591.13</v>
      </c>
    </row>
    <row r="7186" spans="3:8">
      <c r="C7186" s="7" t="s">
        <v>35630</v>
      </c>
      <c r="D7186" s="8" t="s">
        <v>11843</v>
      </c>
      <c r="E7186" s="8" t="s">
        <v>11844</v>
      </c>
      <c r="F7186" s="9" t="s">
        <v>56958</v>
      </c>
      <c r="G7186" s="10">
        <v>324.14</v>
      </c>
      <c r="H7186" s="9">
        <v>376</v>
      </c>
    </row>
    <row r="7187" spans="3:8">
      <c r="C7187" s="7" t="s">
        <v>35630</v>
      </c>
      <c r="D7187" s="8" t="s">
        <v>11845</v>
      </c>
      <c r="E7187" s="8" t="s">
        <v>11846</v>
      </c>
      <c r="F7187" s="9" t="s">
        <v>56959</v>
      </c>
      <c r="G7187" s="10">
        <v>42.95</v>
      </c>
      <c r="H7187" s="9">
        <v>49.82</v>
      </c>
    </row>
    <row r="7188" spans="3:8">
      <c r="C7188" s="7" t="s">
        <v>35630</v>
      </c>
      <c r="D7188" s="8" t="s">
        <v>11847</v>
      </c>
      <c r="E7188" s="8" t="s">
        <v>11848</v>
      </c>
      <c r="F7188" s="9" t="s">
        <v>56960</v>
      </c>
      <c r="G7188" s="10">
        <v>429.52</v>
      </c>
      <c r="H7188" s="9">
        <v>498.24099999999999</v>
      </c>
    </row>
    <row r="7189" spans="3:8">
      <c r="C7189" s="7" t="s">
        <v>35630</v>
      </c>
      <c r="D7189" s="8" t="s">
        <v>43524</v>
      </c>
      <c r="E7189" s="8" t="s">
        <v>43525</v>
      </c>
      <c r="F7189" s="9" t="s">
        <v>56961</v>
      </c>
      <c r="G7189" s="10">
        <v>257.70999999999998</v>
      </c>
      <c r="H7189" s="9">
        <v>298.94</v>
      </c>
    </row>
    <row r="7190" spans="3:8">
      <c r="C7190" s="7" t="s">
        <v>35630</v>
      </c>
      <c r="D7190" s="8" t="s">
        <v>11849</v>
      </c>
      <c r="E7190" s="8" t="s">
        <v>11850</v>
      </c>
      <c r="F7190" s="9" t="s">
        <v>11851</v>
      </c>
      <c r="G7190" s="10">
        <v>60.56</v>
      </c>
      <c r="H7190" s="9">
        <v>70.250500000000002</v>
      </c>
    </row>
    <row r="7191" spans="3:8">
      <c r="C7191" s="7" t="s">
        <v>35630</v>
      </c>
      <c r="D7191" s="8" t="s">
        <v>11852</v>
      </c>
      <c r="E7191" s="8" t="s">
        <v>11853</v>
      </c>
      <c r="F7191" s="9" t="s">
        <v>56962</v>
      </c>
      <c r="G7191" s="10">
        <v>372.21</v>
      </c>
      <c r="H7191" s="9">
        <v>431.76049999999998</v>
      </c>
    </row>
    <row r="7192" spans="3:8">
      <c r="C7192" s="7" t="s">
        <v>35630</v>
      </c>
      <c r="D7192" s="8" t="s">
        <v>11854</v>
      </c>
      <c r="E7192" s="8" t="s">
        <v>18673</v>
      </c>
      <c r="F7192" s="9" t="s">
        <v>56963</v>
      </c>
      <c r="G7192" s="10">
        <v>199.44</v>
      </c>
      <c r="H7192" s="9">
        <v>231.35380000000001</v>
      </c>
    </row>
    <row r="7193" spans="3:8">
      <c r="C7193" s="7" t="s">
        <v>35630</v>
      </c>
      <c r="D7193" s="8" t="s">
        <v>11856</v>
      </c>
      <c r="E7193" s="8" t="s">
        <v>11857</v>
      </c>
      <c r="F7193" s="9" t="s">
        <v>11858</v>
      </c>
      <c r="G7193" s="10">
        <v>321.04000000000002</v>
      </c>
      <c r="H7193" s="9">
        <v>372.41</v>
      </c>
    </row>
    <row r="7194" spans="3:8">
      <c r="C7194" s="7" t="s">
        <v>35630</v>
      </c>
      <c r="D7194" s="8" t="s">
        <v>11859</v>
      </c>
      <c r="E7194" s="8" t="s">
        <v>11860</v>
      </c>
      <c r="F7194" s="9" t="s">
        <v>11861</v>
      </c>
      <c r="G7194" s="10">
        <v>344.92</v>
      </c>
      <c r="H7194" s="9">
        <v>400.11</v>
      </c>
    </row>
    <row r="7195" spans="3:8">
      <c r="C7195" s="7" t="s">
        <v>35630</v>
      </c>
      <c r="D7195" s="8" t="s">
        <v>11862</v>
      </c>
      <c r="E7195" s="8" t="s">
        <v>11863</v>
      </c>
      <c r="F7195" s="9" t="s">
        <v>11864</v>
      </c>
      <c r="G7195" s="10">
        <v>509.59</v>
      </c>
      <c r="H7195" s="9">
        <v>591.13</v>
      </c>
    </row>
    <row r="7196" spans="3:8">
      <c r="C7196" s="7" t="s">
        <v>35630</v>
      </c>
      <c r="D7196" s="8" t="s">
        <v>11865</v>
      </c>
      <c r="E7196" s="8" t="s">
        <v>11866</v>
      </c>
      <c r="F7196" s="9" t="s">
        <v>11867</v>
      </c>
      <c r="G7196" s="10">
        <v>383.26</v>
      </c>
      <c r="H7196" s="9">
        <v>444.58080000000001</v>
      </c>
    </row>
    <row r="7197" spans="3:8">
      <c r="C7197" s="7" t="s">
        <v>35630</v>
      </c>
      <c r="D7197" s="8" t="s">
        <v>11868</v>
      </c>
      <c r="E7197" s="8" t="s">
        <v>11869</v>
      </c>
      <c r="F7197" s="9" t="s">
        <v>11870</v>
      </c>
      <c r="G7197" s="10">
        <v>319.04000000000002</v>
      </c>
      <c r="H7197" s="9">
        <v>370.09</v>
      </c>
    </row>
    <row r="7198" spans="3:8">
      <c r="C7198" s="7" t="s">
        <v>35630</v>
      </c>
      <c r="D7198" s="8" t="s">
        <v>35936</v>
      </c>
      <c r="E7198" s="8" t="s">
        <v>40901</v>
      </c>
      <c r="F7198" s="9" t="s">
        <v>35937</v>
      </c>
      <c r="G7198" s="10">
        <v>172.05</v>
      </c>
      <c r="H7198" s="9">
        <v>199.5814</v>
      </c>
    </row>
    <row r="7199" spans="3:8">
      <c r="C7199" s="7" t="s">
        <v>35630</v>
      </c>
      <c r="D7199" s="8" t="s">
        <v>37573</v>
      </c>
      <c r="E7199" s="8" t="s">
        <v>40902</v>
      </c>
      <c r="F7199" s="9" t="s">
        <v>56964</v>
      </c>
      <c r="G7199" s="10">
        <v>448.97</v>
      </c>
      <c r="H7199" s="9">
        <v>520.80349999999999</v>
      </c>
    </row>
    <row r="7200" spans="3:8">
      <c r="C7200" s="7" t="s">
        <v>35630</v>
      </c>
      <c r="D7200" s="8" t="s">
        <v>50609</v>
      </c>
      <c r="E7200" s="8" t="s">
        <v>50610</v>
      </c>
      <c r="F7200" s="9" t="s">
        <v>50611</v>
      </c>
      <c r="G7200" s="10">
        <v>509.59</v>
      </c>
      <c r="H7200" s="9">
        <v>591.13</v>
      </c>
    </row>
    <row r="7201" spans="3:8">
      <c r="C7201" s="7" t="s">
        <v>35630</v>
      </c>
      <c r="D7201" s="8" t="s">
        <v>59441</v>
      </c>
      <c r="E7201" s="8" t="s">
        <v>187</v>
      </c>
      <c r="F7201" s="9" t="s">
        <v>59442</v>
      </c>
      <c r="G7201" s="10">
        <v>321.04000000000002</v>
      </c>
      <c r="H7201" s="9">
        <v>372.41</v>
      </c>
    </row>
    <row r="7202" spans="3:8">
      <c r="C7202" s="7" t="s">
        <v>35630</v>
      </c>
      <c r="D7202" s="8" t="s">
        <v>11871</v>
      </c>
      <c r="E7202" s="8" t="s">
        <v>11872</v>
      </c>
      <c r="F7202" s="9" t="s">
        <v>56965</v>
      </c>
      <c r="G7202" s="10">
        <v>263.14999999999998</v>
      </c>
      <c r="H7202" s="9">
        <v>305.25580000000002</v>
      </c>
    </row>
    <row r="7203" spans="3:8">
      <c r="C7203" s="7" t="s">
        <v>35630</v>
      </c>
      <c r="D7203" s="8" t="s">
        <v>11873</v>
      </c>
      <c r="E7203" s="8" t="s">
        <v>11874</v>
      </c>
      <c r="F7203" s="9" t="s">
        <v>56966</v>
      </c>
      <c r="G7203" s="10">
        <v>66.73</v>
      </c>
      <c r="H7203" s="9">
        <v>77.41</v>
      </c>
    </row>
    <row r="7204" spans="3:8">
      <c r="C7204" s="7" t="s">
        <v>35630</v>
      </c>
      <c r="D7204" s="8" t="s">
        <v>11875</v>
      </c>
      <c r="E7204" s="8" t="s">
        <v>11876</v>
      </c>
      <c r="F7204" s="9" t="s">
        <v>56967</v>
      </c>
      <c r="G7204" s="10">
        <v>465.02</v>
      </c>
      <c r="H7204" s="9">
        <v>539.41999999999996</v>
      </c>
    </row>
    <row r="7205" spans="3:8">
      <c r="C7205" s="7" t="s">
        <v>35630</v>
      </c>
      <c r="D7205" s="8" t="s">
        <v>35890</v>
      </c>
      <c r="E7205" s="8" t="s">
        <v>40903</v>
      </c>
      <c r="F7205" s="9" t="s">
        <v>35891</v>
      </c>
      <c r="G7205" s="10">
        <v>39.22</v>
      </c>
      <c r="H7205" s="9">
        <v>45.5</v>
      </c>
    </row>
    <row r="7206" spans="3:8">
      <c r="C7206" s="7" t="s">
        <v>35630</v>
      </c>
      <c r="D7206" s="8" t="s">
        <v>36449</v>
      </c>
      <c r="E7206" s="8" t="s">
        <v>40904</v>
      </c>
      <c r="F7206" s="9" t="s">
        <v>36450</v>
      </c>
      <c r="G7206" s="10">
        <v>448.22</v>
      </c>
      <c r="H7206" s="9">
        <v>519.93029999999999</v>
      </c>
    </row>
    <row r="7207" spans="3:8">
      <c r="C7207" s="7" t="s">
        <v>35630</v>
      </c>
      <c r="D7207" s="8" t="s">
        <v>40719</v>
      </c>
      <c r="E7207" s="8" t="s">
        <v>40905</v>
      </c>
      <c r="F7207" s="9" t="s">
        <v>56968</v>
      </c>
      <c r="G7207" s="10">
        <v>173.92</v>
      </c>
      <c r="H7207" s="9">
        <v>201.75</v>
      </c>
    </row>
    <row r="7208" spans="3:8">
      <c r="C7208" s="7" t="s">
        <v>35686</v>
      </c>
      <c r="D7208" s="8" t="s">
        <v>50612</v>
      </c>
      <c r="E7208" s="8" t="s">
        <v>187</v>
      </c>
      <c r="F7208" s="9" t="s">
        <v>50613</v>
      </c>
      <c r="G7208" s="10">
        <v>402.7</v>
      </c>
      <c r="H7208" s="9">
        <v>467.13</v>
      </c>
    </row>
    <row r="7209" spans="3:8">
      <c r="C7209" s="7" t="s">
        <v>35647</v>
      </c>
      <c r="D7209" s="8" t="s">
        <v>11877</v>
      </c>
      <c r="E7209" s="8" t="s">
        <v>11878</v>
      </c>
      <c r="F7209" s="9" t="s">
        <v>11879</v>
      </c>
      <c r="G7209" s="10">
        <v>115.64</v>
      </c>
      <c r="H7209" s="9">
        <v>134.13999999999999</v>
      </c>
    </row>
    <row r="7210" spans="3:8">
      <c r="C7210" s="7" t="s">
        <v>35647</v>
      </c>
      <c r="D7210" s="8" t="s">
        <v>11880</v>
      </c>
      <c r="E7210" s="8" t="s">
        <v>11881</v>
      </c>
      <c r="F7210" s="9" t="s">
        <v>11882</v>
      </c>
      <c r="G7210" s="10">
        <v>115.64</v>
      </c>
      <c r="H7210" s="9">
        <v>134.13999999999999</v>
      </c>
    </row>
    <row r="7211" spans="3:8">
      <c r="C7211" s="7" t="s">
        <v>35647</v>
      </c>
      <c r="D7211" s="8" t="s">
        <v>11883</v>
      </c>
      <c r="E7211" s="8" t="s">
        <v>11884</v>
      </c>
      <c r="F7211" s="9" t="s">
        <v>11885</v>
      </c>
      <c r="G7211" s="10">
        <v>43.54</v>
      </c>
      <c r="H7211" s="9">
        <v>50.51</v>
      </c>
    </row>
    <row r="7212" spans="3:8">
      <c r="C7212" s="7" t="s">
        <v>35647</v>
      </c>
      <c r="D7212" s="8" t="s">
        <v>11886</v>
      </c>
      <c r="E7212" s="8" t="s">
        <v>11887</v>
      </c>
      <c r="F7212" s="9" t="s">
        <v>11888</v>
      </c>
      <c r="G7212" s="10">
        <v>59.91</v>
      </c>
      <c r="H7212" s="9">
        <v>69.5</v>
      </c>
    </row>
    <row r="7213" spans="3:8">
      <c r="C7213" s="7" t="s">
        <v>35647</v>
      </c>
      <c r="D7213" s="8" t="s">
        <v>41491</v>
      </c>
      <c r="E7213" s="8" t="s">
        <v>187</v>
      </c>
      <c r="F7213" s="9" t="s">
        <v>41492</v>
      </c>
      <c r="G7213" s="10">
        <v>537.47</v>
      </c>
      <c r="H7213" s="9">
        <v>623.46</v>
      </c>
    </row>
    <row r="7214" spans="3:8">
      <c r="C7214" s="7" t="s">
        <v>35647</v>
      </c>
      <c r="D7214" s="8" t="s">
        <v>41493</v>
      </c>
      <c r="E7214" s="8" t="s">
        <v>187</v>
      </c>
      <c r="F7214" s="9" t="s">
        <v>56969</v>
      </c>
      <c r="G7214" s="10">
        <v>537.47</v>
      </c>
      <c r="H7214" s="9">
        <v>623.46</v>
      </c>
    </row>
    <row r="7215" spans="3:8">
      <c r="C7215" s="7" t="s">
        <v>35647</v>
      </c>
      <c r="D7215" s="8" t="s">
        <v>41574</v>
      </c>
      <c r="E7215" s="8" t="s">
        <v>187</v>
      </c>
      <c r="F7215" s="9" t="s">
        <v>41575</v>
      </c>
      <c r="G7215" s="10">
        <v>365.95</v>
      </c>
      <c r="H7215" s="9">
        <v>424.5</v>
      </c>
    </row>
    <row r="7216" spans="3:8">
      <c r="C7216" s="7" t="s">
        <v>35647</v>
      </c>
      <c r="D7216" s="8" t="s">
        <v>40075</v>
      </c>
      <c r="E7216" s="8" t="s">
        <v>187</v>
      </c>
      <c r="F7216" s="9" t="s">
        <v>40076</v>
      </c>
      <c r="G7216" s="10">
        <v>102.53</v>
      </c>
      <c r="H7216" s="9">
        <v>118.93</v>
      </c>
    </row>
    <row r="7217" spans="3:8">
      <c r="C7217" s="7" t="s">
        <v>35651</v>
      </c>
      <c r="D7217" s="8" t="s">
        <v>11889</v>
      </c>
      <c r="E7217" s="8" t="s">
        <v>11890</v>
      </c>
      <c r="F7217" s="9" t="s">
        <v>11891</v>
      </c>
      <c r="G7217" s="10">
        <v>3.29</v>
      </c>
      <c r="H7217" s="9">
        <v>3.82</v>
      </c>
    </row>
    <row r="7218" spans="3:8">
      <c r="C7218" s="7" t="s">
        <v>35637</v>
      </c>
      <c r="D7218" s="8" t="s">
        <v>11892</v>
      </c>
      <c r="E7218" s="8" t="s">
        <v>11893</v>
      </c>
      <c r="F7218" s="9" t="s">
        <v>11894</v>
      </c>
      <c r="G7218" s="10">
        <v>1.9</v>
      </c>
      <c r="H7218" s="9">
        <v>2.2000000000000002</v>
      </c>
    </row>
    <row r="7219" spans="3:8">
      <c r="C7219" s="7" t="s">
        <v>35651</v>
      </c>
      <c r="D7219" s="8" t="s">
        <v>11895</v>
      </c>
      <c r="E7219" s="8" t="s">
        <v>11896</v>
      </c>
      <c r="F7219" s="9" t="s">
        <v>11897</v>
      </c>
      <c r="G7219" s="10">
        <v>4.3099999999999996</v>
      </c>
      <c r="H7219" s="9">
        <v>5</v>
      </c>
    </row>
    <row r="7220" spans="3:8">
      <c r="C7220" s="7" t="s">
        <v>35637</v>
      </c>
      <c r="D7220" s="8" t="s">
        <v>11898</v>
      </c>
      <c r="E7220" s="8" t="s">
        <v>11899</v>
      </c>
      <c r="F7220" s="9" t="s">
        <v>11900</v>
      </c>
      <c r="G7220" s="10">
        <v>5.17</v>
      </c>
      <c r="H7220" s="9">
        <v>6</v>
      </c>
    </row>
    <row r="7221" spans="3:8">
      <c r="C7221" s="7" t="s">
        <v>35651</v>
      </c>
      <c r="D7221" s="8" t="s">
        <v>50614</v>
      </c>
      <c r="E7221" s="8" t="s">
        <v>50615</v>
      </c>
      <c r="F7221" s="9" t="s">
        <v>50616</v>
      </c>
      <c r="G7221" s="10">
        <v>8.8699999999999992</v>
      </c>
      <c r="H7221" s="9">
        <v>10.29</v>
      </c>
    </row>
    <row r="7222" spans="3:8">
      <c r="C7222" s="7" t="s">
        <v>35651</v>
      </c>
      <c r="D7222" s="8" t="s">
        <v>11901</v>
      </c>
      <c r="E7222" s="8" t="s">
        <v>11902</v>
      </c>
      <c r="F7222" s="9" t="s">
        <v>11903</v>
      </c>
      <c r="G7222" s="10">
        <v>8.8699999999999992</v>
      </c>
      <c r="H7222" s="9">
        <v>10.29</v>
      </c>
    </row>
    <row r="7223" spans="3:8">
      <c r="C7223" s="7" t="s">
        <v>35637</v>
      </c>
      <c r="D7223" s="8" t="s">
        <v>11904</v>
      </c>
      <c r="E7223" s="8" t="s">
        <v>11905</v>
      </c>
      <c r="F7223" s="9" t="s">
        <v>11906</v>
      </c>
      <c r="G7223" s="10">
        <v>3.47</v>
      </c>
      <c r="H7223" s="9">
        <v>4.03</v>
      </c>
    </row>
    <row r="7224" spans="3:8">
      <c r="C7224" s="7" t="s">
        <v>35651</v>
      </c>
      <c r="D7224" s="8" t="s">
        <v>11907</v>
      </c>
      <c r="E7224" s="8" t="s">
        <v>11908</v>
      </c>
      <c r="F7224" s="9" t="s">
        <v>11909</v>
      </c>
      <c r="G7224" s="10">
        <v>11.95</v>
      </c>
      <c r="H7224" s="9">
        <v>13.86</v>
      </c>
    </row>
    <row r="7225" spans="3:8">
      <c r="C7225" s="7" t="s">
        <v>54318</v>
      </c>
      <c r="D7225" s="8" t="s">
        <v>11910</v>
      </c>
      <c r="E7225" s="8" t="s">
        <v>11911</v>
      </c>
      <c r="F7225" s="9" t="s">
        <v>56970</v>
      </c>
      <c r="G7225" s="10">
        <v>2.06</v>
      </c>
      <c r="H7225" s="9">
        <v>2.39</v>
      </c>
    </row>
    <row r="7226" spans="3:8">
      <c r="C7226" s="7" t="s">
        <v>54318</v>
      </c>
      <c r="D7226" s="8" t="s">
        <v>11912</v>
      </c>
      <c r="E7226" s="8" t="s">
        <v>11913</v>
      </c>
      <c r="F7226" s="9" t="s">
        <v>11914</v>
      </c>
      <c r="G7226" s="10">
        <v>0</v>
      </c>
      <c r="H7226" s="9">
        <v>0</v>
      </c>
    </row>
    <row r="7227" spans="3:8">
      <c r="C7227" s="7" t="s">
        <v>35651</v>
      </c>
      <c r="D7227" s="8" t="s">
        <v>11915</v>
      </c>
      <c r="E7227" s="8" t="s">
        <v>11916</v>
      </c>
      <c r="F7227" s="9" t="s">
        <v>11917</v>
      </c>
      <c r="G7227" s="10">
        <v>6.58</v>
      </c>
      <c r="H7227" s="9">
        <v>7.63</v>
      </c>
    </row>
    <row r="7228" spans="3:8">
      <c r="C7228" s="7" t="s">
        <v>35651</v>
      </c>
      <c r="D7228" s="8" t="s">
        <v>50617</v>
      </c>
      <c r="E7228" s="8" t="s">
        <v>50618</v>
      </c>
      <c r="F7228" s="9" t="s">
        <v>50619</v>
      </c>
      <c r="G7228" s="10">
        <v>6.58</v>
      </c>
      <c r="H7228" s="9">
        <v>7.63</v>
      </c>
    </row>
    <row r="7229" spans="3:8">
      <c r="C7229" s="7" t="s">
        <v>35651</v>
      </c>
      <c r="D7229" s="8" t="s">
        <v>50620</v>
      </c>
      <c r="E7229" s="8" t="s">
        <v>50621</v>
      </c>
      <c r="F7229" s="9" t="s">
        <v>50622</v>
      </c>
      <c r="G7229" s="10">
        <v>6.1</v>
      </c>
      <c r="H7229" s="9">
        <v>7.08</v>
      </c>
    </row>
    <row r="7230" spans="3:8">
      <c r="C7230" s="7" t="s">
        <v>35651</v>
      </c>
      <c r="D7230" s="8" t="s">
        <v>11918</v>
      </c>
      <c r="E7230" s="8" t="s">
        <v>11919</v>
      </c>
      <c r="F7230" s="9" t="s">
        <v>11920</v>
      </c>
      <c r="G7230" s="10">
        <v>15.14</v>
      </c>
      <c r="H7230" s="9">
        <v>17.559999999999999</v>
      </c>
    </row>
    <row r="7231" spans="3:8">
      <c r="C7231" s="7" t="s">
        <v>35637</v>
      </c>
      <c r="D7231" s="8" t="s">
        <v>11921</v>
      </c>
      <c r="E7231" s="8" t="s">
        <v>11922</v>
      </c>
      <c r="F7231" s="9" t="s">
        <v>11923</v>
      </c>
      <c r="G7231" s="10">
        <v>34.479999999999997</v>
      </c>
      <c r="H7231" s="9">
        <v>40</v>
      </c>
    </row>
    <row r="7232" spans="3:8">
      <c r="C7232" s="7" t="s">
        <v>35651</v>
      </c>
      <c r="D7232" s="8" t="s">
        <v>11924</v>
      </c>
      <c r="E7232" s="8" t="s">
        <v>11925</v>
      </c>
      <c r="F7232" s="9" t="s">
        <v>11926</v>
      </c>
      <c r="G7232" s="10">
        <v>8.6199999999999992</v>
      </c>
      <c r="H7232" s="9">
        <v>10</v>
      </c>
    </row>
    <row r="7233" spans="3:8">
      <c r="C7233" s="7" t="s">
        <v>35637</v>
      </c>
      <c r="D7233" s="8" t="s">
        <v>11927</v>
      </c>
      <c r="E7233" s="8" t="s">
        <v>11928</v>
      </c>
      <c r="F7233" s="9" t="s">
        <v>11929</v>
      </c>
      <c r="G7233" s="10">
        <v>18.53</v>
      </c>
      <c r="H7233" s="9">
        <v>21.5</v>
      </c>
    </row>
    <row r="7234" spans="3:8">
      <c r="C7234" s="7" t="s">
        <v>35651</v>
      </c>
      <c r="D7234" s="8" t="s">
        <v>11930</v>
      </c>
      <c r="E7234" s="8" t="s">
        <v>11931</v>
      </c>
      <c r="F7234" s="9" t="s">
        <v>56971</v>
      </c>
      <c r="G7234" s="10">
        <v>42.65</v>
      </c>
      <c r="H7234" s="9">
        <v>49.47</v>
      </c>
    </row>
    <row r="7235" spans="3:8">
      <c r="C7235" s="7" t="s">
        <v>35637</v>
      </c>
      <c r="D7235" s="8" t="s">
        <v>11932</v>
      </c>
      <c r="E7235" s="8" t="s">
        <v>11933</v>
      </c>
      <c r="F7235" s="9" t="s">
        <v>11934</v>
      </c>
      <c r="G7235" s="10">
        <v>13.69</v>
      </c>
      <c r="H7235" s="9">
        <v>15.88</v>
      </c>
    </row>
    <row r="7236" spans="3:8">
      <c r="C7236" s="7" t="s">
        <v>35637</v>
      </c>
      <c r="D7236" s="8" t="s">
        <v>11935</v>
      </c>
      <c r="E7236" s="8" t="s">
        <v>11936</v>
      </c>
      <c r="F7236" s="9" t="s">
        <v>11937</v>
      </c>
      <c r="G7236" s="10">
        <v>5</v>
      </c>
      <c r="H7236" s="9">
        <v>5.8</v>
      </c>
    </row>
    <row r="7237" spans="3:8">
      <c r="C7237" s="7" t="s">
        <v>35637</v>
      </c>
      <c r="D7237" s="8" t="s">
        <v>11938</v>
      </c>
      <c r="E7237" s="8" t="s">
        <v>11939</v>
      </c>
      <c r="F7237" s="9" t="s">
        <v>11940</v>
      </c>
      <c r="G7237" s="10">
        <v>5</v>
      </c>
      <c r="H7237" s="9">
        <v>5.8</v>
      </c>
    </row>
    <row r="7238" spans="3:8">
      <c r="C7238" s="7" t="s">
        <v>35637</v>
      </c>
      <c r="D7238" s="8" t="s">
        <v>11941</v>
      </c>
      <c r="E7238" s="8" t="s">
        <v>11942</v>
      </c>
      <c r="F7238" s="9" t="s">
        <v>11943</v>
      </c>
      <c r="G7238" s="10">
        <v>5</v>
      </c>
      <c r="H7238" s="9">
        <v>5.8</v>
      </c>
    </row>
    <row r="7239" spans="3:8">
      <c r="C7239" s="7" t="s">
        <v>35637</v>
      </c>
      <c r="D7239" s="8" t="s">
        <v>11944</v>
      </c>
      <c r="E7239" s="8" t="s">
        <v>11945</v>
      </c>
      <c r="F7239" s="9" t="s">
        <v>11946</v>
      </c>
      <c r="G7239" s="10">
        <v>5.04</v>
      </c>
      <c r="H7239" s="9">
        <v>5.85</v>
      </c>
    </row>
    <row r="7240" spans="3:8">
      <c r="C7240" s="7" t="s">
        <v>35651</v>
      </c>
      <c r="D7240" s="8" t="s">
        <v>11947</v>
      </c>
      <c r="E7240" s="8" t="s">
        <v>11948</v>
      </c>
      <c r="F7240" s="9" t="s">
        <v>11949</v>
      </c>
      <c r="G7240" s="10">
        <v>4.3099999999999996</v>
      </c>
      <c r="H7240" s="9">
        <v>5</v>
      </c>
    </row>
    <row r="7241" spans="3:8">
      <c r="C7241" s="7" t="s">
        <v>35637</v>
      </c>
      <c r="D7241" s="8" t="s">
        <v>11950</v>
      </c>
      <c r="E7241" s="8" t="s">
        <v>11951</v>
      </c>
      <c r="F7241" s="9" t="s">
        <v>11952</v>
      </c>
      <c r="G7241" s="10">
        <v>7.31</v>
      </c>
      <c r="H7241" s="9">
        <v>8.4795999999999996</v>
      </c>
    </row>
    <row r="7242" spans="3:8">
      <c r="C7242" s="7" t="s">
        <v>35651</v>
      </c>
      <c r="D7242" s="8" t="s">
        <v>11953</v>
      </c>
      <c r="E7242" s="8" t="s">
        <v>11954</v>
      </c>
      <c r="F7242" s="9" t="s">
        <v>11955</v>
      </c>
      <c r="G7242" s="10">
        <v>41.06</v>
      </c>
      <c r="H7242" s="9">
        <v>47.63</v>
      </c>
    </row>
    <row r="7243" spans="3:8">
      <c r="C7243" s="7" t="s">
        <v>35637</v>
      </c>
      <c r="D7243" s="8" t="s">
        <v>11956</v>
      </c>
      <c r="E7243" s="8" t="s">
        <v>11957</v>
      </c>
      <c r="F7243" s="9" t="s">
        <v>11958</v>
      </c>
      <c r="G7243" s="10">
        <v>28.97</v>
      </c>
      <c r="H7243" s="9">
        <v>33.61</v>
      </c>
    </row>
    <row r="7244" spans="3:8">
      <c r="C7244" s="7" t="s">
        <v>35651</v>
      </c>
      <c r="D7244" s="8" t="s">
        <v>11959</v>
      </c>
      <c r="E7244" s="8" t="s">
        <v>11960</v>
      </c>
      <c r="F7244" s="9" t="s">
        <v>11961</v>
      </c>
      <c r="G7244" s="10">
        <v>10.19</v>
      </c>
      <c r="H7244" s="9">
        <v>11.82</v>
      </c>
    </row>
    <row r="7245" spans="3:8">
      <c r="C7245" s="7" t="s">
        <v>35637</v>
      </c>
      <c r="D7245" s="8" t="s">
        <v>11962</v>
      </c>
      <c r="E7245" s="8" t="s">
        <v>11963</v>
      </c>
      <c r="F7245" s="9" t="s">
        <v>11964</v>
      </c>
      <c r="G7245" s="10">
        <v>2.97</v>
      </c>
      <c r="H7245" s="9">
        <v>3.44</v>
      </c>
    </row>
    <row r="7246" spans="3:8">
      <c r="C7246" s="7" t="s">
        <v>35651</v>
      </c>
      <c r="D7246" s="8" t="s">
        <v>11965</v>
      </c>
      <c r="E7246" s="8" t="s">
        <v>11966</v>
      </c>
      <c r="F7246" s="9" t="s">
        <v>56972</v>
      </c>
      <c r="G7246" s="10">
        <v>10.19</v>
      </c>
      <c r="H7246" s="9">
        <v>11.82</v>
      </c>
    </row>
    <row r="7247" spans="3:8">
      <c r="C7247" s="7" t="s">
        <v>35637</v>
      </c>
      <c r="D7247" s="8" t="s">
        <v>11967</v>
      </c>
      <c r="E7247" s="8" t="s">
        <v>11968</v>
      </c>
      <c r="F7247" s="9" t="s">
        <v>56973</v>
      </c>
      <c r="G7247" s="10">
        <v>2.97</v>
      </c>
      <c r="H7247" s="9">
        <v>3.4451999999999998</v>
      </c>
    </row>
    <row r="7248" spans="3:8">
      <c r="C7248" s="7" t="s">
        <v>35651</v>
      </c>
      <c r="D7248" s="8" t="s">
        <v>11969</v>
      </c>
      <c r="E7248" s="8" t="s">
        <v>11970</v>
      </c>
      <c r="F7248" s="9" t="s">
        <v>11971</v>
      </c>
      <c r="G7248" s="10">
        <v>11.32</v>
      </c>
      <c r="H7248" s="9">
        <v>13.13</v>
      </c>
    </row>
    <row r="7249" spans="3:8">
      <c r="C7249" s="7" t="s">
        <v>35637</v>
      </c>
      <c r="D7249" s="8" t="s">
        <v>11972</v>
      </c>
      <c r="E7249" s="8" t="s">
        <v>11973</v>
      </c>
      <c r="F7249" s="9" t="s">
        <v>11974</v>
      </c>
      <c r="G7249" s="10">
        <v>3.98</v>
      </c>
      <c r="H7249" s="9">
        <v>4.6109999999999998</v>
      </c>
    </row>
    <row r="7250" spans="3:8">
      <c r="C7250" s="7" t="s">
        <v>35637</v>
      </c>
      <c r="D7250" s="8" t="s">
        <v>11975</v>
      </c>
      <c r="E7250" s="8" t="s">
        <v>11976</v>
      </c>
      <c r="F7250" s="9" t="s">
        <v>11977</v>
      </c>
      <c r="G7250" s="10">
        <v>3.04</v>
      </c>
      <c r="H7250" s="9">
        <v>3.53</v>
      </c>
    </row>
    <row r="7251" spans="3:8">
      <c r="C7251" s="7" t="s">
        <v>35637</v>
      </c>
      <c r="D7251" s="8" t="s">
        <v>11978</v>
      </c>
      <c r="E7251" s="8" t="s">
        <v>11979</v>
      </c>
      <c r="F7251" s="9" t="s">
        <v>11980</v>
      </c>
      <c r="G7251" s="10">
        <v>9.66</v>
      </c>
      <c r="H7251" s="9">
        <v>11.2056</v>
      </c>
    </row>
    <row r="7252" spans="3:8">
      <c r="C7252" s="7" t="s">
        <v>35651</v>
      </c>
      <c r="D7252" s="8" t="s">
        <v>11981</v>
      </c>
      <c r="E7252" s="8" t="s">
        <v>11982</v>
      </c>
      <c r="F7252" s="9" t="s">
        <v>11983</v>
      </c>
      <c r="G7252" s="10">
        <v>8.5</v>
      </c>
      <c r="H7252" s="9">
        <v>9.86</v>
      </c>
    </row>
    <row r="7253" spans="3:8">
      <c r="C7253" s="7" t="s">
        <v>35651</v>
      </c>
      <c r="D7253" s="8" t="s">
        <v>11984</v>
      </c>
      <c r="E7253" s="8" t="s">
        <v>11985</v>
      </c>
      <c r="F7253" s="9" t="s">
        <v>11986</v>
      </c>
      <c r="G7253" s="10">
        <v>18</v>
      </c>
      <c r="H7253" s="9">
        <v>20.88</v>
      </c>
    </row>
    <row r="7254" spans="3:8">
      <c r="C7254" s="7" t="s">
        <v>35651</v>
      </c>
      <c r="D7254" s="8" t="s">
        <v>11987</v>
      </c>
      <c r="E7254" s="8" t="s">
        <v>11988</v>
      </c>
      <c r="F7254" s="9" t="s">
        <v>56974</v>
      </c>
      <c r="G7254" s="10">
        <v>55.61</v>
      </c>
      <c r="H7254" s="9">
        <v>64.510000000000005</v>
      </c>
    </row>
    <row r="7255" spans="3:8">
      <c r="C7255" s="7" t="s">
        <v>35651</v>
      </c>
      <c r="D7255" s="8" t="s">
        <v>50623</v>
      </c>
      <c r="E7255" s="8" t="s">
        <v>50624</v>
      </c>
      <c r="F7255" s="9" t="s">
        <v>50625</v>
      </c>
      <c r="G7255" s="10">
        <v>6.78</v>
      </c>
      <c r="H7255" s="9">
        <v>7.86</v>
      </c>
    </row>
    <row r="7256" spans="3:8">
      <c r="C7256" s="7" t="s">
        <v>35637</v>
      </c>
      <c r="D7256" s="8" t="s">
        <v>11989</v>
      </c>
      <c r="E7256" s="8" t="s">
        <v>11990</v>
      </c>
      <c r="F7256" s="9" t="s">
        <v>11991</v>
      </c>
      <c r="G7256" s="10">
        <v>4.3099999999999996</v>
      </c>
      <c r="H7256" s="9">
        <v>5</v>
      </c>
    </row>
    <row r="7257" spans="3:8">
      <c r="C7257" s="7" t="s">
        <v>35651</v>
      </c>
      <c r="D7257" s="8" t="s">
        <v>11992</v>
      </c>
      <c r="E7257" s="8" t="s">
        <v>11993</v>
      </c>
      <c r="F7257" s="9" t="s">
        <v>11994</v>
      </c>
      <c r="G7257" s="10">
        <v>6.78</v>
      </c>
      <c r="H7257" s="9">
        <v>7.86</v>
      </c>
    </row>
    <row r="7258" spans="3:8">
      <c r="C7258" s="7" t="s">
        <v>35651</v>
      </c>
      <c r="D7258" s="8" t="s">
        <v>11995</v>
      </c>
      <c r="E7258" s="8" t="s">
        <v>11996</v>
      </c>
      <c r="F7258" s="9" t="s">
        <v>11997</v>
      </c>
      <c r="G7258" s="10">
        <v>2.59</v>
      </c>
      <c r="H7258" s="9">
        <v>3</v>
      </c>
    </row>
    <row r="7259" spans="3:8">
      <c r="C7259" s="7" t="s">
        <v>35651</v>
      </c>
      <c r="D7259" s="8" t="s">
        <v>11998</v>
      </c>
      <c r="E7259" s="8" t="s">
        <v>11999</v>
      </c>
      <c r="F7259" s="9" t="s">
        <v>12000</v>
      </c>
      <c r="G7259" s="10">
        <v>3.45</v>
      </c>
      <c r="H7259" s="9">
        <v>4</v>
      </c>
    </row>
    <row r="7260" spans="3:8">
      <c r="C7260" s="7" t="s">
        <v>35651</v>
      </c>
      <c r="D7260" s="8" t="s">
        <v>12001</v>
      </c>
      <c r="E7260" s="8" t="s">
        <v>12002</v>
      </c>
      <c r="F7260" s="9" t="s">
        <v>12003</v>
      </c>
      <c r="G7260" s="10">
        <v>7.66</v>
      </c>
      <c r="H7260" s="9">
        <v>8.89</v>
      </c>
    </row>
    <row r="7261" spans="3:8">
      <c r="C7261" s="7" t="s">
        <v>35637</v>
      </c>
      <c r="D7261" s="8" t="s">
        <v>12004</v>
      </c>
      <c r="E7261" s="8" t="s">
        <v>12005</v>
      </c>
      <c r="F7261" s="9" t="s">
        <v>12006</v>
      </c>
      <c r="G7261" s="10">
        <v>36.1</v>
      </c>
      <c r="H7261" s="9">
        <v>41.8703</v>
      </c>
    </row>
    <row r="7262" spans="3:8">
      <c r="C7262" s="7" t="s">
        <v>35637</v>
      </c>
      <c r="D7262" s="8" t="s">
        <v>12007</v>
      </c>
      <c r="E7262" s="8" t="s">
        <v>12008</v>
      </c>
      <c r="F7262" s="9" t="s">
        <v>12009</v>
      </c>
      <c r="G7262" s="10">
        <v>30.27</v>
      </c>
      <c r="H7262" s="9">
        <v>35.113199999999999</v>
      </c>
    </row>
    <row r="7263" spans="3:8">
      <c r="C7263" s="7" t="s">
        <v>35637</v>
      </c>
      <c r="D7263" s="8" t="s">
        <v>12010</v>
      </c>
      <c r="E7263" s="8" t="s">
        <v>12011</v>
      </c>
      <c r="F7263" s="9" t="s">
        <v>12012</v>
      </c>
      <c r="G7263" s="10">
        <v>57.38</v>
      </c>
      <c r="H7263" s="9">
        <v>66.555000000000007</v>
      </c>
    </row>
    <row r="7264" spans="3:8">
      <c r="C7264" s="7" t="s">
        <v>35637</v>
      </c>
      <c r="D7264" s="8" t="s">
        <v>12013</v>
      </c>
      <c r="E7264" s="8" t="s">
        <v>12014</v>
      </c>
      <c r="F7264" s="9" t="s">
        <v>12015</v>
      </c>
      <c r="G7264" s="10">
        <v>132.32</v>
      </c>
      <c r="H7264" s="9">
        <v>153.4854</v>
      </c>
    </row>
    <row r="7265" spans="3:8">
      <c r="C7265" s="7" t="s">
        <v>35637</v>
      </c>
      <c r="D7265" s="8" t="s">
        <v>12016</v>
      </c>
      <c r="E7265" s="8" t="s">
        <v>12017</v>
      </c>
      <c r="F7265" s="9" t="s">
        <v>12018</v>
      </c>
      <c r="G7265" s="10">
        <v>29.08</v>
      </c>
      <c r="H7265" s="9">
        <v>33.729999999999997</v>
      </c>
    </row>
    <row r="7266" spans="3:8">
      <c r="C7266" s="7" t="s">
        <v>35637</v>
      </c>
      <c r="D7266" s="8" t="s">
        <v>12019</v>
      </c>
      <c r="E7266" s="8" t="s">
        <v>12020</v>
      </c>
      <c r="F7266" s="9" t="s">
        <v>12021</v>
      </c>
      <c r="G7266" s="10">
        <v>53.07</v>
      </c>
      <c r="H7266" s="9">
        <v>61.555399999999999</v>
      </c>
    </row>
    <row r="7267" spans="3:8">
      <c r="C7267" s="7" t="s">
        <v>35637</v>
      </c>
      <c r="D7267" s="8" t="s">
        <v>12022</v>
      </c>
      <c r="E7267" s="8" t="s">
        <v>12023</v>
      </c>
      <c r="F7267" s="9" t="s">
        <v>12024</v>
      </c>
      <c r="G7267" s="10">
        <v>53.07</v>
      </c>
      <c r="H7267" s="9">
        <v>61.555399999999999</v>
      </c>
    </row>
    <row r="7268" spans="3:8">
      <c r="C7268" s="7" t="s">
        <v>35637</v>
      </c>
      <c r="D7268" s="8" t="s">
        <v>12025</v>
      </c>
      <c r="E7268" s="8" t="s">
        <v>12026</v>
      </c>
      <c r="F7268" s="9" t="s">
        <v>12027</v>
      </c>
      <c r="G7268" s="10">
        <v>55.67</v>
      </c>
      <c r="H7268" s="9">
        <v>64.577200000000005</v>
      </c>
    </row>
    <row r="7269" spans="3:8">
      <c r="C7269" s="7" t="s">
        <v>35651</v>
      </c>
      <c r="D7269" s="8" t="s">
        <v>12028</v>
      </c>
      <c r="E7269" s="8" t="s">
        <v>12029</v>
      </c>
      <c r="F7269" s="9" t="s">
        <v>12030</v>
      </c>
      <c r="G7269" s="10">
        <v>181.93</v>
      </c>
      <c r="H7269" s="9">
        <v>211.04</v>
      </c>
    </row>
    <row r="7270" spans="3:8">
      <c r="C7270" s="7" t="s">
        <v>35651</v>
      </c>
      <c r="D7270" s="8" t="s">
        <v>12031</v>
      </c>
      <c r="E7270" s="8" t="s">
        <v>12032</v>
      </c>
      <c r="F7270" s="9" t="s">
        <v>12033</v>
      </c>
      <c r="G7270" s="10">
        <v>330.36</v>
      </c>
      <c r="H7270" s="9">
        <v>383.22</v>
      </c>
    </row>
    <row r="7271" spans="3:8">
      <c r="C7271" s="7" t="s">
        <v>35637</v>
      </c>
      <c r="D7271" s="8" t="s">
        <v>12034</v>
      </c>
      <c r="E7271" s="8" t="s">
        <v>12035</v>
      </c>
      <c r="F7271" s="9" t="s">
        <v>12036</v>
      </c>
      <c r="G7271" s="10">
        <v>1.02</v>
      </c>
      <c r="H7271" s="9">
        <v>1.18</v>
      </c>
    </row>
    <row r="7272" spans="3:8">
      <c r="C7272" s="7" t="s">
        <v>35637</v>
      </c>
      <c r="D7272" s="8" t="s">
        <v>12037</v>
      </c>
      <c r="E7272" s="8" t="s">
        <v>12038</v>
      </c>
      <c r="F7272" s="9" t="s">
        <v>12039</v>
      </c>
      <c r="G7272" s="10">
        <v>1.1000000000000001</v>
      </c>
      <c r="H7272" s="9">
        <v>1.28</v>
      </c>
    </row>
    <row r="7273" spans="3:8">
      <c r="C7273" s="7" t="s">
        <v>35637</v>
      </c>
      <c r="D7273" s="8" t="s">
        <v>12040</v>
      </c>
      <c r="E7273" s="8" t="s">
        <v>12041</v>
      </c>
      <c r="F7273" s="9" t="s">
        <v>12042</v>
      </c>
      <c r="G7273" s="10">
        <v>1.1000000000000001</v>
      </c>
      <c r="H7273" s="9">
        <v>1.28</v>
      </c>
    </row>
    <row r="7274" spans="3:8">
      <c r="C7274" s="7" t="s">
        <v>35637</v>
      </c>
      <c r="D7274" s="8" t="s">
        <v>12043</v>
      </c>
      <c r="E7274" s="8" t="s">
        <v>12044</v>
      </c>
      <c r="F7274" s="9" t="s">
        <v>12045</v>
      </c>
      <c r="G7274" s="10">
        <v>1.1000000000000001</v>
      </c>
      <c r="H7274" s="9">
        <v>1.28</v>
      </c>
    </row>
    <row r="7275" spans="3:8">
      <c r="C7275" s="7" t="s">
        <v>35637</v>
      </c>
      <c r="D7275" s="8" t="s">
        <v>12046</v>
      </c>
      <c r="E7275" s="8" t="s">
        <v>12047</v>
      </c>
      <c r="F7275" s="9" t="s">
        <v>12048</v>
      </c>
      <c r="G7275" s="10">
        <v>1.6</v>
      </c>
      <c r="H7275" s="9">
        <v>1.86</v>
      </c>
    </row>
    <row r="7276" spans="3:8">
      <c r="C7276" s="7" t="s">
        <v>35637</v>
      </c>
      <c r="D7276" s="8" t="s">
        <v>12049</v>
      </c>
      <c r="E7276" s="8" t="s">
        <v>12050</v>
      </c>
      <c r="F7276" s="9" t="s">
        <v>12051</v>
      </c>
      <c r="G7276" s="10">
        <v>25</v>
      </c>
      <c r="H7276" s="9">
        <v>29</v>
      </c>
    </row>
    <row r="7277" spans="3:8">
      <c r="C7277" s="7" t="s">
        <v>35651</v>
      </c>
      <c r="D7277" s="8" t="s">
        <v>12052</v>
      </c>
      <c r="E7277" s="8" t="s">
        <v>12053</v>
      </c>
      <c r="F7277" s="9" t="s">
        <v>56975</v>
      </c>
      <c r="G7277" s="10">
        <v>56.35</v>
      </c>
      <c r="H7277" s="9">
        <v>65.37</v>
      </c>
    </row>
    <row r="7278" spans="3:8">
      <c r="C7278" s="7" t="s">
        <v>35651</v>
      </c>
      <c r="D7278" s="8" t="s">
        <v>12054</v>
      </c>
      <c r="E7278" s="8" t="s">
        <v>12055</v>
      </c>
      <c r="F7278" s="9" t="s">
        <v>56976</v>
      </c>
      <c r="G7278" s="10">
        <v>8.6199999999999992</v>
      </c>
      <c r="H7278" s="9">
        <v>10</v>
      </c>
    </row>
    <row r="7279" spans="3:8">
      <c r="C7279" s="7" t="s">
        <v>35651</v>
      </c>
      <c r="D7279" s="8" t="s">
        <v>12056</v>
      </c>
      <c r="E7279" s="8" t="s">
        <v>12057</v>
      </c>
      <c r="F7279" s="9" t="s">
        <v>56977</v>
      </c>
      <c r="G7279" s="10">
        <v>37.22</v>
      </c>
      <c r="H7279" s="9">
        <v>43.18</v>
      </c>
    </row>
    <row r="7280" spans="3:8">
      <c r="C7280" s="7" t="s">
        <v>35651</v>
      </c>
      <c r="D7280" s="8" t="s">
        <v>12058</v>
      </c>
      <c r="E7280" s="8" t="s">
        <v>12059</v>
      </c>
      <c r="F7280" s="9" t="s">
        <v>56978</v>
      </c>
      <c r="G7280" s="10">
        <v>57.41</v>
      </c>
      <c r="H7280" s="9">
        <v>66.599999999999994</v>
      </c>
    </row>
    <row r="7281" spans="3:8">
      <c r="C7281" s="7" t="s">
        <v>35651</v>
      </c>
      <c r="D7281" s="8" t="s">
        <v>12060</v>
      </c>
      <c r="E7281" s="8" t="s">
        <v>12061</v>
      </c>
      <c r="F7281" s="9" t="s">
        <v>56979</v>
      </c>
      <c r="G7281" s="10">
        <v>57.41</v>
      </c>
      <c r="H7281" s="9">
        <v>66.599999999999994</v>
      </c>
    </row>
    <row r="7282" spans="3:8">
      <c r="C7282" s="7" t="s">
        <v>35651</v>
      </c>
      <c r="D7282" s="8" t="s">
        <v>12062</v>
      </c>
      <c r="E7282" s="8" t="s">
        <v>12063</v>
      </c>
      <c r="F7282" s="9" t="s">
        <v>56980</v>
      </c>
      <c r="G7282" s="10">
        <v>57.41</v>
      </c>
      <c r="H7282" s="9">
        <v>66.599999999999994</v>
      </c>
    </row>
    <row r="7283" spans="3:8">
      <c r="C7283" s="7" t="s">
        <v>35637</v>
      </c>
      <c r="D7283" s="8" t="s">
        <v>12064</v>
      </c>
      <c r="E7283" s="8" t="s">
        <v>12065</v>
      </c>
      <c r="F7283" s="9" t="s">
        <v>56981</v>
      </c>
      <c r="G7283" s="10">
        <v>23.91</v>
      </c>
      <c r="H7283" s="9">
        <v>27.74</v>
      </c>
    </row>
    <row r="7284" spans="3:8">
      <c r="C7284" s="7" t="s">
        <v>35651</v>
      </c>
      <c r="D7284" s="8" t="s">
        <v>12066</v>
      </c>
      <c r="E7284" s="8" t="s">
        <v>12067</v>
      </c>
      <c r="F7284" s="9" t="s">
        <v>56982</v>
      </c>
      <c r="G7284" s="10">
        <v>17.5</v>
      </c>
      <c r="H7284" s="9">
        <v>20.3</v>
      </c>
    </row>
    <row r="7285" spans="3:8">
      <c r="C7285" s="7" t="s">
        <v>35637</v>
      </c>
      <c r="D7285" s="8" t="s">
        <v>12068</v>
      </c>
      <c r="E7285" s="8" t="s">
        <v>12069</v>
      </c>
      <c r="F7285" s="9" t="s">
        <v>56983</v>
      </c>
      <c r="G7285" s="10">
        <v>15.03</v>
      </c>
      <c r="H7285" s="9">
        <v>17.440000000000001</v>
      </c>
    </row>
    <row r="7286" spans="3:8">
      <c r="C7286" s="7" t="s">
        <v>35651</v>
      </c>
      <c r="D7286" s="8" t="s">
        <v>50626</v>
      </c>
      <c r="E7286" s="8" t="s">
        <v>50627</v>
      </c>
      <c r="F7286" s="9" t="s">
        <v>56984</v>
      </c>
      <c r="G7286" s="10">
        <v>99.49</v>
      </c>
      <c r="H7286" s="9">
        <v>115.41</v>
      </c>
    </row>
    <row r="7287" spans="3:8">
      <c r="C7287" s="7" t="s">
        <v>35651</v>
      </c>
      <c r="D7287" s="8" t="s">
        <v>12070</v>
      </c>
      <c r="E7287" s="8" t="s">
        <v>12071</v>
      </c>
      <c r="F7287" s="9" t="s">
        <v>56985</v>
      </c>
      <c r="G7287" s="10">
        <v>23.96</v>
      </c>
      <c r="H7287" s="9">
        <v>27.79</v>
      </c>
    </row>
    <row r="7288" spans="3:8">
      <c r="C7288" s="7" t="s">
        <v>35637</v>
      </c>
      <c r="D7288" s="8" t="s">
        <v>12072</v>
      </c>
      <c r="E7288" s="8" t="s">
        <v>12073</v>
      </c>
      <c r="F7288" s="9" t="s">
        <v>56986</v>
      </c>
      <c r="G7288" s="10">
        <v>6.98</v>
      </c>
      <c r="H7288" s="9">
        <v>8.1</v>
      </c>
    </row>
    <row r="7289" spans="3:8">
      <c r="C7289" s="7" t="s">
        <v>35651</v>
      </c>
      <c r="D7289" s="8" t="s">
        <v>50628</v>
      </c>
      <c r="E7289" s="8" t="s">
        <v>50629</v>
      </c>
      <c r="F7289" s="9" t="s">
        <v>56987</v>
      </c>
      <c r="G7289" s="10">
        <v>23.96</v>
      </c>
      <c r="H7289" s="9">
        <v>27.79</v>
      </c>
    </row>
    <row r="7290" spans="3:8">
      <c r="C7290" s="7" t="s">
        <v>35637</v>
      </c>
      <c r="D7290" s="8" t="s">
        <v>12074</v>
      </c>
      <c r="E7290" s="8" t="s">
        <v>12075</v>
      </c>
      <c r="F7290" s="9" t="s">
        <v>56988</v>
      </c>
      <c r="G7290" s="10">
        <v>6.98</v>
      </c>
      <c r="H7290" s="9">
        <v>8.1</v>
      </c>
    </row>
    <row r="7291" spans="3:8">
      <c r="C7291" s="7" t="s">
        <v>35637</v>
      </c>
      <c r="D7291" s="8" t="s">
        <v>12076</v>
      </c>
      <c r="E7291" s="8" t="s">
        <v>12077</v>
      </c>
      <c r="F7291" s="9" t="s">
        <v>56989</v>
      </c>
      <c r="G7291" s="10">
        <v>11.04</v>
      </c>
      <c r="H7291" s="9">
        <v>12.81</v>
      </c>
    </row>
    <row r="7292" spans="3:8">
      <c r="C7292" s="7" t="s">
        <v>35637</v>
      </c>
      <c r="D7292" s="8" t="s">
        <v>12078</v>
      </c>
      <c r="E7292" s="8" t="s">
        <v>12079</v>
      </c>
      <c r="F7292" s="9" t="s">
        <v>56990</v>
      </c>
      <c r="G7292" s="10">
        <v>11.04</v>
      </c>
      <c r="H7292" s="9">
        <v>12.81</v>
      </c>
    </row>
    <row r="7293" spans="3:8">
      <c r="C7293" s="7" t="s">
        <v>35637</v>
      </c>
      <c r="D7293" s="8" t="s">
        <v>12080</v>
      </c>
      <c r="E7293" s="8" t="s">
        <v>12081</v>
      </c>
      <c r="F7293" s="9" t="s">
        <v>12082</v>
      </c>
      <c r="G7293" s="10">
        <v>34.74</v>
      </c>
      <c r="H7293" s="9">
        <v>40.299999999999997</v>
      </c>
    </row>
    <row r="7294" spans="3:8">
      <c r="C7294" s="7" t="s">
        <v>35637</v>
      </c>
      <c r="D7294" s="8" t="s">
        <v>12083</v>
      </c>
      <c r="E7294" s="8" t="s">
        <v>12084</v>
      </c>
      <c r="F7294" s="9" t="s">
        <v>12085</v>
      </c>
      <c r="G7294" s="10">
        <v>60.34</v>
      </c>
      <c r="H7294" s="9">
        <v>70</v>
      </c>
    </row>
    <row r="7295" spans="3:8">
      <c r="C7295" s="7" t="s">
        <v>35651</v>
      </c>
      <c r="D7295" s="8" t="s">
        <v>12086</v>
      </c>
      <c r="E7295" s="8" t="s">
        <v>12087</v>
      </c>
      <c r="F7295" s="9" t="s">
        <v>56991</v>
      </c>
      <c r="G7295" s="10">
        <v>32.74</v>
      </c>
      <c r="H7295" s="9">
        <v>37.979999999999997</v>
      </c>
    </row>
    <row r="7296" spans="3:8">
      <c r="C7296" s="7" t="s">
        <v>35651</v>
      </c>
      <c r="D7296" s="8" t="s">
        <v>12088</v>
      </c>
      <c r="E7296" s="8" t="s">
        <v>12089</v>
      </c>
      <c r="F7296" s="9" t="s">
        <v>12090</v>
      </c>
      <c r="G7296" s="10">
        <v>6.1</v>
      </c>
      <c r="H7296" s="9">
        <v>7.08</v>
      </c>
    </row>
    <row r="7297" spans="3:8">
      <c r="C7297" s="7" t="s">
        <v>35651</v>
      </c>
      <c r="D7297" s="8" t="s">
        <v>12091</v>
      </c>
      <c r="E7297" s="8" t="s">
        <v>12092</v>
      </c>
      <c r="F7297" s="9" t="s">
        <v>12093</v>
      </c>
      <c r="G7297" s="10">
        <v>7.43</v>
      </c>
      <c r="H7297" s="9">
        <v>8.6199999999999992</v>
      </c>
    </row>
    <row r="7298" spans="3:8">
      <c r="C7298" s="7" t="s">
        <v>35637</v>
      </c>
      <c r="D7298" s="8" t="s">
        <v>12094</v>
      </c>
      <c r="E7298" s="8" t="s">
        <v>12095</v>
      </c>
      <c r="F7298" s="9" t="s">
        <v>12096</v>
      </c>
      <c r="G7298" s="10">
        <v>3.29</v>
      </c>
      <c r="H7298" s="9">
        <v>3.82</v>
      </c>
    </row>
    <row r="7299" spans="3:8">
      <c r="C7299" s="7" t="s">
        <v>35651</v>
      </c>
      <c r="D7299" s="8" t="s">
        <v>12097</v>
      </c>
      <c r="E7299" s="8" t="s">
        <v>12098</v>
      </c>
      <c r="F7299" s="9" t="s">
        <v>12099</v>
      </c>
      <c r="G7299" s="10">
        <v>8.6199999999999992</v>
      </c>
      <c r="H7299" s="9">
        <v>10</v>
      </c>
    </row>
    <row r="7300" spans="3:8">
      <c r="C7300" s="7" t="s">
        <v>35651</v>
      </c>
      <c r="D7300" s="8" t="s">
        <v>40278</v>
      </c>
      <c r="E7300" s="8" t="s">
        <v>40279</v>
      </c>
      <c r="F7300" s="9" t="s">
        <v>56992</v>
      </c>
      <c r="G7300" s="10">
        <v>5.17</v>
      </c>
      <c r="H7300" s="9">
        <v>6</v>
      </c>
    </row>
    <row r="7301" spans="3:8">
      <c r="C7301" s="7" t="s">
        <v>35653</v>
      </c>
      <c r="D7301" s="8" t="s">
        <v>12100</v>
      </c>
      <c r="E7301" s="8" t="s">
        <v>12101</v>
      </c>
      <c r="F7301" s="9" t="s">
        <v>59672</v>
      </c>
      <c r="G7301" s="10">
        <v>20.94</v>
      </c>
      <c r="H7301" s="9">
        <v>24.29</v>
      </c>
    </row>
    <row r="7302" spans="3:8">
      <c r="C7302" s="7" t="s">
        <v>35653</v>
      </c>
      <c r="D7302" s="8" t="s">
        <v>12102</v>
      </c>
      <c r="E7302" s="8" t="s">
        <v>12103</v>
      </c>
      <c r="F7302" s="9" t="s">
        <v>59673</v>
      </c>
      <c r="G7302" s="10">
        <v>28.33</v>
      </c>
      <c r="H7302" s="9">
        <v>32.86</v>
      </c>
    </row>
    <row r="7303" spans="3:8">
      <c r="C7303" s="7" t="s">
        <v>35653</v>
      </c>
      <c r="D7303" s="8" t="s">
        <v>50630</v>
      </c>
      <c r="E7303" s="8" t="s">
        <v>50631</v>
      </c>
      <c r="F7303" s="9" t="s">
        <v>50632</v>
      </c>
      <c r="G7303" s="10">
        <v>20.96</v>
      </c>
      <c r="H7303" s="9">
        <v>24.31</v>
      </c>
    </row>
    <row r="7304" spans="3:8">
      <c r="C7304" s="7" t="s">
        <v>35653</v>
      </c>
      <c r="D7304" s="8" t="s">
        <v>12104</v>
      </c>
      <c r="E7304" s="8" t="s">
        <v>12105</v>
      </c>
      <c r="F7304" s="9" t="s">
        <v>56993</v>
      </c>
      <c r="G7304" s="10">
        <v>11.17</v>
      </c>
      <c r="H7304" s="9">
        <v>12.96</v>
      </c>
    </row>
    <row r="7305" spans="3:8">
      <c r="C7305" s="7" t="s">
        <v>35653</v>
      </c>
      <c r="D7305" s="8" t="s">
        <v>12106</v>
      </c>
      <c r="E7305" s="8" t="s">
        <v>12107</v>
      </c>
      <c r="F7305" s="9" t="s">
        <v>56994</v>
      </c>
      <c r="G7305" s="10">
        <v>10.7</v>
      </c>
      <c r="H7305" s="9">
        <v>12.41</v>
      </c>
    </row>
    <row r="7306" spans="3:8">
      <c r="C7306" s="7" t="s">
        <v>35653</v>
      </c>
      <c r="D7306" s="8" t="s">
        <v>36179</v>
      </c>
      <c r="E7306" s="8" t="s">
        <v>36180</v>
      </c>
      <c r="F7306" s="9" t="s">
        <v>36181</v>
      </c>
      <c r="G7306" s="10">
        <v>95.29</v>
      </c>
      <c r="H7306" s="9">
        <v>110.54</v>
      </c>
    </row>
    <row r="7307" spans="3:8">
      <c r="C7307" s="7" t="s">
        <v>35653</v>
      </c>
      <c r="D7307" s="8" t="s">
        <v>55040</v>
      </c>
      <c r="E7307" s="8" t="s">
        <v>187</v>
      </c>
      <c r="F7307" s="9" t="s">
        <v>55041</v>
      </c>
      <c r="G7307" s="10">
        <v>100.46</v>
      </c>
      <c r="H7307" s="9">
        <v>116.53</v>
      </c>
    </row>
    <row r="7308" spans="3:8">
      <c r="C7308" s="7" t="s">
        <v>35653</v>
      </c>
      <c r="D7308" s="8" t="s">
        <v>12108</v>
      </c>
      <c r="E7308" s="8" t="s">
        <v>12109</v>
      </c>
      <c r="F7308" s="9" t="s">
        <v>59674</v>
      </c>
      <c r="G7308" s="10">
        <v>10.7</v>
      </c>
      <c r="H7308" s="9">
        <v>12.41</v>
      </c>
    </row>
    <row r="7309" spans="3:8">
      <c r="C7309" s="7" t="s">
        <v>35653</v>
      </c>
      <c r="D7309" s="8" t="s">
        <v>12110</v>
      </c>
      <c r="E7309" s="8" t="s">
        <v>12111</v>
      </c>
      <c r="F7309" s="9" t="s">
        <v>59675</v>
      </c>
      <c r="G7309" s="10">
        <v>10.71</v>
      </c>
      <c r="H7309" s="9">
        <v>12.42</v>
      </c>
    </row>
    <row r="7310" spans="3:8">
      <c r="C7310" s="7" t="s">
        <v>35653</v>
      </c>
      <c r="D7310" s="8" t="s">
        <v>12112</v>
      </c>
      <c r="E7310" s="8" t="s">
        <v>12113</v>
      </c>
      <c r="F7310" s="9" t="s">
        <v>59676</v>
      </c>
      <c r="G7310" s="10">
        <v>56.39</v>
      </c>
      <c r="H7310" s="9">
        <v>65.41</v>
      </c>
    </row>
    <row r="7311" spans="3:8">
      <c r="C7311" s="7" t="s">
        <v>35653</v>
      </c>
      <c r="D7311" s="8" t="s">
        <v>12114</v>
      </c>
      <c r="E7311" s="8" t="s">
        <v>12115</v>
      </c>
      <c r="F7311" s="9" t="s">
        <v>59677</v>
      </c>
      <c r="G7311" s="10">
        <v>74.23</v>
      </c>
      <c r="H7311" s="9">
        <v>86.11</v>
      </c>
    </row>
    <row r="7312" spans="3:8">
      <c r="C7312" s="7" t="s">
        <v>35653</v>
      </c>
      <c r="D7312" s="8" t="s">
        <v>12116</v>
      </c>
      <c r="E7312" s="8" t="s">
        <v>12117</v>
      </c>
      <c r="F7312" s="9" t="s">
        <v>45462</v>
      </c>
      <c r="G7312" s="10">
        <v>0</v>
      </c>
      <c r="H7312" s="9">
        <v>0</v>
      </c>
    </row>
    <row r="7313" spans="3:8">
      <c r="C7313" s="7" t="s">
        <v>35653</v>
      </c>
      <c r="D7313" s="8" t="s">
        <v>12118</v>
      </c>
      <c r="E7313" s="8" t="s">
        <v>12119</v>
      </c>
      <c r="F7313" s="9" t="s">
        <v>35938</v>
      </c>
      <c r="G7313" s="10">
        <v>74.23</v>
      </c>
      <c r="H7313" s="9">
        <v>86.11</v>
      </c>
    </row>
    <row r="7314" spans="3:8">
      <c r="C7314" s="7" t="s">
        <v>35653</v>
      </c>
      <c r="D7314" s="8" t="s">
        <v>12120</v>
      </c>
      <c r="E7314" s="8" t="s">
        <v>12121</v>
      </c>
      <c r="F7314" s="9" t="s">
        <v>45463</v>
      </c>
      <c r="G7314" s="10">
        <v>21.78</v>
      </c>
      <c r="H7314" s="9">
        <v>25.26</v>
      </c>
    </row>
    <row r="7315" spans="3:8">
      <c r="C7315" s="7" t="s">
        <v>35653</v>
      </c>
      <c r="D7315" s="8" t="s">
        <v>12122</v>
      </c>
      <c r="E7315" s="8" t="s">
        <v>12123</v>
      </c>
      <c r="F7315" s="9" t="s">
        <v>59678</v>
      </c>
      <c r="G7315" s="10">
        <v>16.87</v>
      </c>
      <c r="H7315" s="9">
        <v>19.57</v>
      </c>
    </row>
    <row r="7316" spans="3:8">
      <c r="C7316" s="7" t="s">
        <v>35653</v>
      </c>
      <c r="D7316" s="8" t="s">
        <v>12124</v>
      </c>
      <c r="E7316" s="8" t="s">
        <v>12125</v>
      </c>
      <c r="F7316" s="9" t="s">
        <v>59679</v>
      </c>
      <c r="G7316" s="10">
        <v>16.87</v>
      </c>
      <c r="H7316" s="9">
        <v>19.57</v>
      </c>
    </row>
    <row r="7317" spans="3:8">
      <c r="C7317" s="7" t="s">
        <v>35653</v>
      </c>
      <c r="D7317" s="8" t="s">
        <v>12126</v>
      </c>
      <c r="E7317" s="8" t="s">
        <v>12127</v>
      </c>
      <c r="F7317" s="9" t="s">
        <v>59680</v>
      </c>
      <c r="G7317" s="10">
        <v>17.809999999999999</v>
      </c>
      <c r="H7317" s="9">
        <v>20.66</v>
      </c>
    </row>
    <row r="7318" spans="3:8">
      <c r="C7318" s="7" t="s">
        <v>35653</v>
      </c>
      <c r="D7318" s="8" t="s">
        <v>12128</v>
      </c>
      <c r="E7318" s="8" t="s">
        <v>12129</v>
      </c>
      <c r="F7318" s="9" t="s">
        <v>59681</v>
      </c>
      <c r="G7318" s="10">
        <v>16.989999999999998</v>
      </c>
      <c r="H7318" s="9">
        <v>19.71</v>
      </c>
    </row>
    <row r="7319" spans="3:8">
      <c r="C7319" s="7" t="s">
        <v>35653</v>
      </c>
      <c r="D7319" s="8" t="s">
        <v>12130</v>
      </c>
      <c r="E7319" s="8" t="s">
        <v>12131</v>
      </c>
      <c r="F7319" s="9" t="s">
        <v>59682</v>
      </c>
      <c r="G7319" s="10">
        <v>17.809999999999999</v>
      </c>
      <c r="H7319" s="9">
        <v>20.66</v>
      </c>
    </row>
    <row r="7320" spans="3:8">
      <c r="C7320" s="7" t="s">
        <v>35653</v>
      </c>
      <c r="D7320" s="8" t="s">
        <v>12132</v>
      </c>
      <c r="E7320" s="8" t="s">
        <v>12133</v>
      </c>
      <c r="F7320" s="9" t="s">
        <v>12134</v>
      </c>
      <c r="G7320" s="10">
        <v>18.62</v>
      </c>
      <c r="H7320" s="9">
        <v>21.6</v>
      </c>
    </row>
    <row r="7321" spans="3:8">
      <c r="C7321" s="7" t="s">
        <v>35653</v>
      </c>
      <c r="D7321" s="8" t="s">
        <v>12135</v>
      </c>
      <c r="E7321" s="8" t="s">
        <v>12136</v>
      </c>
      <c r="F7321" s="9" t="s">
        <v>12137</v>
      </c>
      <c r="G7321" s="10">
        <v>115.49</v>
      </c>
      <c r="H7321" s="9">
        <v>133.97</v>
      </c>
    </row>
    <row r="7322" spans="3:8">
      <c r="C7322" s="7" t="s">
        <v>35653</v>
      </c>
      <c r="D7322" s="8" t="s">
        <v>12138</v>
      </c>
      <c r="E7322" s="8" t="s">
        <v>12139</v>
      </c>
      <c r="F7322" s="9" t="s">
        <v>12140</v>
      </c>
      <c r="G7322" s="10">
        <v>16.989999999999998</v>
      </c>
      <c r="H7322" s="9">
        <v>19.71</v>
      </c>
    </row>
    <row r="7323" spans="3:8">
      <c r="C7323" s="7" t="s">
        <v>35653</v>
      </c>
      <c r="D7323" s="8" t="s">
        <v>12141</v>
      </c>
      <c r="E7323" s="8" t="s">
        <v>12142</v>
      </c>
      <c r="F7323" s="9" t="s">
        <v>12143</v>
      </c>
      <c r="G7323" s="10">
        <v>18.62</v>
      </c>
      <c r="H7323" s="9">
        <v>21.6</v>
      </c>
    </row>
    <row r="7324" spans="3:8">
      <c r="C7324" s="7" t="s">
        <v>35653</v>
      </c>
      <c r="D7324" s="8" t="s">
        <v>12144</v>
      </c>
      <c r="E7324" s="8" t="s">
        <v>12145</v>
      </c>
      <c r="F7324" s="9" t="s">
        <v>12146</v>
      </c>
      <c r="G7324" s="10">
        <v>53.53</v>
      </c>
      <c r="H7324" s="9">
        <v>62.1</v>
      </c>
    </row>
    <row r="7325" spans="3:8">
      <c r="C7325" s="7" t="s">
        <v>35653</v>
      </c>
      <c r="D7325" s="8" t="s">
        <v>12147</v>
      </c>
      <c r="E7325" s="8" t="s">
        <v>12148</v>
      </c>
      <c r="F7325" s="9" t="s">
        <v>12149</v>
      </c>
      <c r="G7325" s="10">
        <v>33.53</v>
      </c>
      <c r="H7325" s="9">
        <v>38.89</v>
      </c>
    </row>
    <row r="7326" spans="3:8">
      <c r="C7326" s="7" t="s">
        <v>35653</v>
      </c>
      <c r="D7326" s="8" t="s">
        <v>12150</v>
      </c>
      <c r="E7326" s="8" t="s">
        <v>12151</v>
      </c>
      <c r="F7326" s="9" t="s">
        <v>12152</v>
      </c>
      <c r="G7326" s="10">
        <v>14.98</v>
      </c>
      <c r="H7326" s="9">
        <v>17.38</v>
      </c>
    </row>
    <row r="7327" spans="3:8">
      <c r="C7327" s="7" t="s">
        <v>35653</v>
      </c>
      <c r="D7327" s="8" t="s">
        <v>12153</v>
      </c>
      <c r="E7327" s="8" t="s">
        <v>12154</v>
      </c>
      <c r="F7327" s="9" t="s">
        <v>12155</v>
      </c>
      <c r="G7327" s="10">
        <v>14.91</v>
      </c>
      <c r="H7327" s="9">
        <v>17.29</v>
      </c>
    </row>
    <row r="7328" spans="3:8">
      <c r="C7328" s="7" t="s">
        <v>35653</v>
      </c>
      <c r="D7328" s="8" t="s">
        <v>12156</v>
      </c>
      <c r="E7328" s="8" t="s">
        <v>12157</v>
      </c>
      <c r="F7328" s="9" t="s">
        <v>56995</v>
      </c>
      <c r="G7328" s="10">
        <v>14.91</v>
      </c>
      <c r="H7328" s="9">
        <v>17.29</v>
      </c>
    </row>
    <row r="7329" spans="3:8">
      <c r="C7329" s="7" t="s">
        <v>35653</v>
      </c>
      <c r="D7329" s="8" t="s">
        <v>12158</v>
      </c>
      <c r="E7329" s="8" t="s">
        <v>12159</v>
      </c>
      <c r="F7329" s="9" t="s">
        <v>56996</v>
      </c>
      <c r="G7329" s="10">
        <v>28.47</v>
      </c>
      <c r="H7329" s="9">
        <v>33.03</v>
      </c>
    </row>
    <row r="7330" spans="3:8">
      <c r="C7330" s="7" t="s">
        <v>35653</v>
      </c>
      <c r="D7330" s="8" t="s">
        <v>12160</v>
      </c>
      <c r="E7330" s="8" t="s">
        <v>12161</v>
      </c>
      <c r="F7330" s="9" t="s">
        <v>12162</v>
      </c>
      <c r="G7330" s="10">
        <v>13.78</v>
      </c>
      <c r="H7330" s="9">
        <v>15.99</v>
      </c>
    </row>
    <row r="7331" spans="3:8">
      <c r="C7331" s="7" t="s">
        <v>35653</v>
      </c>
      <c r="D7331" s="8" t="s">
        <v>50633</v>
      </c>
      <c r="E7331" s="8" t="s">
        <v>50634</v>
      </c>
      <c r="F7331" s="9" t="s">
        <v>50635</v>
      </c>
      <c r="G7331" s="10">
        <v>25.63</v>
      </c>
      <c r="H7331" s="9">
        <v>29.73</v>
      </c>
    </row>
    <row r="7332" spans="3:8">
      <c r="C7332" s="7" t="s">
        <v>35653</v>
      </c>
      <c r="D7332" s="8" t="s">
        <v>12163</v>
      </c>
      <c r="E7332" s="8" t="s">
        <v>12164</v>
      </c>
      <c r="F7332" s="9" t="s">
        <v>12165</v>
      </c>
      <c r="G7332" s="10">
        <v>33.47</v>
      </c>
      <c r="H7332" s="9">
        <v>38.82</v>
      </c>
    </row>
    <row r="7333" spans="3:8">
      <c r="C7333" s="7" t="s">
        <v>35653</v>
      </c>
      <c r="D7333" s="8" t="s">
        <v>12166</v>
      </c>
      <c r="E7333" s="8" t="s">
        <v>12167</v>
      </c>
      <c r="F7333" s="9" t="s">
        <v>56997</v>
      </c>
      <c r="G7333" s="10">
        <v>123.4</v>
      </c>
      <c r="H7333" s="9">
        <v>143.13999999999999</v>
      </c>
    </row>
    <row r="7334" spans="3:8">
      <c r="C7334" s="7" t="s">
        <v>35653</v>
      </c>
      <c r="D7334" s="8" t="s">
        <v>12168</v>
      </c>
      <c r="E7334" s="8" t="s">
        <v>12169</v>
      </c>
      <c r="F7334" s="9" t="s">
        <v>40110</v>
      </c>
      <c r="G7334" s="10">
        <v>25.63</v>
      </c>
      <c r="H7334" s="9">
        <v>29.73</v>
      </c>
    </row>
    <row r="7335" spans="3:8">
      <c r="C7335" s="7" t="s">
        <v>35653</v>
      </c>
      <c r="D7335" s="8" t="s">
        <v>12170</v>
      </c>
      <c r="E7335" s="8" t="s">
        <v>12171</v>
      </c>
      <c r="F7335" s="9" t="s">
        <v>56998</v>
      </c>
      <c r="G7335" s="10">
        <v>39.549999999999997</v>
      </c>
      <c r="H7335" s="9">
        <v>45.88</v>
      </c>
    </row>
    <row r="7336" spans="3:8">
      <c r="C7336" s="7" t="s">
        <v>35653</v>
      </c>
      <c r="D7336" s="8" t="s">
        <v>12172</v>
      </c>
      <c r="E7336" s="8" t="s">
        <v>12173</v>
      </c>
      <c r="F7336" s="9" t="s">
        <v>12174</v>
      </c>
      <c r="G7336" s="10">
        <v>33.22</v>
      </c>
      <c r="H7336" s="9">
        <v>38.54</v>
      </c>
    </row>
    <row r="7337" spans="3:8">
      <c r="C7337" s="7" t="s">
        <v>35653</v>
      </c>
      <c r="D7337" s="8" t="s">
        <v>12175</v>
      </c>
      <c r="E7337" s="8" t="s">
        <v>12176</v>
      </c>
      <c r="F7337" s="9" t="s">
        <v>12177</v>
      </c>
      <c r="G7337" s="10">
        <v>28.47</v>
      </c>
      <c r="H7337" s="9">
        <v>33.03</v>
      </c>
    </row>
    <row r="7338" spans="3:8">
      <c r="C7338" s="7" t="s">
        <v>35653</v>
      </c>
      <c r="D7338" s="8" t="s">
        <v>12178</v>
      </c>
      <c r="E7338" s="8" t="s">
        <v>12179</v>
      </c>
      <c r="F7338" s="9" t="s">
        <v>36053</v>
      </c>
      <c r="G7338" s="10">
        <v>28.17</v>
      </c>
      <c r="H7338" s="9">
        <v>32.68</v>
      </c>
    </row>
    <row r="7339" spans="3:8">
      <c r="C7339" s="7" t="s">
        <v>35653</v>
      </c>
      <c r="D7339" s="8" t="s">
        <v>12180</v>
      </c>
      <c r="E7339" s="8" t="s">
        <v>12181</v>
      </c>
      <c r="F7339" s="9" t="s">
        <v>56999</v>
      </c>
      <c r="G7339" s="10">
        <v>253.13</v>
      </c>
      <c r="H7339" s="9">
        <v>293.63</v>
      </c>
    </row>
    <row r="7340" spans="3:8">
      <c r="C7340" s="7" t="s">
        <v>35653</v>
      </c>
      <c r="D7340" s="8" t="s">
        <v>12182</v>
      </c>
      <c r="E7340" s="8" t="s">
        <v>12183</v>
      </c>
      <c r="F7340" s="9" t="s">
        <v>59683</v>
      </c>
      <c r="G7340" s="10">
        <v>25.7</v>
      </c>
      <c r="H7340" s="9">
        <v>29.81</v>
      </c>
    </row>
    <row r="7341" spans="3:8">
      <c r="C7341" s="7" t="s">
        <v>35653</v>
      </c>
      <c r="D7341" s="8" t="s">
        <v>12184</v>
      </c>
      <c r="E7341" s="8" t="s">
        <v>12185</v>
      </c>
      <c r="F7341" s="9" t="s">
        <v>40720</v>
      </c>
      <c r="G7341" s="10">
        <v>21.42</v>
      </c>
      <c r="H7341" s="9">
        <v>24.85</v>
      </c>
    </row>
    <row r="7342" spans="3:8">
      <c r="C7342" s="7" t="s">
        <v>35653</v>
      </c>
      <c r="D7342" s="8" t="s">
        <v>12186</v>
      </c>
      <c r="E7342" s="8" t="s">
        <v>12187</v>
      </c>
      <c r="F7342" s="9" t="s">
        <v>12188</v>
      </c>
      <c r="G7342" s="10">
        <v>21.42</v>
      </c>
      <c r="H7342" s="9">
        <v>24.85</v>
      </c>
    </row>
    <row r="7343" spans="3:8">
      <c r="C7343" s="7" t="s">
        <v>35653</v>
      </c>
      <c r="D7343" s="8" t="s">
        <v>12189</v>
      </c>
      <c r="E7343" s="8" t="s">
        <v>12190</v>
      </c>
      <c r="F7343" s="9" t="s">
        <v>12191</v>
      </c>
      <c r="G7343" s="10">
        <v>34.799999999999997</v>
      </c>
      <c r="H7343" s="9">
        <v>40.369999999999997</v>
      </c>
    </row>
    <row r="7344" spans="3:8">
      <c r="C7344" s="7" t="s">
        <v>35653</v>
      </c>
      <c r="D7344" s="8" t="s">
        <v>12192</v>
      </c>
      <c r="E7344" s="8" t="s">
        <v>12193</v>
      </c>
      <c r="F7344" s="9" t="s">
        <v>57000</v>
      </c>
      <c r="G7344" s="10">
        <v>34.799999999999997</v>
      </c>
      <c r="H7344" s="9">
        <v>40.369999999999997</v>
      </c>
    </row>
    <row r="7345" spans="3:8">
      <c r="C7345" s="7" t="s">
        <v>35653</v>
      </c>
      <c r="D7345" s="8" t="s">
        <v>12194</v>
      </c>
      <c r="E7345" s="8" t="s">
        <v>12195</v>
      </c>
      <c r="F7345" s="9" t="s">
        <v>57001</v>
      </c>
      <c r="G7345" s="10">
        <v>27.05</v>
      </c>
      <c r="H7345" s="9">
        <v>31.38</v>
      </c>
    </row>
    <row r="7346" spans="3:8">
      <c r="C7346" s="7" t="s">
        <v>35653</v>
      </c>
      <c r="D7346" s="8" t="s">
        <v>12196</v>
      </c>
      <c r="E7346" s="8" t="s">
        <v>12197</v>
      </c>
      <c r="F7346" s="9" t="s">
        <v>57002</v>
      </c>
      <c r="G7346" s="10">
        <v>9.06</v>
      </c>
      <c r="H7346" s="9">
        <v>10.51</v>
      </c>
    </row>
    <row r="7347" spans="3:8">
      <c r="C7347" s="7" t="s">
        <v>35653</v>
      </c>
      <c r="D7347" s="8" t="s">
        <v>12198</v>
      </c>
      <c r="E7347" s="8" t="s">
        <v>45464</v>
      </c>
      <c r="F7347" s="9" t="s">
        <v>39288</v>
      </c>
      <c r="G7347" s="10">
        <v>256.89999999999998</v>
      </c>
      <c r="H7347" s="9">
        <v>298</v>
      </c>
    </row>
    <row r="7348" spans="3:8">
      <c r="C7348" s="7" t="s">
        <v>35653</v>
      </c>
      <c r="D7348" s="8" t="s">
        <v>12199</v>
      </c>
      <c r="E7348" s="8" t="s">
        <v>12200</v>
      </c>
      <c r="F7348" s="9" t="s">
        <v>36054</v>
      </c>
      <c r="G7348" s="10">
        <v>556.76</v>
      </c>
      <c r="H7348" s="9">
        <v>645.84</v>
      </c>
    </row>
    <row r="7349" spans="3:8">
      <c r="C7349" s="7" t="s">
        <v>35653</v>
      </c>
      <c r="D7349" s="8" t="s">
        <v>12201</v>
      </c>
      <c r="E7349" s="8" t="s">
        <v>12202</v>
      </c>
      <c r="F7349" s="9" t="s">
        <v>12203</v>
      </c>
      <c r="G7349" s="10">
        <v>29.83</v>
      </c>
      <c r="H7349" s="9">
        <v>34.6</v>
      </c>
    </row>
    <row r="7350" spans="3:8">
      <c r="C7350" s="7" t="s">
        <v>35653</v>
      </c>
      <c r="D7350" s="8" t="s">
        <v>12204</v>
      </c>
      <c r="E7350" s="8" t="s">
        <v>12205</v>
      </c>
      <c r="F7350" s="9" t="s">
        <v>57003</v>
      </c>
      <c r="G7350" s="10">
        <v>170.16</v>
      </c>
      <c r="H7350" s="9">
        <v>197.38</v>
      </c>
    </row>
    <row r="7351" spans="3:8">
      <c r="C7351" s="7" t="s">
        <v>35653</v>
      </c>
      <c r="D7351" s="8" t="s">
        <v>50636</v>
      </c>
      <c r="E7351" s="8" t="s">
        <v>50637</v>
      </c>
      <c r="F7351" s="9" t="s">
        <v>50638</v>
      </c>
      <c r="G7351" s="10">
        <v>321.16000000000003</v>
      </c>
      <c r="H7351" s="9">
        <v>372.54</v>
      </c>
    </row>
    <row r="7352" spans="3:8">
      <c r="C7352" s="7" t="s">
        <v>35653</v>
      </c>
      <c r="D7352" s="8" t="s">
        <v>39974</v>
      </c>
      <c r="E7352" s="8" t="s">
        <v>45465</v>
      </c>
      <c r="F7352" s="9" t="s">
        <v>39975</v>
      </c>
      <c r="G7352" s="10">
        <v>524.33000000000004</v>
      </c>
      <c r="H7352" s="9">
        <v>608.22</v>
      </c>
    </row>
    <row r="7353" spans="3:8">
      <c r="C7353" s="7" t="s">
        <v>35653</v>
      </c>
      <c r="D7353" s="8" t="s">
        <v>39976</v>
      </c>
      <c r="E7353" s="8" t="s">
        <v>45466</v>
      </c>
      <c r="F7353" s="9" t="s">
        <v>39977</v>
      </c>
      <c r="G7353" s="10">
        <v>691.35</v>
      </c>
      <c r="H7353" s="9">
        <v>801.97</v>
      </c>
    </row>
    <row r="7354" spans="3:8">
      <c r="C7354" s="7" t="s">
        <v>35653</v>
      </c>
      <c r="D7354" s="8" t="s">
        <v>39978</v>
      </c>
      <c r="E7354" s="8" t="s">
        <v>45467</v>
      </c>
      <c r="F7354" s="9" t="s">
        <v>39979</v>
      </c>
      <c r="G7354" s="10">
        <v>146.91</v>
      </c>
      <c r="H7354" s="9">
        <v>170.42</v>
      </c>
    </row>
    <row r="7355" spans="3:8">
      <c r="C7355" s="7" t="s">
        <v>35653</v>
      </c>
      <c r="D7355" s="8" t="s">
        <v>50639</v>
      </c>
      <c r="E7355" s="8" t="s">
        <v>50640</v>
      </c>
      <c r="F7355" s="9" t="s">
        <v>50641</v>
      </c>
      <c r="G7355" s="10">
        <v>224.65</v>
      </c>
      <c r="H7355" s="9">
        <v>260.58999999999997</v>
      </c>
    </row>
    <row r="7356" spans="3:8">
      <c r="C7356" s="7" t="s">
        <v>35653</v>
      </c>
      <c r="D7356" s="8" t="s">
        <v>50642</v>
      </c>
      <c r="E7356" s="8" t="s">
        <v>187</v>
      </c>
      <c r="F7356" s="9" t="s">
        <v>50643</v>
      </c>
      <c r="G7356" s="10">
        <v>224.65</v>
      </c>
      <c r="H7356" s="9">
        <v>260.58999999999997</v>
      </c>
    </row>
    <row r="7357" spans="3:8">
      <c r="C7357" s="7" t="s">
        <v>35653</v>
      </c>
      <c r="D7357" s="8" t="s">
        <v>50644</v>
      </c>
      <c r="E7357" s="8" t="s">
        <v>187</v>
      </c>
      <c r="F7357" s="9" t="s">
        <v>50645</v>
      </c>
      <c r="G7357" s="10">
        <v>87.01</v>
      </c>
      <c r="H7357" s="9">
        <v>100.93</v>
      </c>
    </row>
    <row r="7358" spans="3:8">
      <c r="C7358" s="7" t="s">
        <v>35653</v>
      </c>
      <c r="D7358" s="8" t="s">
        <v>50646</v>
      </c>
      <c r="E7358" s="8" t="s">
        <v>187</v>
      </c>
      <c r="F7358" s="9" t="s">
        <v>59684</v>
      </c>
      <c r="G7358" s="10">
        <v>94.92</v>
      </c>
      <c r="H7358" s="9">
        <v>110.11</v>
      </c>
    </row>
    <row r="7359" spans="3:8">
      <c r="C7359" s="7" t="s">
        <v>35653</v>
      </c>
      <c r="D7359" s="8" t="s">
        <v>12206</v>
      </c>
      <c r="E7359" s="8" t="s">
        <v>12207</v>
      </c>
      <c r="F7359" s="9" t="s">
        <v>45468</v>
      </c>
      <c r="G7359" s="10">
        <v>14.13</v>
      </c>
      <c r="H7359" s="9">
        <v>16.39</v>
      </c>
    </row>
    <row r="7360" spans="3:8">
      <c r="C7360" s="7" t="s">
        <v>35653</v>
      </c>
      <c r="D7360" s="8" t="s">
        <v>12208</v>
      </c>
      <c r="E7360" s="8" t="s">
        <v>12209</v>
      </c>
      <c r="F7360" s="9" t="s">
        <v>46888</v>
      </c>
      <c r="G7360" s="10">
        <v>14.13</v>
      </c>
      <c r="H7360" s="9">
        <v>16.39</v>
      </c>
    </row>
    <row r="7361" spans="3:8">
      <c r="C7361" s="7" t="s">
        <v>35653</v>
      </c>
      <c r="D7361" s="8" t="s">
        <v>12210</v>
      </c>
      <c r="E7361" s="8" t="s">
        <v>12211</v>
      </c>
      <c r="F7361" s="9" t="s">
        <v>38218</v>
      </c>
      <c r="G7361" s="10">
        <v>7.99</v>
      </c>
      <c r="H7361" s="9">
        <v>9.27</v>
      </c>
    </row>
    <row r="7362" spans="3:8">
      <c r="C7362" s="7" t="s">
        <v>35653</v>
      </c>
      <c r="D7362" s="8" t="s">
        <v>12212</v>
      </c>
      <c r="E7362" s="8" t="s">
        <v>12213</v>
      </c>
      <c r="F7362" s="9" t="s">
        <v>57004</v>
      </c>
      <c r="G7362" s="10">
        <v>112.06</v>
      </c>
      <c r="H7362" s="9">
        <v>129.99</v>
      </c>
    </row>
    <row r="7363" spans="3:8">
      <c r="C7363" s="7" t="s">
        <v>35653</v>
      </c>
      <c r="D7363" s="8" t="s">
        <v>12214</v>
      </c>
      <c r="E7363" s="8" t="s">
        <v>12215</v>
      </c>
      <c r="F7363" s="9" t="s">
        <v>12216</v>
      </c>
      <c r="G7363" s="10">
        <v>7.99</v>
      </c>
      <c r="H7363" s="9">
        <v>9.27</v>
      </c>
    </row>
    <row r="7364" spans="3:8">
      <c r="C7364" s="7" t="s">
        <v>35653</v>
      </c>
      <c r="D7364" s="8" t="s">
        <v>12217</v>
      </c>
      <c r="E7364" s="8" t="s">
        <v>12218</v>
      </c>
      <c r="F7364" s="9" t="s">
        <v>12219</v>
      </c>
      <c r="G7364" s="10">
        <v>98.88</v>
      </c>
      <c r="H7364" s="9">
        <v>114.7</v>
      </c>
    </row>
    <row r="7365" spans="3:8">
      <c r="C7365" s="7" t="s">
        <v>35653</v>
      </c>
      <c r="D7365" s="8" t="s">
        <v>12220</v>
      </c>
      <c r="E7365" s="8" t="s">
        <v>12221</v>
      </c>
      <c r="F7365" s="9" t="s">
        <v>57005</v>
      </c>
      <c r="G7365" s="10">
        <v>120.27</v>
      </c>
      <c r="H7365" s="9">
        <v>139.51</v>
      </c>
    </row>
    <row r="7366" spans="3:8">
      <c r="C7366" s="7" t="s">
        <v>35653</v>
      </c>
      <c r="D7366" s="8" t="s">
        <v>12222</v>
      </c>
      <c r="E7366" s="8" t="s">
        <v>12223</v>
      </c>
      <c r="F7366" s="9" t="s">
        <v>36055</v>
      </c>
      <c r="G7366" s="10">
        <v>116.09</v>
      </c>
      <c r="H7366" s="9">
        <v>134.66999999999999</v>
      </c>
    </row>
    <row r="7367" spans="3:8">
      <c r="C7367" s="7" t="s">
        <v>35653</v>
      </c>
      <c r="D7367" s="8" t="s">
        <v>12224</v>
      </c>
      <c r="E7367" s="8" t="s">
        <v>12225</v>
      </c>
      <c r="F7367" s="9" t="s">
        <v>12226</v>
      </c>
      <c r="G7367" s="10">
        <v>26.52</v>
      </c>
      <c r="H7367" s="9">
        <v>30.76</v>
      </c>
    </row>
    <row r="7368" spans="3:8">
      <c r="C7368" s="7" t="s">
        <v>35653</v>
      </c>
      <c r="D7368" s="8" t="s">
        <v>12227</v>
      </c>
      <c r="E7368" s="8" t="s">
        <v>12228</v>
      </c>
      <c r="F7368" s="9" t="s">
        <v>12229</v>
      </c>
      <c r="G7368" s="10">
        <v>14.13</v>
      </c>
      <c r="H7368" s="9">
        <v>16.39</v>
      </c>
    </row>
    <row r="7369" spans="3:8">
      <c r="C7369" s="7" t="s">
        <v>35653</v>
      </c>
      <c r="D7369" s="8" t="s">
        <v>12230</v>
      </c>
      <c r="E7369" s="8" t="s">
        <v>12231</v>
      </c>
      <c r="F7369" s="9" t="s">
        <v>12232</v>
      </c>
      <c r="G7369" s="10">
        <v>106.01</v>
      </c>
      <c r="H7369" s="9">
        <v>122.97</v>
      </c>
    </row>
    <row r="7370" spans="3:8">
      <c r="C7370" s="7" t="s">
        <v>35653</v>
      </c>
      <c r="D7370" s="8" t="s">
        <v>12233</v>
      </c>
      <c r="E7370" s="8" t="s">
        <v>12234</v>
      </c>
      <c r="F7370" s="9" t="s">
        <v>36451</v>
      </c>
      <c r="G7370" s="10">
        <v>17.84</v>
      </c>
      <c r="H7370" s="9">
        <v>20.7</v>
      </c>
    </row>
    <row r="7371" spans="3:8">
      <c r="C7371" s="7" t="s">
        <v>35653</v>
      </c>
      <c r="D7371" s="8" t="s">
        <v>50647</v>
      </c>
      <c r="E7371" s="8" t="s">
        <v>50648</v>
      </c>
      <c r="F7371" s="9" t="s">
        <v>50649</v>
      </c>
      <c r="G7371" s="10">
        <v>49.84</v>
      </c>
      <c r="H7371" s="9">
        <v>57.81</v>
      </c>
    </row>
    <row r="7372" spans="3:8">
      <c r="C7372" s="11" t="s">
        <v>35653</v>
      </c>
      <c r="D7372" s="12" t="s">
        <v>12235</v>
      </c>
      <c r="E7372" s="12" t="s">
        <v>12236</v>
      </c>
      <c r="F7372" s="13" t="s">
        <v>57006</v>
      </c>
      <c r="G7372" s="14">
        <v>84.98</v>
      </c>
      <c r="H7372" s="9">
        <v>98.58</v>
      </c>
    </row>
    <row r="7373" spans="3:8">
      <c r="C7373" s="7" t="s">
        <v>35653</v>
      </c>
      <c r="D7373" s="8" t="s">
        <v>40721</v>
      </c>
      <c r="E7373" s="8" t="s">
        <v>45469</v>
      </c>
      <c r="F7373" s="9" t="s">
        <v>40722</v>
      </c>
      <c r="G7373" s="10">
        <v>109.95</v>
      </c>
      <c r="H7373" s="9">
        <v>127.54</v>
      </c>
    </row>
    <row r="7374" spans="3:8">
      <c r="C7374" s="7" t="s">
        <v>35653</v>
      </c>
      <c r="D7374" s="8" t="s">
        <v>50650</v>
      </c>
      <c r="E7374" s="8" t="s">
        <v>187</v>
      </c>
      <c r="F7374" s="9" t="s">
        <v>57007</v>
      </c>
      <c r="G7374" s="10">
        <v>63.28</v>
      </c>
      <c r="H7374" s="9">
        <v>73.41</v>
      </c>
    </row>
    <row r="7375" spans="3:8">
      <c r="C7375" s="7" t="s">
        <v>35653</v>
      </c>
      <c r="D7375" s="8" t="s">
        <v>12237</v>
      </c>
      <c r="E7375" s="8" t="s">
        <v>12238</v>
      </c>
      <c r="F7375" s="9" t="s">
        <v>45470</v>
      </c>
      <c r="G7375" s="10">
        <v>23.1</v>
      </c>
      <c r="H7375" s="9">
        <v>26.8</v>
      </c>
    </row>
    <row r="7376" spans="3:8">
      <c r="C7376" s="7" t="s">
        <v>35653</v>
      </c>
      <c r="D7376" s="8" t="s">
        <v>12239</v>
      </c>
      <c r="E7376" s="8" t="s">
        <v>12240</v>
      </c>
      <c r="F7376" s="9" t="s">
        <v>12241</v>
      </c>
      <c r="G7376" s="10">
        <v>38.11</v>
      </c>
      <c r="H7376" s="9">
        <v>44.21</v>
      </c>
    </row>
    <row r="7377" spans="3:8">
      <c r="C7377" s="7" t="s">
        <v>35653</v>
      </c>
      <c r="D7377" s="8" t="s">
        <v>12242</v>
      </c>
      <c r="E7377" s="8" t="s">
        <v>12243</v>
      </c>
      <c r="F7377" s="9" t="s">
        <v>57008</v>
      </c>
      <c r="G7377" s="10">
        <v>71.34</v>
      </c>
      <c r="H7377" s="9">
        <v>82.76</v>
      </c>
    </row>
    <row r="7378" spans="3:8">
      <c r="C7378" s="7" t="s">
        <v>35653</v>
      </c>
      <c r="D7378" s="8" t="s">
        <v>12244</v>
      </c>
      <c r="E7378" s="8" t="s">
        <v>12245</v>
      </c>
      <c r="F7378" s="9" t="s">
        <v>12246</v>
      </c>
      <c r="G7378" s="10">
        <v>36.880000000000003</v>
      </c>
      <c r="H7378" s="9">
        <v>42.78</v>
      </c>
    </row>
    <row r="7379" spans="3:8">
      <c r="C7379" s="7" t="s">
        <v>35653</v>
      </c>
      <c r="D7379" s="8" t="s">
        <v>12247</v>
      </c>
      <c r="E7379" s="8" t="s">
        <v>12248</v>
      </c>
      <c r="F7379" s="9" t="s">
        <v>12249</v>
      </c>
      <c r="G7379" s="10">
        <v>37.369999999999997</v>
      </c>
      <c r="H7379" s="9">
        <v>43.35</v>
      </c>
    </row>
    <row r="7380" spans="3:8">
      <c r="C7380" s="7" t="s">
        <v>35653</v>
      </c>
      <c r="D7380" s="8" t="s">
        <v>12250</v>
      </c>
      <c r="E7380" s="8" t="s">
        <v>12251</v>
      </c>
      <c r="F7380" s="9" t="s">
        <v>12252</v>
      </c>
      <c r="G7380" s="10">
        <v>38.380000000000003</v>
      </c>
      <c r="H7380" s="9">
        <v>44.52</v>
      </c>
    </row>
    <row r="7381" spans="3:8">
      <c r="C7381" s="7" t="s">
        <v>35653</v>
      </c>
      <c r="D7381" s="8" t="s">
        <v>12253</v>
      </c>
      <c r="E7381" s="8" t="s">
        <v>12254</v>
      </c>
      <c r="F7381" s="9" t="s">
        <v>45471</v>
      </c>
      <c r="G7381" s="10">
        <v>18.559999999999999</v>
      </c>
      <c r="H7381" s="9">
        <v>21.53</v>
      </c>
    </row>
    <row r="7382" spans="3:8">
      <c r="C7382" s="7" t="s">
        <v>35653</v>
      </c>
      <c r="D7382" s="8" t="s">
        <v>12255</v>
      </c>
      <c r="E7382" s="8" t="s">
        <v>12256</v>
      </c>
      <c r="F7382" s="9" t="s">
        <v>57009</v>
      </c>
      <c r="G7382" s="10">
        <v>15.06</v>
      </c>
      <c r="H7382" s="9">
        <v>17.47</v>
      </c>
    </row>
    <row r="7383" spans="3:8">
      <c r="C7383" s="7" t="s">
        <v>35653</v>
      </c>
      <c r="D7383" s="8" t="s">
        <v>12257</v>
      </c>
      <c r="E7383" s="8" t="s">
        <v>12256</v>
      </c>
      <c r="F7383" s="9" t="s">
        <v>57010</v>
      </c>
      <c r="G7383" s="10">
        <v>13.42</v>
      </c>
      <c r="H7383" s="9">
        <v>15.57</v>
      </c>
    </row>
    <row r="7384" spans="3:8">
      <c r="C7384" s="7" t="s">
        <v>35653</v>
      </c>
      <c r="D7384" s="8" t="s">
        <v>12258</v>
      </c>
      <c r="E7384" s="8" t="s">
        <v>12256</v>
      </c>
      <c r="F7384" s="9" t="s">
        <v>57011</v>
      </c>
      <c r="G7384" s="10">
        <v>13.42</v>
      </c>
      <c r="H7384" s="9">
        <v>15.57</v>
      </c>
    </row>
    <row r="7385" spans="3:8">
      <c r="C7385" s="7" t="s">
        <v>35653</v>
      </c>
      <c r="D7385" s="8" t="s">
        <v>12259</v>
      </c>
      <c r="E7385" s="8" t="s">
        <v>12256</v>
      </c>
      <c r="F7385" s="9" t="s">
        <v>57012</v>
      </c>
      <c r="G7385" s="10">
        <v>15.06</v>
      </c>
      <c r="H7385" s="9">
        <v>17.47</v>
      </c>
    </row>
    <row r="7386" spans="3:8">
      <c r="C7386" s="7" t="s">
        <v>35653</v>
      </c>
      <c r="D7386" s="8" t="s">
        <v>12260</v>
      </c>
      <c r="E7386" s="8" t="s">
        <v>12261</v>
      </c>
      <c r="F7386" s="9" t="s">
        <v>36346</v>
      </c>
      <c r="G7386" s="10">
        <v>18.559999999999999</v>
      </c>
      <c r="H7386" s="9">
        <v>21.53</v>
      </c>
    </row>
    <row r="7387" spans="3:8">
      <c r="C7387" s="7" t="s">
        <v>35653</v>
      </c>
      <c r="D7387" s="8" t="s">
        <v>12262</v>
      </c>
      <c r="E7387" s="8" t="s">
        <v>12263</v>
      </c>
      <c r="F7387" s="9" t="s">
        <v>57013</v>
      </c>
      <c r="G7387" s="10">
        <v>19.98</v>
      </c>
      <c r="H7387" s="9">
        <v>23.18</v>
      </c>
    </row>
    <row r="7388" spans="3:8">
      <c r="C7388" s="7" t="s">
        <v>35653</v>
      </c>
      <c r="D7388" s="8" t="s">
        <v>12264</v>
      </c>
      <c r="E7388" s="8" t="s">
        <v>12265</v>
      </c>
      <c r="F7388" s="9" t="s">
        <v>12266</v>
      </c>
      <c r="G7388" s="10">
        <v>84.98</v>
      </c>
      <c r="H7388" s="9">
        <v>98.58</v>
      </c>
    </row>
    <row r="7389" spans="3:8">
      <c r="C7389" s="7" t="s">
        <v>35653</v>
      </c>
      <c r="D7389" s="8" t="s">
        <v>12267</v>
      </c>
      <c r="E7389" s="8" t="s">
        <v>12268</v>
      </c>
      <c r="F7389" s="9" t="s">
        <v>57014</v>
      </c>
      <c r="G7389" s="10">
        <v>143.96</v>
      </c>
      <c r="H7389" s="9">
        <v>166.99</v>
      </c>
    </row>
    <row r="7390" spans="3:8">
      <c r="C7390" s="7" t="s">
        <v>35653</v>
      </c>
      <c r="D7390" s="8" t="s">
        <v>12269</v>
      </c>
      <c r="E7390" s="8" t="s">
        <v>12270</v>
      </c>
      <c r="F7390" s="9" t="s">
        <v>36248</v>
      </c>
      <c r="G7390" s="10">
        <v>143.96</v>
      </c>
      <c r="H7390" s="9">
        <v>166.99</v>
      </c>
    </row>
    <row r="7391" spans="3:8">
      <c r="C7391" s="7" t="s">
        <v>35653</v>
      </c>
      <c r="D7391" s="8" t="s">
        <v>12271</v>
      </c>
      <c r="E7391" s="8" t="s">
        <v>12272</v>
      </c>
      <c r="F7391" s="9" t="s">
        <v>57015</v>
      </c>
      <c r="G7391" s="10">
        <v>93.5</v>
      </c>
      <c r="H7391" s="9">
        <v>108.46</v>
      </c>
    </row>
    <row r="7392" spans="3:8">
      <c r="C7392" s="7" t="s">
        <v>35653</v>
      </c>
      <c r="D7392" s="8" t="s">
        <v>55042</v>
      </c>
      <c r="E7392" s="8" t="s">
        <v>45472</v>
      </c>
      <c r="F7392" s="9" t="s">
        <v>55043</v>
      </c>
      <c r="G7392" s="10">
        <v>190.6</v>
      </c>
      <c r="H7392" s="9">
        <v>221.1</v>
      </c>
    </row>
    <row r="7393" spans="3:8">
      <c r="C7393" s="7" t="s">
        <v>35653</v>
      </c>
      <c r="D7393" s="8" t="s">
        <v>39159</v>
      </c>
      <c r="E7393" s="8" t="s">
        <v>45472</v>
      </c>
      <c r="F7393" s="9" t="s">
        <v>45473</v>
      </c>
      <c r="G7393" s="10">
        <v>214.14</v>
      </c>
      <c r="H7393" s="9">
        <v>248.4</v>
      </c>
    </row>
    <row r="7394" spans="3:8">
      <c r="C7394" s="7" t="s">
        <v>35653</v>
      </c>
      <c r="D7394" s="8" t="s">
        <v>12273</v>
      </c>
      <c r="E7394" s="8" t="s">
        <v>12274</v>
      </c>
      <c r="F7394" s="9" t="s">
        <v>12275</v>
      </c>
      <c r="G7394" s="10">
        <v>14.66</v>
      </c>
      <c r="H7394" s="9">
        <v>17</v>
      </c>
    </row>
    <row r="7395" spans="3:8">
      <c r="C7395" s="7" t="s">
        <v>35653</v>
      </c>
      <c r="D7395" s="8" t="s">
        <v>50651</v>
      </c>
      <c r="E7395" s="8" t="s">
        <v>50652</v>
      </c>
      <c r="F7395" s="9" t="s">
        <v>50653</v>
      </c>
      <c r="G7395" s="10">
        <v>22.78</v>
      </c>
      <c r="H7395" s="9">
        <v>26.42</v>
      </c>
    </row>
    <row r="7396" spans="3:8">
      <c r="C7396" s="7" t="s">
        <v>35653</v>
      </c>
      <c r="D7396" s="8" t="s">
        <v>12276</v>
      </c>
      <c r="E7396" s="8" t="s">
        <v>12277</v>
      </c>
      <c r="F7396" s="9" t="s">
        <v>12278</v>
      </c>
      <c r="G7396" s="10">
        <v>21.12</v>
      </c>
      <c r="H7396" s="9">
        <v>24.5</v>
      </c>
    </row>
    <row r="7397" spans="3:8">
      <c r="C7397" s="7" t="s">
        <v>35653</v>
      </c>
      <c r="D7397" s="8" t="s">
        <v>12279</v>
      </c>
      <c r="E7397" s="8" t="s">
        <v>12280</v>
      </c>
      <c r="F7397" s="9" t="s">
        <v>36692</v>
      </c>
      <c r="G7397" s="10">
        <v>26.26</v>
      </c>
      <c r="H7397" s="9">
        <v>30.46</v>
      </c>
    </row>
    <row r="7398" spans="3:8">
      <c r="C7398" s="7" t="s">
        <v>35653</v>
      </c>
      <c r="D7398" s="8" t="s">
        <v>12281</v>
      </c>
      <c r="E7398" s="8" t="s">
        <v>12282</v>
      </c>
      <c r="F7398" s="9" t="s">
        <v>36929</v>
      </c>
      <c r="G7398" s="10">
        <v>39.08</v>
      </c>
      <c r="H7398" s="9">
        <v>45.33</v>
      </c>
    </row>
    <row r="7399" spans="3:8">
      <c r="C7399" s="7" t="s">
        <v>35653</v>
      </c>
      <c r="D7399" s="8" t="s">
        <v>12283</v>
      </c>
      <c r="E7399" s="8" t="s">
        <v>12284</v>
      </c>
      <c r="F7399" s="9" t="s">
        <v>45474</v>
      </c>
      <c r="G7399" s="10">
        <v>17.399999999999999</v>
      </c>
      <c r="H7399" s="9">
        <v>20.18</v>
      </c>
    </row>
    <row r="7400" spans="3:8">
      <c r="C7400" s="7" t="s">
        <v>35653</v>
      </c>
      <c r="D7400" s="8" t="s">
        <v>12285</v>
      </c>
      <c r="E7400" s="8" t="s">
        <v>12286</v>
      </c>
      <c r="F7400" s="9" t="s">
        <v>12287</v>
      </c>
      <c r="G7400" s="10">
        <v>25.36</v>
      </c>
      <c r="H7400" s="9">
        <v>29.42</v>
      </c>
    </row>
    <row r="7401" spans="3:8">
      <c r="C7401" s="7" t="s">
        <v>35653</v>
      </c>
      <c r="D7401" s="8" t="s">
        <v>37439</v>
      </c>
      <c r="E7401" s="8" t="s">
        <v>45475</v>
      </c>
      <c r="F7401" s="9" t="s">
        <v>37440</v>
      </c>
      <c r="G7401" s="10">
        <v>23.16</v>
      </c>
      <c r="H7401" s="9">
        <v>26.87</v>
      </c>
    </row>
    <row r="7402" spans="3:8">
      <c r="C7402" s="7" t="s">
        <v>35653</v>
      </c>
      <c r="D7402" s="8" t="s">
        <v>12288</v>
      </c>
      <c r="E7402" s="8" t="s">
        <v>12289</v>
      </c>
      <c r="F7402" s="9" t="s">
        <v>57016</v>
      </c>
      <c r="G7402" s="10">
        <v>50.54</v>
      </c>
      <c r="H7402" s="9">
        <v>58.63</v>
      </c>
    </row>
    <row r="7403" spans="3:8">
      <c r="C7403" s="7" t="s">
        <v>35653</v>
      </c>
      <c r="D7403" s="8" t="s">
        <v>12290</v>
      </c>
      <c r="E7403" s="8" t="s">
        <v>12291</v>
      </c>
      <c r="F7403" s="9" t="s">
        <v>40111</v>
      </c>
      <c r="G7403" s="10">
        <v>23.16</v>
      </c>
      <c r="H7403" s="9">
        <v>26.87</v>
      </c>
    </row>
    <row r="7404" spans="3:8">
      <c r="C7404" s="7" t="s">
        <v>35653</v>
      </c>
      <c r="D7404" s="8" t="s">
        <v>12292</v>
      </c>
      <c r="E7404" s="8" t="s">
        <v>12293</v>
      </c>
      <c r="F7404" s="9" t="s">
        <v>36056</v>
      </c>
      <c r="G7404" s="10">
        <v>47.12</v>
      </c>
      <c r="H7404" s="9">
        <v>54.66</v>
      </c>
    </row>
    <row r="7405" spans="3:8">
      <c r="C7405" s="7" t="s">
        <v>35653</v>
      </c>
      <c r="D7405" s="8" t="s">
        <v>12294</v>
      </c>
      <c r="E7405" s="8" t="s">
        <v>12295</v>
      </c>
      <c r="F7405" s="9" t="s">
        <v>40112</v>
      </c>
      <c r="G7405" s="10">
        <v>24</v>
      </c>
      <c r="H7405" s="9">
        <v>27.84</v>
      </c>
    </row>
    <row r="7406" spans="3:8">
      <c r="C7406" s="7" t="s">
        <v>35653</v>
      </c>
      <c r="D7406" s="8" t="s">
        <v>12296</v>
      </c>
      <c r="E7406" s="8" t="s">
        <v>12297</v>
      </c>
      <c r="F7406" s="9" t="s">
        <v>40113</v>
      </c>
      <c r="G7406" s="10">
        <v>21.35</v>
      </c>
      <c r="H7406" s="9">
        <v>24.77</v>
      </c>
    </row>
    <row r="7407" spans="3:8">
      <c r="C7407" s="7" t="s">
        <v>35653</v>
      </c>
      <c r="D7407" s="8" t="s">
        <v>12298</v>
      </c>
      <c r="E7407" s="8" t="s">
        <v>12299</v>
      </c>
      <c r="F7407" s="9" t="s">
        <v>12300</v>
      </c>
      <c r="G7407" s="10">
        <v>48.49</v>
      </c>
      <c r="H7407" s="9">
        <v>56.25</v>
      </c>
    </row>
    <row r="7408" spans="3:8">
      <c r="C7408" s="7" t="s">
        <v>35653</v>
      </c>
      <c r="D7408" s="8" t="s">
        <v>50654</v>
      </c>
      <c r="E7408" s="8" t="s">
        <v>50655</v>
      </c>
      <c r="F7408" s="9" t="s">
        <v>57017</v>
      </c>
      <c r="G7408" s="10">
        <v>142.04</v>
      </c>
      <c r="H7408" s="9">
        <v>164.77</v>
      </c>
    </row>
    <row r="7409" spans="3:8">
      <c r="C7409" s="7" t="s">
        <v>35653</v>
      </c>
      <c r="D7409" s="8" t="s">
        <v>12302</v>
      </c>
      <c r="E7409" s="8" t="s">
        <v>12303</v>
      </c>
      <c r="F7409" s="9" t="s">
        <v>12304</v>
      </c>
      <c r="G7409" s="10">
        <v>125.55</v>
      </c>
      <c r="H7409" s="9">
        <v>145.63999999999999</v>
      </c>
    </row>
    <row r="7410" spans="3:8">
      <c r="C7410" s="7" t="s">
        <v>35653</v>
      </c>
      <c r="D7410" s="8" t="s">
        <v>12305</v>
      </c>
      <c r="E7410" s="8" t="s">
        <v>12306</v>
      </c>
      <c r="F7410" s="9" t="s">
        <v>38605</v>
      </c>
      <c r="G7410" s="10">
        <v>56.24</v>
      </c>
      <c r="H7410" s="9">
        <v>65.239999999999995</v>
      </c>
    </row>
    <row r="7411" spans="3:8">
      <c r="C7411" s="7" t="s">
        <v>35653</v>
      </c>
      <c r="D7411" s="8" t="s">
        <v>12307</v>
      </c>
      <c r="E7411" s="8" t="s">
        <v>12308</v>
      </c>
      <c r="F7411" s="9" t="s">
        <v>57018</v>
      </c>
      <c r="G7411" s="10">
        <v>82.27</v>
      </c>
      <c r="H7411" s="9">
        <v>95.43</v>
      </c>
    </row>
    <row r="7412" spans="3:8">
      <c r="C7412" s="7" t="s">
        <v>35653</v>
      </c>
      <c r="D7412" s="8" t="s">
        <v>55044</v>
      </c>
      <c r="E7412" s="8" t="s">
        <v>55045</v>
      </c>
      <c r="F7412" s="9" t="s">
        <v>55046</v>
      </c>
      <c r="G7412" s="10">
        <v>20.66</v>
      </c>
      <c r="H7412" s="9">
        <v>23.96</v>
      </c>
    </row>
    <row r="7413" spans="3:8">
      <c r="C7413" s="7" t="s">
        <v>35653</v>
      </c>
      <c r="D7413" s="8" t="s">
        <v>40723</v>
      </c>
      <c r="E7413" s="8" t="s">
        <v>45476</v>
      </c>
      <c r="F7413" s="9" t="s">
        <v>40724</v>
      </c>
      <c r="G7413" s="10">
        <v>83.84</v>
      </c>
      <c r="H7413" s="9">
        <v>97.26</v>
      </c>
    </row>
    <row r="7414" spans="3:8">
      <c r="C7414" s="7" t="s">
        <v>35653</v>
      </c>
      <c r="D7414" s="8" t="s">
        <v>12309</v>
      </c>
      <c r="E7414" s="8" t="s">
        <v>12310</v>
      </c>
      <c r="F7414" s="9" t="s">
        <v>12311</v>
      </c>
      <c r="G7414" s="10">
        <v>59.16</v>
      </c>
      <c r="H7414" s="9">
        <v>68.62</v>
      </c>
    </row>
    <row r="7415" spans="3:8">
      <c r="C7415" s="7" t="s">
        <v>35653</v>
      </c>
      <c r="D7415" s="8" t="s">
        <v>12312</v>
      </c>
      <c r="E7415" s="8" t="s">
        <v>12313</v>
      </c>
      <c r="F7415" s="9" t="s">
        <v>36452</v>
      </c>
      <c r="G7415" s="10">
        <v>51.27</v>
      </c>
      <c r="H7415" s="9">
        <v>59.47</v>
      </c>
    </row>
    <row r="7416" spans="3:8">
      <c r="C7416" s="7" t="s">
        <v>35653</v>
      </c>
      <c r="D7416" s="8" t="s">
        <v>12314</v>
      </c>
      <c r="E7416" s="8" t="s">
        <v>12315</v>
      </c>
      <c r="F7416" s="9" t="s">
        <v>36453</v>
      </c>
      <c r="G7416" s="10">
        <v>39.04</v>
      </c>
      <c r="H7416" s="9">
        <v>45.29</v>
      </c>
    </row>
    <row r="7417" spans="3:8">
      <c r="C7417" s="7" t="s">
        <v>35653</v>
      </c>
      <c r="D7417" s="8" t="s">
        <v>12316</v>
      </c>
      <c r="E7417" s="8" t="s">
        <v>12317</v>
      </c>
      <c r="F7417" s="9" t="s">
        <v>36454</v>
      </c>
      <c r="G7417" s="10">
        <v>52.68</v>
      </c>
      <c r="H7417" s="9">
        <v>61.11</v>
      </c>
    </row>
    <row r="7418" spans="3:8">
      <c r="C7418" s="7" t="s">
        <v>35653</v>
      </c>
      <c r="D7418" s="8" t="s">
        <v>12318</v>
      </c>
      <c r="E7418" s="8" t="s">
        <v>12319</v>
      </c>
      <c r="F7418" s="9" t="s">
        <v>36455</v>
      </c>
      <c r="G7418" s="10">
        <v>100.72</v>
      </c>
      <c r="H7418" s="9">
        <v>116.84</v>
      </c>
    </row>
    <row r="7419" spans="3:8">
      <c r="C7419" s="7" t="s">
        <v>35653</v>
      </c>
      <c r="D7419" s="8" t="s">
        <v>50656</v>
      </c>
      <c r="E7419" s="8" t="s">
        <v>50657</v>
      </c>
      <c r="F7419" s="9" t="s">
        <v>50658</v>
      </c>
      <c r="G7419" s="10">
        <v>120.27</v>
      </c>
      <c r="H7419" s="9">
        <v>139.51</v>
      </c>
    </row>
    <row r="7420" spans="3:8">
      <c r="C7420" s="7" t="s">
        <v>35653</v>
      </c>
      <c r="D7420" s="8" t="s">
        <v>12320</v>
      </c>
      <c r="E7420" s="8" t="s">
        <v>12321</v>
      </c>
      <c r="F7420" s="9" t="s">
        <v>12322</v>
      </c>
      <c r="G7420" s="10">
        <v>22.22</v>
      </c>
      <c r="H7420" s="9">
        <v>25.77</v>
      </c>
    </row>
    <row r="7421" spans="3:8">
      <c r="C7421" s="7" t="s">
        <v>35653</v>
      </c>
      <c r="D7421" s="8" t="s">
        <v>12323</v>
      </c>
      <c r="E7421" s="8" t="s">
        <v>12321</v>
      </c>
      <c r="F7421" s="9" t="s">
        <v>12324</v>
      </c>
      <c r="G7421" s="10">
        <v>22.22</v>
      </c>
      <c r="H7421" s="9">
        <v>25.77</v>
      </c>
    </row>
    <row r="7422" spans="3:8">
      <c r="C7422" s="7" t="s">
        <v>35653</v>
      </c>
      <c r="D7422" s="8" t="s">
        <v>50659</v>
      </c>
      <c r="E7422" s="8" t="s">
        <v>50660</v>
      </c>
      <c r="F7422" s="9" t="s">
        <v>50661</v>
      </c>
      <c r="G7422" s="10">
        <v>57.69</v>
      </c>
      <c r="H7422" s="9">
        <v>66.92</v>
      </c>
    </row>
    <row r="7423" spans="3:8">
      <c r="C7423" s="7" t="s">
        <v>35653</v>
      </c>
      <c r="D7423" s="8" t="s">
        <v>12325</v>
      </c>
      <c r="E7423" s="8" t="s">
        <v>12326</v>
      </c>
      <c r="F7423" s="9" t="s">
        <v>12327</v>
      </c>
      <c r="G7423" s="10">
        <v>127</v>
      </c>
      <c r="H7423" s="9">
        <v>147.32</v>
      </c>
    </row>
    <row r="7424" spans="3:8">
      <c r="C7424" s="7" t="s">
        <v>35653</v>
      </c>
      <c r="D7424" s="8" t="s">
        <v>12328</v>
      </c>
      <c r="E7424" s="8" t="s">
        <v>12329</v>
      </c>
      <c r="F7424" s="9" t="s">
        <v>12330</v>
      </c>
      <c r="G7424" s="10">
        <v>35.369999999999997</v>
      </c>
      <c r="H7424" s="9">
        <v>41.03</v>
      </c>
    </row>
    <row r="7425" spans="3:8">
      <c r="C7425" s="7" t="s">
        <v>35653</v>
      </c>
      <c r="D7425" s="8" t="s">
        <v>12331</v>
      </c>
      <c r="E7425" s="8" t="s">
        <v>12332</v>
      </c>
      <c r="F7425" s="9" t="s">
        <v>12333</v>
      </c>
      <c r="G7425" s="10">
        <v>53.22</v>
      </c>
      <c r="H7425" s="9">
        <v>61.73</v>
      </c>
    </row>
    <row r="7426" spans="3:8">
      <c r="C7426" s="7" t="s">
        <v>35653</v>
      </c>
      <c r="D7426" s="8" t="s">
        <v>12334</v>
      </c>
      <c r="E7426" s="8" t="s">
        <v>12335</v>
      </c>
      <c r="F7426" s="9" t="s">
        <v>45477</v>
      </c>
      <c r="G7426" s="10">
        <v>73.599999999999994</v>
      </c>
      <c r="H7426" s="9">
        <v>85.38</v>
      </c>
    </row>
    <row r="7427" spans="3:8">
      <c r="C7427" s="7" t="s">
        <v>35653</v>
      </c>
      <c r="D7427" s="8" t="s">
        <v>12336</v>
      </c>
      <c r="E7427" s="8" t="s">
        <v>12337</v>
      </c>
      <c r="F7427" s="9" t="s">
        <v>12338</v>
      </c>
      <c r="G7427" s="10">
        <v>6.88</v>
      </c>
      <c r="H7427" s="9">
        <v>7.98</v>
      </c>
    </row>
    <row r="7428" spans="3:8">
      <c r="C7428" s="7" t="s">
        <v>35653</v>
      </c>
      <c r="D7428" s="8" t="s">
        <v>12339</v>
      </c>
      <c r="E7428" s="8" t="s">
        <v>12340</v>
      </c>
      <c r="F7428" s="9" t="s">
        <v>12341</v>
      </c>
      <c r="G7428" s="10">
        <v>32.65</v>
      </c>
      <c r="H7428" s="9">
        <v>37.869999999999997</v>
      </c>
    </row>
    <row r="7429" spans="3:8">
      <c r="C7429" s="7" t="s">
        <v>35653</v>
      </c>
      <c r="D7429" s="8" t="s">
        <v>12342</v>
      </c>
      <c r="E7429" s="8" t="s">
        <v>12343</v>
      </c>
      <c r="F7429" s="9" t="s">
        <v>37125</v>
      </c>
      <c r="G7429" s="10">
        <v>47.99</v>
      </c>
      <c r="H7429" s="9">
        <v>55.67</v>
      </c>
    </row>
    <row r="7430" spans="3:8">
      <c r="C7430" s="7" t="s">
        <v>35653</v>
      </c>
      <c r="D7430" s="8" t="s">
        <v>12344</v>
      </c>
      <c r="E7430" s="8" t="s">
        <v>12345</v>
      </c>
      <c r="F7430" s="9" t="s">
        <v>12346</v>
      </c>
      <c r="G7430" s="10">
        <v>6.49</v>
      </c>
      <c r="H7430" s="9">
        <v>7.53</v>
      </c>
    </row>
    <row r="7431" spans="3:8">
      <c r="C7431" s="7" t="s">
        <v>35653</v>
      </c>
      <c r="D7431" s="8" t="s">
        <v>12347</v>
      </c>
      <c r="E7431" s="8" t="s">
        <v>12348</v>
      </c>
      <c r="F7431" s="9" t="s">
        <v>38390</v>
      </c>
      <c r="G7431" s="10">
        <v>49.84</v>
      </c>
      <c r="H7431" s="9">
        <v>57.81</v>
      </c>
    </row>
    <row r="7432" spans="3:8">
      <c r="C7432" s="7" t="s">
        <v>35653</v>
      </c>
      <c r="D7432" s="8" t="s">
        <v>12349</v>
      </c>
      <c r="E7432" s="8" t="s">
        <v>12350</v>
      </c>
      <c r="F7432" s="9" t="s">
        <v>12351</v>
      </c>
      <c r="G7432" s="10">
        <v>20.71</v>
      </c>
      <c r="H7432" s="9">
        <v>24.02</v>
      </c>
    </row>
    <row r="7433" spans="3:8">
      <c r="C7433" s="7" t="s">
        <v>35653</v>
      </c>
      <c r="D7433" s="8" t="s">
        <v>12352</v>
      </c>
      <c r="E7433" s="8" t="s">
        <v>12353</v>
      </c>
      <c r="F7433" s="9" t="s">
        <v>12354</v>
      </c>
      <c r="G7433" s="10">
        <v>16.41</v>
      </c>
      <c r="H7433" s="9">
        <v>19.04</v>
      </c>
    </row>
    <row r="7434" spans="3:8">
      <c r="C7434" s="7" t="s">
        <v>35653</v>
      </c>
      <c r="D7434" s="8" t="s">
        <v>12355</v>
      </c>
      <c r="E7434" s="8" t="s">
        <v>12356</v>
      </c>
      <c r="F7434" s="9" t="s">
        <v>57019</v>
      </c>
      <c r="G7434" s="10">
        <v>53.79</v>
      </c>
      <c r="H7434" s="9">
        <v>62.4</v>
      </c>
    </row>
    <row r="7435" spans="3:8">
      <c r="C7435" s="7" t="s">
        <v>35653</v>
      </c>
      <c r="D7435" s="8" t="s">
        <v>12357</v>
      </c>
      <c r="E7435" s="8" t="s">
        <v>12358</v>
      </c>
      <c r="F7435" s="9" t="s">
        <v>12359</v>
      </c>
      <c r="G7435" s="10">
        <v>99.21</v>
      </c>
      <c r="H7435" s="9">
        <v>115.08</v>
      </c>
    </row>
    <row r="7436" spans="3:8">
      <c r="C7436" s="7" t="s">
        <v>35653</v>
      </c>
      <c r="D7436" s="8" t="s">
        <v>12360</v>
      </c>
      <c r="E7436" s="8" t="s">
        <v>12361</v>
      </c>
      <c r="F7436" s="9" t="s">
        <v>57020</v>
      </c>
      <c r="G7436" s="10">
        <v>56.24</v>
      </c>
      <c r="H7436" s="9">
        <v>65.239999999999995</v>
      </c>
    </row>
    <row r="7437" spans="3:8">
      <c r="C7437" s="7" t="s">
        <v>35653</v>
      </c>
      <c r="D7437" s="8" t="s">
        <v>12362</v>
      </c>
      <c r="E7437" s="8" t="s">
        <v>12363</v>
      </c>
      <c r="F7437" s="9" t="s">
        <v>12364</v>
      </c>
      <c r="G7437" s="10">
        <v>16.420000000000002</v>
      </c>
      <c r="H7437" s="9">
        <v>19.05</v>
      </c>
    </row>
    <row r="7438" spans="3:8">
      <c r="C7438" s="7" t="s">
        <v>35653</v>
      </c>
      <c r="D7438" s="8" t="s">
        <v>12365</v>
      </c>
      <c r="E7438" s="8" t="s">
        <v>12348</v>
      </c>
      <c r="F7438" s="9" t="s">
        <v>57021</v>
      </c>
      <c r="G7438" s="10">
        <v>97.94</v>
      </c>
      <c r="H7438" s="9">
        <v>113.61</v>
      </c>
    </row>
    <row r="7439" spans="3:8">
      <c r="C7439" s="7" t="s">
        <v>35653</v>
      </c>
      <c r="D7439" s="8" t="s">
        <v>12366</v>
      </c>
      <c r="E7439" s="8" t="s">
        <v>12367</v>
      </c>
      <c r="F7439" s="9" t="s">
        <v>57022</v>
      </c>
      <c r="G7439" s="10">
        <v>68.03</v>
      </c>
      <c r="H7439" s="9">
        <v>78.91</v>
      </c>
    </row>
    <row r="7440" spans="3:8">
      <c r="C7440" s="7" t="s">
        <v>35653</v>
      </c>
      <c r="D7440" s="8" t="s">
        <v>12368</v>
      </c>
      <c r="E7440" s="8" t="s">
        <v>12369</v>
      </c>
      <c r="F7440" s="9" t="s">
        <v>48336</v>
      </c>
      <c r="G7440" s="10">
        <v>93.34</v>
      </c>
      <c r="H7440" s="9">
        <v>108.27</v>
      </c>
    </row>
    <row r="7441" spans="3:8">
      <c r="C7441" s="7" t="s">
        <v>35653</v>
      </c>
      <c r="D7441" s="8" t="s">
        <v>36930</v>
      </c>
      <c r="E7441" s="8" t="s">
        <v>12371</v>
      </c>
      <c r="F7441" s="9" t="s">
        <v>57023</v>
      </c>
      <c r="G7441" s="10">
        <v>31.64</v>
      </c>
      <c r="H7441" s="9">
        <v>36.700000000000003</v>
      </c>
    </row>
    <row r="7442" spans="3:8">
      <c r="C7442" s="7" t="s">
        <v>35653</v>
      </c>
      <c r="D7442" s="8" t="s">
        <v>12370</v>
      </c>
      <c r="E7442" s="8" t="s">
        <v>12371</v>
      </c>
      <c r="F7442" s="9" t="s">
        <v>57024</v>
      </c>
      <c r="G7442" s="10">
        <v>31.64</v>
      </c>
      <c r="H7442" s="9">
        <v>36.700000000000003</v>
      </c>
    </row>
    <row r="7443" spans="3:8">
      <c r="C7443" s="7" t="s">
        <v>35653</v>
      </c>
      <c r="D7443" s="8" t="s">
        <v>12372</v>
      </c>
      <c r="E7443" s="8" t="s">
        <v>39160</v>
      </c>
      <c r="F7443" s="9" t="s">
        <v>57025</v>
      </c>
      <c r="G7443" s="10">
        <v>59.33</v>
      </c>
      <c r="H7443" s="9">
        <v>68.819999999999993</v>
      </c>
    </row>
    <row r="7444" spans="3:8">
      <c r="C7444" s="7" t="s">
        <v>35669</v>
      </c>
      <c r="D7444" s="8" t="s">
        <v>37908</v>
      </c>
      <c r="E7444" s="8" t="s">
        <v>187</v>
      </c>
      <c r="F7444" s="9" t="s">
        <v>37909</v>
      </c>
      <c r="G7444" s="10">
        <v>69.31</v>
      </c>
      <c r="H7444" s="9">
        <v>80.400000000000006</v>
      </c>
    </row>
    <row r="7445" spans="3:8">
      <c r="C7445" s="7" t="s">
        <v>35669</v>
      </c>
      <c r="D7445" s="8" t="s">
        <v>37910</v>
      </c>
      <c r="E7445" s="8" t="s">
        <v>37911</v>
      </c>
      <c r="F7445" s="9" t="s">
        <v>37912</v>
      </c>
      <c r="G7445" s="10">
        <v>69.31</v>
      </c>
      <c r="H7445" s="9">
        <v>80.400000000000006</v>
      </c>
    </row>
    <row r="7446" spans="3:8">
      <c r="C7446" s="7" t="s">
        <v>35653</v>
      </c>
      <c r="D7446" s="8" t="s">
        <v>36456</v>
      </c>
      <c r="E7446" s="8" t="s">
        <v>12367</v>
      </c>
      <c r="F7446" s="9" t="s">
        <v>57026</v>
      </c>
      <c r="G7446" s="10">
        <v>91.89</v>
      </c>
      <c r="H7446" s="9">
        <v>106.59</v>
      </c>
    </row>
    <row r="7447" spans="3:8">
      <c r="C7447" s="7" t="s">
        <v>35649</v>
      </c>
      <c r="D7447" s="8" t="s">
        <v>50662</v>
      </c>
      <c r="E7447" s="8" t="s">
        <v>50663</v>
      </c>
      <c r="F7447" s="9" t="s">
        <v>50664</v>
      </c>
      <c r="G7447" s="10">
        <v>37.659999999999997</v>
      </c>
      <c r="H7447" s="9">
        <v>43.69</v>
      </c>
    </row>
    <row r="7448" spans="3:8">
      <c r="C7448" s="7" t="s">
        <v>35649</v>
      </c>
      <c r="D7448" s="8" t="s">
        <v>50665</v>
      </c>
      <c r="E7448" s="8" t="s">
        <v>50666</v>
      </c>
      <c r="F7448" s="9" t="s">
        <v>50667</v>
      </c>
      <c r="G7448" s="10">
        <v>37.659999999999997</v>
      </c>
      <c r="H7448" s="9">
        <v>43.69</v>
      </c>
    </row>
    <row r="7449" spans="3:8">
      <c r="C7449" s="7" t="s">
        <v>35653</v>
      </c>
      <c r="D7449" s="8" t="s">
        <v>40545</v>
      </c>
      <c r="E7449" s="8" t="s">
        <v>12321</v>
      </c>
      <c r="F7449" s="9" t="s">
        <v>57027</v>
      </c>
      <c r="G7449" s="10">
        <v>59.97</v>
      </c>
      <c r="H7449" s="9">
        <v>69.569999999999993</v>
      </c>
    </row>
    <row r="7450" spans="3:8">
      <c r="C7450" s="7" t="s">
        <v>35653</v>
      </c>
      <c r="D7450" s="8" t="s">
        <v>40546</v>
      </c>
      <c r="E7450" s="8" t="s">
        <v>12321</v>
      </c>
      <c r="F7450" s="9" t="s">
        <v>57028</v>
      </c>
      <c r="G7450" s="10">
        <v>59.97</v>
      </c>
      <c r="H7450" s="9">
        <v>69.569999999999993</v>
      </c>
    </row>
    <row r="7451" spans="3:8">
      <c r="C7451" s="7" t="s">
        <v>35653</v>
      </c>
      <c r="D7451" s="8" t="s">
        <v>40636</v>
      </c>
      <c r="E7451" s="8" t="s">
        <v>12356</v>
      </c>
      <c r="F7451" s="9" t="s">
        <v>40637</v>
      </c>
      <c r="G7451" s="10">
        <v>53.79</v>
      </c>
      <c r="H7451" s="9">
        <v>62.4</v>
      </c>
    </row>
    <row r="7452" spans="3:8">
      <c r="C7452" s="7" t="s">
        <v>35653</v>
      </c>
      <c r="D7452" s="8" t="s">
        <v>43526</v>
      </c>
      <c r="E7452" s="8" t="s">
        <v>45478</v>
      </c>
      <c r="F7452" s="9" t="s">
        <v>59875</v>
      </c>
      <c r="G7452" s="10">
        <v>24.52</v>
      </c>
      <c r="H7452" s="9">
        <v>28.44</v>
      </c>
    </row>
    <row r="7453" spans="3:8">
      <c r="C7453" s="7" t="s">
        <v>35653</v>
      </c>
      <c r="D7453" s="8" t="s">
        <v>55047</v>
      </c>
      <c r="E7453" s="8" t="s">
        <v>55048</v>
      </c>
      <c r="F7453" s="9" t="s">
        <v>55049</v>
      </c>
      <c r="G7453" s="10">
        <v>24.86</v>
      </c>
      <c r="H7453" s="9">
        <v>28.84</v>
      </c>
    </row>
    <row r="7454" spans="3:8">
      <c r="C7454" s="7" t="s">
        <v>35653</v>
      </c>
      <c r="D7454" s="8" t="s">
        <v>43527</v>
      </c>
      <c r="E7454" s="8" t="s">
        <v>45479</v>
      </c>
      <c r="F7454" s="9" t="s">
        <v>57029</v>
      </c>
      <c r="G7454" s="10">
        <v>16.55</v>
      </c>
      <c r="H7454" s="9">
        <v>19.2</v>
      </c>
    </row>
    <row r="7455" spans="3:8">
      <c r="C7455" s="7" t="s">
        <v>35653</v>
      </c>
      <c r="D7455" s="8" t="s">
        <v>57030</v>
      </c>
      <c r="E7455" s="8" t="s">
        <v>187</v>
      </c>
      <c r="F7455" s="9" t="s">
        <v>57031</v>
      </c>
      <c r="G7455" s="10">
        <v>363.86</v>
      </c>
      <c r="H7455" s="9">
        <v>422.08</v>
      </c>
    </row>
    <row r="7456" spans="3:8">
      <c r="C7456" s="7" t="s">
        <v>35653</v>
      </c>
      <c r="D7456" s="8" t="s">
        <v>55050</v>
      </c>
      <c r="E7456" s="8" t="s">
        <v>187</v>
      </c>
      <c r="F7456" s="9" t="s">
        <v>57032</v>
      </c>
      <c r="G7456" s="10">
        <v>134.47</v>
      </c>
      <c r="H7456" s="9">
        <v>155.99</v>
      </c>
    </row>
    <row r="7457" spans="3:8">
      <c r="C7457" s="7" t="s">
        <v>35653</v>
      </c>
      <c r="D7457" s="8" t="s">
        <v>50668</v>
      </c>
      <c r="E7457" s="8" t="s">
        <v>50669</v>
      </c>
      <c r="F7457" s="9" t="s">
        <v>50670</v>
      </c>
      <c r="G7457" s="10">
        <v>130.41</v>
      </c>
      <c r="H7457" s="9">
        <v>151.28</v>
      </c>
    </row>
    <row r="7458" spans="3:8">
      <c r="C7458" s="7" t="s">
        <v>35653</v>
      </c>
      <c r="D7458" s="8" t="s">
        <v>50671</v>
      </c>
      <c r="E7458" s="8" t="s">
        <v>50672</v>
      </c>
      <c r="F7458" s="9" t="s">
        <v>50673</v>
      </c>
      <c r="G7458" s="10">
        <v>130.41</v>
      </c>
      <c r="H7458" s="9">
        <v>151.28</v>
      </c>
    </row>
    <row r="7459" spans="3:8">
      <c r="C7459" s="7" t="s">
        <v>35653</v>
      </c>
      <c r="D7459" s="8" t="s">
        <v>12373</v>
      </c>
      <c r="E7459" s="8" t="s">
        <v>12374</v>
      </c>
      <c r="F7459" s="9" t="s">
        <v>45480</v>
      </c>
      <c r="G7459" s="10">
        <v>55.37</v>
      </c>
      <c r="H7459" s="9">
        <v>64.23</v>
      </c>
    </row>
    <row r="7460" spans="3:8">
      <c r="C7460" s="7" t="s">
        <v>35653</v>
      </c>
      <c r="D7460" s="8" t="s">
        <v>12375</v>
      </c>
      <c r="E7460" s="8" t="s">
        <v>12376</v>
      </c>
      <c r="F7460" s="9" t="s">
        <v>12377</v>
      </c>
      <c r="G7460" s="10">
        <v>53.79</v>
      </c>
      <c r="H7460" s="9">
        <v>62.4</v>
      </c>
    </row>
    <row r="7461" spans="3:8">
      <c r="C7461" s="7" t="s">
        <v>35653</v>
      </c>
      <c r="D7461" s="8" t="s">
        <v>12378</v>
      </c>
      <c r="E7461" s="8" t="s">
        <v>12379</v>
      </c>
      <c r="F7461" s="9" t="s">
        <v>12380</v>
      </c>
      <c r="G7461" s="10">
        <v>97.78</v>
      </c>
      <c r="H7461" s="9">
        <v>113.43</v>
      </c>
    </row>
    <row r="7462" spans="3:8">
      <c r="C7462" s="7" t="s">
        <v>35653</v>
      </c>
      <c r="D7462" s="8" t="s">
        <v>12381</v>
      </c>
      <c r="E7462" s="8" t="s">
        <v>12376</v>
      </c>
      <c r="F7462" s="9" t="s">
        <v>12382</v>
      </c>
      <c r="G7462" s="10">
        <v>53.79</v>
      </c>
      <c r="H7462" s="9">
        <v>62.4</v>
      </c>
    </row>
    <row r="7463" spans="3:8">
      <c r="C7463" s="7" t="s">
        <v>35653</v>
      </c>
      <c r="D7463" s="8" t="s">
        <v>40638</v>
      </c>
      <c r="E7463" s="8" t="s">
        <v>40639</v>
      </c>
      <c r="F7463" s="9" t="s">
        <v>40640</v>
      </c>
      <c r="G7463" s="10">
        <v>78.52</v>
      </c>
      <c r="H7463" s="9">
        <v>91.08</v>
      </c>
    </row>
    <row r="7464" spans="3:8">
      <c r="C7464" s="7" t="s">
        <v>35653</v>
      </c>
      <c r="D7464" s="8" t="s">
        <v>36404</v>
      </c>
      <c r="E7464" s="8" t="s">
        <v>12383</v>
      </c>
      <c r="F7464" s="9" t="s">
        <v>12384</v>
      </c>
      <c r="G7464" s="10">
        <v>39.340000000000003</v>
      </c>
      <c r="H7464" s="9">
        <v>45.64</v>
      </c>
    </row>
    <row r="7465" spans="3:8">
      <c r="C7465" s="7" t="s">
        <v>35653</v>
      </c>
      <c r="D7465" s="8" t="s">
        <v>36405</v>
      </c>
      <c r="E7465" s="8" t="s">
        <v>12385</v>
      </c>
      <c r="F7465" s="9" t="s">
        <v>12386</v>
      </c>
      <c r="G7465" s="10">
        <v>64.239999999999995</v>
      </c>
      <c r="H7465" s="9">
        <v>74.52</v>
      </c>
    </row>
    <row r="7466" spans="3:8">
      <c r="C7466" s="7" t="s">
        <v>35653</v>
      </c>
      <c r="D7466" s="8" t="s">
        <v>50674</v>
      </c>
      <c r="E7466" s="8" t="s">
        <v>12321</v>
      </c>
      <c r="F7466" s="9" t="s">
        <v>50675</v>
      </c>
      <c r="G7466" s="10">
        <v>109.95</v>
      </c>
      <c r="H7466" s="9">
        <v>127.54</v>
      </c>
    </row>
    <row r="7467" spans="3:8">
      <c r="C7467" s="7" t="s">
        <v>35653</v>
      </c>
      <c r="D7467" s="8" t="s">
        <v>39321</v>
      </c>
      <c r="E7467" s="8" t="s">
        <v>39877</v>
      </c>
      <c r="F7467" s="9" t="s">
        <v>57033</v>
      </c>
      <c r="G7467" s="10">
        <v>31.64</v>
      </c>
      <c r="H7467" s="9">
        <v>36.700000000000003</v>
      </c>
    </row>
    <row r="7468" spans="3:8">
      <c r="C7468" s="7" t="s">
        <v>35653</v>
      </c>
      <c r="D7468" s="8" t="s">
        <v>37441</v>
      </c>
      <c r="E7468" s="8" t="s">
        <v>48337</v>
      </c>
      <c r="F7468" s="9" t="s">
        <v>57034</v>
      </c>
      <c r="G7468" s="10">
        <v>134.47</v>
      </c>
      <c r="H7468" s="9">
        <v>155.99</v>
      </c>
    </row>
    <row r="7469" spans="3:8">
      <c r="C7469" s="7" t="s">
        <v>35653</v>
      </c>
      <c r="D7469" s="8" t="s">
        <v>36457</v>
      </c>
      <c r="E7469" s="8" t="s">
        <v>38219</v>
      </c>
      <c r="F7469" s="9" t="s">
        <v>36458</v>
      </c>
      <c r="G7469" s="10">
        <v>116.19</v>
      </c>
      <c r="H7469" s="9">
        <v>134.78</v>
      </c>
    </row>
    <row r="7470" spans="3:8">
      <c r="C7470" s="7" t="s">
        <v>35653</v>
      </c>
      <c r="D7470" s="8" t="s">
        <v>38259</v>
      </c>
      <c r="E7470" s="8" t="s">
        <v>39160</v>
      </c>
      <c r="F7470" s="9" t="s">
        <v>57035</v>
      </c>
      <c r="G7470" s="10">
        <v>59.33</v>
      </c>
      <c r="H7470" s="9">
        <v>68.819999999999993</v>
      </c>
    </row>
    <row r="7471" spans="3:8">
      <c r="C7471" s="7" t="s">
        <v>35653</v>
      </c>
      <c r="D7471" s="8" t="s">
        <v>38391</v>
      </c>
      <c r="E7471" s="8" t="s">
        <v>39161</v>
      </c>
      <c r="F7471" s="9" t="s">
        <v>57036</v>
      </c>
      <c r="G7471" s="10">
        <v>74.349999999999994</v>
      </c>
      <c r="H7471" s="9">
        <v>86.25</v>
      </c>
    </row>
    <row r="7472" spans="3:8">
      <c r="C7472" s="7" t="s">
        <v>35653</v>
      </c>
      <c r="D7472" s="8" t="s">
        <v>43528</v>
      </c>
      <c r="E7472" s="8" t="s">
        <v>45481</v>
      </c>
      <c r="F7472" s="9" t="s">
        <v>57037</v>
      </c>
      <c r="G7472" s="10">
        <v>77.97</v>
      </c>
      <c r="H7472" s="9">
        <v>90.45</v>
      </c>
    </row>
    <row r="7473" spans="3:8">
      <c r="C7473" s="7" t="s">
        <v>35653</v>
      </c>
      <c r="D7473" s="8" t="s">
        <v>12387</v>
      </c>
      <c r="E7473" s="8" t="s">
        <v>45482</v>
      </c>
      <c r="F7473" s="9" t="s">
        <v>12388</v>
      </c>
      <c r="G7473" s="10">
        <v>8.1999999999999993</v>
      </c>
      <c r="H7473" s="9">
        <v>9.51</v>
      </c>
    </row>
    <row r="7474" spans="3:8">
      <c r="C7474" s="7" t="s">
        <v>35653</v>
      </c>
      <c r="D7474" s="8" t="s">
        <v>12389</v>
      </c>
      <c r="E7474" s="8" t="s">
        <v>45483</v>
      </c>
      <c r="F7474" s="9" t="s">
        <v>45484</v>
      </c>
      <c r="G7474" s="10">
        <v>11.07</v>
      </c>
      <c r="H7474" s="9">
        <v>12.84</v>
      </c>
    </row>
    <row r="7475" spans="3:8">
      <c r="C7475" s="7" t="s">
        <v>35653</v>
      </c>
      <c r="D7475" s="8" t="s">
        <v>12390</v>
      </c>
      <c r="E7475" s="8" t="s">
        <v>45485</v>
      </c>
      <c r="F7475" s="9" t="s">
        <v>45486</v>
      </c>
      <c r="G7475" s="10">
        <v>11.07</v>
      </c>
      <c r="H7475" s="9">
        <v>12.84</v>
      </c>
    </row>
    <row r="7476" spans="3:8">
      <c r="C7476" s="7" t="s">
        <v>35653</v>
      </c>
      <c r="D7476" s="8" t="s">
        <v>12391</v>
      </c>
      <c r="E7476" s="8" t="s">
        <v>45487</v>
      </c>
      <c r="F7476" s="9" t="s">
        <v>45488</v>
      </c>
      <c r="G7476" s="10">
        <v>11.07</v>
      </c>
      <c r="H7476" s="9">
        <v>12.84</v>
      </c>
    </row>
    <row r="7477" spans="3:8">
      <c r="C7477" s="7" t="s">
        <v>35653</v>
      </c>
      <c r="D7477" s="8" t="s">
        <v>12392</v>
      </c>
      <c r="E7477" s="8" t="s">
        <v>12393</v>
      </c>
      <c r="F7477" s="9" t="s">
        <v>12394</v>
      </c>
      <c r="G7477" s="10">
        <v>85.89</v>
      </c>
      <c r="H7477" s="9">
        <v>99.63</v>
      </c>
    </row>
    <row r="7478" spans="3:8">
      <c r="C7478" s="7" t="s">
        <v>35653</v>
      </c>
      <c r="D7478" s="8" t="s">
        <v>12395</v>
      </c>
      <c r="E7478" s="8" t="s">
        <v>12393</v>
      </c>
      <c r="F7478" s="9" t="s">
        <v>12396</v>
      </c>
      <c r="G7478" s="10">
        <v>55.9</v>
      </c>
      <c r="H7478" s="9">
        <v>64.84</v>
      </c>
    </row>
    <row r="7479" spans="3:8">
      <c r="C7479" s="7" t="s">
        <v>35653</v>
      </c>
      <c r="D7479" s="8" t="s">
        <v>12397</v>
      </c>
      <c r="E7479" s="8" t="s">
        <v>12393</v>
      </c>
      <c r="F7479" s="9" t="s">
        <v>57038</v>
      </c>
      <c r="G7479" s="10">
        <v>57.59</v>
      </c>
      <c r="H7479" s="9">
        <v>66.8</v>
      </c>
    </row>
    <row r="7480" spans="3:8">
      <c r="C7480" s="7" t="s">
        <v>35653</v>
      </c>
      <c r="D7480" s="8" t="s">
        <v>12398</v>
      </c>
      <c r="E7480" s="8" t="s">
        <v>12399</v>
      </c>
      <c r="F7480" s="9" t="s">
        <v>12400</v>
      </c>
      <c r="G7480" s="10">
        <v>44.34</v>
      </c>
      <c r="H7480" s="9">
        <v>51.44</v>
      </c>
    </row>
    <row r="7481" spans="3:8">
      <c r="C7481" s="7" t="s">
        <v>35653</v>
      </c>
      <c r="D7481" s="8" t="s">
        <v>12401</v>
      </c>
      <c r="E7481" s="8" t="s">
        <v>12399</v>
      </c>
      <c r="F7481" s="9" t="s">
        <v>12402</v>
      </c>
      <c r="G7481" s="10">
        <v>48.72</v>
      </c>
      <c r="H7481" s="9">
        <v>56.52</v>
      </c>
    </row>
    <row r="7482" spans="3:8">
      <c r="C7482" s="7" t="s">
        <v>35653</v>
      </c>
      <c r="D7482" s="8" t="s">
        <v>12403</v>
      </c>
      <c r="E7482" s="8" t="s">
        <v>12404</v>
      </c>
      <c r="F7482" s="9" t="s">
        <v>12405</v>
      </c>
      <c r="G7482" s="10">
        <v>74.64</v>
      </c>
      <c r="H7482" s="9">
        <v>86.58</v>
      </c>
    </row>
    <row r="7483" spans="3:8">
      <c r="C7483" s="7" t="s">
        <v>35653</v>
      </c>
      <c r="D7483" s="8" t="s">
        <v>50676</v>
      </c>
      <c r="E7483" s="8" t="s">
        <v>50677</v>
      </c>
      <c r="F7483" s="9" t="s">
        <v>50678</v>
      </c>
      <c r="G7483" s="10">
        <v>21.36</v>
      </c>
      <c r="H7483" s="9">
        <v>24.78</v>
      </c>
    </row>
    <row r="7484" spans="3:8">
      <c r="C7484" s="7" t="s">
        <v>35653</v>
      </c>
      <c r="D7484" s="8" t="s">
        <v>12406</v>
      </c>
      <c r="E7484" s="8" t="s">
        <v>12407</v>
      </c>
      <c r="F7484" s="9" t="s">
        <v>12408</v>
      </c>
      <c r="G7484" s="10">
        <v>52.62</v>
      </c>
      <c r="H7484" s="9">
        <v>61.04</v>
      </c>
    </row>
    <row r="7485" spans="3:8">
      <c r="C7485" s="7" t="s">
        <v>35653</v>
      </c>
      <c r="D7485" s="8" t="s">
        <v>12409</v>
      </c>
      <c r="E7485" s="8" t="s">
        <v>12410</v>
      </c>
      <c r="F7485" s="9" t="s">
        <v>12411</v>
      </c>
      <c r="G7485" s="10">
        <v>52.62</v>
      </c>
      <c r="H7485" s="9">
        <v>61.04</v>
      </c>
    </row>
    <row r="7486" spans="3:8">
      <c r="C7486" s="7" t="s">
        <v>35653</v>
      </c>
      <c r="D7486" s="8" t="s">
        <v>12412</v>
      </c>
      <c r="E7486" s="8" t="s">
        <v>12413</v>
      </c>
      <c r="F7486" s="9" t="s">
        <v>12414</v>
      </c>
      <c r="G7486" s="10">
        <v>57.69</v>
      </c>
      <c r="H7486" s="9">
        <v>66.92</v>
      </c>
    </row>
    <row r="7487" spans="3:8">
      <c r="C7487" s="7" t="s">
        <v>35653</v>
      </c>
      <c r="D7487" s="8" t="s">
        <v>12415</v>
      </c>
      <c r="E7487" s="8" t="s">
        <v>12413</v>
      </c>
      <c r="F7487" s="9" t="s">
        <v>12416</v>
      </c>
      <c r="G7487" s="10">
        <v>77.86</v>
      </c>
      <c r="H7487" s="9">
        <v>90.32</v>
      </c>
    </row>
    <row r="7488" spans="3:8">
      <c r="C7488" s="7" t="s">
        <v>35653</v>
      </c>
      <c r="D7488" s="8" t="s">
        <v>12417</v>
      </c>
      <c r="E7488" s="8" t="s">
        <v>12466</v>
      </c>
      <c r="F7488" s="9" t="s">
        <v>39834</v>
      </c>
      <c r="G7488" s="10">
        <v>31.64</v>
      </c>
      <c r="H7488" s="9">
        <v>36.700000000000003</v>
      </c>
    </row>
    <row r="7489" spans="3:8">
      <c r="C7489" s="7" t="s">
        <v>35637</v>
      </c>
      <c r="D7489" s="8" t="s">
        <v>12418</v>
      </c>
      <c r="E7489" s="8" t="s">
        <v>12393</v>
      </c>
      <c r="F7489" s="9" t="s">
        <v>12419</v>
      </c>
      <c r="G7489" s="10">
        <v>84.99</v>
      </c>
      <c r="H7489" s="9">
        <v>98.59</v>
      </c>
    </row>
    <row r="7490" spans="3:8">
      <c r="C7490" s="7" t="s">
        <v>35653</v>
      </c>
      <c r="D7490" s="8" t="s">
        <v>12420</v>
      </c>
      <c r="E7490" s="8" t="s">
        <v>12421</v>
      </c>
      <c r="F7490" s="9" t="s">
        <v>12422</v>
      </c>
      <c r="G7490" s="10">
        <v>22.22</v>
      </c>
      <c r="H7490" s="9">
        <v>25.77</v>
      </c>
    </row>
    <row r="7491" spans="3:8">
      <c r="C7491" s="7" t="s">
        <v>35653</v>
      </c>
      <c r="D7491" s="8" t="s">
        <v>12423</v>
      </c>
      <c r="E7491" s="8" t="s">
        <v>12421</v>
      </c>
      <c r="F7491" s="9" t="s">
        <v>12424</v>
      </c>
      <c r="G7491" s="10">
        <v>22.22</v>
      </c>
      <c r="H7491" s="9">
        <v>25.77</v>
      </c>
    </row>
    <row r="7492" spans="3:8">
      <c r="C7492" s="7" t="s">
        <v>35653</v>
      </c>
      <c r="D7492" s="8" t="s">
        <v>12425</v>
      </c>
      <c r="E7492" s="8" t="s">
        <v>12426</v>
      </c>
      <c r="F7492" s="9" t="s">
        <v>12427</v>
      </c>
      <c r="G7492" s="10">
        <v>94.65</v>
      </c>
      <c r="H7492" s="9">
        <v>109.79</v>
      </c>
    </row>
    <row r="7493" spans="3:8">
      <c r="C7493" s="7" t="s">
        <v>35653</v>
      </c>
      <c r="D7493" s="8" t="s">
        <v>12428</v>
      </c>
      <c r="E7493" s="8" t="s">
        <v>12429</v>
      </c>
      <c r="F7493" s="9" t="s">
        <v>12430</v>
      </c>
      <c r="G7493" s="10">
        <v>32.450000000000003</v>
      </c>
      <c r="H7493" s="9">
        <v>37.64</v>
      </c>
    </row>
    <row r="7494" spans="3:8">
      <c r="C7494" s="7" t="s">
        <v>35653</v>
      </c>
      <c r="D7494" s="8" t="s">
        <v>12431</v>
      </c>
      <c r="E7494" s="8" t="s">
        <v>12432</v>
      </c>
      <c r="F7494" s="9" t="s">
        <v>12433</v>
      </c>
      <c r="G7494" s="10">
        <v>20.71</v>
      </c>
      <c r="H7494" s="9">
        <v>24.02</v>
      </c>
    </row>
    <row r="7495" spans="3:8">
      <c r="C7495" s="7" t="s">
        <v>35653</v>
      </c>
      <c r="D7495" s="8" t="s">
        <v>12434</v>
      </c>
      <c r="E7495" s="8" t="s">
        <v>12435</v>
      </c>
      <c r="F7495" s="9" t="s">
        <v>12436</v>
      </c>
      <c r="G7495" s="10">
        <v>24.42</v>
      </c>
      <c r="H7495" s="9">
        <v>28.33</v>
      </c>
    </row>
    <row r="7496" spans="3:8">
      <c r="C7496" s="7" t="s">
        <v>35653</v>
      </c>
      <c r="D7496" s="8" t="s">
        <v>12437</v>
      </c>
      <c r="E7496" s="8" t="s">
        <v>45489</v>
      </c>
      <c r="F7496" s="9" t="s">
        <v>59685</v>
      </c>
      <c r="G7496" s="10">
        <v>115.45</v>
      </c>
      <c r="H7496" s="9">
        <v>133.91999999999999</v>
      </c>
    </row>
    <row r="7497" spans="3:8">
      <c r="C7497" s="7" t="s">
        <v>35653</v>
      </c>
      <c r="D7497" s="8" t="s">
        <v>12438</v>
      </c>
      <c r="E7497" s="8" t="s">
        <v>45490</v>
      </c>
      <c r="F7497" s="9" t="s">
        <v>12440</v>
      </c>
      <c r="G7497" s="10">
        <v>134.47</v>
      </c>
      <c r="H7497" s="9">
        <v>155.99</v>
      </c>
    </row>
    <row r="7498" spans="3:8">
      <c r="C7498" s="7" t="s">
        <v>35653</v>
      </c>
      <c r="D7498" s="8" t="s">
        <v>50679</v>
      </c>
      <c r="E7498" s="8" t="s">
        <v>50680</v>
      </c>
      <c r="F7498" s="9" t="s">
        <v>57039</v>
      </c>
      <c r="G7498" s="10">
        <v>31.41</v>
      </c>
      <c r="H7498" s="9">
        <v>36.43</v>
      </c>
    </row>
    <row r="7499" spans="3:8">
      <c r="C7499" s="7" t="s">
        <v>35653</v>
      </c>
      <c r="D7499" s="8" t="s">
        <v>50681</v>
      </c>
      <c r="E7499" s="8" t="s">
        <v>12442</v>
      </c>
      <c r="F7499" s="9" t="s">
        <v>50682</v>
      </c>
      <c r="G7499" s="10">
        <v>20.93</v>
      </c>
      <c r="H7499" s="9">
        <v>24.28</v>
      </c>
    </row>
    <row r="7500" spans="3:8">
      <c r="C7500" s="7" t="s">
        <v>35653</v>
      </c>
      <c r="D7500" s="8" t="s">
        <v>50683</v>
      </c>
      <c r="E7500" s="8" t="s">
        <v>12429</v>
      </c>
      <c r="F7500" s="9" t="s">
        <v>57040</v>
      </c>
      <c r="G7500" s="10">
        <v>32.450000000000003</v>
      </c>
      <c r="H7500" s="9">
        <v>37.64</v>
      </c>
    </row>
    <row r="7501" spans="3:8">
      <c r="C7501" s="7" t="s">
        <v>35653</v>
      </c>
      <c r="D7501" s="8" t="s">
        <v>12441</v>
      </c>
      <c r="E7501" s="8" t="s">
        <v>12442</v>
      </c>
      <c r="F7501" s="9" t="s">
        <v>36057</v>
      </c>
      <c r="G7501" s="10">
        <v>49.78</v>
      </c>
      <c r="H7501" s="9">
        <v>57.74</v>
      </c>
    </row>
    <row r="7502" spans="3:8">
      <c r="C7502" s="7" t="s">
        <v>35653</v>
      </c>
      <c r="D7502" s="8" t="s">
        <v>12443</v>
      </c>
      <c r="E7502" s="8" t="s">
        <v>12442</v>
      </c>
      <c r="F7502" s="9" t="s">
        <v>12444</v>
      </c>
      <c r="G7502" s="10">
        <v>33.53</v>
      </c>
      <c r="H7502" s="9">
        <v>38.9</v>
      </c>
    </row>
    <row r="7503" spans="3:8">
      <c r="C7503" s="7" t="s">
        <v>35653</v>
      </c>
      <c r="D7503" s="8" t="s">
        <v>12445</v>
      </c>
      <c r="E7503" s="8" t="s">
        <v>12442</v>
      </c>
      <c r="F7503" s="9" t="s">
        <v>12446</v>
      </c>
      <c r="G7503" s="10">
        <v>57.98</v>
      </c>
      <c r="H7503" s="9">
        <v>67.260000000000005</v>
      </c>
    </row>
    <row r="7504" spans="3:8">
      <c r="C7504" s="7" t="s">
        <v>35653</v>
      </c>
      <c r="D7504" s="8" t="s">
        <v>12447</v>
      </c>
      <c r="E7504" s="8" t="s">
        <v>12442</v>
      </c>
      <c r="F7504" s="9" t="s">
        <v>12448</v>
      </c>
      <c r="G7504" s="10">
        <v>33.53</v>
      </c>
      <c r="H7504" s="9">
        <v>38.9</v>
      </c>
    </row>
    <row r="7505" spans="3:8">
      <c r="C7505" s="7" t="s">
        <v>35653</v>
      </c>
      <c r="D7505" s="8" t="s">
        <v>12449</v>
      </c>
      <c r="E7505" s="8" t="s">
        <v>12450</v>
      </c>
      <c r="F7505" s="9" t="s">
        <v>12451</v>
      </c>
      <c r="G7505" s="10">
        <v>35.93</v>
      </c>
      <c r="H7505" s="9">
        <v>41.68</v>
      </c>
    </row>
    <row r="7506" spans="3:8">
      <c r="C7506" s="7" t="s">
        <v>35653</v>
      </c>
      <c r="D7506" s="8" t="s">
        <v>12452</v>
      </c>
      <c r="E7506" s="8" t="s">
        <v>12453</v>
      </c>
      <c r="F7506" s="9" t="s">
        <v>12454</v>
      </c>
      <c r="G7506" s="10">
        <v>20.72</v>
      </c>
      <c r="H7506" s="9">
        <v>24.03</v>
      </c>
    </row>
    <row r="7507" spans="3:8">
      <c r="C7507" s="7" t="s">
        <v>35653</v>
      </c>
      <c r="D7507" s="8" t="s">
        <v>50684</v>
      </c>
      <c r="E7507" s="8" t="s">
        <v>12453</v>
      </c>
      <c r="F7507" s="9" t="s">
        <v>50685</v>
      </c>
      <c r="G7507" s="10">
        <v>15.34</v>
      </c>
      <c r="H7507" s="9">
        <v>17.8</v>
      </c>
    </row>
    <row r="7508" spans="3:8">
      <c r="C7508" s="7" t="s">
        <v>35653</v>
      </c>
      <c r="D7508" s="8" t="s">
        <v>12455</v>
      </c>
      <c r="E7508" s="8" t="s">
        <v>12456</v>
      </c>
      <c r="F7508" s="9" t="s">
        <v>57041</v>
      </c>
      <c r="G7508" s="10">
        <v>105.08</v>
      </c>
      <c r="H7508" s="9">
        <v>121.89</v>
      </c>
    </row>
    <row r="7509" spans="3:8">
      <c r="C7509" s="7" t="s">
        <v>35653</v>
      </c>
      <c r="D7509" s="8" t="s">
        <v>12457</v>
      </c>
      <c r="E7509" s="8" t="s">
        <v>12458</v>
      </c>
      <c r="F7509" s="9" t="s">
        <v>57042</v>
      </c>
      <c r="G7509" s="10">
        <v>175.34</v>
      </c>
      <c r="H7509" s="9">
        <v>203.39</v>
      </c>
    </row>
    <row r="7510" spans="3:8">
      <c r="C7510" s="7" t="s">
        <v>35653</v>
      </c>
      <c r="D7510" s="8" t="s">
        <v>12459</v>
      </c>
      <c r="E7510" s="8" t="s">
        <v>12460</v>
      </c>
      <c r="F7510" s="9" t="s">
        <v>12461</v>
      </c>
      <c r="G7510" s="10">
        <v>129.91</v>
      </c>
      <c r="H7510" s="9">
        <v>150.69999999999999</v>
      </c>
    </row>
    <row r="7511" spans="3:8">
      <c r="C7511" s="7" t="s">
        <v>35653</v>
      </c>
      <c r="D7511" s="8" t="s">
        <v>12462</v>
      </c>
      <c r="E7511" s="8" t="s">
        <v>12463</v>
      </c>
      <c r="F7511" s="9" t="s">
        <v>12464</v>
      </c>
      <c r="G7511" s="10">
        <v>58.41</v>
      </c>
      <c r="H7511" s="9">
        <v>67.75</v>
      </c>
    </row>
    <row r="7512" spans="3:8">
      <c r="C7512" s="7" t="s">
        <v>35653</v>
      </c>
      <c r="D7512" s="8" t="s">
        <v>12465</v>
      </c>
      <c r="E7512" s="8" t="s">
        <v>12466</v>
      </c>
      <c r="F7512" s="9" t="s">
        <v>12467</v>
      </c>
      <c r="G7512" s="10">
        <v>31.64</v>
      </c>
      <c r="H7512" s="9">
        <v>36.700000000000003</v>
      </c>
    </row>
    <row r="7513" spans="3:8">
      <c r="C7513" s="7" t="s">
        <v>35653</v>
      </c>
      <c r="D7513" s="8" t="s">
        <v>12468</v>
      </c>
      <c r="E7513" s="8" t="s">
        <v>12469</v>
      </c>
      <c r="F7513" s="9" t="s">
        <v>57043</v>
      </c>
      <c r="G7513" s="10">
        <v>107.08</v>
      </c>
      <c r="H7513" s="9">
        <v>124.21</v>
      </c>
    </row>
    <row r="7514" spans="3:8">
      <c r="C7514" s="7" t="s">
        <v>35653</v>
      </c>
      <c r="D7514" s="8" t="s">
        <v>12470</v>
      </c>
      <c r="E7514" s="8" t="s">
        <v>12471</v>
      </c>
      <c r="F7514" s="9" t="s">
        <v>12472</v>
      </c>
      <c r="G7514" s="10">
        <v>149.91</v>
      </c>
      <c r="H7514" s="9">
        <v>173.89</v>
      </c>
    </row>
    <row r="7515" spans="3:8">
      <c r="C7515" s="7" t="s">
        <v>35653</v>
      </c>
      <c r="D7515" s="8" t="s">
        <v>12473</v>
      </c>
      <c r="E7515" s="8" t="s">
        <v>12474</v>
      </c>
      <c r="F7515" s="9" t="s">
        <v>57044</v>
      </c>
      <c r="G7515" s="10">
        <v>85.71</v>
      </c>
      <c r="H7515" s="9">
        <v>99.42</v>
      </c>
    </row>
    <row r="7516" spans="3:8">
      <c r="C7516" s="7" t="s">
        <v>35653</v>
      </c>
      <c r="D7516" s="8" t="s">
        <v>12475</v>
      </c>
      <c r="E7516" s="8" t="s">
        <v>12476</v>
      </c>
      <c r="F7516" s="9" t="s">
        <v>57045</v>
      </c>
      <c r="G7516" s="10">
        <v>149.91</v>
      </c>
      <c r="H7516" s="9">
        <v>173.89</v>
      </c>
    </row>
    <row r="7517" spans="3:8">
      <c r="C7517" s="7" t="s">
        <v>35653</v>
      </c>
      <c r="D7517" s="8" t="s">
        <v>12477</v>
      </c>
      <c r="E7517" s="8" t="s">
        <v>12478</v>
      </c>
      <c r="F7517" s="9" t="s">
        <v>39162</v>
      </c>
      <c r="G7517" s="10">
        <v>68.13</v>
      </c>
      <c r="H7517" s="9">
        <v>79.03</v>
      </c>
    </row>
    <row r="7518" spans="3:8">
      <c r="C7518" s="7" t="s">
        <v>35653</v>
      </c>
      <c r="D7518" s="8" t="s">
        <v>12479</v>
      </c>
      <c r="E7518" s="8" t="s">
        <v>12478</v>
      </c>
      <c r="F7518" s="9" t="s">
        <v>40114</v>
      </c>
      <c r="G7518" s="10">
        <v>32.03</v>
      </c>
      <c r="H7518" s="9">
        <v>37.159999999999997</v>
      </c>
    </row>
    <row r="7519" spans="3:8">
      <c r="C7519" s="7" t="s">
        <v>35653</v>
      </c>
      <c r="D7519" s="8" t="s">
        <v>12480</v>
      </c>
      <c r="E7519" s="8" t="s">
        <v>12481</v>
      </c>
      <c r="F7519" s="9" t="s">
        <v>36058</v>
      </c>
      <c r="G7519" s="10">
        <v>99.22</v>
      </c>
      <c r="H7519" s="9">
        <v>115.09</v>
      </c>
    </row>
    <row r="7520" spans="3:8">
      <c r="C7520" s="7" t="s">
        <v>35653</v>
      </c>
      <c r="D7520" s="8" t="s">
        <v>12482</v>
      </c>
      <c r="E7520" s="8" t="s">
        <v>12421</v>
      </c>
      <c r="F7520" s="9" t="s">
        <v>57046</v>
      </c>
      <c r="G7520" s="10">
        <v>100.46</v>
      </c>
      <c r="H7520" s="9">
        <v>116.53</v>
      </c>
    </row>
    <row r="7521" spans="3:8">
      <c r="C7521" s="7" t="s">
        <v>35653</v>
      </c>
      <c r="D7521" s="8" t="s">
        <v>12483</v>
      </c>
      <c r="E7521" s="8" t="s">
        <v>12484</v>
      </c>
      <c r="F7521" s="9" t="s">
        <v>12485</v>
      </c>
      <c r="G7521" s="10">
        <v>99.21</v>
      </c>
      <c r="H7521" s="9">
        <v>115.08</v>
      </c>
    </row>
    <row r="7522" spans="3:8">
      <c r="C7522" s="7" t="s">
        <v>35653</v>
      </c>
      <c r="D7522" s="8" t="s">
        <v>12486</v>
      </c>
      <c r="E7522" s="8" t="s">
        <v>12487</v>
      </c>
      <c r="F7522" s="9" t="s">
        <v>12488</v>
      </c>
      <c r="G7522" s="10">
        <v>221.28</v>
      </c>
      <c r="H7522" s="9">
        <v>256.69</v>
      </c>
    </row>
    <row r="7523" spans="3:8">
      <c r="C7523" s="7" t="s">
        <v>35653</v>
      </c>
      <c r="D7523" s="8" t="s">
        <v>12489</v>
      </c>
      <c r="E7523" s="8" t="s">
        <v>12490</v>
      </c>
      <c r="F7523" s="9" t="s">
        <v>57047</v>
      </c>
      <c r="G7523" s="10">
        <v>92.79</v>
      </c>
      <c r="H7523" s="9">
        <v>107.64</v>
      </c>
    </row>
    <row r="7524" spans="3:8">
      <c r="C7524" s="7" t="s">
        <v>35653</v>
      </c>
      <c r="D7524" s="8" t="s">
        <v>12491</v>
      </c>
      <c r="E7524" s="8" t="s">
        <v>12492</v>
      </c>
      <c r="F7524" s="9" t="s">
        <v>12493</v>
      </c>
      <c r="G7524" s="10">
        <v>92.79</v>
      </c>
      <c r="H7524" s="9">
        <v>107.64</v>
      </c>
    </row>
    <row r="7525" spans="3:8">
      <c r="C7525" s="7" t="s">
        <v>35653</v>
      </c>
      <c r="D7525" s="8" t="s">
        <v>12494</v>
      </c>
      <c r="E7525" s="8" t="s">
        <v>12421</v>
      </c>
      <c r="F7525" s="9" t="s">
        <v>12495</v>
      </c>
      <c r="G7525" s="10">
        <v>109.95</v>
      </c>
      <c r="H7525" s="9">
        <v>127.54</v>
      </c>
    </row>
    <row r="7526" spans="3:8">
      <c r="C7526" s="7" t="s">
        <v>35653</v>
      </c>
      <c r="D7526" s="8" t="s">
        <v>12496</v>
      </c>
      <c r="E7526" s="8" t="s">
        <v>12497</v>
      </c>
      <c r="F7526" s="9" t="s">
        <v>57048</v>
      </c>
      <c r="G7526" s="10">
        <v>56.39</v>
      </c>
      <c r="H7526" s="9">
        <v>65.41</v>
      </c>
    </row>
    <row r="7527" spans="3:8">
      <c r="C7527" s="7" t="s">
        <v>35653</v>
      </c>
      <c r="D7527" s="8" t="s">
        <v>50686</v>
      </c>
      <c r="E7527" s="8" t="s">
        <v>50687</v>
      </c>
      <c r="F7527" s="9" t="s">
        <v>57049</v>
      </c>
      <c r="G7527" s="10">
        <v>0</v>
      </c>
      <c r="H7527" s="9">
        <v>0</v>
      </c>
    </row>
    <row r="7528" spans="3:8">
      <c r="C7528" s="7" t="s">
        <v>35653</v>
      </c>
      <c r="D7528" s="8" t="s">
        <v>12498</v>
      </c>
      <c r="E7528" s="8" t="s">
        <v>12499</v>
      </c>
      <c r="F7528" s="9" t="s">
        <v>57050</v>
      </c>
      <c r="G7528" s="10">
        <v>68.03</v>
      </c>
      <c r="H7528" s="9">
        <v>78.91</v>
      </c>
    </row>
    <row r="7529" spans="3:8">
      <c r="C7529" s="7" t="s">
        <v>35653</v>
      </c>
      <c r="D7529" s="8" t="s">
        <v>12500</v>
      </c>
      <c r="E7529" s="8" t="s">
        <v>45491</v>
      </c>
      <c r="F7529" s="9" t="s">
        <v>40547</v>
      </c>
      <c r="G7529" s="10">
        <v>82.27</v>
      </c>
      <c r="H7529" s="9">
        <v>95.43</v>
      </c>
    </row>
    <row r="7530" spans="3:8">
      <c r="C7530" s="7" t="s">
        <v>35653</v>
      </c>
      <c r="D7530" s="8" t="s">
        <v>12501</v>
      </c>
      <c r="E7530" s="8" t="s">
        <v>45491</v>
      </c>
      <c r="F7530" s="9" t="s">
        <v>40548</v>
      </c>
      <c r="G7530" s="10">
        <v>83.84</v>
      </c>
      <c r="H7530" s="9">
        <v>97.26</v>
      </c>
    </row>
    <row r="7531" spans="3:8">
      <c r="C7531" s="7" t="s">
        <v>35653</v>
      </c>
      <c r="D7531" s="8" t="s">
        <v>12502</v>
      </c>
      <c r="E7531" s="8" t="s">
        <v>12421</v>
      </c>
      <c r="F7531" s="9" t="s">
        <v>12503</v>
      </c>
      <c r="G7531" s="10">
        <v>100.46</v>
      </c>
      <c r="H7531" s="9">
        <v>116.53</v>
      </c>
    </row>
    <row r="7532" spans="3:8">
      <c r="C7532" s="7" t="s">
        <v>35653</v>
      </c>
      <c r="D7532" s="8" t="s">
        <v>55051</v>
      </c>
      <c r="E7532" s="8" t="s">
        <v>38220</v>
      </c>
      <c r="F7532" s="9" t="s">
        <v>55052</v>
      </c>
      <c r="G7532" s="10">
        <v>79.48</v>
      </c>
      <c r="H7532" s="9">
        <v>92.2</v>
      </c>
    </row>
    <row r="7533" spans="3:8">
      <c r="C7533" s="7" t="s">
        <v>35653</v>
      </c>
      <c r="D7533" s="8" t="s">
        <v>37648</v>
      </c>
      <c r="E7533" s="8" t="s">
        <v>38220</v>
      </c>
      <c r="F7533" s="9" t="s">
        <v>38221</v>
      </c>
      <c r="G7533" s="10">
        <v>58.53</v>
      </c>
      <c r="H7533" s="9">
        <v>67.900000000000006</v>
      </c>
    </row>
    <row r="7534" spans="3:8">
      <c r="C7534" s="7" t="s">
        <v>35653</v>
      </c>
      <c r="D7534" s="8" t="s">
        <v>37649</v>
      </c>
      <c r="E7534" s="8" t="s">
        <v>39163</v>
      </c>
      <c r="F7534" s="9" t="s">
        <v>37650</v>
      </c>
      <c r="G7534" s="10">
        <v>31.64</v>
      </c>
      <c r="H7534" s="9">
        <v>36.700000000000003</v>
      </c>
    </row>
    <row r="7535" spans="3:8">
      <c r="C7535" s="7" t="s">
        <v>35653</v>
      </c>
      <c r="D7535" s="8" t="s">
        <v>38285</v>
      </c>
      <c r="E7535" s="8" t="s">
        <v>39163</v>
      </c>
      <c r="F7535" s="9" t="s">
        <v>49195</v>
      </c>
      <c r="G7535" s="10">
        <v>31.64</v>
      </c>
      <c r="H7535" s="9">
        <v>36.700000000000003</v>
      </c>
    </row>
    <row r="7536" spans="3:8">
      <c r="C7536" s="7" t="s">
        <v>35653</v>
      </c>
      <c r="D7536" s="8" t="s">
        <v>40549</v>
      </c>
      <c r="E7536" s="8" t="s">
        <v>12421</v>
      </c>
      <c r="F7536" s="9" t="s">
        <v>40550</v>
      </c>
      <c r="G7536" s="10">
        <v>19.22</v>
      </c>
      <c r="H7536" s="9">
        <v>22.3</v>
      </c>
    </row>
    <row r="7537" spans="3:8">
      <c r="C7537" s="7" t="s">
        <v>35653</v>
      </c>
      <c r="D7537" s="8" t="s">
        <v>40551</v>
      </c>
      <c r="E7537" s="8" t="s">
        <v>12421</v>
      </c>
      <c r="F7537" s="9" t="s">
        <v>40552</v>
      </c>
      <c r="G7537" s="10">
        <v>59.97</v>
      </c>
      <c r="H7537" s="9">
        <v>69.569999999999993</v>
      </c>
    </row>
    <row r="7538" spans="3:8">
      <c r="C7538" s="7" t="s">
        <v>35653</v>
      </c>
      <c r="D7538" s="8" t="s">
        <v>50688</v>
      </c>
      <c r="E7538" s="8" t="s">
        <v>50677</v>
      </c>
      <c r="F7538" s="9" t="s">
        <v>57051</v>
      </c>
      <c r="G7538" s="10">
        <v>22.22</v>
      </c>
      <c r="H7538" s="9">
        <v>25.77</v>
      </c>
    </row>
    <row r="7539" spans="3:8">
      <c r="C7539" s="7" t="s">
        <v>35653</v>
      </c>
      <c r="D7539" s="8" t="s">
        <v>55053</v>
      </c>
      <c r="E7539" s="8" t="s">
        <v>187</v>
      </c>
      <c r="F7539" s="9" t="s">
        <v>55054</v>
      </c>
      <c r="G7539" s="10">
        <v>22.22</v>
      </c>
      <c r="H7539" s="9">
        <v>25.77</v>
      </c>
    </row>
    <row r="7540" spans="3:8">
      <c r="C7540" s="7" t="s">
        <v>35653</v>
      </c>
      <c r="D7540" s="8" t="s">
        <v>12504</v>
      </c>
      <c r="E7540" s="8" t="s">
        <v>12505</v>
      </c>
      <c r="F7540" s="9" t="s">
        <v>38222</v>
      </c>
      <c r="G7540" s="10">
        <v>440.86</v>
      </c>
      <c r="H7540" s="9">
        <v>511.4</v>
      </c>
    </row>
    <row r="7541" spans="3:8">
      <c r="C7541" s="7" t="s">
        <v>35653</v>
      </c>
      <c r="D7541" s="8" t="s">
        <v>12506</v>
      </c>
      <c r="E7541" s="8" t="s">
        <v>12507</v>
      </c>
      <c r="F7541" s="9" t="s">
        <v>12508</v>
      </c>
      <c r="G7541" s="10">
        <v>112.92</v>
      </c>
      <c r="H7541" s="9">
        <v>130.99</v>
      </c>
    </row>
    <row r="7542" spans="3:8">
      <c r="C7542" s="7" t="s">
        <v>35653</v>
      </c>
      <c r="D7542" s="8" t="s">
        <v>12509</v>
      </c>
      <c r="E7542" s="8" t="s">
        <v>12507</v>
      </c>
      <c r="F7542" s="9" t="s">
        <v>12510</v>
      </c>
      <c r="G7542" s="10">
        <v>342.77</v>
      </c>
      <c r="H7542" s="9">
        <v>397.61</v>
      </c>
    </row>
    <row r="7543" spans="3:8">
      <c r="C7543" s="7" t="s">
        <v>35653</v>
      </c>
      <c r="D7543" s="8" t="s">
        <v>12511</v>
      </c>
      <c r="E7543" s="8" t="s">
        <v>12512</v>
      </c>
      <c r="F7543" s="9" t="s">
        <v>12513</v>
      </c>
      <c r="G7543" s="10">
        <v>160.08000000000001</v>
      </c>
      <c r="H7543" s="9">
        <v>185.69</v>
      </c>
    </row>
    <row r="7544" spans="3:8">
      <c r="C7544" s="7" t="s">
        <v>35653</v>
      </c>
      <c r="D7544" s="8" t="s">
        <v>12514</v>
      </c>
      <c r="E7544" s="8" t="s">
        <v>12515</v>
      </c>
      <c r="F7544" s="9" t="s">
        <v>36059</v>
      </c>
      <c r="G7544" s="10">
        <v>278.38</v>
      </c>
      <c r="H7544" s="9">
        <v>322.92</v>
      </c>
    </row>
    <row r="7545" spans="3:8">
      <c r="C7545" s="7" t="s">
        <v>35653</v>
      </c>
      <c r="D7545" s="8" t="s">
        <v>12516</v>
      </c>
      <c r="E7545" s="8" t="s">
        <v>12517</v>
      </c>
      <c r="F7545" s="9" t="s">
        <v>57052</v>
      </c>
      <c r="G7545" s="10">
        <v>349.37</v>
      </c>
      <c r="H7545" s="9">
        <v>405.27</v>
      </c>
    </row>
    <row r="7546" spans="3:8">
      <c r="C7546" s="7" t="s">
        <v>35653</v>
      </c>
      <c r="D7546" s="8" t="s">
        <v>12518</v>
      </c>
      <c r="E7546" s="8" t="s">
        <v>12519</v>
      </c>
      <c r="F7546" s="9" t="s">
        <v>12520</v>
      </c>
      <c r="G7546" s="10">
        <v>277.64999999999998</v>
      </c>
      <c r="H7546" s="9">
        <v>322.07</v>
      </c>
    </row>
    <row r="7547" spans="3:8">
      <c r="C7547" s="7" t="s">
        <v>35653</v>
      </c>
      <c r="D7547" s="8" t="s">
        <v>38056</v>
      </c>
      <c r="E7547" s="8" t="s">
        <v>39164</v>
      </c>
      <c r="F7547" s="9" t="s">
        <v>39165</v>
      </c>
      <c r="G7547" s="10">
        <v>277.64999999999998</v>
      </c>
      <c r="H7547" s="9">
        <v>322.07</v>
      </c>
    </row>
    <row r="7548" spans="3:8">
      <c r="C7548" s="7" t="s">
        <v>35653</v>
      </c>
      <c r="D7548" s="8" t="s">
        <v>39166</v>
      </c>
      <c r="E7548" s="8" t="s">
        <v>45492</v>
      </c>
      <c r="F7548" s="9" t="s">
        <v>39167</v>
      </c>
      <c r="G7548" s="10">
        <v>138.84</v>
      </c>
      <c r="H7548" s="9">
        <v>161.06</v>
      </c>
    </row>
    <row r="7549" spans="3:8">
      <c r="C7549" s="7" t="s">
        <v>35653</v>
      </c>
      <c r="D7549" s="8" t="s">
        <v>39980</v>
      </c>
      <c r="E7549" s="8" t="s">
        <v>36195</v>
      </c>
      <c r="F7549" s="9" t="s">
        <v>57053</v>
      </c>
      <c r="G7549" s="10">
        <v>126.76</v>
      </c>
      <c r="H7549" s="9">
        <v>147.04</v>
      </c>
    </row>
    <row r="7550" spans="3:8">
      <c r="C7550" s="7" t="s">
        <v>35653</v>
      </c>
      <c r="D7550" s="8" t="s">
        <v>12521</v>
      </c>
      <c r="E7550" s="8" t="s">
        <v>12522</v>
      </c>
      <c r="F7550" s="9" t="s">
        <v>36931</v>
      </c>
      <c r="G7550" s="10">
        <v>143.96</v>
      </c>
      <c r="H7550" s="9">
        <v>166.99</v>
      </c>
    </row>
    <row r="7551" spans="3:8">
      <c r="C7551" s="7" t="s">
        <v>35653</v>
      </c>
      <c r="D7551" s="8" t="s">
        <v>12523</v>
      </c>
      <c r="E7551" s="8" t="s">
        <v>12524</v>
      </c>
      <c r="F7551" s="9" t="s">
        <v>40115</v>
      </c>
      <c r="G7551" s="10">
        <v>88.12</v>
      </c>
      <c r="H7551" s="9">
        <v>102.22</v>
      </c>
    </row>
    <row r="7552" spans="3:8">
      <c r="C7552" s="7" t="s">
        <v>35653</v>
      </c>
      <c r="D7552" s="8" t="s">
        <v>50689</v>
      </c>
      <c r="E7552" s="8" t="s">
        <v>50690</v>
      </c>
      <c r="F7552" s="9" t="s">
        <v>50691</v>
      </c>
      <c r="G7552" s="10">
        <v>112.06</v>
      </c>
      <c r="H7552" s="9">
        <v>129.99</v>
      </c>
    </row>
    <row r="7553" spans="3:8">
      <c r="C7553" s="7" t="s">
        <v>35653</v>
      </c>
      <c r="D7553" s="8" t="s">
        <v>12525</v>
      </c>
      <c r="E7553" s="8" t="s">
        <v>12526</v>
      </c>
      <c r="F7553" s="9" t="s">
        <v>12527</v>
      </c>
      <c r="G7553" s="10">
        <v>249.84</v>
      </c>
      <c r="H7553" s="9">
        <v>289.81</v>
      </c>
    </row>
    <row r="7554" spans="3:8">
      <c r="C7554" s="7" t="s">
        <v>35653</v>
      </c>
      <c r="D7554" s="8" t="s">
        <v>12528</v>
      </c>
      <c r="E7554" s="8" t="s">
        <v>12529</v>
      </c>
      <c r="F7554" s="9" t="s">
        <v>57054</v>
      </c>
      <c r="G7554" s="10">
        <v>84.94</v>
      </c>
      <c r="H7554" s="9">
        <v>98.53</v>
      </c>
    </row>
    <row r="7555" spans="3:8">
      <c r="C7555" s="7" t="s">
        <v>35653</v>
      </c>
      <c r="D7555" s="8" t="s">
        <v>12530</v>
      </c>
      <c r="E7555" s="8" t="s">
        <v>12531</v>
      </c>
      <c r="F7555" s="9" t="s">
        <v>12532</v>
      </c>
      <c r="G7555" s="10">
        <v>149.5</v>
      </c>
      <c r="H7555" s="9">
        <v>173.42</v>
      </c>
    </row>
    <row r="7556" spans="3:8">
      <c r="C7556" s="7" t="s">
        <v>35653</v>
      </c>
      <c r="D7556" s="8" t="s">
        <v>36194</v>
      </c>
      <c r="E7556" s="8" t="s">
        <v>48338</v>
      </c>
      <c r="F7556" s="9" t="s">
        <v>57055</v>
      </c>
      <c r="G7556" s="10">
        <v>134.47</v>
      </c>
      <c r="H7556" s="9">
        <v>155.99</v>
      </c>
    </row>
    <row r="7557" spans="3:8">
      <c r="C7557" s="7" t="s">
        <v>35653</v>
      </c>
      <c r="D7557" s="8" t="s">
        <v>36459</v>
      </c>
      <c r="E7557" s="8" t="s">
        <v>36460</v>
      </c>
      <c r="F7557" s="9" t="s">
        <v>36461</v>
      </c>
      <c r="G7557" s="10">
        <v>230.89</v>
      </c>
      <c r="H7557" s="9">
        <v>267.83</v>
      </c>
    </row>
    <row r="7558" spans="3:8">
      <c r="C7558" s="7" t="s">
        <v>35653</v>
      </c>
      <c r="D7558" s="8" t="s">
        <v>38392</v>
      </c>
      <c r="E7558" s="8" t="s">
        <v>48339</v>
      </c>
      <c r="F7558" s="9" t="s">
        <v>46889</v>
      </c>
      <c r="G7558" s="10">
        <v>66.45</v>
      </c>
      <c r="H7558" s="9">
        <v>77.08</v>
      </c>
    </row>
    <row r="7559" spans="3:8">
      <c r="C7559" s="7" t="s">
        <v>35653</v>
      </c>
      <c r="D7559" s="8" t="s">
        <v>50692</v>
      </c>
      <c r="E7559" s="8" t="s">
        <v>50693</v>
      </c>
      <c r="F7559" s="9" t="s">
        <v>57056</v>
      </c>
      <c r="G7559" s="10">
        <v>143.97</v>
      </c>
      <c r="H7559" s="9">
        <v>167</v>
      </c>
    </row>
    <row r="7560" spans="3:8">
      <c r="C7560" s="7" t="s">
        <v>35653</v>
      </c>
      <c r="D7560" s="8" t="s">
        <v>50694</v>
      </c>
      <c r="E7560" s="8" t="s">
        <v>50695</v>
      </c>
      <c r="F7560" s="9" t="s">
        <v>57057</v>
      </c>
      <c r="G7560" s="10">
        <v>143.97</v>
      </c>
      <c r="H7560" s="9">
        <v>167</v>
      </c>
    </row>
    <row r="7561" spans="3:8">
      <c r="C7561" s="7" t="s">
        <v>35653</v>
      </c>
      <c r="D7561" s="8" t="s">
        <v>50696</v>
      </c>
      <c r="E7561" s="8" t="s">
        <v>50697</v>
      </c>
      <c r="F7561" s="9" t="s">
        <v>50698</v>
      </c>
      <c r="G7561" s="10">
        <v>143.97</v>
      </c>
      <c r="H7561" s="9">
        <v>167</v>
      </c>
    </row>
    <row r="7562" spans="3:8">
      <c r="C7562" s="7" t="s">
        <v>35653</v>
      </c>
      <c r="D7562" s="8" t="s">
        <v>49196</v>
      </c>
      <c r="E7562" s="8" t="s">
        <v>187</v>
      </c>
      <c r="F7562" s="9" t="s">
        <v>57058</v>
      </c>
      <c r="G7562" s="10">
        <v>148.72</v>
      </c>
      <c r="H7562" s="9">
        <v>172.51</v>
      </c>
    </row>
    <row r="7563" spans="3:8">
      <c r="C7563" s="7" t="s">
        <v>35653</v>
      </c>
      <c r="D7563" s="8" t="s">
        <v>47882</v>
      </c>
      <c r="E7563" s="8" t="s">
        <v>48340</v>
      </c>
      <c r="F7563" s="9" t="s">
        <v>57059</v>
      </c>
      <c r="G7563" s="10">
        <v>211.2</v>
      </c>
      <c r="H7563" s="9">
        <v>244.99</v>
      </c>
    </row>
    <row r="7564" spans="3:8">
      <c r="C7564" s="7" t="s">
        <v>35653</v>
      </c>
      <c r="D7564" s="8" t="s">
        <v>48341</v>
      </c>
      <c r="E7564" s="8" t="s">
        <v>48342</v>
      </c>
      <c r="F7564" s="9" t="s">
        <v>48343</v>
      </c>
      <c r="G7564" s="10">
        <v>235.72</v>
      </c>
      <c r="H7564" s="9">
        <v>273.44</v>
      </c>
    </row>
    <row r="7565" spans="3:8">
      <c r="C7565" s="7" t="s">
        <v>35653</v>
      </c>
      <c r="D7565" s="8" t="s">
        <v>50699</v>
      </c>
      <c r="E7565" s="8" t="s">
        <v>187</v>
      </c>
      <c r="F7565" s="9" t="s">
        <v>50700</v>
      </c>
      <c r="G7565" s="10">
        <v>134.47</v>
      </c>
      <c r="H7565" s="9">
        <v>155.99</v>
      </c>
    </row>
    <row r="7566" spans="3:8">
      <c r="C7566" s="7" t="s">
        <v>35653</v>
      </c>
      <c r="D7566" s="8" t="s">
        <v>50701</v>
      </c>
      <c r="E7566" s="8" t="s">
        <v>50702</v>
      </c>
      <c r="F7566" s="9" t="s">
        <v>50703</v>
      </c>
      <c r="G7566" s="10">
        <v>82.74</v>
      </c>
      <c r="H7566" s="9">
        <v>95.98</v>
      </c>
    </row>
    <row r="7567" spans="3:8">
      <c r="C7567" s="7" t="s">
        <v>35653</v>
      </c>
      <c r="D7567" s="8" t="s">
        <v>12533</v>
      </c>
      <c r="E7567" s="8" t="s">
        <v>47883</v>
      </c>
      <c r="F7567" s="9" t="s">
        <v>57060</v>
      </c>
      <c r="G7567" s="10">
        <v>87.01</v>
      </c>
      <c r="H7567" s="9">
        <v>100.93</v>
      </c>
    </row>
    <row r="7568" spans="3:8">
      <c r="C7568" s="7" t="s">
        <v>35653</v>
      </c>
      <c r="D7568" s="8" t="s">
        <v>12534</v>
      </c>
      <c r="E7568" s="8" t="s">
        <v>12535</v>
      </c>
      <c r="F7568" s="9" t="s">
        <v>12536</v>
      </c>
      <c r="G7568" s="10">
        <v>221.28</v>
      </c>
      <c r="H7568" s="9">
        <v>256.69</v>
      </c>
    </row>
    <row r="7569" spans="3:8">
      <c r="C7569" s="7" t="s">
        <v>35653</v>
      </c>
      <c r="D7569" s="8" t="s">
        <v>12537</v>
      </c>
      <c r="E7569" s="8" t="s">
        <v>48344</v>
      </c>
      <c r="F7569" s="9" t="s">
        <v>57061</v>
      </c>
      <c r="G7569" s="10">
        <v>66.45</v>
      </c>
      <c r="H7569" s="9">
        <v>77.08</v>
      </c>
    </row>
    <row r="7570" spans="3:8">
      <c r="C7570" s="7" t="s">
        <v>35653</v>
      </c>
      <c r="D7570" s="8" t="s">
        <v>12538</v>
      </c>
      <c r="E7570" s="8" t="s">
        <v>12539</v>
      </c>
      <c r="F7570" s="9" t="s">
        <v>12540</v>
      </c>
      <c r="G7570" s="10">
        <v>156.03</v>
      </c>
      <c r="H7570" s="9">
        <v>180.99</v>
      </c>
    </row>
    <row r="7571" spans="3:8">
      <c r="C7571" s="7" t="s">
        <v>35653</v>
      </c>
      <c r="D7571" s="8" t="s">
        <v>36693</v>
      </c>
      <c r="E7571" s="8" t="s">
        <v>45493</v>
      </c>
      <c r="F7571" s="9" t="s">
        <v>36694</v>
      </c>
      <c r="G7571" s="10">
        <v>181.03</v>
      </c>
      <c r="H7571" s="9">
        <v>210</v>
      </c>
    </row>
    <row r="7572" spans="3:8">
      <c r="C7572" s="7" t="s">
        <v>35653</v>
      </c>
      <c r="D7572" s="8" t="s">
        <v>12541</v>
      </c>
      <c r="E7572" s="8" t="s">
        <v>12542</v>
      </c>
      <c r="F7572" s="9" t="s">
        <v>12543</v>
      </c>
      <c r="G7572" s="10">
        <v>49.97</v>
      </c>
      <c r="H7572" s="9">
        <v>57.97</v>
      </c>
    </row>
    <row r="7573" spans="3:8">
      <c r="C7573" s="7" t="s">
        <v>35653</v>
      </c>
      <c r="D7573" s="8" t="s">
        <v>12544</v>
      </c>
      <c r="E7573" s="8" t="s">
        <v>12545</v>
      </c>
      <c r="F7573" s="9" t="s">
        <v>12546</v>
      </c>
      <c r="G7573" s="10">
        <v>80.540000000000006</v>
      </c>
      <c r="H7573" s="9">
        <v>93.43</v>
      </c>
    </row>
    <row r="7574" spans="3:8">
      <c r="C7574" s="7" t="s">
        <v>35653</v>
      </c>
      <c r="D7574" s="8" t="s">
        <v>12547</v>
      </c>
      <c r="E7574" s="8" t="s">
        <v>12548</v>
      </c>
      <c r="F7574" s="9" t="s">
        <v>57062</v>
      </c>
      <c r="G7574" s="10">
        <v>235.56</v>
      </c>
      <c r="H7574" s="9">
        <v>273.25</v>
      </c>
    </row>
    <row r="7575" spans="3:8">
      <c r="C7575" s="7" t="s">
        <v>35653</v>
      </c>
      <c r="D7575" s="8" t="s">
        <v>38393</v>
      </c>
      <c r="E7575" s="8" t="s">
        <v>45494</v>
      </c>
      <c r="F7575" s="9" t="s">
        <v>38394</v>
      </c>
      <c r="G7575" s="10">
        <v>239.38</v>
      </c>
      <c r="H7575" s="9">
        <v>277.68</v>
      </c>
    </row>
    <row r="7576" spans="3:8">
      <c r="C7576" s="7" t="s">
        <v>35653</v>
      </c>
      <c r="D7576" s="8" t="s">
        <v>45495</v>
      </c>
      <c r="E7576" s="8" t="s">
        <v>48345</v>
      </c>
      <c r="F7576" s="9" t="s">
        <v>45496</v>
      </c>
      <c r="G7576" s="10">
        <v>87.01</v>
      </c>
      <c r="H7576" s="9">
        <v>100.93</v>
      </c>
    </row>
    <row r="7577" spans="3:8">
      <c r="C7577" s="7" t="s">
        <v>35653</v>
      </c>
      <c r="D7577" s="8" t="s">
        <v>45497</v>
      </c>
      <c r="E7577" s="8" t="s">
        <v>48346</v>
      </c>
      <c r="F7577" s="9" t="s">
        <v>45498</v>
      </c>
      <c r="G7577" s="10">
        <v>143.97</v>
      </c>
      <c r="H7577" s="9">
        <v>167</v>
      </c>
    </row>
    <row r="7578" spans="3:8">
      <c r="C7578" s="7" t="s">
        <v>35653</v>
      </c>
      <c r="D7578" s="8" t="s">
        <v>49197</v>
      </c>
      <c r="E7578" s="8" t="s">
        <v>187</v>
      </c>
      <c r="F7578" s="9" t="s">
        <v>57063</v>
      </c>
      <c r="G7578" s="10">
        <v>100.46</v>
      </c>
      <c r="H7578" s="9">
        <v>116.53</v>
      </c>
    </row>
    <row r="7579" spans="3:8">
      <c r="C7579" s="7" t="s">
        <v>35653</v>
      </c>
      <c r="D7579" s="8" t="s">
        <v>12549</v>
      </c>
      <c r="E7579" s="8" t="s">
        <v>12550</v>
      </c>
      <c r="F7579" s="9" t="s">
        <v>12551</v>
      </c>
      <c r="G7579" s="10">
        <v>92.79</v>
      </c>
      <c r="H7579" s="9">
        <v>107.64</v>
      </c>
    </row>
    <row r="7580" spans="3:8">
      <c r="C7580" s="7" t="s">
        <v>35653</v>
      </c>
      <c r="D7580" s="8" t="s">
        <v>50704</v>
      </c>
      <c r="E7580" s="8" t="s">
        <v>12561</v>
      </c>
      <c r="F7580" s="9" t="s">
        <v>50705</v>
      </c>
      <c r="G7580" s="10">
        <v>53.22</v>
      </c>
      <c r="H7580" s="9">
        <v>61.73</v>
      </c>
    </row>
    <row r="7581" spans="3:8">
      <c r="C7581" s="7" t="s">
        <v>35653</v>
      </c>
      <c r="D7581" s="8" t="s">
        <v>12552</v>
      </c>
      <c r="E7581" s="8" t="s">
        <v>12553</v>
      </c>
      <c r="F7581" s="9" t="s">
        <v>12554</v>
      </c>
      <c r="G7581" s="10">
        <v>156.32</v>
      </c>
      <c r="H7581" s="9">
        <v>181.33</v>
      </c>
    </row>
    <row r="7582" spans="3:8">
      <c r="C7582" s="7" t="s">
        <v>35653</v>
      </c>
      <c r="D7582" s="8" t="s">
        <v>12555</v>
      </c>
      <c r="E7582" s="8" t="s">
        <v>12556</v>
      </c>
      <c r="F7582" s="9" t="s">
        <v>12557</v>
      </c>
      <c r="G7582" s="10">
        <v>56.39</v>
      </c>
      <c r="H7582" s="9">
        <v>65.41</v>
      </c>
    </row>
    <row r="7583" spans="3:8">
      <c r="C7583" s="7" t="s">
        <v>35653</v>
      </c>
      <c r="D7583" s="8" t="s">
        <v>12558</v>
      </c>
      <c r="E7583" s="8" t="s">
        <v>12559</v>
      </c>
      <c r="F7583" s="9" t="s">
        <v>36347</v>
      </c>
      <c r="G7583" s="10">
        <v>139.54</v>
      </c>
      <c r="H7583" s="9">
        <v>161.87</v>
      </c>
    </row>
    <row r="7584" spans="3:8">
      <c r="C7584" s="7" t="s">
        <v>35653</v>
      </c>
      <c r="D7584" s="8" t="s">
        <v>12560</v>
      </c>
      <c r="E7584" s="8" t="s">
        <v>12561</v>
      </c>
      <c r="F7584" s="9" t="s">
        <v>12562</v>
      </c>
      <c r="G7584" s="10">
        <v>56.39</v>
      </c>
      <c r="H7584" s="9">
        <v>65.41</v>
      </c>
    </row>
    <row r="7585" spans="3:8">
      <c r="C7585" s="7" t="s">
        <v>35653</v>
      </c>
      <c r="D7585" s="8" t="s">
        <v>36932</v>
      </c>
      <c r="E7585" s="8" t="s">
        <v>12587</v>
      </c>
      <c r="F7585" s="9" t="s">
        <v>45499</v>
      </c>
      <c r="G7585" s="10">
        <v>85.62</v>
      </c>
      <c r="H7585" s="9">
        <v>99.32</v>
      </c>
    </row>
    <row r="7586" spans="3:8">
      <c r="C7586" s="7" t="s">
        <v>35653</v>
      </c>
      <c r="D7586" s="8" t="s">
        <v>12563</v>
      </c>
      <c r="E7586" s="8" t="s">
        <v>12564</v>
      </c>
      <c r="F7586" s="9" t="s">
        <v>12565</v>
      </c>
      <c r="G7586" s="10">
        <v>59.26</v>
      </c>
      <c r="H7586" s="9">
        <v>68.739999999999995</v>
      </c>
    </row>
    <row r="7587" spans="3:8">
      <c r="C7587" s="7" t="s">
        <v>35653</v>
      </c>
      <c r="D7587" s="8" t="s">
        <v>12566</v>
      </c>
      <c r="E7587" s="8" t="s">
        <v>12567</v>
      </c>
      <c r="F7587" s="9" t="s">
        <v>12568</v>
      </c>
      <c r="G7587" s="10">
        <v>51.48</v>
      </c>
      <c r="H7587" s="9">
        <v>59.72</v>
      </c>
    </row>
    <row r="7588" spans="3:8">
      <c r="C7588" s="7" t="s">
        <v>35653</v>
      </c>
      <c r="D7588" s="8" t="s">
        <v>12569</v>
      </c>
      <c r="E7588" s="8" t="s">
        <v>12570</v>
      </c>
      <c r="F7588" s="9" t="s">
        <v>57064</v>
      </c>
      <c r="G7588" s="10">
        <v>72.13</v>
      </c>
      <c r="H7588" s="9">
        <v>83.67</v>
      </c>
    </row>
    <row r="7589" spans="3:8">
      <c r="C7589" s="7" t="s">
        <v>35653</v>
      </c>
      <c r="D7589" s="8" t="s">
        <v>12571</v>
      </c>
      <c r="E7589" s="8" t="s">
        <v>12572</v>
      </c>
      <c r="F7589" s="9" t="s">
        <v>12573</v>
      </c>
      <c r="G7589" s="10">
        <v>70.8</v>
      </c>
      <c r="H7589" s="9">
        <v>82.13</v>
      </c>
    </row>
    <row r="7590" spans="3:8">
      <c r="C7590" s="7" t="s">
        <v>35653</v>
      </c>
      <c r="D7590" s="8" t="s">
        <v>12574</v>
      </c>
      <c r="E7590" s="8" t="s">
        <v>12575</v>
      </c>
      <c r="F7590" s="9" t="s">
        <v>12576</v>
      </c>
      <c r="G7590" s="10">
        <v>48.16</v>
      </c>
      <c r="H7590" s="9">
        <v>55.87</v>
      </c>
    </row>
    <row r="7591" spans="3:8">
      <c r="C7591" s="7" t="s">
        <v>35653</v>
      </c>
      <c r="D7591" s="8" t="s">
        <v>12577</v>
      </c>
      <c r="E7591" s="8" t="s">
        <v>12578</v>
      </c>
      <c r="F7591" s="9" t="s">
        <v>57065</v>
      </c>
      <c r="G7591" s="10">
        <v>56.39</v>
      </c>
      <c r="H7591" s="9">
        <v>65.41</v>
      </c>
    </row>
    <row r="7592" spans="3:8">
      <c r="C7592" s="7" t="s">
        <v>35653</v>
      </c>
      <c r="D7592" s="8" t="s">
        <v>12579</v>
      </c>
      <c r="E7592" s="8" t="s">
        <v>12559</v>
      </c>
      <c r="F7592" s="9" t="s">
        <v>57066</v>
      </c>
      <c r="G7592" s="10">
        <v>156.32</v>
      </c>
      <c r="H7592" s="9">
        <v>181.33</v>
      </c>
    </row>
    <row r="7593" spans="3:8">
      <c r="C7593" s="7" t="s">
        <v>35653</v>
      </c>
      <c r="D7593" s="8" t="s">
        <v>50706</v>
      </c>
      <c r="E7593" s="8" t="s">
        <v>50707</v>
      </c>
      <c r="F7593" s="9" t="s">
        <v>50708</v>
      </c>
      <c r="G7593" s="10">
        <v>92.79</v>
      </c>
      <c r="H7593" s="9">
        <v>107.64</v>
      </c>
    </row>
    <row r="7594" spans="3:8">
      <c r="C7594" s="7" t="s">
        <v>35653</v>
      </c>
      <c r="D7594" s="8" t="s">
        <v>50709</v>
      </c>
      <c r="E7594" s="8" t="s">
        <v>50710</v>
      </c>
      <c r="F7594" s="9" t="s">
        <v>50711</v>
      </c>
      <c r="G7594" s="10">
        <v>92.55</v>
      </c>
      <c r="H7594" s="9">
        <v>107.36</v>
      </c>
    </row>
    <row r="7595" spans="3:8">
      <c r="C7595" s="7" t="s">
        <v>35653</v>
      </c>
      <c r="D7595" s="8" t="s">
        <v>12580</v>
      </c>
      <c r="E7595" s="8" t="s">
        <v>48347</v>
      </c>
      <c r="F7595" s="9" t="s">
        <v>46890</v>
      </c>
      <c r="G7595" s="10">
        <v>26.1</v>
      </c>
      <c r="H7595" s="9">
        <v>30.28</v>
      </c>
    </row>
    <row r="7596" spans="3:8">
      <c r="C7596" s="7" t="s">
        <v>35653</v>
      </c>
      <c r="D7596" s="8" t="s">
        <v>12581</v>
      </c>
      <c r="E7596" s="8" t="s">
        <v>12582</v>
      </c>
      <c r="F7596" s="9" t="s">
        <v>57067</v>
      </c>
      <c r="G7596" s="10">
        <v>121.35</v>
      </c>
      <c r="H7596" s="9">
        <v>140.77000000000001</v>
      </c>
    </row>
    <row r="7597" spans="3:8">
      <c r="C7597" s="7" t="s">
        <v>35653</v>
      </c>
      <c r="D7597" s="8" t="s">
        <v>12583</v>
      </c>
      <c r="E7597" s="8" t="s">
        <v>12584</v>
      </c>
      <c r="F7597" s="9" t="s">
        <v>12585</v>
      </c>
      <c r="G7597" s="10">
        <v>83.83</v>
      </c>
      <c r="H7597" s="9">
        <v>97.24</v>
      </c>
    </row>
    <row r="7598" spans="3:8">
      <c r="C7598" s="7" t="s">
        <v>35653</v>
      </c>
      <c r="D7598" s="8" t="s">
        <v>12586</v>
      </c>
      <c r="E7598" s="8" t="s">
        <v>48348</v>
      </c>
      <c r="F7598" s="9" t="s">
        <v>46891</v>
      </c>
      <c r="G7598" s="10">
        <v>84.94</v>
      </c>
      <c r="H7598" s="9">
        <v>98.53</v>
      </c>
    </row>
    <row r="7599" spans="3:8">
      <c r="C7599" s="7" t="s">
        <v>35653</v>
      </c>
      <c r="D7599" s="8" t="s">
        <v>57068</v>
      </c>
      <c r="E7599" s="8" t="s">
        <v>57069</v>
      </c>
      <c r="F7599" s="9" t="s">
        <v>57070</v>
      </c>
      <c r="G7599" s="10">
        <v>45.78</v>
      </c>
      <c r="H7599" s="9">
        <v>53.11</v>
      </c>
    </row>
    <row r="7600" spans="3:8">
      <c r="C7600" s="7" t="s">
        <v>35653</v>
      </c>
      <c r="D7600" s="8" t="s">
        <v>35892</v>
      </c>
      <c r="E7600" s="8" t="s">
        <v>12587</v>
      </c>
      <c r="F7600" s="9" t="s">
        <v>36462</v>
      </c>
      <c r="G7600" s="10">
        <v>84.94</v>
      </c>
      <c r="H7600" s="9">
        <v>98.53</v>
      </c>
    </row>
    <row r="7601" spans="3:8">
      <c r="C7601" s="7" t="s">
        <v>35653</v>
      </c>
      <c r="D7601" s="8" t="s">
        <v>35939</v>
      </c>
      <c r="E7601" s="8" t="s">
        <v>45500</v>
      </c>
      <c r="F7601" s="9" t="s">
        <v>35940</v>
      </c>
      <c r="G7601" s="10">
        <v>36.33</v>
      </c>
      <c r="H7601" s="9">
        <v>42.14</v>
      </c>
    </row>
    <row r="7602" spans="3:8">
      <c r="C7602" s="7" t="s">
        <v>35653</v>
      </c>
      <c r="D7602" s="8" t="s">
        <v>36463</v>
      </c>
      <c r="E7602" s="8" t="s">
        <v>45501</v>
      </c>
      <c r="F7602" s="9" t="s">
        <v>57071</v>
      </c>
      <c r="G7602" s="10">
        <v>237.3</v>
      </c>
      <c r="H7602" s="9">
        <v>275.27</v>
      </c>
    </row>
    <row r="7603" spans="3:8">
      <c r="C7603" s="7" t="s">
        <v>35653</v>
      </c>
      <c r="D7603" s="8" t="s">
        <v>36464</v>
      </c>
      <c r="E7603" s="8" t="s">
        <v>36933</v>
      </c>
      <c r="F7603" s="9" t="s">
        <v>36465</v>
      </c>
      <c r="G7603" s="10">
        <v>51.41</v>
      </c>
      <c r="H7603" s="9">
        <v>59.64</v>
      </c>
    </row>
    <row r="7604" spans="3:8">
      <c r="C7604" s="7" t="s">
        <v>35653</v>
      </c>
      <c r="D7604" s="8" t="s">
        <v>50712</v>
      </c>
      <c r="E7604" s="8" t="s">
        <v>36933</v>
      </c>
      <c r="F7604" s="9" t="s">
        <v>50713</v>
      </c>
      <c r="G7604" s="10">
        <v>48.9</v>
      </c>
      <c r="H7604" s="9">
        <v>56.72</v>
      </c>
    </row>
    <row r="7605" spans="3:8">
      <c r="C7605" s="7" t="s">
        <v>35653</v>
      </c>
      <c r="D7605" s="8" t="s">
        <v>37651</v>
      </c>
      <c r="E7605" s="8" t="s">
        <v>45502</v>
      </c>
      <c r="F7605" s="9" t="s">
        <v>46892</v>
      </c>
      <c r="G7605" s="10">
        <v>19.78</v>
      </c>
      <c r="H7605" s="9">
        <v>22.94</v>
      </c>
    </row>
    <row r="7606" spans="3:8">
      <c r="C7606" s="7" t="s">
        <v>35653</v>
      </c>
      <c r="D7606" s="8" t="s">
        <v>37652</v>
      </c>
      <c r="E7606" s="8" t="s">
        <v>39168</v>
      </c>
      <c r="F7606" s="9" t="s">
        <v>37653</v>
      </c>
      <c r="G7606" s="10">
        <v>458.79</v>
      </c>
      <c r="H7606" s="9">
        <v>532.20000000000005</v>
      </c>
    </row>
    <row r="7607" spans="3:8">
      <c r="C7607" s="7" t="s">
        <v>35653</v>
      </c>
      <c r="D7607" s="8" t="s">
        <v>38057</v>
      </c>
      <c r="E7607" s="8" t="s">
        <v>39168</v>
      </c>
      <c r="F7607" s="9" t="s">
        <v>38058</v>
      </c>
      <c r="G7607" s="10">
        <v>317.06</v>
      </c>
      <c r="H7607" s="9">
        <v>367.79</v>
      </c>
    </row>
    <row r="7608" spans="3:8">
      <c r="C7608" s="7" t="s">
        <v>35653</v>
      </c>
      <c r="D7608" s="8" t="s">
        <v>50714</v>
      </c>
      <c r="E7608" s="8" t="s">
        <v>50715</v>
      </c>
      <c r="F7608" s="9" t="s">
        <v>50716</v>
      </c>
      <c r="G7608" s="10">
        <v>70.44</v>
      </c>
      <c r="H7608" s="9">
        <v>81.709999999999994</v>
      </c>
    </row>
    <row r="7609" spans="3:8">
      <c r="C7609" s="7" t="s">
        <v>35653</v>
      </c>
      <c r="D7609" s="8" t="s">
        <v>40411</v>
      </c>
      <c r="E7609" s="8" t="s">
        <v>39168</v>
      </c>
      <c r="F7609" s="9" t="s">
        <v>40412</v>
      </c>
      <c r="G7609" s="10">
        <v>925.49</v>
      </c>
      <c r="H7609" s="9">
        <v>1073.57</v>
      </c>
    </row>
    <row r="7610" spans="3:8">
      <c r="C7610" s="7" t="s">
        <v>35653</v>
      </c>
      <c r="D7610" s="8" t="s">
        <v>40413</v>
      </c>
      <c r="E7610" s="8" t="s">
        <v>45503</v>
      </c>
      <c r="F7610" s="9" t="s">
        <v>40414</v>
      </c>
      <c r="G7610" s="10">
        <v>30.83</v>
      </c>
      <c r="H7610" s="9">
        <v>35.76</v>
      </c>
    </row>
    <row r="7611" spans="3:8">
      <c r="C7611" s="7" t="s">
        <v>35653</v>
      </c>
      <c r="D7611" s="8" t="s">
        <v>41750</v>
      </c>
      <c r="E7611" s="8" t="s">
        <v>48349</v>
      </c>
      <c r="F7611" s="9" t="s">
        <v>57072</v>
      </c>
      <c r="G7611" s="10">
        <v>39.549999999999997</v>
      </c>
      <c r="H7611" s="9">
        <v>45.88</v>
      </c>
    </row>
    <row r="7612" spans="3:8">
      <c r="C7612" s="7" t="s">
        <v>35653</v>
      </c>
      <c r="D7612" s="8" t="s">
        <v>41751</v>
      </c>
      <c r="E7612" s="8" t="s">
        <v>45505</v>
      </c>
      <c r="F7612" s="9" t="s">
        <v>41752</v>
      </c>
      <c r="G7612" s="10">
        <v>19.78</v>
      </c>
      <c r="H7612" s="9">
        <v>22.94</v>
      </c>
    </row>
    <row r="7613" spans="3:8">
      <c r="C7613" s="7" t="s">
        <v>35653</v>
      </c>
      <c r="D7613" s="8" t="s">
        <v>43529</v>
      </c>
      <c r="E7613" s="8" t="s">
        <v>45506</v>
      </c>
      <c r="F7613" s="9" t="s">
        <v>43530</v>
      </c>
      <c r="G7613" s="10">
        <v>160.58000000000001</v>
      </c>
      <c r="H7613" s="9">
        <v>186.27</v>
      </c>
    </row>
    <row r="7614" spans="3:8">
      <c r="C7614" s="7" t="s">
        <v>35653</v>
      </c>
      <c r="D7614" s="8" t="s">
        <v>45507</v>
      </c>
      <c r="E7614" s="8" t="s">
        <v>45505</v>
      </c>
      <c r="F7614" s="9" t="s">
        <v>45508</v>
      </c>
      <c r="G7614" s="10">
        <v>57.36</v>
      </c>
      <c r="H7614" s="9">
        <v>66.540000000000006</v>
      </c>
    </row>
    <row r="7615" spans="3:8">
      <c r="C7615" s="7" t="s">
        <v>35653</v>
      </c>
      <c r="D7615" s="8" t="s">
        <v>50717</v>
      </c>
      <c r="E7615" s="8" t="s">
        <v>50718</v>
      </c>
      <c r="F7615" s="9" t="s">
        <v>50719</v>
      </c>
      <c r="G7615" s="10">
        <v>20.57</v>
      </c>
      <c r="H7615" s="9">
        <v>23.86</v>
      </c>
    </row>
    <row r="7616" spans="3:8">
      <c r="C7616" s="7" t="s">
        <v>35653</v>
      </c>
      <c r="D7616" s="8" t="s">
        <v>50720</v>
      </c>
      <c r="E7616" s="8" t="s">
        <v>50721</v>
      </c>
      <c r="F7616" s="9" t="s">
        <v>50722</v>
      </c>
      <c r="G7616" s="10">
        <v>745.82</v>
      </c>
      <c r="H7616" s="9">
        <v>865.15</v>
      </c>
    </row>
    <row r="7617" spans="3:8">
      <c r="C7617" s="7" t="s">
        <v>35653</v>
      </c>
      <c r="D7617" s="8" t="s">
        <v>50723</v>
      </c>
      <c r="E7617" s="8" t="s">
        <v>50724</v>
      </c>
      <c r="F7617" s="9" t="s">
        <v>50725</v>
      </c>
      <c r="G7617" s="10">
        <v>248.61</v>
      </c>
      <c r="H7617" s="9">
        <v>288.39</v>
      </c>
    </row>
    <row r="7618" spans="3:8">
      <c r="C7618" s="7" t="s">
        <v>35653</v>
      </c>
      <c r="D7618" s="8" t="s">
        <v>50726</v>
      </c>
      <c r="E7618" s="8" t="s">
        <v>187</v>
      </c>
      <c r="F7618" s="9" t="s">
        <v>57073</v>
      </c>
      <c r="G7618" s="10">
        <v>93.34</v>
      </c>
      <c r="H7618" s="9">
        <v>108.27</v>
      </c>
    </row>
    <row r="7619" spans="3:8">
      <c r="C7619" s="7" t="s">
        <v>35653</v>
      </c>
      <c r="D7619" s="8" t="s">
        <v>50727</v>
      </c>
      <c r="E7619" s="8" t="s">
        <v>187</v>
      </c>
      <c r="F7619" s="9" t="s">
        <v>57074</v>
      </c>
      <c r="G7619" s="10">
        <v>93.34</v>
      </c>
      <c r="H7619" s="9">
        <v>108.27</v>
      </c>
    </row>
    <row r="7620" spans="3:8">
      <c r="C7620" s="7" t="s">
        <v>35653</v>
      </c>
      <c r="D7620" s="8" t="s">
        <v>50728</v>
      </c>
      <c r="E7620" s="8" t="s">
        <v>187</v>
      </c>
      <c r="F7620" s="9" t="s">
        <v>57075</v>
      </c>
      <c r="G7620" s="10">
        <v>19.89</v>
      </c>
      <c r="H7620" s="9">
        <v>23.07</v>
      </c>
    </row>
    <row r="7621" spans="3:8">
      <c r="C7621" s="7" t="s">
        <v>35653</v>
      </c>
      <c r="D7621" s="8" t="s">
        <v>50729</v>
      </c>
      <c r="E7621" s="8" t="s">
        <v>187</v>
      </c>
      <c r="F7621" s="9" t="s">
        <v>57076</v>
      </c>
      <c r="G7621" s="10">
        <v>26.1</v>
      </c>
      <c r="H7621" s="9">
        <v>30.28</v>
      </c>
    </row>
    <row r="7622" spans="3:8">
      <c r="C7622" s="7" t="s">
        <v>35653</v>
      </c>
      <c r="D7622" s="8" t="s">
        <v>50730</v>
      </c>
      <c r="E7622" s="8" t="s">
        <v>187</v>
      </c>
      <c r="F7622" s="9" t="s">
        <v>50731</v>
      </c>
      <c r="G7622" s="10">
        <v>39.549999999999997</v>
      </c>
      <c r="H7622" s="9">
        <v>45.88</v>
      </c>
    </row>
    <row r="7623" spans="3:8">
      <c r="C7623" s="7" t="s">
        <v>35653</v>
      </c>
      <c r="D7623" s="8" t="s">
        <v>50732</v>
      </c>
      <c r="E7623" s="8" t="s">
        <v>187</v>
      </c>
      <c r="F7623" s="9" t="s">
        <v>57077</v>
      </c>
      <c r="G7623" s="10">
        <v>93.34</v>
      </c>
      <c r="H7623" s="9">
        <v>108.27</v>
      </c>
    </row>
    <row r="7624" spans="3:8">
      <c r="C7624" s="7" t="s">
        <v>35653</v>
      </c>
      <c r="D7624" s="8" t="s">
        <v>12588</v>
      </c>
      <c r="E7624" s="8" t="s">
        <v>12589</v>
      </c>
      <c r="F7624" s="9" t="s">
        <v>12590</v>
      </c>
      <c r="G7624" s="10">
        <v>59.26</v>
      </c>
      <c r="H7624" s="9">
        <v>68.739999999999995</v>
      </c>
    </row>
    <row r="7625" spans="3:8">
      <c r="C7625" s="7" t="s">
        <v>35653</v>
      </c>
      <c r="D7625" s="8" t="s">
        <v>12591</v>
      </c>
      <c r="E7625" s="8" t="s">
        <v>12592</v>
      </c>
      <c r="F7625" s="9" t="s">
        <v>57078</v>
      </c>
      <c r="G7625" s="10">
        <v>59.33</v>
      </c>
      <c r="H7625" s="9">
        <v>68.819999999999993</v>
      </c>
    </row>
    <row r="7626" spans="3:8">
      <c r="C7626" s="7" t="s">
        <v>35653</v>
      </c>
      <c r="D7626" s="8" t="s">
        <v>50733</v>
      </c>
      <c r="E7626" s="8" t="s">
        <v>50734</v>
      </c>
      <c r="F7626" s="9" t="s">
        <v>57079</v>
      </c>
      <c r="G7626" s="10">
        <v>91.16</v>
      </c>
      <c r="H7626" s="9">
        <v>105.74</v>
      </c>
    </row>
    <row r="7627" spans="3:8">
      <c r="C7627" s="7" t="s">
        <v>35653</v>
      </c>
      <c r="D7627" s="8" t="s">
        <v>50735</v>
      </c>
      <c r="E7627" s="8" t="s">
        <v>50734</v>
      </c>
      <c r="F7627" s="9" t="s">
        <v>57080</v>
      </c>
      <c r="G7627" s="10">
        <v>93.34</v>
      </c>
      <c r="H7627" s="9">
        <v>108.27</v>
      </c>
    </row>
    <row r="7628" spans="3:8">
      <c r="C7628" s="7" t="s">
        <v>35653</v>
      </c>
      <c r="D7628" s="8" t="s">
        <v>46893</v>
      </c>
      <c r="E7628" s="8" t="s">
        <v>48350</v>
      </c>
      <c r="F7628" s="9" t="s">
        <v>46894</v>
      </c>
      <c r="G7628" s="10">
        <v>59.33</v>
      </c>
      <c r="H7628" s="9">
        <v>68.819999999999993</v>
      </c>
    </row>
    <row r="7629" spans="3:8">
      <c r="C7629" s="7" t="s">
        <v>35653</v>
      </c>
      <c r="D7629" s="8" t="s">
        <v>46895</v>
      </c>
      <c r="E7629" s="8" t="s">
        <v>48351</v>
      </c>
      <c r="F7629" s="9" t="s">
        <v>46896</v>
      </c>
      <c r="G7629" s="10">
        <v>107.72</v>
      </c>
      <c r="H7629" s="9">
        <v>124.96</v>
      </c>
    </row>
    <row r="7630" spans="3:8">
      <c r="C7630" s="7" t="s">
        <v>35653</v>
      </c>
      <c r="D7630" s="8" t="s">
        <v>37442</v>
      </c>
      <c r="E7630" s="8" t="s">
        <v>37443</v>
      </c>
      <c r="F7630" s="9" t="s">
        <v>57081</v>
      </c>
      <c r="G7630" s="10">
        <v>499.66</v>
      </c>
      <c r="H7630" s="9">
        <v>579.61</v>
      </c>
    </row>
    <row r="7631" spans="3:8">
      <c r="C7631" s="7" t="s">
        <v>35653</v>
      </c>
      <c r="D7631" s="8" t="s">
        <v>12593</v>
      </c>
      <c r="E7631" s="8" t="s">
        <v>12594</v>
      </c>
      <c r="F7631" s="9" t="s">
        <v>45509</v>
      </c>
      <c r="G7631" s="10">
        <v>0</v>
      </c>
      <c r="H7631" s="9">
        <v>0</v>
      </c>
    </row>
    <row r="7632" spans="3:8">
      <c r="C7632" s="7" t="s">
        <v>35653</v>
      </c>
      <c r="D7632" s="8" t="s">
        <v>12595</v>
      </c>
      <c r="E7632" s="8" t="s">
        <v>12596</v>
      </c>
      <c r="F7632" s="9" t="s">
        <v>12597</v>
      </c>
      <c r="G7632" s="10">
        <v>257.11</v>
      </c>
      <c r="H7632" s="9">
        <v>298.25</v>
      </c>
    </row>
    <row r="7633" spans="3:8">
      <c r="C7633" s="7" t="s">
        <v>35653</v>
      </c>
      <c r="D7633" s="8" t="s">
        <v>12598</v>
      </c>
      <c r="E7633" s="8" t="s">
        <v>12599</v>
      </c>
      <c r="F7633" s="9" t="s">
        <v>12600</v>
      </c>
      <c r="G7633" s="10">
        <v>264.87</v>
      </c>
      <c r="H7633" s="9">
        <v>307.25</v>
      </c>
    </row>
    <row r="7634" spans="3:8">
      <c r="C7634" s="7" t="s">
        <v>35653</v>
      </c>
      <c r="D7634" s="8" t="s">
        <v>12601</v>
      </c>
      <c r="E7634" s="8" t="s">
        <v>12602</v>
      </c>
      <c r="F7634" s="9" t="s">
        <v>57082</v>
      </c>
      <c r="G7634" s="10">
        <v>222.6</v>
      </c>
      <c r="H7634" s="9">
        <v>258.22000000000003</v>
      </c>
    </row>
    <row r="7635" spans="3:8">
      <c r="C7635" s="7" t="s">
        <v>35653</v>
      </c>
      <c r="D7635" s="8" t="s">
        <v>12603</v>
      </c>
      <c r="E7635" s="8" t="s">
        <v>12604</v>
      </c>
      <c r="F7635" s="9" t="s">
        <v>39878</v>
      </c>
      <c r="G7635" s="10">
        <v>499.66</v>
      </c>
      <c r="H7635" s="9">
        <v>579.61</v>
      </c>
    </row>
    <row r="7636" spans="3:8">
      <c r="C7636" s="7" t="s">
        <v>35653</v>
      </c>
      <c r="D7636" s="8" t="s">
        <v>38059</v>
      </c>
      <c r="E7636" s="8" t="s">
        <v>45510</v>
      </c>
      <c r="F7636" s="9" t="s">
        <v>38060</v>
      </c>
      <c r="G7636" s="10">
        <v>327.48</v>
      </c>
      <c r="H7636" s="9">
        <v>379.88</v>
      </c>
    </row>
    <row r="7637" spans="3:8">
      <c r="C7637" s="7" t="s">
        <v>35653</v>
      </c>
      <c r="D7637" s="8" t="s">
        <v>12605</v>
      </c>
      <c r="E7637" s="8" t="s">
        <v>12606</v>
      </c>
      <c r="F7637" s="9" t="s">
        <v>12607</v>
      </c>
      <c r="G7637" s="10">
        <v>64.239999999999995</v>
      </c>
      <c r="H7637" s="9">
        <v>74.52</v>
      </c>
    </row>
    <row r="7638" spans="3:8">
      <c r="C7638" s="7" t="s">
        <v>35653</v>
      </c>
      <c r="D7638" s="8" t="s">
        <v>12608</v>
      </c>
      <c r="E7638" s="8" t="s">
        <v>12609</v>
      </c>
      <c r="F7638" s="9" t="s">
        <v>37444</v>
      </c>
      <c r="G7638" s="10">
        <v>355.96</v>
      </c>
      <c r="H7638" s="9">
        <v>412.91</v>
      </c>
    </row>
    <row r="7639" spans="3:8">
      <c r="C7639" s="7" t="s">
        <v>35653</v>
      </c>
      <c r="D7639" s="8" t="s">
        <v>40116</v>
      </c>
      <c r="E7639" s="8" t="s">
        <v>45511</v>
      </c>
      <c r="F7639" s="9" t="s">
        <v>40725</v>
      </c>
      <c r="G7639" s="10">
        <v>345.67</v>
      </c>
      <c r="H7639" s="9">
        <v>400.98</v>
      </c>
    </row>
    <row r="7640" spans="3:8">
      <c r="C7640" s="7" t="s">
        <v>35653</v>
      </c>
      <c r="D7640" s="8" t="s">
        <v>55055</v>
      </c>
      <c r="E7640" s="8" t="s">
        <v>187</v>
      </c>
      <c r="F7640" s="9" t="s">
        <v>57083</v>
      </c>
      <c r="G7640" s="10">
        <v>160.58000000000001</v>
      </c>
      <c r="H7640" s="9">
        <v>186.27</v>
      </c>
    </row>
    <row r="7641" spans="3:8">
      <c r="C7641" s="7" t="s">
        <v>35653</v>
      </c>
      <c r="D7641" s="8" t="s">
        <v>12610</v>
      </c>
      <c r="E7641" s="8" t="s">
        <v>12374</v>
      </c>
      <c r="F7641" s="9" t="s">
        <v>37445</v>
      </c>
      <c r="G7641" s="10">
        <v>53.79</v>
      </c>
      <c r="H7641" s="9">
        <v>62.4</v>
      </c>
    </row>
    <row r="7642" spans="3:8">
      <c r="C7642" s="7" t="s">
        <v>35653</v>
      </c>
      <c r="D7642" s="8" t="s">
        <v>50736</v>
      </c>
      <c r="E7642" s="8" t="s">
        <v>50737</v>
      </c>
      <c r="F7642" s="9" t="s">
        <v>50738</v>
      </c>
      <c r="G7642" s="10">
        <v>64.89</v>
      </c>
      <c r="H7642" s="9">
        <v>75.27</v>
      </c>
    </row>
    <row r="7643" spans="3:8">
      <c r="C7643" s="7" t="s">
        <v>35653</v>
      </c>
      <c r="D7643" s="8" t="s">
        <v>12611</v>
      </c>
      <c r="E7643" s="8" t="s">
        <v>12612</v>
      </c>
      <c r="F7643" s="9" t="s">
        <v>12613</v>
      </c>
      <c r="G7643" s="10">
        <v>51.79</v>
      </c>
      <c r="H7643" s="9">
        <v>60.08</v>
      </c>
    </row>
    <row r="7644" spans="3:8">
      <c r="C7644" s="7" t="s">
        <v>35653</v>
      </c>
      <c r="D7644" s="8" t="s">
        <v>12614</v>
      </c>
      <c r="E7644" s="8" t="s">
        <v>12615</v>
      </c>
      <c r="F7644" s="9" t="s">
        <v>12616</v>
      </c>
      <c r="G7644" s="10">
        <v>35.700000000000003</v>
      </c>
      <c r="H7644" s="9">
        <v>41.41</v>
      </c>
    </row>
    <row r="7645" spans="3:8">
      <c r="C7645" s="7" t="s">
        <v>35653</v>
      </c>
      <c r="D7645" s="8" t="s">
        <v>12617</v>
      </c>
      <c r="E7645" s="8" t="s">
        <v>12618</v>
      </c>
      <c r="F7645" s="9" t="s">
        <v>12619</v>
      </c>
      <c r="G7645" s="10">
        <v>40.99</v>
      </c>
      <c r="H7645" s="9">
        <v>47.55</v>
      </c>
    </row>
    <row r="7646" spans="3:8">
      <c r="C7646" s="7" t="s">
        <v>35653</v>
      </c>
      <c r="D7646" s="8" t="s">
        <v>12620</v>
      </c>
      <c r="E7646" s="8" t="s">
        <v>12621</v>
      </c>
      <c r="F7646" s="9" t="s">
        <v>38606</v>
      </c>
      <c r="G7646" s="10">
        <v>92.55</v>
      </c>
      <c r="H7646" s="9">
        <v>107.36</v>
      </c>
    </row>
    <row r="7647" spans="3:8">
      <c r="C7647" s="7" t="s">
        <v>35653</v>
      </c>
      <c r="D7647" s="8" t="s">
        <v>12622</v>
      </c>
      <c r="E7647" s="8" t="s">
        <v>12623</v>
      </c>
      <c r="F7647" s="9" t="s">
        <v>12624</v>
      </c>
      <c r="G7647" s="10">
        <v>64.89</v>
      </c>
      <c r="H7647" s="9">
        <v>75.27</v>
      </c>
    </row>
    <row r="7648" spans="3:8">
      <c r="C7648" s="7" t="s">
        <v>35653</v>
      </c>
      <c r="D7648" s="8" t="s">
        <v>12625</v>
      </c>
      <c r="E7648" s="8" t="s">
        <v>12626</v>
      </c>
      <c r="F7648" s="9" t="s">
        <v>57084</v>
      </c>
      <c r="G7648" s="10">
        <v>78.31</v>
      </c>
      <c r="H7648" s="9">
        <v>90.84</v>
      </c>
    </row>
    <row r="7649" spans="3:8">
      <c r="C7649" s="7" t="s">
        <v>35653</v>
      </c>
      <c r="D7649" s="8" t="s">
        <v>37574</v>
      </c>
      <c r="E7649" s="8" t="s">
        <v>45512</v>
      </c>
      <c r="F7649" s="9" t="s">
        <v>57085</v>
      </c>
      <c r="G7649" s="10">
        <v>70.48</v>
      </c>
      <c r="H7649" s="9">
        <v>81.760000000000005</v>
      </c>
    </row>
    <row r="7650" spans="3:8">
      <c r="C7650" s="7" t="s">
        <v>35653</v>
      </c>
      <c r="D7650" s="8" t="s">
        <v>12627</v>
      </c>
      <c r="E7650" s="8" t="s">
        <v>12628</v>
      </c>
      <c r="F7650" s="9" t="s">
        <v>12629</v>
      </c>
      <c r="G7650" s="10">
        <v>38.9</v>
      </c>
      <c r="H7650" s="9">
        <v>45.12</v>
      </c>
    </row>
    <row r="7651" spans="3:8">
      <c r="C7651" s="7" t="s">
        <v>35653</v>
      </c>
      <c r="D7651" s="8" t="s">
        <v>12630</v>
      </c>
      <c r="E7651" s="8" t="s">
        <v>12631</v>
      </c>
      <c r="F7651" s="9" t="s">
        <v>12632</v>
      </c>
      <c r="G7651" s="10">
        <v>42.11</v>
      </c>
      <c r="H7651" s="9">
        <v>48.85</v>
      </c>
    </row>
    <row r="7652" spans="3:8">
      <c r="C7652" s="7" t="s">
        <v>35653</v>
      </c>
      <c r="D7652" s="8" t="s">
        <v>12633</v>
      </c>
      <c r="E7652" s="8" t="s">
        <v>12634</v>
      </c>
      <c r="F7652" s="9" t="s">
        <v>12635</v>
      </c>
      <c r="G7652" s="10">
        <v>42.11</v>
      </c>
      <c r="H7652" s="9">
        <v>48.85</v>
      </c>
    </row>
    <row r="7653" spans="3:8">
      <c r="C7653" s="7" t="s">
        <v>35653</v>
      </c>
      <c r="D7653" s="8" t="s">
        <v>12636</v>
      </c>
      <c r="E7653" s="8" t="s">
        <v>12637</v>
      </c>
      <c r="F7653" s="9" t="s">
        <v>12638</v>
      </c>
      <c r="G7653" s="10">
        <v>16.02</v>
      </c>
      <c r="H7653" s="9">
        <v>18.579999999999998</v>
      </c>
    </row>
    <row r="7654" spans="3:8">
      <c r="C7654" s="7" t="s">
        <v>35637</v>
      </c>
      <c r="D7654" s="8" t="s">
        <v>12639</v>
      </c>
      <c r="E7654" s="8" t="s">
        <v>12640</v>
      </c>
      <c r="F7654" s="9" t="s">
        <v>12641</v>
      </c>
      <c r="G7654" s="10">
        <v>27.44</v>
      </c>
      <c r="H7654" s="9">
        <v>31.83</v>
      </c>
    </row>
    <row r="7655" spans="3:8">
      <c r="C7655" s="7" t="s">
        <v>35653</v>
      </c>
      <c r="D7655" s="8" t="s">
        <v>12642</v>
      </c>
      <c r="E7655" s="8" t="s">
        <v>12643</v>
      </c>
      <c r="F7655" s="9" t="s">
        <v>12644</v>
      </c>
      <c r="G7655" s="10">
        <v>68.53</v>
      </c>
      <c r="H7655" s="9">
        <v>79.489999999999995</v>
      </c>
    </row>
    <row r="7656" spans="3:8">
      <c r="C7656" s="7" t="s">
        <v>35653</v>
      </c>
      <c r="D7656" s="8" t="s">
        <v>12645</v>
      </c>
      <c r="E7656" s="8" t="s">
        <v>12646</v>
      </c>
      <c r="F7656" s="9" t="s">
        <v>12647</v>
      </c>
      <c r="G7656" s="10">
        <v>54.16</v>
      </c>
      <c r="H7656" s="9">
        <v>62.82</v>
      </c>
    </row>
    <row r="7657" spans="3:8">
      <c r="C7657" s="7" t="s">
        <v>35653</v>
      </c>
      <c r="D7657" s="8" t="s">
        <v>12648</v>
      </c>
      <c r="E7657" s="8" t="s">
        <v>12649</v>
      </c>
      <c r="F7657" s="9" t="s">
        <v>45513</v>
      </c>
      <c r="G7657" s="10">
        <v>46.98</v>
      </c>
      <c r="H7657" s="9">
        <v>54.5</v>
      </c>
    </row>
    <row r="7658" spans="3:8">
      <c r="C7658" s="7" t="s">
        <v>35653</v>
      </c>
      <c r="D7658" s="8" t="s">
        <v>12650</v>
      </c>
      <c r="E7658" s="8" t="s">
        <v>12651</v>
      </c>
      <c r="F7658" s="9" t="s">
        <v>57086</v>
      </c>
      <c r="G7658" s="10">
        <v>44.26</v>
      </c>
      <c r="H7658" s="9">
        <v>51.34</v>
      </c>
    </row>
    <row r="7659" spans="3:8">
      <c r="C7659" s="7" t="s">
        <v>35653</v>
      </c>
      <c r="D7659" s="8" t="s">
        <v>12652</v>
      </c>
      <c r="E7659" s="8" t="s">
        <v>12653</v>
      </c>
      <c r="F7659" s="9" t="s">
        <v>45514</v>
      </c>
      <c r="G7659" s="10">
        <v>69.28</v>
      </c>
      <c r="H7659" s="9">
        <v>80.37</v>
      </c>
    </row>
    <row r="7660" spans="3:8">
      <c r="C7660" s="7" t="s">
        <v>35653</v>
      </c>
      <c r="D7660" s="8" t="s">
        <v>12654</v>
      </c>
      <c r="E7660" s="8" t="s">
        <v>12655</v>
      </c>
      <c r="F7660" s="9" t="s">
        <v>36060</v>
      </c>
      <c r="G7660" s="10">
        <v>294.02</v>
      </c>
      <c r="H7660" s="9">
        <v>341.06</v>
      </c>
    </row>
    <row r="7661" spans="3:8">
      <c r="C7661" s="7" t="s">
        <v>35653</v>
      </c>
      <c r="D7661" s="8" t="s">
        <v>12656</v>
      </c>
      <c r="E7661" s="8" t="s">
        <v>12657</v>
      </c>
      <c r="F7661" s="9" t="s">
        <v>57087</v>
      </c>
      <c r="G7661" s="10">
        <v>81.38</v>
      </c>
      <c r="H7661" s="9">
        <v>94.4</v>
      </c>
    </row>
    <row r="7662" spans="3:8">
      <c r="C7662" s="7" t="s">
        <v>35653</v>
      </c>
      <c r="D7662" s="8" t="s">
        <v>12658</v>
      </c>
      <c r="E7662" s="8" t="s">
        <v>12659</v>
      </c>
      <c r="F7662" s="9" t="s">
        <v>12660</v>
      </c>
      <c r="G7662" s="10">
        <v>72.81</v>
      </c>
      <c r="H7662" s="9">
        <v>84.46</v>
      </c>
    </row>
    <row r="7663" spans="3:8">
      <c r="C7663" s="7" t="s">
        <v>35653</v>
      </c>
      <c r="D7663" s="8" t="s">
        <v>12661</v>
      </c>
      <c r="E7663" s="8" t="s">
        <v>12662</v>
      </c>
      <c r="F7663" s="9" t="s">
        <v>36061</v>
      </c>
      <c r="G7663" s="10">
        <v>427.15</v>
      </c>
      <c r="H7663" s="9">
        <v>495.49</v>
      </c>
    </row>
    <row r="7664" spans="3:8">
      <c r="C7664" s="7" t="s">
        <v>35653</v>
      </c>
      <c r="D7664" s="8" t="s">
        <v>12663</v>
      </c>
      <c r="E7664" s="8" t="s">
        <v>12664</v>
      </c>
      <c r="F7664" s="9" t="s">
        <v>57088</v>
      </c>
      <c r="G7664" s="10">
        <v>92.8</v>
      </c>
      <c r="H7664" s="9">
        <v>107.65</v>
      </c>
    </row>
    <row r="7665" spans="3:8">
      <c r="C7665" s="7" t="s">
        <v>35653</v>
      </c>
      <c r="D7665" s="8" t="s">
        <v>12665</v>
      </c>
      <c r="E7665" s="8" t="s">
        <v>12439</v>
      </c>
      <c r="F7665" s="9" t="s">
        <v>45515</v>
      </c>
      <c r="G7665" s="10">
        <v>49.84</v>
      </c>
      <c r="H7665" s="9">
        <v>57.81</v>
      </c>
    </row>
    <row r="7666" spans="3:8">
      <c r="C7666" s="7" t="s">
        <v>35653</v>
      </c>
      <c r="D7666" s="8" t="s">
        <v>38061</v>
      </c>
      <c r="E7666" s="8" t="s">
        <v>12439</v>
      </c>
      <c r="F7666" s="9" t="s">
        <v>57089</v>
      </c>
      <c r="G7666" s="10">
        <v>49.84</v>
      </c>
      <c r="H7666" s="9">
        <v>57.81</v>
      </c>
    </row>
    <row r="7667" spans="3:8">
      <c r="C7667" s="7" t="s">
        <v>35653</v>
      </c>
      <c r="D7667" s="8" t="s">
        <v>41700</v>
      </c>
      <c r="E7667" s="8" t="s">
        <v>45516</v>
      </c>
      <c r="F7667" s="9" t="s">
        <v>41701</v>
      </c>
      <c r="G7667" s="10">
        <v>194.59</v>
      </c>
      <c r="H7667" s="9">
        <v>225.72</v>
      </c>
    </row>
    <row r="7668" spans="3:8">
      <c r="C7668" s="7" t="s">
        <v>35653</v>
      </c>
      <c r="D7668" s="8" t="s">
        <v>39879</v>
      </c>
      <c r="E7668" s="8" t="s">
        <v>45517</v>
      </c>
      <c r="F7668" s="9" t="s">
        <v>39880</v>
      </c>
      <c r="G7668" s="10">
        <v>460.37</v>
      </c>
      <c r="H7668" s="9">
        <v>534.03</v>
      </c>
    </row>
    <row r="7669" spans="3:8">
      <c r="C7669" s="7" t="s">
        <v>35653</v>
      </c>
      <c r="D7669" s="8" t="s">
        <v>12666</v>
      </c>
      <c r="E7669" s="8" t="s">
        <v>12667</v>
      </c>
      <c r="F7669" s="9" t="s">
        <v>12668</v>
      </c>
      <c r="G7669" s="10">
        <v>425.03</v>
      </c>
      <c r="H7669" s="9">
        <v>493.04</v>
      </c>
    </row>
    <row r="7670" spans="3:8">
      <c r="C7670" s="7" t="s">
        <v>35653</v>
      </c>
      <c r="D7670" s="8" t="s">
        <v>36466</v>
      </c>
      <c r="E7670" s="8" t="s">
        <v>37126</v>
      </c>
      <c r="F7670" s="9" t="s">
        <v>55056</v>
      </c>
      <c r="G7670" s="10">
        <v>65.47</v>
      </c>
      <c r="H7670" s="9">
        <v>75.94</v>
      </c>
    </row>
    <row r="7671" spans="3:8">
      <c r="C7671" s="7" t="s">
        <v>35653</v>
      </c>
      <c r="D7671" s="8" t="s">
        <v>12669</v>
      </c>
      <c r="E7671" s="8" t="s">
        <v>12670</v>
      </c>
      <c r="F7671" s="9" t="s">
        <v>36062</v>
      </c>
      <c r="G7671" s="10">
        <v>87.09</v>
      </c>
      <c r="H7671" s="9">
        <v>101.02</v>
      </c>
    </row>
    <row r="7672" spans="3:8">
      <c r="C7672" s="7" t="s">
        <v>35653</v>
      </c>
      <c r="D7672" s="8" t="s">
        <v>36467</v>
      </c>
      <c r="E7672" s="8" t="s">
        <v>45518</v>
      </c>
      <c r="F7672" s="9" t="s">
        <v>36934</v>
      </c>
      <c r="G7672" s="10">
        <v>70.66</v>
      </c>
      <c r="H7672" s="9">
        <v>81.97</v>
      </c>
    </row>
    <row r="7673" spans="3:8">
      <c r="C7673" s="7" t="s">
        <v>35653</v>
      </c>
      <c r="D7673" s="8" t="s">
        <v>37305</v>
      </c>
      <c r="E7673" s="8" t="s">
        <v>37913</v>
      </c>
      <c r="F7673" s="9" t="s">
        <v>40415</v>
      </c>
      <c r="G7673" s="10">
        <v>93.34</v>
      </c>
      <c r="H7673" s="9">
        <v>108.27</v>
      </c>
    </row>
    <row r="7674" spans="3:8">
      <c r="C7674" s="7" t="s">
        <v>35653</v>
      </c>
      <c r="D7674" s="8" t="s">
        <v>36348</v>
      </c>
      <c r="E7674" s="8" t="s">
        <v>12703</v>
      </c>
      <c r="F7674" s="9" t="s">
        <v>36349</v>
      </c>
      <c r="G7674" s="10">
        <v>55.37</v>
      </c>
      <c r="H7674" s="9">
        <v>64.23</v>
      </c>
    </row>
    <row r="7675" spans="3:8">
      <c r="C7675" s="7" t="s">
        <v>35653</v>
      </c>
      <c r="D7675" s="8" t="s">
        <v>36350</v>
      </c>
      <c r="E7675" s="8" t="s">
        <v>12301</v>
      </c>
      <c r="F7675" s="9" t="s">
        <v>36351</v>
      </c>
      <c r="G7675" s="10">
        <v>53.87</v>
      </c>
      <c r="H7675" s="9">
        <v>62.49</v>
      </c>
    </row>
    <row r="7676" spans="3:8">
      <c r="C7676" s="7" t="s">
        <v>35653</v>
      </c>
      <c r="D7676" s="8" t="s">
        <v>36393</v>
      </c>
      <c r="E7676" s="8" t="s">
        <v>38395</v>
      </c>
      <c r="F7676" s="9" t="s">
        <v>36394</v>
      </c>
      <c r="G7676" s="10">
        <v>55.37</v>
      </c>
      <c r="H7676" s="9">
        <v>64.23</v>
      </c>
    </row>
    <row r="7677" spans="3:8">
      <c r="C7677" s="7" t="s">
        <v>35653</v>
      </c>
      <c r="D7677" s="8" t="s">
        <v>36395</v>
      </c>
      <c r="E7677" s="8" t="s">
        <v>38395</v>
      </c>
      <c r="F7677" s="9" t="s">
        <v>36396</v>
      </c>
      <c r="G7677" s="10">
        <v>55.37</v>
      </c>
      <c r="H7677" s="9">
        <v>64.23</v>
      </c>
    </row>
    <row r="7678" spans="3:8">
      <c r="C7678" s="7" t="s">
        <v>35653</v>
      </c>
      <c r="D7678" s="8" t="s">
        <v>36397</v>
      </c>
      <c r="E7678" s="8" t="s">
        <v>12301</v>
      </c>
      <c r="F7678" s="9" t="s">
        <v>36398</v>
      </c>
      <c r="G7678" s="10">
        <v>59.55</v>
      </c>
      <c r="H7678" s="9">
        <v>69.08</v>
      </c>
    </row>
    <row r="7679" spans="3:8">
      <c r="C7679" s="7" t="s">
        <v>35653</v>
      </c>
      <c r="D7679" s="8" t="s">
        <v>36468</v>
      </c>
      <c r="E7679" s="8" t="s">
        <v>45519</v>
      </c>
      <c r="F7679" s="9" t="s">
        <v>59443</v>
      </c>
      <c r="G7679" s="10">
        <v>55.37</v>
      </c>
      <c r="H7679" s="9">
        <v>64.23</v>
      </c>
    </row>
    <row r="7680" spans="3:8">
      <c r="C7680" s="7" t="s">
        <v>35653</v>
      </c>
      <c r="D7680" s="8" t="s">
        <v>37306</v>
      </c>
      <c r="E7680" s="8" t="s">
        <v>45520</v>
      </c>
      <c r="F7680" s="9" t="s">
        <v>57090</v>
      </c>
      <c r="G7680" s="10">
        <v>91.16</v>
      </c>
      <c r="H7680" s="9">
        <v>105.74</v>
      </c>
    </row>
    <row r="7681" spans="3:8">
      <c r="C7681" s="7" t="s">
        <v>35653</v>
      </c>
      <c r="D7681" s="8" t="s">
        <v>37446</v>
      </c>
      <c r="E7681" s="8" t="s">
        <v>45520</v>
      </c>
      <c r="F7681" s="9" t="s">
        <v>37447</v>
      </c>
      <c r="G7681" s="10">
        <v>97.39</v>
      </c>
      <c r="H7681" s="9">
        <v>112.97</v>
      </c>
    </row>
    <row r="7682" spans="3:8">
      <c r="C7682" s="7" t="s">
        <v>35653</v>
      </c>
      <c r="D7682" s="8" t="s">
        <v>38939</v>
      </c>
      <c r="E7682" s="8" t="s">
        <v>45521</v>
      </c>
      <c r="F7682" s="9" t="s">
        <v>38940</v>
      </c>
      <c r="G7682" s="10">
        <v>70.66</v>
      </c>
      <c r="H7682" s="9">
        <v>81.97</v>
      </c>
    </row>
    <row r="7683" spans="3:8">
      <c r="C7683" s="7" t="s">
        <v>35669</v>
      </c>
      <c r="D7683" s="8" t="s">
        <v>12671</v>
      </c>
      <c r="E7683" s="8" t="s">
        <v>12672</v>
      </c>
      <c r="F7683" s="9" t="s">
        <v>12673</v>
      </c>
      <c r="G7683" s="10">
        <v>62.33</v>
      </c>
      <c r="H7683" s="9">
        <v>72.3</v>
      </c>
    </row>
    <row r="7684" spans="3:8">
      <c r="C7684" s="7" t="s">
        <v>35653</v>
      </c>
      <c r="D7684" s="8" t="s">
        <v>12674</v>
      </c>
      <c r="E7684" s="8" t="s">
        <v>12675</v>
      </c>
      <c r="F7684" s="9" t="s">
        <v>12676</v>
      </c>
      <c r="G7684" s="10">
        <v>146.41</v>
      </c>
      <c r="H7684" s="9">
        <v>169.84</v>
      </c>
    </row>
    <row r="7685" spans="3:8">
      <c r="C7685" s="7" t="s">
        <v>35669</v>
      </c>
      <c r="D7685" s="8" t="s">
        <v>12677</v>
      </c>
      <c r="E7685" s="8" t="s">
        <v>12672</v>
      </c>
      <c r="F7685" s="9" t="s">
        <v>57091</v>
      </c>
      <c r="G7685" s="10">
        <v>71.22</v>
      </c>
      <c r="H7685" s="9">
        <v>82.62</v>
      </c>
    </row>
    <row r="7686" spans="3:8">
      <c r="C7686" s="7" t="s">
        <v>35669</v>
      </c>
      <c r="D7686" s="8" t="s">
        <v>12678</v>
      </c>
      <c r="E7686" s="8" t="s">
        <v>12679</v>
      </c>
      <c r="F7686" s="9" t="s">
        <v>12680</v>
      </c>
      <c r="G7686" s="10">
        <v>67.58</v>
      </c>
      <c r="H7686" s="9">
        <v>78.39</v>
      </c>
    </row>
    <row r="7687" spans="3:8">
      <c r="C7687" s="7" t="s">
        <v>35669</v>
      </c>
      <c r="D7687" s="8" t="s">
        <v>12681</v>
      </c>
      <c r="E7687" s="8" t="s">
        <v>12679</v>
      </c>
      <c r="F7687" s="9" t="s">
        <v>41726</v>
      </c>
      <c r="G7687" s="10">
        <v>42.03</v>
      </c>
      <c r="H7687" s="9">
        <v>48.76</v>
      </c>
    </row>
    <row r="7688" spans="3:8">
      <c r="C7688" s="7" t="s">
        <v>35669</v>
      </c>
      <c r="D7688" s="8" t="s">
        <v>12682</v>
      </c>
      <c r="E7688" s="8" t="s">
        <v>12683</v>
      </c>
      <c r="F7688" s="9" t="s">
        <v>12684</v>
      </c>
      <c r="G7688" s="10">
        <v>73.209999999999994</v>
      </c>
      <c r="H7688" s="9">
        <v>84.92</v>
      </c>
    </row>
    <row r="7689" spans="3:8">
      <c r="C7689" s="7" t="s">
        <v>35669</v>
      </c>
      <c r="D7689" s="8" t="s">
        <v>12685</v>
      </c>
      <c r="E7689" s="8" t="s">
        <v>12686</v>
      </c>
      <c r="F7689" s="9" t="s">
        <v>12687</v>
      </c>
      <c r="G7689" s="10">
        <v>71.22</v>
      </c>
      <c r="H7689" s="9">
        <v>82.62</v>
      </c>
    </row>
    <row r="7690" spans="3:8">
      <c r="C7690" s="7" t="s">
        <v>35669</v>
      </c>
      <c r="D7690" s="8" t="s">
        <v>12688</v>
      </c>
      <c r="E7690" s="8" t="s">
        <v>12689</v>
      </c>
      <c r="F7690" s="9" t="s">
        <v>12690</v>
      </c>
      <c r="G7690" s="10">
        <v>62.33</v>
      </c>
      <c r="H7690" s="9">
        <v>72.3</v>
      </c>
    </row>
    <row r="7691" spans="3:8">
      <c r="C7691" s="7" t="s">
        <v>35669</v>
      </c>
      <c r="D7691" s="8" t="s">
        <v>12691</v>
      </c>
      <c r="E7691" s="8" t="s">
        <v>12692</v>
      </c>
      <c r="F7691" s="9" t="s">
        <v>12693</v>
      </c>
      <c r="G7691" s="10">
        <v>121.29</v>
      </c>
      <c r="H7691" s="9">
        <v>140.69999999999999</v>
      </c>
    </row>
    <row r="7692" spans="3:8">
      <c r="C7692" s="7" t="s">
        <v>35653</v>
      </c>
      <c r="D7692" s="8" t="s">
        <v>12694</v>
      </c>
      <c r="E7692" s="8" t="s">
        <v>12695</v>
      </c>
      <c r="F7692" s="9" t="s">
        <v>57092</v>
      </c>
      <c r="G7692" s="10">
        <v>91.76</v>
      </c>
      <c r="H7692" s="9">
        <v>106.44</v>
      </c>
    </row>
    <row r="7693" spans="3:8">
      <c r="C7693" s="7" t="s">
        <v>35669</v>
      </c>
      <c r="D7693" s="8" t="s">
        <v>12696</v>
      </c>
      <c r="E7693" s="8" t="s">
        <v>12675</v>
      </c>
      <c r="F7693" s="9" t="s">
        <v>12697</v>
      </c>
      <c r="G7693" s="10">
        <v>115.75</v>
      </c>
      <c r="H7693" s="9">
        <v>134.27000000000001</v>
      </c>
    </row>
    <row r="7694" spans="3:8">
      <c r="C7694" s="7" t="s">
        <v>35669</v>
      </c>
      <c r="D7694" s="8" t="s">
        <v>12698</v>
      </c>
      <c r="E7694" s="8" t="s">
        <v>12692</v>
      </c>
      <c r="F7694" s="9" t="s">
        <v>12699</v>
      </c>
      <c r="G7694" s="10">
        <v>121.29</v>
      </c>
      <c r="H7694" s="9">
        <v>140.69999999999999</v>
      </c>
    </row>
    <row r="7695" spans="3:8">
      <c r="C7695" s="7" t="s">
        <v>35669</v>
      </c>
      <c r="D7695" s="8" t="s">
        <v>12700</v>
      </c>
      <c r="E7695" s="8" t="s">
        <v>12701</v>
      </c>
      <c r="F7695" s="9" t="s">
        <v>12702</v>
      </c>
      <c r="G7695" s="10">
        <v>85.43</v>
      </c>
      <c r="H7695" s="9">
        <v>99.1</v>
      </c>
    </row>
    <row r="7696" spans="3:8">
      <c r="C7696" s="7" t="s">
        <v>35669</v>
      </c>
      <c r="D7696" s="8" t="s">
        <v>37448</v>
      </c>
      <c r="E7696" s="8" t="s">
        <v>37449</v>
      </c>
      <c r="F7696" s="9" t="s">
        <v>37450</v>
      </c>
      <c r="G7696" s="10">
        <v>149.9</v>
      </c>
      <c r="H7696" s="9">
        <v>173.88</v>
      </c>
    </row>
    <row r="7697" spans="3:8">
      <c r="C7697" s="7" t="s">
        <v>35669</v>
      </c>
      <c r="D7697" s="8" t="s">
        <v>36352</v>
      </c>
      <c r="E7697" s="8" t="s">
        <v>36353</v>
      </c>
      <c r="F7697" s="9" t="s">
        <v>36354</v>
      </c>
      <c r="G7697" s="10">
        <v>249.83</v>
      </c>
      <c r="H7697" s="9">
        <v>289.8</v>
      </c>
    </row>
    <row r="7698" spans="3:8">
      <c r="C7698" s="7" t="s">
        <v>35669</v>
      </c>
      <c r="D7698" s="8" t="s">
        <v>36355</v>
      </c>
      <c r="E7698" s="8" t="s">
        <v>36356</v>
      </c>
      <c r="F7698" s="9" t="s">
        <v>36357</v>
      </c>
      <c r="G7698" s="10">
        <v>285.89999999999998</v>
      </c>
      <c r="H7698" s="9">
        <v>331.64</v>
      </c>
    </row>
    <row r="7699" spans="3:8">
      <c r="C7699" s="7" t="s">
        <v>35669</v>
      </c>
      <c r="D7699" s="8" t="s">
        <v>36358</v>
      </c>
      <c r="E7699" s="8" t="s">
        <v>36359</v>
      </c>
      <c r="F7699" s="9" t="s">
        <v>36360</v>
      </c>
      <c r="G7699" s="10">
        <v>249.83</v>
      </c>
      <c r="H7699" s="9">
        <v>289.8</v>
      </c>
    </row>
    <row r="7700" spans="3:8">
      <c r="C7700" s="7" t="s">
        <v>35653</v>
      </c>
      <c r="D7700" s="8" t="s">
        <v>36469</v>
      </c>
      <c r="E7700" s="8" t="s">
        <v>45522</v>
      </c>
      <c r="F7700" s="9" t="s">
        <v>36470</v>
      </c>
      <c r="G7700" s="10">
        <v>111.39</v>
      </c>
      <c r="H7700" s="9">
        <v>129.21</v>
      </c>
    </row>
    <row r="7701" spans="3:8">
      <c r="C7701" s="7" t="s">
        <v>35653</v>
      </c>
      <c r="D7701" s="8" t="s">
        <v>12704</v>
      </c>
      <c r="E7701" s="8" t="s">
        <v>45523</v>
      </c>
      <c r="F7701" s="9" t="s">
        <v>40416</v>
      </c>
      <c r="G7701" s="10">
        <v>106.78</v>
      </c>
      <c r="H7701" s="9">
        <v>123.87</v>
      </c>
    </row>
    <row r="7702" spans="3:8">
      <c r="C7702" s="7" t="s">
        <v>35653</v>
      </c>
      <c r="D7702" s="8" t="s">
        <v>12705</v>
      </c>
      <c r="E7702" s="8" t="s">
        <v>12706</v>
      </c>
      <c r="F7702" s="9" t="s">
        <v>12707</v>
      </c>
      <c r="G7702" s="10">
        <v>207.01</v>
      </c>
      <c r="H7702" s="9">
        <v>240.13</v>
      </c>
    </row>
    <row r="7703" spans="3:8">
      <c r="C7703" s="7" t="s">
        <v>35669</v>
      </c>
      <c r="D7703" s="8" t="s">
        <v>12708</v>
      </c>
      <c r="E7703" s="8" t="s">
        <v>12709</v>
      </c>
      <c r="F7703" s="9" t="s">
        <v>12710</v>
      </c>
      <c r="G7703" s="10">
        <v>171.53</v>
      </c>
      <c r="H7703" s="9">
        <v>198.98</v>
      </c>
    </row>
    <row r="7704" spans="3:8">
      <c r="C7704" s="7" t="s">
        <v>35669</v>
      </c>
      <c r="D7704" s="8" t="s">
        <v>12711</v>
      </c>
      <c r="E7704" s="8" t="s">
        <v>12712</v>
      </c>
      <c r="F7704" s="9" t="s">
        <v>57093</v>
      </c>
      <c r="G7704" s="10">
        <v>129.96</v>
      </c>
      <c r="H7704" s="9">
        <v>150.75</v>
      </c>
    </row>
    <row r="7705" spans="3:8">
      <c r="C7705" s="7" t="s">
        <v>35653</v>
      </c>
      <c r="D7705" s="8" t="s">
        <v>12713</v>
      </c>
      <c r="E7705" s="8" t="s">
        <v>12714</v>
      </c>
      <c r="F7705" s="9" t="s">
        <v>57094</v>
      </c>
      <c r="G7705" s="10">
        <v>83.84</v>
      </c>
      <c r="H7705" s="9">
        <v>97.26</v>
      </c>
    </row>
    <row r="7706" spans="3:8">
      <c r="C7706" s="7" t="s">
        <v>35669</v>
      </c>
      <c r="D7706" s="8" t="s">
        <v>12715</v>
      </c>
      <c r="E7706" s="8" t="s">
        <v>12716</v>
      </c>
      <c r="F7706" s="9" t="s">
        <v>12717</v>
      </c>
      <c r="G7706" s="10">
        <v>55.15</v>
      </c>
      <c r="H7706" s="9">
        <v>63.97</v>
      </c>
    </row>
    <row r="7707" spans="3:8">
      <c r="C7707" s="7" t="s">
        <v>35669</v>
      </c>
      <c r="D7707" s="8" t="s">
        <v>12718</v>
      </c>
      <c r="E7707" s="8" t="s">
        <v>12719</v>
      </c>
      <c r="F7707" s="9" t="s">
        <v>39835</v>
      </c>
      <c r="G7707" s="10">
        <v>77.97</v>
      </c>
      <c r="H7707" s="9">
        <v>90.45</v>
      </c>
    </row>
    <row r="7708" spans="3:8">
      <c r="C7708" s="7" t="s">
        <v>35669</v>
      </c>
      <c r="D7708" s="8" t="s">
        <v>12720</v>
      </c>
      <c r="E7708" s="8" t="s">
        <v>12721</v>
      </c>
      <c r="F7708" s="9" t="s">
        <v>12722</v>
      </c>
      <c r="G7708" s="10">
        <v>91.08</v>
      </c>
      <c r="H7708" s="9">
        <v>105.65</v>
      </c>
    </row>
    <row r="7709" spans="3:8">
      <c r="C7709" s="7" t="s">
        <v>35653</v>
      </c>
      <c r="D7709" s="8" t="s">
        <v>12723</v>
      </c>
      <c r="E7709" s="8" t="s">
        <v>12724</v>
      </c>
      <c r="F7709" s="9" t="s">
        <v>57095</v>
      </c>
      <c r="G7709" s="10">
        <v>100.46</v>
      </c>
      <c r="H7709" s="9">
        <v>116.53</v>
      </c>
    </row>
    <row r="7710" spans="3:8">
      <c r="C7710" s="7" t="s">
        <v>35669</v>
      </c>
      <c r="D7710" s="8" t="s">
        <v>12725</v>
      </c>
      <c r="E7710" s="8" t="s">
        <v>12726</v>
      </c>
      <c r="F7710" s="9" t="s">
        <v>57096</v>
      </c>
      <c r="G7710" s="10">
        <v>86.64</v>
      </c>
      <c r="H7710" s="9">
        <v>100.5</v>
      </c>
    </row>
    <row r="7711" spans="3:8">
      <c r="C7711" s="7" t="s">
        <v>35669</v>
      </c>
      <c r="D7711" s="8" t="s">
        <v>12727</v>
      </c>
      <c r="E7711" s="8" t="s">
        <v>12726</v>
      </c>
      <c r="F7711" s="9" t="s">
        <v>43531</v>
      </c>
      <c r="G7711" s="10">
        <v>103.97</v>
      </c>
      <c r="H7711" s="9">
        <v>120.6</v>
      </c>
    </row>
    <row r="7712" spans="3:8">
      <c r="C7712" s="7" t="s">
        <v>35669</v>
      </c>
      <c r="D7712" s="8" t="s">
        <v>12728</v>
      </c>
      <c r="E7712" s="8" t="s">
        <v>12726</v>
      </c>
      <c r="F7712" s="9" t="s">
        <v>43532</v>
      </c>
      <c r="G7712" s="10">
        <v>103.97</v>
      </c>
      <c r="H7712" s="9">
        <v>120.6</v>
      </c>
    </row>
    <row r="7713" spans="3:8">
      <c r="C7713" s="7" t="s">
        <v>35669</v>
      </c>
      <c r="D7713" s="8" t="s">
        <v>12729</v>
      </c>
      <c r="E7713" s="8" t="s">
        <v>12726</v>
      </c>
      <c r="F7713" s="9" t="s">
        <v>43533</v>
      </c>
      <c r="G7713" s="10">
        <v>103.97</v>
      </c>
      <c r="H7713" s="9">
        <v>120.6</v>
      </c>
    </row>
    <row r="7714" spans="3:8">
      <c r="C7714" s="7" t="s">
        <v>35669</v>
      </c>
      <c r="D7714" s="8" t="s">
        <v>12730</v>
      </c>
      <c r="E7714" s="8" t="s">
        <v>12726</v>
      </c>
      <c r="F7714" s="9" t="s">
        <v>43534</v>
      </c>
      <c r="G7714" s="10">
        <v>103.97</v>
      </c>
      <c r="H7714" s="9">
        <v>120.6</v>
      </c>
    </row>
    <row r="7715" spans="3:8">
      <c r="C7715" s="7" t="s">
        <v>35669</v>
      </c>
      <c r="D7715" s="8" t="s">
        <v>12731</v>
      </c>
      <c r="E7715" s="8" t="s">
        <v>12732</v>
      </c>
      <c r="F7715" s="9" t="s">
        <v>43535</v>
      </c>
      <c r="G7715" s="10">
        <v>103.97</v>
      </c>
      <c r="H7715" s="9">
        <v>120.6</v>
      </c>
    </row>
    <row r="7716" spans="3:8">
      <c r="C7716" s="7" t="s">
        <v>35669</v>
      </c>
      <c r="D7716" s="8" t="s">
        <v>12733</v>
      </c>
      <c r="E7716" s="8" t="s">
        <v>12734</v>
      </c>
      <c r="F7716" s="9" t="s">
        <v>43536</v>
      </c>
      <c r="G7716" s="10">
        <v>103.97</v>
      </c>
      <c r="H7716" s="9">
        <v>120.6</v>
      </c>
    </row>
    <row r="7717" spans="3:8">
      <c r="C7717" s="7" t="s">
        <v>35669</v>
      </c>
      <c r="D7717" s="8" t="s">
        <v>12735</v>
      </c>
      <c r="E7717" s="8" t="s">
        <v>12734</v>
      </c>
      <c r="F7717" s="9" t="s">
        <v>43537</v>
      </c>
      <c r="G7717" s="10">
        <v>103.97</v>
      </c>
      <c r="H7717" s="9">
        <v>120.6</v>
      </c>
    </row>
    <row r="7718" spans="3:8">
      <c r="C7718" s="7" t="s">
        <v>35669</v>
      </c>
      <c r="D7718" s="8" t="s">
        <v>12736</v>
      </c>
      <c r="E7718" s="8" t="s">
        <v>12734</v>
      </c>
      <c r="F7718" s="9" t="s">
        <v>43538</v>
      </c>
      <c r="G7718" s="10">
        <v>103.97</v>
      </c>
      <c r="H7718" s="9">
        <v>120.6</v>
      </c>
    </row>
    <row r="7719" spans="3:8">
      <c r="C7719" s="7" t="s">
        <v>35669</v>
      </c>
      <c r="D7719" s="8" t="s">
        <v>12737</v>
      </c>
      <c r="E7719" s="8" t="s">
        <v>12734</v>
      </c>
      <c r="F7719" s="9" t="s">
        <v>43539</v>
      </c>
      <c r="G7719" s="10">
        <v>103.97</v>
      </c>
      <c r="H7719" s="9">
        <v>120.6</v>
      </c>
    </row>
    <row r="7720" spans="3:8">
      <c r="C7720" s="7" t="s">
        <v>35669</v>
      </c>
      <c r="D7720" s="8" t="s">
        <v>12738</v>
      </c>
      <c r="E7720" s="8" t="s">
        <v>12734</v>
      </c>
      <c r="F7720" s="9" t="s">
        <v>43540</v>
      </c>
      <c r="G7720" s="10">
        <v>103.97</v>
      </c>
      <c r="H7720" s="9">
        <v>120.6</v>
      </c>
    </row>
    <row r="7721" spans="3:8">
      <c r="C7721" s="7" t="s">
        <v>35669</v>
      </c>
      <c r="D7721" s="8" t="s">
        <v>12739</v>
      </c>
      <c r="E7721" s="8" t="s">
        <v>12740</v>
      </c>
      <c r="F7721" s="9" t="s">
        <v>12741</v>
      </c>
      <c r="G7721" s="10">
        <v>42.03</v>
      </c>
      <c r="H7721" s="9">
        <v>48.76</v>
      </c>
    </row>
    <row r="7722" spans="3:8">
      <c r="C7722" s="7" t="s">
        <v>35669</v>
      </c>
      <c r="D7722" s="8" t="s">
        <v>12742</v>
      </c>
      <c r="E7722" s="8" t="s">
        <v>12743</v>
      </c>
      <c r="F7722" s="9" t="s">
        <v>57097</v>
      </c>
      <c r="G7722" s="10">
        <v>93.34</v>
      </c>
      <c r="H7722" s="9">
        <v>108.27</v>
      </c>
    </row>
    <row r="7723" spans="3:8">
      <c r="C7723" s="7" t="s">
        <v>35669</v>
      </c>
      <c r="D7723" s="8" t="s">
        <v>12744</v>
      </c>
      <c r="E7723" s="8" t="s">
        <v>12745</v>
      </c>
      <c r="F7723" s="9" t="s">
        <v>57098</v>
      </c>
      <c r="G7723" s="10">
        <v>103.97</v>
      </c>
      <c r="H7723" s="9">
        <v>120.6</v>
      </c>
    </row>
    <row r="7724" spans="3:8">
      <c r="C7724" s="7" t="s">
        <v>35669</v>
      </c>
      <c r="D7724" s="8" t="s">
        <v>35585</v>
      </c>
      <c r="E7724" s="8" t="s">
        <v>187</v>
      </c>
      <c r="F7724" s="9" t="s">
        <v>35586</v>
      </c>
      <c r="G7724" s="10">
        <v>112.63</v>
      </c>
      <c r="H7724" s="9">
        <v>130.65</v>
      </c>
    </row>
    <row r="7725" spans="3:8">
      <c r="C7725" s="7" t="s">
        <v>35669</v>
      </c>
      <c r="D7725" s="8" t="s">
        <v>37248</v>
      </c>
      <c r="E7725" s="8" t="s">
        <v>38286</v>
      </c>
      <c r="F7725" s="9" t="s">
        <v>38287</v>
      </c>
      <c r="G7725" s="10">
        <v>216.59</v>
      </c>
      <c r="H7725" s="9">
        <v>251.24</v>
      </c>
    </row>
    <row r="7726" spans="3:8">
      <c r="C7726" s="7" t="s">
        <v>35653</v>
      </c>
      <c r="D7726" s="8" t="s">
        <v>37307</v>
      </c>
      <c r="E7726" s="8" t="s">
        <v>45524</v>
      </c>
      <c r="F7726" s="9" t="s">
        <v>37308</v>
      </c>
      <c r="G7726" s="10">
        <v>173.35</v>
      </c>
      <c r="H7726" s="9">
        <v>201.09</v>
      </c>
    </row>
    <row r="7727" spans="3:8">
      <c r="C7727" s="7" t="s">
        <v>35650</v>
      </c>
      <c r="D7727" s="8" t="s">
        <v>37451</v>
      </c>
      <c r="E7727" s="8" t="s">
        <v>187</v>
      </c>
      <c r="F7727" s="9" t="s">
        <v>43541</v>
      </c>
      <c r="G7727" s="10">
        <v>76.12</v>
      </c>
      <c r="H7727" s="9">
        <v>88.3</v>
      </c>
    </row>
    <row r="7728" spans="3:8">
      <c r="C7728" s="7" t="s">
        <v>35669</v>
      </c>
      <c r="D7728" s="8" t="s">
        <v>37452</v>
      </c>
      <c r="E7728" s="8" t="s">
        <v>187</v>
      </c>
      <c r="F7728" s="9" t="s">
        <v>43542</v>
      </c>
      <c r="G7728" s="10">
        <v>103.97</v>
      </c>
      <c r="H7728" s="9">
        <v>120.6</v>
      </c>
    </row>
    <row r="7729" spans="3:8">
      <c r="C7729" s="7" t="s">
        <v>35669</v>
      </c>
      <c r="D7729" s="8" t="s">
        <v>37453</v>
      </c>
      <c r="E7729" s="8" t="s">
        <v>187</v>
      </c>
      <c r="F7729" s="9" t="s">
        <v>43543</v>
      </c>
      <c r="G7729" s="10">
        <v>103.97</v>
      </c>
      <c r="H7729" s="9">
        <v>120.6</v>
      </c>
    </row>
    <row r="7730" spans="3:8">
      <c r="C7730" s="7" t="s">
        <v>35669</v>
      </c>
      <c r="D7730" s="8" t="s">
        <v>37454</v>
      </c>
      <c r="E7730" s="8" t="s">
        <v>187</v>
      </c>
      <c r="F7730" s="9" t="s">
        <v>37455</v>
      </c>
      <c r="G7730" s="10">
        <v>363.87</v>
      </c>
      <c r="H7730" s="9">
        <v>422.09</v>
      </c>
    </row>
    <row r="7731" spans="3:8">
      <c r="C7731" s="7" t="s">
        <v>35653</v>
      </c>
      <c r="D7731" s="8" t="s">
        <v>38223</v>
      </c>
      <c r="E7731" s="8" t="s">
        <v>39357</v>
      </c>
      <c r="F7731" s="9" t="s">
        <v>57099</v>
      </c>
      <c r="G7731" s="10">
        <v>386.09</v>
      </c>
      <c r="H7731" s="9">
        <v>447.87</v>
      </c>
    </row>
    <row r="7732" spans="3:8">
      <c r="C7732" s="7" t="s">
        <v>35653</v>
      </c>
      <c r="D7732" s="8" t="s">
        <v>38941</v>
      </c>
      <c r="E7732" s="8" t="s">
        <v>45525</v>
      </c>
      <c r="F7732" s="9" t="s">
        <v>45526</v>
      </c>
      <c r="G7732" s="10">
        <v>107.08</v>
      </c>
      <c r="H7732" s="9">
        <v>124.21</v>
      </c>
    </row>
    <row r="7733" spans="3:8">
      <c r="C7733" s="7" t="s">
        <v>35653</v>
      </c>
      <c r="D7733" s="8" t="s">
        <v>38942</v>
      </c>
      <c r="E7733" s="8" t="s">
        <v>45476</v>
      </c>
      <c r="F7733" s="9" t="s">
        <v>57100</v>
      </c>
      <c r="G7733" s="10">
        <v>83.84</v>
      </c>
      <c r="H7733" s="9">
        <v>97.26</v>
      </c>
    </row>
    <row r="7734" spans="3:8">
      <c r="C7734" s="7" t="s">
        <v>35653</v>
      </c>
      <c r="D7734" s="8" t="s">
        <v>39169</v>
      </c>
      <c r="E7734" s="8" t="s">
        <v>45527</v>
      </c>
      <c r="F7734" s="9" t="s">
        <v>39170</v>
      </c>
      <c r="G7734" s="10">
        <v>92.79</v>
      </c>
      <c r="H7734" s="9">
        <v>107.64</v>
      </c>
    </row>
    <row r="7735" spans="3:8">
      <c r="C7735" s="7" t="s">
        <v>35653</v>
      </c>
      <c r="D7735" s="8" t="s">
        <v>39478</v>
      </c>
      <c r="E7735" s="8" t="s">
        <v>45528</v>
      </c>
      <c r="F7735" s="9" t="s">
        <v>57101</v>
      </c>
      <c r="G7735" s="10">
        <v>59.33</v>
      </c>
      <c r="H7735" s="9">
        <v>68.819999999999993</v>
      </c>
    </row>
    <row r="7736" spans="3:8">
      <c r="C7736" s="7" t="s">
        <v>35669</v>
      </c>
      <c r="D7736" s="8" t="s">
        <v>50739</v>
      </c>
      <c r="E7736" s="8" t="s">
        <v>187</v>
      </c>
      <c r="F7736" s="9" t="s">
        <v>50740</v>
      </c>
      <c r="G7736" s="10">
        <v>112.63</v>
      </c>
      <c r="H7736" s="9">
        <v>130.65</v>
      </c>
    </row>
    <row r="7737" spans="3:8">
      <c r="C7737" s="7" t="s">
        <v>35653</v>
      </c>
      <c r="D7737" s="8" t="s">
        <v>41761</v>
      </c>
      <c r="E7737" s="8" t="s">
        <v>45504</v>
      </c>
      <c r="F7737" s="9" t="s">
        <v>41762</v>
      </c>
      <c r="G7737" s="10">
        <v>129.25</v>
      </c>
      <c r="H7737" s="9">
        <v>149.93</v>
      </c>
    </row>
    <row r="7738" spans="3:8">
      <c r="C7738" s="7" t="s">
        <v>35669</v>
      </c>
      <c r="D7738" s="8" t="s">
        <v>41775</v>
      </c>
      <c r="E7738" s="8" t="s">
        <v>187</v>
      </c>
      <c r="F7738" s="9" t="s">
        <v>43544</v>
      </c>
      <c r="G7738" s="10">
        <v>49.88</v>
      </c>
      <c r="H7738" s="9">
        <v>57.86</v>
      </c>
    </row>
    <row r="7739" spans="3:8">
      <c r="C7739" s="7" t="s">
        <v>35669</v>
      </c>
      <c r="D7739" s="8" t="s">
        <v>45529</v>
      </c>
      <c r="E7739" s="8" t="s">
        <v>187</v>
      </c>
      <c r="F7739" s="9" t="s">
        <v>57102</v>
      </c>
      <c r="G7739" s="10">
        <v>103.97</v>
      </c>
      <c r="H7739" s="9">
        <v>120.6</v>
      </c>
    </row>
    <row r="7740" spans="3:8">
      <c r="C7740" s="7" t="s">
        <v>35669</v>
      </c>
      <c r="D7740" s="8" t="s">
        <v>45530</v>
      </c>
      <c r="E7740" s="8" t="s">
        <v>187</v>
      </c>
      <c r="F7740" s="9" t="s">
        <v>57103</v>
      </c>
      <c r="G7740" s="10">
        <v>103.97</v>
      </c>
      <c r="H7740" s="9">
        <v>120.6</v>
      </c>
    </row>
    <row r="7741" spans="3:8">
      <c r="C7741" s="7" t="s">
        <v>35669</v>
      </c>
      <c r="D7741" s="8" t="s">
        <v>46897</v>
      </c>
      <c r="E7741" s="8" t="s">
        <v>187</v>
      </c>
      <c r="F7741" s="9" t="s">
        <v>46898</v>
      </c>
      <c r="G7741" s="10">
        <v>121.29</v>
      </c>
      <c r="H7741" s="9">
        <v>140.69999999999999</v>
      </c>
    </row>
    <row r="7742" spans="3:8">
      <c r="C7742" s="7" t="s">
        <v>35653</v>
      </c>
      <c r="D7742" s="8" t="s">
        <v>50741</v>
      </c>
      <c r="E7742" s="8" t="s">
        <v>50742</v>
      </c>
      <c r="F7742" s="9" t="s">
        <v>57104</v>
      </c>
      <c r="G7742" s="10">
        <v>177.19</v>
      </c>
      <c r="H7742" s="9">
        <v>205.54</v>
      </c>
    </row>
    <row r="7743" spans="3:8">
      <c r="C7743" s="7" t="s">
        <v>35653</v>
      </c>
      <c r="D7743" s="8" t="s">
        <v>50743</v>
      </c>
      <c r="E7743" s="8" t="s">
        <v>50744</v>
      </c>
      <c r="F7743" s="9" t="s">
        <v>50745</v>
      </c>
      <c r="G7743" s="10">
        <v>219.91</v>
      </c>
      <c r="H7743" s="9">
        <v>255.09</v>
      </c>
    </row>
    <row r="7744" spans="3:8">
      <c r="C7744" s="7" t="s">
        <v>35653</v>
      </c>
      <c r="D7744" s="8" t="s">
        <v>50746</v>
      </c>
      <c r="E7744" s="8" t="s">
        <v>48675</v>
      </c>
      <c r="F7744" s="9" t="s">
        <v>50747</v>
      </c>
      <c r="G7744" s="10">
        <v>203.29</v>
      </c>
      <c r="H7744" s="9">
        <v>235.82</v>
      </c>
    </row>
    <row r="7745" spans="3:8">
      <c r="C7745" s="7" t="s">
        <v>35653</v>
      </c>
      <c r="D7745" s="8" t="s">
        <v>50748</v>
      </c>
      <c r="E7745" s="8" t="s">
        <v>50749</v>
      </c>
      <c r="F7745" s="9" t="s">
        <v>50750</v>
      </c>
      <c r="G7745" s="10">
        <v>253.91</v>
      </c>
      <c r="H7745" s="9">
        <v>294.54000000000002</v>
      </c>
    </row>
    <row r="7746" spans="3:8">
      <c r="C7746" s="7" t="s">
        <v>35653</v>
      </c>
      <c r="D7746" s="8" t="s">
        <v>50751</v>
      </c>
      <c r="E7746" s="8" t="s">
        <v>50752</v>
      </c>
      <c r="F7746" s="9" t="s">
        <v>50753</v>
      </c>
      <c r="G7746" s="10">
        <v>126.56</v>
      </c>
      <c r="H7746" s="9">
        <v>146.81</v>
      </c>
    </row>
    <row r="7747" spans="3:8">
      <c r="C7747" s="7" t="s">
        <v>35653</v>
      </c>
      <c r="D7747" s="8" t="s">
        <v>55057</v>
      </c>
      <c r="E7747" s="8" t="s">
        <v>55058</v>
      </c>
      <c r="F7747" s="9" t="s">
        <v>55059</v>
      </c>
      <c r="G7747" s="10">
        <v>228.6</v>
      </c>
      <c r="H7747" s="9">
        <v>265.18</v>
      </c>
    </row>
    <row r="7748" spans="3:8">
      <c r="C7748" s="7" t="s">
        <v>35653</v>
      </c>
      <c r="D7748" s="8" t="s">
        <v>57105</v>
      </c>
      <c r="E7748" s="8" t="s">
        <v>187</v>
      </c>
      <c r="F7748" s="9" t="s">
        <v>57106</v>
      </c>
      <c r="G7748" s="10">
        <v>75.930000000000007</v>
      </c>
      <c r="H7748" s="9">
        <v>88.08</v>
      </c>
    </row>
    <row r="7749" spans="3:8">
      <c r="C7749" s="7" t="s">
        <v>35653</v>
      </c>
      <c r="D7749" s="8" t="s">
        <v>57107</v>
      </c>
      <c r="E7749" s="8" t="s">
        <v>187</v>
      </c>
      <c r="F7749" s="9" t="s">
        <v>57106</v>
      </c>
      <c r="G7749" s="10">
        <v>75.930000000000007</v>
      </c>
      <c r="H7749" s="9">
        <v>88.08</v>
      </c>
    </row>
    <row r="7750" spans="3:8">
      <c r="C7750" s="7" t="s">
        <v>35653</v>
      </c>
      <c r="D7750" s="8" t="s">
        <v>50754</v>
      </c>
      <c r="E7750" s="8" t="s">
        <v>187</v>
      </c>
      <c r="F7750" s="9" t="s">
        <v>50755</v>
      </c>
      <c r="G7750" s="10">
        <v>364.62</v>
      </c>
      <c r="H7750" s="9">
        <v>422.96</v>
      </c>
    </row>
    <row r="7751" spans="3:8">
      <c r="C7751" s="7" t="s">
        <v>35653</v>
      </c>
      <c r="D7751" s="8" t="s">
        <v>50756</v>
      </c>
      <c r="E7751" s="8" t="s">
        <v>187</v>
      </c>
      <c r="F7751" s="9" t="s">
        <v>50757</v>
      </c>
      <c r="G7751" s="10">
        <v>107.72</v>
      </c>
      <c r="H7751" s="9">
        <v>124.96</v>
      </c>
    </row>
    <row r="7752" spans="3:8">
      <c r="C7752" s="7" t="s">
        <v>35653</v>
      </c>
      <c r="D7752" s="8" t="s">
        <v>55060</v>
      </c>
      <c r="E7752" s="8" t="s">
        <v>187</v>
      </c>
      <c r="F7752" s="9" t="s">
        <v>57108</v>
      </c>
      <c r="G7752" s="10">
        <v>329.06</v>
      </c>
      <c r="H7752" s="9">
        <v>381.71</v>
      </c>
    </row>
    <row r="7753" spans="3:8">
      <c r="C7753" s="7" t="s">
        <v>35653</v>
      </c>
      <c r="D7753" s="8" t="s">
        <v>55061</v>
      </c>
      <c r="E7753" s="8" t="s">
        <v>187</v>
      </c>
      <c r="F7753" s="9" t="s">
        <v>55062</v>
      </c>
      <c r="G7753" s="10">
        <v>66.45</v>
      </c>
      <c r="H7753" s="9">
        <v>77.08</v>
      </c>
    </row>
    <row r="7754" spans="3:8">
      <c r="C7754" s="7" t="s">
        <v>35666</v>
      </c>
      <c r="D7754" s="8" t="s">
        <v>12746</v>
      </c>
      <c r="E7754" s="8" t="s">
        <v>12747</v>
      </c>
      <c r="F7754" s="9" t="s">
        <v>41811</v>
      </c>
      <c r="G7754" s="10">
        <v>81.34</v>
      </c>
      <c r="H7754" s="9">
        <v>94.35</v>
      </c>
    </row>
    <row r="7755" spans="3:8">
      <c r="C7755" s="7" t="s">
        <v>35666</v>
      </c>
      <c r="D7755" s="8" t="s">
        <v>46899</v>
      </c>
      <c r="E7755" s="8" t="s">
        <v>46900</v>
      </c>
      <c r="F7755" s="9" t="s">
        <v>46901</v>
      </c>
      <c r="G7755" s="10">
        <v>112.09</v>
      </c>
      <c r="H7755" s="9">
        <v>130.03</v>
      </c>
    </row>
    <row r="7756" spans="3:8">
      <c r="C7756" s="7" t="s">
        <v>35666</v>
      </c>
      <c r="D7756" s="8" t="s">
        <v>12748</v>
      </c>
      <c r="E7756" s="8" t="s">
        <v>12747</v>
      </c>
      <c r="F7756" s="9" t="s">
        <v>41812</v>
      </c>
      <c r="G7756" s="10">
        <v>75.010000000000005</v>
      </c>
      <c r="H7756" s="9">
        <v>87.01</v>
      </c>
    </row>
    <row r="7757" spans="3:8">
      <c r="C7757" s="7" t="s">
        <v>35666</v>
      </c>
      <c r="D7757" s="8" t="s">
        <v>38710</v>
      </c>
      <c r="E7757" s="8" t="s">
        <v>187</v>
      </c>
      <c r="F7757" s="9" t="s">
        <v>38711</v>
      </c>
      <c r="G7757" s="10">
        <v>25.66</v>
      </c>
      <c r="H7757" s="9">
        <v>29.76</v>
      </c>
    </row>
    <row r="7758" spans="3:8">
      <c r="C7758" s="7" t="s">
        <v>35666</v>
      </c>
      <c r="D7758" s="8" t="s">
        <v>38712</v>
      </c>
      <c r="E7758" s="8" t="s">
        <v>187</v>
      </c>
      <c r="F7758" s="9" t="s">
        <v>38713</v>
      </c>
      <c r="G7758" s="10">
        <v>25.66</v>
      </c>
      <c r="H7758" s="9">
        <v>29.76</v>
      </c>
    </row>
    <row r="7759" spans="3:8">
      <c r="C7759" s="7" t="s">
        <v>35649</v>
      </c>
      <c r="D7759" s="8" t="s">
        <v>12749</v>
      </c>
      <c r="E7759" s="8" t="s">
        <v>12750</v>
      </c>
      <c r="F7759" s="9" t="s">
        <v>12751</v>
      </c>
      <c r="G7759" s="10">
        <v>37.659999999999997</v>
      </c>
      <c r="H7759" s="9">
        <v>43.69</v>
      </c>
    </row>
    <row r="7760" spans="3:8">
      <c r="C7760" s="7" t="s">
        <v>35649</v>
      </c>
      <c r="D7760" s="8" t="s">
        <v>12752</v>
      </c>
      <c r="E7760" s="8" t="s">
        <v>12753</v>
      </c>
      <c r="F7760" s="9" t="s">
        <v>12754</v>
      </c>
      <c r="G7760" s="10">
        <v>37.659999999999997</v>
      </c>
      <c r="H7760" s="9">
        <v>43.69</v>
      </c>
    </row>
    <row r="7761" spans="3:8">
      <c r="C7761" s="7" t="s">
        <v>35649</v>
      </c>
      <c r="D7761" s="8" t="s">
        <v>12755</v>
      </c>
      <c r="E7761" s="8" t="s">
        <v>12756</v>
      </c>
      <c r="F7761" s="9" t="s">
        <v>12757</v>
      </c>
      <c r="G7761" s="10">
        <v>56.5</v>
      </c>
      <c r="H7761" s="9">
        <v>65.540000000000006</v>
      </c>
    </row>
    <row r="7762" spans="3:8">
      <c r="C7762" s="7" t="s">
        <v>35649</v>
      </c>
      <c r="D7762" s="8" t="s">
        <v>12758</v>
      </c>
      <c r="E7762" s="8" t="s">
        <v>12759</v>
      </c>
      <c r="F7762" s="9" t="s">
        <v>12760</v>
      </c>
      <c r="G7762" s="10">
        <v>45.01</v>
      </c>
      <c r="H7762" s="9">
        <v>52.21</v>
      </c>
    </row>
    <row r="7763" spans="3:8">
      <c r="C7763" s="7" t="s">
        <v>35649</v>
      </c>
      <c r="D7763" s="8" t="s">
        <v>12761</v>
      </c>
      <c r="E7763" s="8" t="s">
        <v>12762</v>
      </c>
      <c r="F7763" s="9" t="s">
        <v>36406</v>
      </c>
      <c r="G7763" s="10">
        <v>45.01</v>
      </c>
      <c r="H7763" s="9">
        <v>52.21</v>
      </c>
    </row>
    <row r="7764" spans="3:8">
      <c r="C7764" s="7" t="s">
        <v>35649</v>
      </c>
      <c r="D7764" s="8" t="s">
        <v>12763</v>
      </c>
      <c r="E7764" s="8" t="s">
        <v>12764</v>
      </c>
      <c r="F7764" s="9" t="s">
        <v>12765</v>
      </c>
      <c r="G7764" s="10">
        <v>46.52</v>
      </c>
      <c r="H7764" s="9">
        <v>53.96</v>
      </c>
    </row>
    <row r="7765" spans="3:8">
      <c r="C7765" s="7" t="s">
        <v>35649</v>
      </c>
      <c r="D7765" s="8" t="s">
        <v>12766</v>
      </c>
      <c r="E7765" s="8" t="s">
        <v>12767</v>
      </c>
      <c r="F7765" s="9" t="s">
        <v>12768</v>
      </c>
      <c r="G7765" s="10">
        <v>46.52</v>
      </c>
      <c r="H7765" s="9">
        <v>53.96</v>
      </c>
    </row>
    <row r="7766" spans="3:8">
      <c r="C7766" s="7" t="s">
        <v>35649</v>
      </c>
      <c r="D7766" s="8" t="s">
        <v>12769</v>
      </c>
      <c r="E7766" s="8" t="s">
        <v>12770</v>
      </c>
      <c r="F7766" s="9" t="s">
        <v>12771</v>
      </c>
      <c r="G7766" s="10">
        <v>46.52</v>
      </c>
      <c r="H7766" s="9">
        <v>53.96</v>
      </c>
    </row>
    <row r="7767" spans="3:8">
      <c r="C7767" s="7" t="s">
        <v>35649</v>
      </c>
      <c r="D7767" s="8" t="s">
        <v>12772</v>
      </c>
      <c r="E7767" s="8" t="s">
        <v>12773</v>
      </c>
      <c r="F7767" s="9" t="s">
        <v>36407</v>
      </c>
      <c r="G7767" s="10">
        <v>46.52</v>
      </c>
      <c r="H7767" s="9">
        <v>53.96</v>
      </c>
    </row>
    <row r="7768" spans="3:8">
      <c r="C7768" s="7" t="s">
        <v>35649</v>
      </c>
      <c r="D7768" s="8" t="s">
        <v>12774</v>
      </c>
      <c r="E7768" s="8" t="s">
        <v>12775</v>
      </c>
      <c r="F7768" s="9" t="s">
        <v>12776</v>
      </c>
      <c r="G7768" s="10">
        <v>46.52</v>
      </c>
      <c r="H7768" s="9">
        <v>53.96</v>
      </c>
    </row>
    <row r="7769" spans="3:8">
      <c r="C7769" s="7" t="s">
        <v>35649</v>
      </c>
      <c r="D7769" s="8" t="s">
        <v>12777</v>
      </c>
      <c r="E7769" s="8" t="s">
        <v>12778</v>
      </c>
      <c r="F7769" s="9" t="s">
        <v>36408</v>
      </c>
      <c r="G7769" s="10">
        <v>87.77</v>
      </c>
      <c r="H7769" s="9">
        <v>101.81</v>
      </c>
    </row>
    <row r="7770" spans="3:8">
      <c r="C7770" s="7" t="s">
        <v>35649</v>
      </c>
      <c r="D7770" s="8" t="s">
        <v>12779</v>
      </c>
      <c r="E7770" s="8" t="s">
        <v>12780</v>
      </c>
      <c r="F7770" s="9" t="s">
        <v>36409</v>
      </c>
      <c r="G7770" s="10">
        <v>87.77</v>
      </c>
      <c r="H7770" s="9">
        <v>101.81</v>
      </c>
    </row>
    <row r="7771" spans="3:8">
      <c r="C7771" s="7" t="s">
        <v>35649</v>
      </c>
      <c r="D7771" s="8" t="s">
        <v>12781</v>
      </c>
      <c r="E7771" s="8" t="s">
        <v>12782</v>
      </c>
      <c r="F7771" s="9" t="s">
        <v>12783</v>
      </c>
      <c r="G7771" s="10">
        <v>90.1</v>
      </c>
      <c r="H7771" s="9">
        <v>104.52</v>
      </c>
    </row>
    <row r="7772" spans="3:8">
      <c r="C7772" s="7" t="s">
        <v>35649</v>
      </c>
      <c r="D7772" s="8" t="s">
        <v>12784</v>
      </c>
      <c r="E7772" s="8" t="s">
        <v>12785</v>
      </c>
      <c r="F7772" s="9" t="s">
        <v>57109</v>
      </c>
      <c r="G7772" s="10">
        <v>90.1</v>
      </c>
      <c r="H7772" s="9">
        <v>104.52</v>
      </c>
    </row>
    <row r="7773" spans="3:8">
      <c r="C7773" s="7" t="s">
        <v>35649</v>
      </c>
      <c r="D7773" s="8" t="s">
        <v>12786</v>
      </c>
      <c r="E7773" s="8" t="s">
        <v>12787</v>
      </c>
      <c r="F7773" s="9" t="s">
        <v>12788</v>
      </c>
      <c r="G7773" s="10">
        <v>90.1</v>
      </c>
      <c r="H7773" s="9">
        <v>104.52</v>
      </c>
    </row>
    <row r="7774" spans="3:8">
      <c r="C7774" s="7" t="s">
        <v>35649</v>
      </c>
      <c r="D7774" s="8" t="s">
        <v>12789</v>
      </c>
      <c r="E7774" s="8" t="s">
        <v>12790</v>
      </c>
      <c r="F7774" s="9" t="s">
        <v>12791</v>
      </c>
      <c r="G7774" s="10">
        <v>90.1</v>
      </c>
      <c r="H7774" s="9">
        <v>104.52</v>
      </c>
    </row>
    <row r="7775" spans="3:8">
      <c r="C7775" s="7" t="s">
        <v>35649</v>
      </c>
      <c r="D7775" s="8" t="s">
        <v>50758</v>
      </c>
      <c r="E7775" s="8" t="s">
        <v>50759</v>
      </c>
      <c r="F7775" s="9" t="s">
        <v>50760</v>
      </c>
      <c r="G7775" s="10">
        <v>37.659999999999997</v>
      </c>
      <c r="H7775" s="9">
        <v>43.69</v>
      </c>
    </row>
    <row r="7776" spans="3:8">
      <c r="C7776" s="7" t="s">
        <v>35649</v>
      </c>
      <c r="D7776" s="8" t="s">
        <v>38201</v>
      </c>
      <c r="E7776" s="8" t="s">
        <v>39722</v>
      </c>
      <c r="F7776" s="9" t="s">
        <v>38202</v>
      </c>
      <c r="G7776" s="10">
        <v>37.659999999999997</v>
      </c>
      <c r="H7776" s="9">
        <v>43.69</v>
      </c>
    </row>
    <row r="7777" spans="3:8">
      <c r="C7777" s="7" t="s">
        <v>35649</v>
      </c>
      <c r="D7777" s="8" t="s">
        <v>50761</v>
      </c>
      <c r="E7777" s="8" t="s">
        <v>50762</v>
      </c>
      <c r="F7777" s="9" t="s">
        <v>50763</v>
      </c>
      <c r="G7777" s="10">
        <v>21.54</v>
      </c>
      <c r="H7777" s="9">
        <v>24.99</v>
      </c>
    </row>
    <row r="7778" spans="3:8">
      <c r="C7778" s="7" t="s">
        <v>35649</v>
      </c>
      <c r="D7778" s="8" t="s">
        <v>50764</v>
      </c>
      <c r="E7778" s="8" t="s">
        <v>50765</v>
      </c>
      <c r="F7778" s="9" t="s">
        <v>50766</v>
      </c>
      <c r="G7778" s="10">
        <v>21.54</v>
      </c>
      <c r="H7778" s="9">
        <v>24.99</v>
      </c>
    </row>
    <row r="7779" spans="3:8">
      <c r="C7779" s="7" t="s">
        <v>35649</v>
      </c>
      <c r="D7779" s="8" t="s">
        <v>46902</v>
      </c>
      <c r="E7779" s="8" t="s">
        <v>48352</v>
      </c>
      <c r="F7779" s="9" t="s">
        <v>46903</v>
      </c>
      <c r="G7779" s="10">
        <v>21.54</v>
      </c>
      <c r="H7779" s="9">
        <v>24.99</v>
      </c>
    </row>
    <row r="7780" spans="3:8">
      <c r="C7780" s="7" t="s">
        <v>35649</v>
      </c>
      <c r="D7780" s="8" t="s">
        <v>50767</v>
      </c>
      <c r="E7780" s="8" t="s">
        <v>50768</v>
      </c>
      <c r="F7780" s="9" t="s">
        <v>50769</v>
      </c>
      <c r="G7780" s="10">
        <v>19.09</v>
      </c>
      <c r="H7780" s="9">
        <v>22.15</v>
      </c>
    </row>
    <row r="7781" spans="3:8">
      <c r="C7781" s="7" t="s">
        <v>35649</v>
      </c>
      <c r="D7781" s="8" t="s">
        <v>12792</v>
      </c>
      <c r="E7781" s="8" t="s">
        <v>12793</v>
      </c>
      <c r="F7781" s="9" t="s">
        <v>48353</v>
      </c>
      <c r="G7781" s="10">
        <v>124.3</v>
      </c>
      <c r="H7781" s="9">
        <v>144.19</v>
      </c>
    </row>
    <row r="7782" spans="3:8">
      <c r="C7782" s="7" t="s">
        <v>35649</v>
      </c>
      <c r="D7782" s="8" t="s">
        <v>12794</v>
      </c>
      <c r="E7782" s="8" t="s">
        <v>12793</v>
      </c>
      <c r="F7782" s="9" t="s">
        <v>48354</v>
      </c>
      <c r="G7782" s="10">
        <v>124.3</v>
      </c>
      <c r="H7782" s="9">
        <v>144.19</v>
      </c>
    </row>
    <row r="7783" spans="3:8">
      <c r="C7783" s="7" t="s">
        <v>35649</v>
      </c>
      <c r="D7783" s="8" t="s">
        <v>12795</v>
      </c>
      <c r="E7783" s="8" t="s">
        <v>12796</v>
      </c>
      <c r="F7783" s="9" t="s">
        <v>12797</v>
      </c>
      <c r="G7783" s="10">
        <v>143.13999999999999</v>
      </c>
      <c r="H7783" s="9">
        <v>166.04</v>
      </c>
    </row>
    <row r="7784" spans="3:8">
      <c r="C7784" s="7" t="s">
        <v>35649</v>
      </c>
      <c r="D7784" s="8" t="s">
        <v>12798</v>
      </c>
      <c r="E7784" s="8" t="s">
        <v>12793</v>
      </c>
      <c r="F7784" s="9" t="s">
        <v>12799</v>
      </c>
      <c r="G7784" s="10">
        <v>170.59</v>
      </c>
      <c r="H7784" s="9">
        <v>197.88</v>
      </c>
    </row>
    <row r="7785" spans="3:8">
      <c r="C7785" s="7" t="s">
        <v>35649</v>
      </c>
      <c r="D7785" s="8" t="s">
        <v>12800</v>
      </c>
      <c r="E7785" s="8" t="s">
        <v>12801</v>
      </c>
      <c r="F7785" s="9" t="s">
        <v>12802</v>
      </c>
      <c r="G7785" s="10">
        <v>143.13999999999999</v>
      </c>
      <c r="H7785" s="9">
        <v>166.04</v>
      </c>
    </row>
    <row r="7786" spans="3:8">
      <c r="C7786" s="7" t="s">
        <v>35649</v>
      </c>
      <c r="D7786" s="8" t="s">
        <v>12803</v>
      </c>
      <c r="E7786" s="8" t="s">
        <v>12793</v>
      </c>
      <c r="F7786" s="9" t="s">
        <v>12804</v>
      </c>
      <c r="G7786" s="10">
        <v>150.52000000000001</v>
      </c>
      <c r="H7786" s="9">
        <v>174.6</v>
      </c>
    </row>
    <row r="7787" spans="3:8">
      <c r="C7787" s="7" t="s">
        <v>35649</v>
      </c>
      <c r="D7787" s="8" t="s">
        <v>12805</v>
      </c>
      <c r="E7787" s="8" t="s">
        <v>12793</v>
      </c>
      <c r="F7787" s="9" t="s">
        <v>57110</v>
      </c>
      <c r="G7787" s="10">
        <v>189.03</v>
      </c>
      <c r="H7787" s="9">
        <v>219.28</v>
      </c>
    </row>
    <row r="7788" spans="3:8">
      <c r="C7788" s="7" t="s">
        <v>35649</v>
      </c>
      <c r="D7788" s="8" t="s">
        <v>36935</v>
      </c>
      <c r="E7788" s="8" t="s">
        <v>37127</v>
      </c>
      <c r="F7788" s="9" t="s">
        <v>36936</v>
      </c>
      <c r="G7788" s="10">
        <v>140.88</v>
      </c>
      <c r="H7788" s="9">
        <v>163.41999999999999</v>
      </c>
    </row>
    <row r="7789" spans="3:8">
      <c r="C7789" s="7" t="s">
        <v>35649</v>
      </c>
      <c r="D7789" s="8" t="s">
        <v>46904</v>
      </c>
      <c r="E7789" s="8" t="s">
        <v>48355</v>
      </c>
      <c r="F7789" s="9" t="s">
        <v>46905</v>
      </c>
      <c r="G7789" s="10">
        <v>140.88</v>
      </c>
      <c r="H7789" s="9">
        <v>163.41999999999999</v>
      </c>
    </row>
    <row r="7790" spans="3:8">
      <c r="C7790" s="7" t="s">
        <v>35649</v>
      </c>
      <c r="D7790" s="8" t="s">
        <v>12806</v>
      </c>
      <c r="E7790" s="8" t="s">
        <v>12807</v>
      </c>
      <c r="F7790" s="9" t="s">
        <v>57111</v>
      </c>
      <c r="G7790" s="10">
        <v>190.59</v>
      </c>
      <c r="H7790" s="9">
        <v>221.09</v>
      </c>
    </row>
    <row r="7791" spans="3:8">
      <c r="C7791" s="7" t="s">
        <v>35649</v>
      </c>
      <c r="D7791" s="8" t="s">
        <v>12808</v>
      </c>
      <c r="E7791" s="8" t="s">
        <v>12807</v>
      </c>
      <c r="F7791" s="9" t="s">
        <v>40553</v>
      </c>
      <c r="G7791" s="10">
        <v>190.59</v>
      </c>
      <c r="H7791" s="9">
        <v>221.09</v>
      </c>
    </row>
    <row r="7792" spans="3:8">
      <c r="C7792" s="7" t="s">
        <v>35649</v>
      </c>
      <c r="D7792" s="8" t="s">
        <v>12809</v>
      </c>
      <c r="E7792" s="8" t="s">
        <v>12810</v>
      </c>
      <c r="F7792" s="9" t="s">
        <v>12811</v>
      </c>
      <c r="G7792" s="10">
        <v>180.8</v>
      </c>
      <c r="H7792" s="9">
        <v>209.73</v>
      </c>
    </row>
    <row r="7793" spans="3:8">
      <c r="C7793" s="7" t="s">
        <v>35649</v>
      </c>
      <c r="D7793" s="8" t="s">
        <v>12812</v>
      </c>
      <c r="E7793" s="8" t="s">
        <v>12813</v>
      </c>
      <c r="F7793" s="9" t="s">
        <v>12814</v>
      </c>
      <c r="G7793" s="10">
        <v>180.8</v>
      </c>
      <c r="H7793" s="9">
        <v>209.73</v>
      </c>
    </row>
    <row r="7794" spans="3:8">
      <c r="C7794" s="7" t="s">
        <v>35649</v>
      </c>
      <c r="D7794" s="8" t="s">
        <v>12815</v>
      </c>
      <c r="E7794" s="8" t="s">
        <v>12816</v>
      </c>
      <c r="F7794" s="9" t="s">
        <v>12817</v>
      </c>
      <c r="G7794" s="10">
        <v>180.8</v>
      </c>
      <c r="H7794" s="9">
        <v>209.73</v>
      </c>
    </row>
    <row r="7795" spans="3:8">
      <c r="C7795" s="7" t="s">
        <v>35649</v>
      </c>
      <c r="D7795" s="8" t="s">
        <v>12818</v>
      </c>
      <c r="E7795" s="8" t="s">
        <v>12819</v>
      </c>
      <c r="F7795" s="9" t="s">
        <v>12820</v>
      </c>
      <c r="G7795" s="10">
        <v>180.8</v>
      </c>
      <c r="H7795" s="9">
        <v>209.73</v>
      </c>
    </row>
    <row r="7796" spans="3:8">
      <c r="C7796" s="7" t="s">
        <v>35637</v>
      </c>
      <c r="D7796" s="8" t="s">
        <v>12821</v>
      </c>
      <c r="E7796" s="8" t="s">
        <v>12822</v>
      </c>
      <c r="F7796" s="9" t="s">
        <v>12823</v>
      </c>
      <c r="G7796" s="10">
        <v>131.69</v>
      </c>
      <c r="H7796" s="9">
        <v>152.76</v>
      </c>
    </row>
    <row r="7797" spans="3:8">
      <c r="C7797" s="7" t="s">
        <v>35649</v>
      </c>
      <c r="D7797" s="8" t="s">
        <v>12824</v>
      </c>
      <c r="E7797" s="8" t="s">
        <v>12825</v>
      </c>
      <c r="F7797" s="9" t="s">
        <v>12826</v>
      </c>
      <c r="G7797" s="10">
        <v>207.17</v>
      </c>
      <c r="H7797" s="9">
        <v>240.32</v>
      </c>
    </row>
    <row r="7798" spans="3:8">
      <c r="C7798" s="7" t="s">
        <v>35649</v>
      </c>
      <c r="D7798" s="8" t="s">
        <v>12827</v>
      </c>
      <c r="E7798" s="8" t="s">
        <v>12828</v>
      </c>
      <c r="F7798" s="9" t="s">
        <v>12829</v>
      </c>
      <c r="G7798" s="10">
        <v>207.17</v>
      </c>
      <c r="H7798" s="9">
        <v>240.32</v>
      </c>
    </row>
    <row r="7799" spans="3:8">
      <c r="C7799" s="7" t="s">
        <v>35649</v>
      </c>
      <c r="D7799" s="8" t="s">
        <v>12830</v>
      </c>
      <c r="E7799" s="8" t="s">
        <v>12831</v>
      </c>
      <c r="F7799" s="9" t="s">
        <v>40554</v>
      </c>
      <c r="G7799" s="10">
        <v>201.17</v>
      </c>
      <c r="H7799" s="9">
        <v>233.36</v>
      </c>
    </row>
    <row r="7800" spans="3:8">
      <c r="C7800" s="7" t="s">
        <v>35649</v>
      </c>
      <c r="D7800" s="8" t="s">
        <v>12832</v>
      </c>
      <c r="E7800" s="8" t="s">
        <v>12831</v>
      </c>
      <c r="F7800" s="9" t="s">
        <v>38142</v>
      </c>
      <c r="G7800" s="10">
        <v>195.12</v>
      </c>
      <c r="H7800" s="9">
        <v>226.34</v>
      </c>
    </row>
    <row r="7801" spans="3:8">
      <c r="C7801" s="7" t="s">
        <v>35649</v>
      </c>
      <c r="D7801" s="8" t="s">
        <v>12833</v>
      </c>
      <c r="E7801" s="8" t="s">
        <v>12834</v>
      </c>
      <c r="F7801" s="9" t="s">
        <v>57112</v>
      </c>
      <c r="G7801" s="10">
        <v>214.71</v>
      </c>
      <c r="H7801" s="9">
        <v>249.06</v>
      </c>
    </row>
    <row r="7802" spans="3:8">
      <c r="C7802" s="7" t="s">
        <v>35649</v>
      </c>
      <c r="D7802" s="8" t="s">
        <v>12835</v>
      </c>
      <c r="E7802" s="8" t="s">
        <v>12836</v>
      </c>
      <c r="F7802" s="9" t="s">
        <v>38004</v>
      </c>
      <c r="G7802" s="10">
        <v>214.71</v>
      </c>
      <c r="H7802" s="9">
        <v>249.06</v>
      </c>
    </row>
    <row r="7803" spans="3:8">
      <c r="C7803" s="7" t="s">
        <v>35649</v>
      </c>
      <c r="D7803" s="8" t="s">
        <v>12837</v>
      </c>
      <c r="E7803" s="8" t="s">
        <v>12838</v>
      </c>
      <c r="F7803" s="9" t="s">
        <v>38005</v>
      </c>
      <c r="G7803" s="10">
        <v>214.71</v>
      </c>
      <c r="H7803" s="9">
        <v>249.06</v>
      </c>
    </row>
    <row r="7804" spans="3:8">
      <c r="C7804" s="7" t="s">
        <v>35649</v>
      </c>
      <c r="D7804" s="8" t="s">
        <v>12839</v>
      </c>
      <c r="E7804" s="8" t="s">
        <v>12840</v>
      </c>
      <c r="F7804" s="9" t="s">
        <v>37128</v>
      </c>
      <c r="G7804" s="10">
        <v>214.71</v>
      </c>
      <c r="H7804" s="9">
        <v>249.06</v>
      </c>
    </row>
    <row r="7805" spans="3:8">
      <c r="C7805" s="7" t="s">
        <v>35649</v>
      </c>
      <c r="D7805" s="8" t="s">
        <v>12841</v>
      </c>
      <c r="E7805" s="8" t="s">
        <v>12831</v>
      </c>
      <c r="F7805" s="9" t="s">
        <v>12842</v>
      </c>
      <c r="G7805" s="10">
        <v>254.26</v>
      </c>
      <c r="H7805" s="9">
        <v>294.94</v>
      </c>
    </row>
    <row r="7806" spans="3:8">
      <c r="C7806" s="7" t="s">
        <v>35649</v>
      </c>
      <c r="D7806" s="8" t="s">
        <v>12843</v>
      </c>
      <c r="E7806" s="8" t="s">
        <v>12844</v>
      </c>
      <c r="F7806" s="9" t="s">
        <v>38006</v>
      </c>
      <c r="G7806" s="10">
        <v>270.16000000000003</v>
      </c>
      <c r="H7806" s="9">
        <v>313.38</v>
      </c>
    </row>
    <row r="7807" spans="3:8">
      <c r="C7807" s="7" t="s">
        <v>35649</v>
      </c>
      <c r="D7807" s="8" t="s">
        <v>12845</v>
      </c>
      <c r="E7807" s="8" t="s">
        <v>12846</v>
      </c>
      <c r="F7807" s="9" t="s">
        <v>57113</v>
      </c>
      <c r="G7807" s="10">
        <v>270.16000000000003</v>
      </c>
      <c r="H7807" s="9">
        <v>313.38</v>
      </c>
    </row>
    <row r="7808" spans="3:8">
      <c r="C7808" s="7" t="s">
        <v>35649</v>
      </c>
      <c r="D7808" s="8" t="s">
        <v>36063</v>
      </c>
      <c r="E7808" s="8" t="s">
        <v>12831</v>
      </c>
      <c r="F7808" s="9" t="s">
        <v>57114</v>
      </c>
      <c r="G7808" s="10">
        <v>228.49</v>
      </c>
      <c r="H7808" s="9">
        <v>265.05</v>
      </c>
    </row>
    <row r="7809" spans="3:8">
      <c r="C7809" s="7" t="s">
        <v>35649</v>
      </c>
      <c r="D7809" s="8" t="s">
        <v>12847</v>
      </c>
      <c r="E7809" s="8" t="s">
        <v>12848</v>
      </c>
      <c r="F7809" s="9" t="s">
        <v>12849</v>
      </c>
      <c r="G7809" s="10">
        <v>45.01</v>
      </c>
      <c r="H7809" s="9">
        <v>52.21</v>
      </c>
    </row>
    <row r="7810" spans="3:8">
      <c r="C7810" s="7" t="s">
        <v>35649</v>
      </c>
      <c r="D7810" s="8" t="s">
        <v>12850</v>
      </c>
      <c r="E7810" s="8" t="s">
        <v>12851</v>
      </c>
      <c r="F7810" s="9" t="s">
        <v>12852</v>
      </c>
      <c r="G7810" s="10">
        <v>45.01</v>
      </c>
      <c r="H7810" s="9">
        <v>52.21</v>
      </c>
    </row>
    <row r="7811" spans="3:8">
      <c r="C7811" s="7" t="s">
        <v>35649</v>
      </c>
      <c r="D7811" s="8" t="s">
        <v>12853</v>
      </c>
      <c r="E7811" s="8" t="s">
        <v>12854</v>
      </c>
      <c r="F7811" s="9" t="s">
        <v>36410</v>
      </c>
      <c r="G7811" s="10">
        <v>46.52</v>
      </c>
      <c r="H7811" s="9">
        <v>53.96</v>
      </c>
    </row>
    <row r="7812" spans="3:8">
      <c r="C7812" s="7" t="s">
        <v>35649</v>
      </c>
      <c r="D7812" s="8" t="s">
        <v>12855</v>
      </c>
      <c r="E7812" s="8" t="s">
        <v>12856</v>
      </c>
      <c r="F7812" s="9" t="s">
        <v>12857</v>
      </c>
      <c r="G7812" s="10">
        <v>46.52</v>
      </c>
      <c r="H7812" s="9">
        <v>53.96</v>
      </c>
    </row>
    <row r="7813" spans="3:8">
      <c r="C7813" s="7" t="s">
        <v>35649</v>
      </c>
      <c r="D7813" s="8" t="s">
        <v>12858</v>
      </c>
      <c r="E7813" s="8" t="s">
        <v>12859</v>
      </c>
      <c r="F7813" s="9" t="s">
        <v>12860</v>
      </c>
      <c r="G7813" s="10">
        <v>46.52</v>
      </c>
      <c r="H7813" s="9">
        <v>53.96</v>
      </c>
    </row>
    <row r="7814" spans="3:8">
      <c r="C7814" s="7" t="s">
        <v>35649</v>
      </c>
      <c r="D7814" s="8" t="s">
        <v>12861</v>
      </c>
      <c r="E7814" s="8" t="s">
        <v>12862</v>
      </c>
      <c r="F7814" s="9" t="s">
        <v>12863</v>
      </c>
      <c r="G7814" s="10">
        <v>46.52</v>
      </c>
      <c r="H7814" s="9">
        <v>53.96</v>
      </c>
    </row>
    <row r="7815" spans="3:8">
      <c r="C7815" s="7" t="s">
        <v>35649</v>
      </c>
      <c r="D7815" s="8" t="s">
        <v>12864</v>
      </c>
      <c r="E7815" s="8" t="s">
        <v>12865</v>
      </c>
      <c r="F7815" s="9" t="s">
        <v>39981</v>
      </c>
      <c r="G7815" s="10">
        <v>46.52</v>
      </c>
      <c r="H7815" s="9">
        <v>53.96</v>
      </c>
    </row>
    <row r="7816" spans="3:8">
      <c r="C7816" s="7" t="s">
        <v>35649</v>
      </c>
      <c r="D7816" s="8" t="s">
        <v>12866</v>
      </c>
      <c r="E7816" s="8" t="s">
        <v>12867</v>
      </c>
      <c r="F7816" s="9" t="s">
        <v>36411</v>
      </c>
      <c r="G7816" s="10">
        <v>87.77</v>
      </c>
      <c r="H7816" s="9">
        <v>101.81</v>
      </c>
    </row>
    <row r="7817" spans="3:8">
      <c r="C7817" s="7" t="s">
        <v>35649</v>
      </c>
      <c r="D7817" s="8" t="s">
        <v>12868</v>
      </c>
      <c r="E7817" s="8" t="s">
        <v>12869</v>
      </c>
      <c r="F7817" s="9" t="s">
        <v>36412</v>
      </c>
      <c r="G7817" s="10">
        <v>87.77</v>
      </c>
      <c r="H7817" s="9">
        <v>101.81</v>
      </c>
    </row>
    <row r="7818" spans="3:8">
      <c r="C7818" s="7" t="s">
        <v>35649</v>
      </c>
      <c r="D7818" s="8" t="s">
        <v>12870</v>
      </c>
      <c r="E7818" s="8" t="s">
        <v>12871</v>
      </c>
      <c r="F7818" s="9" t="s">
        <v>12872</v>
      </c>
      <c r="G7818" s="10">
        <v>90.1</v>
      </c>
      <c r="H7818" s="9">
        <v>104.52</v>
      </c>
    </row>
    <row r="7819" spans="3:8">
      <c r="C7819" s="7" t="s">
        <v>35649</v>
      </c>
      <c r="D7819" s="8" t="s">
        <v>12873</v>
      </c>
      <c r="E7819" s="8" t="s">
        <v>12874</v>
      </c>
      <c r="F7819" s="9" t="s">
        <v>57115</v>
      </c>
      <c r="G7819" s="10">
        <v>90.1</v>
      </c>
      <c r="H7819" s="9">
        <v>104.52</v>
      </c>
    </row>
    <row r="7820" spans="3:8">
      <c r="C7820" s="7" t="s">
        <v>35649</v>
      </c>
      <c r="D7820" s="8" t="s">
        <v>12875</v>
      </c>
      <c r="E7820" s="8" t="s">
        <v>12876</v>
      </c>
      <c r="F7820" s="9" t="s">
        <v>12877</v>
      </c>
      <c r="G7820" s="10">
        <v>90.1</v>
      </c>
      <c r="H7820" s="9">
        <v>104.52</v>
      </c>
    </row>
    <row r="7821" spans="3:8">
      <c r="C7821" s="7" t="s">
        <v>35649</v>
      </c>
      <c r="D7821" s="8" t="s">
        <v>12878</v>
      </c>
      <c r="E7821" s="8" t="s">
        <v>12879</v>
      </c>
      <c r="F7821" s="9" t="s">
        <v>12880</v>
      </c>
      <c r="G7821" s="10">
        <v>90.1</v>
      </c>
      <c r="H7821" s="9">
        <v>104.52</v>
      </c>
    </row>
    <row r="7822" spans="3:8">
      <c r="C7822" s="7" t="s">
        <v>35649</v>
      </c>
      <c r="D7822" s="8" t="s">
        <v>12881</v>
      </c>
      <c r="E7822" s="8" t="s">
        <v>12882</v>
      </c>
      <c r="F7822" s="9" t="s">
        <v>39881</v>
      </c>
      <c r="G7822" s="10">
        <v>57.14</v>
      </c>
      <c r="H7822" s="9">
        <v>66.28</v>
      </c>
    </row>
    <row r="7823" spans="3:8">
      <c r="C7823" s="7" t="s">
        <v>35649</v>
      </c>
      <c r="D7823" s="8" t="s">
        <v>12883</v>
      </c>
      <c r="E7823" s="8" t="s">
        <v>12884</v>
      </c>
      <c r="F7823" s="9" t="s">
        <v>40117</v>
      </c>
      <c r="G7823" s="10">
        <v>61.01</v>
      </c>
      <c r="H7823" s="9">
        <v>70.77</v>
      </c>
    </row>
    <row r="7824" spans="3:8">
      <c r="C7824" s="7" t="s">
        <v>35649</v>
      </c>
      <c r="D7824" s="8" t="s">
        <v>12885</v>
      </c>
      <c r="E7824" s="8" t="s">
        <v>12886</v>
      </c>
      <c r="F7824" s="9" t="s">
        <v>40280</v>
      </c>
      <c r="G7824" s="10">
        <v>48.97</v>
      </c>
      <c r="H7824" s="9">
        <v>56.8</v>
      </c>
    </row>
    <row r="7825" spans="3:8">
      <c r="C7825" s="7" t="s">
        <v>35649</v>
      </c>
      <c r="D7825" s="8" t="s">
        <v>12887</v>
      </c>
      <c r="E7825" s="8" t="s">
        <v>12888</v>
      </c>
      <c r="F7825" s="9" t="s">
        <v>40281</v>
      </c>
      <c r="G7825" s="10">
        <v>50.2</v>
      </c>
      <c r="H7825" s="9">
        <v>58.23</v>
      </c>
    </row>
    <row r="7826" spans="3:8">
      <c r="C7826" s="7" t="s">
        <v>35649</v>
      </c>
      <c r="D7826" s="8" t="s">
        <v>12889</v>
      </c>
      <c r="E7826" s="8" t="s">
        <v>12890</v>
      </c>
      <c r="F7826" s="9" t="s">
        <v>38943</v>
      </c>
      <c r="G7826" s="10">
        <v>75.94</v>
      </c>
      <c r="H7826" s="9">
        <v>88.09</v>
      </c>
    </row>
    <row r="7827" spans="3:8">
      <c r="C7827" s="7" t="s">
        <v>35649</v>
      </c>
      <c r="D7827" s="8" t="s">
        <v>12891</v>
      </c>
      <c r="E7827" s="8" t="s">
        <v>12892</v>
      </c>
      <c r="F7827" s="9" t="s">
        <v>40118</v>
      </c>
      <c r="G7827" s="10">
        <v>81.09</v>
      </c>
      <c r="H7827" s="9">
        <v>94.06</v>
      </c>
    </row>
    <row r="7828" spans="3:8">
      <c r="C7828" s="7" t="s">
        <v>35649</v>
      </c>
      <c r="D7828" s="8" t="s">
        <v>12893</v>
      </c>
      <c r="E7828" s="8" t="s">
        <v>12894</v>
      </c>
      <c r="F7828" s="9" t="s">
        <v>38944</v>
      </c>
      <c r="G7828" s="10">
        <v>71.569999999999993</v>
      </c>
      <c r="H7828" s="9">
        <v>83.02</v>
      </c>
    </row>
    <row r="7829" spans="3:8">
      <c r="C7829" s="7" t="s">
        <v>35649</v>
      </c>
      <c r="D7829" s="8" t="s">
        <v>12895</v>
      </c>
      <c r="E7829" s="8" t="s">
        <v>12896</v>
      </c>
      <c r="F7829" s="9" t="s">
        <v>38945</v>
      </c>
      <c r="G7829" s="10">
        <v>71.569999999999993</v>
      </c>
      <c r="H7829" s="9">
        <v>83.02</v>
      </c>
    </row>
    <row r="7830" spans="3:8">
      <c r="C7830" s="7" t="s">
        <v>35649</v>
      </c>
      <c r="D7830" s="8" t="s">
        <v>12897</v>
      </c>
      <c r="E7830" s="8" t="s">
        <v>12898</v>
      </c>
      <c r="F7830" s="9" t="s">
        <v>57116</v>
      </c>
      <c r="G7830" s="10">
        <v>282.51</v>
      </c>
      <c r="H7830" s="9">
        <v>327.71</v>
      </c>
    </row>
    <row r="7831" spans="3:8">
      <c r="C7831" s="7" t="s">
        <v>35649</v>
      </c>
      <c r="D7831" s="8" t="s">
        <v>12899</v>
      </c>
      <c r="E7831" s="8" t="s">
        <v>12900</v>
      </c>
      <c r="F7831" s="9" t="s">
        <v>57117</v>
      </c>
      <c r="G7831" s="10">
        <v>282.51</v>
      </c>
      <c r="H7831" s="9">
        <v>327.71</v>
      </c>
    </row>
    <row r="7832" spans="3:8">
      <c r="C7832" s="7" t="s">
        <v>35649</v>
      </c>
      <c r="D7832" s="8" t="s">
        <v>12901</v>
      </c>
      <c r="E7832" s="8" t="s">
        <v>12902</v>
      </c>
      <c r="F7832" s="9" t="s">
        <v>12903</v>
      </c>
      <c r="G7832" s="10">
        <v>169.5</v>
      </c>
      <c r="H7832" s="9">
        <v>196.62</v>
      </c>
    </row>
    <row r="7833" spans="3:8">
      <c r="C7833" s="7" t="s">
        <v>35649</v>
      </c>
      <c r="D7833" s="8" t="s">
        <v>12904</v>
      </c>
      <c r="E7833" s="8" t="s">
        <v>12905</v>
      </c>
      <c r="F7833" s="9" t="s">
        <v>12906</v>
      </c>
      <c r="G7833" s="10">
        <v>169.5</v>
      </c>
      <c r="H7833" s="9">
        <v>196.62</v>
      </c>
    </row>
    <row r="7834" spans="3:8">
      <c r="C7834" s="7" t="s">
        <v>35649</v>
      </c>
      <c r="D7834" s="8" t="s">
        <v>12907</v>
      </c>
      <c r="E7834" s="8" t="s">
        <v>12908</v>
      </c>
      <c r="F7834" s="9" t="s">
        <v>12909</v>
      </c>
      <c r="G7834" s="10">
        <v>241.07</v>
      </c>
      <c r="H7834" s="9">
        <v>279.64</v>
      </c>
    </row>
    <row r="7835" spans="3:8">
      <c r="C7835" s="7" t="s">
        <v>35649</v>
      </c>
      <c r="D7835" s="8" t="s">
        <v>12910</v>
      </c>
      <c r="E7835" s="8" t="s">
        <v>12908</v>
      </c>
      <c r="F7835" s="9" t="s">
        <v>12911</v>
      </c>
      <c r="G7835" s="10">
        <v>241.07</v>
      </c>
      <c r="H7835" s="9">
        <v>279.64</v>
      </c>
    </row>
    <row r="7836" spans="3:8">
      <c r="C7836" s="7" t="s">
        <v>35649</v>
      </c>
      <c r="D7836" s="8" t="s">
        <v>12912</v>
      </c>
      <c r="E7836" s="8" t="s">
        <v>48356</v>
      </c>
      <c r="F7836" s="9" t="s">
        <v>57118</v>
      </c>
      <c r="G7836" s="10">
        <v>65.47</v>
      </c>
      <c r="H7836" s="9">
        <v>75.94</v>
      </c>
    </row>
    <row r="7837" spans="3:8">
      <c r="C7837" s="7" t="s">
        <v>35649</v>
      </c>
      <c r="D7837" s="8" t="s">
        <v>12913</v>
      </c>
      <c r="E7837" s="8" t="s">
        <v>12914</v>
      </c>
      <c r="F7837" s="9" t="s">
        <v>38224</v>
      </c>
      <c r="G7837" s="10">
        <v>75.34</v>
      </c>
      <c r="H7837" s="9">
        <v>87.39</v>
      </c>
    </row>
    <row r="7838" spans="3:8">
      <c r="C7838" s="7" t="s">
        <v>35649</v>
      </c>
      <c r="D7838" s="8" t="s">
        <v>38396</v>
      </c>
      <c r="E7838" s="8" t="s">
        <v>38397</v>
      </c>
      <c r="F7838" s="9" t="s">
        <v>57119</v>
      </c>
      <c r="G7838" s="10">
        <v>65.47</v>
      </c>
      <c r="H7838" s="9">
        <v>75.94</v>
      </c>
    </row>
    <row r="7839" spans="3:8">
      <c r="C7839" s="7" t="s">
        <v>35649</v>
      </c>
      <c r="D7839" s="8" t="s">
        <v>12915</v>
      </c>
      <c r="E7839" s="8" t="s">
        <v>12916</v>
      </c>
      <c r="F7839" s="9" t="s">
        <v>12917</v>
      </c>
      <c r="G7839" s="10">
        <v>65.47</v>
      </c>
      <c r="H7839" s="9">
        <v>75.94</v>
      </c>
    </row>
    <row r="7840" spans="3:8">
      <c r="C7840" s="7" t="s">
        <v>35649</v>
      </c>
      <c r="D7840" s="8" t="s">
        <v>12918</v>
      </c>
      <c r="E7840" s="8" t="s">
        <v>12919</v>
      </c>
      <c r="F7840" s="9" t="s">
        <v>12920</v>
      </c>
      <c r="G7840" s="10">
        <v>65.47</v>
      </c>
      <c r="H7840" s="9">
        <v>75.94</v>
      </c>
    </row>
    <row r="7841" spans="3:8">
      <c r="C7841" s="7" t="s">
        <v>35649</v>
      </c>
      <c r="D7841" s="8" t="s">
        <v>12921</v>
      </c>
      <c r="E7841" s="8" t="s">
        <v>12922</v>
      </c>
      <c r="F7841" s="9" t="s">
        <v>12923</v>
      </c>
      <c r="G7841" s="10">
        <v>65.47</v>
      </c>
      <c r="H7841" s="9">
        <v>75.94</v>
      </c>
    </row>
    <row r="7842" spans="3:8">
      <c r="C7842" s="7" t="s">
        <v>35649</v>
      </c>
      <c r="D7842" s="8" t="s">
        <v>12924</v>
      </c>
      <c r="E7842" s="8" t="s">
        <v>48357</v>
      </c>
      <c r="F7842" s="9" t="s">
        <v>48358</v>
      </c>
      <c r="G7842" s="10">
        <v>65.47</v>
      </c>
      <c r="H7842" s="9">
        <v>75.94</v>
      </c>
    </row>
    <row r="7843" spans="3:8">
      <c r="C7843" s="7" t="s">
        <v>35649</v>
      </c>
      <c r="D7843" s="8" t="s">
        <v>12925</v>
      </c>
      <c r="E7843" s="8" t="s">
        <v>12926</v>
      </c>
      <c r="F7843" s="9" t="s">
        <v>12927</v>
      </c>
      <c r="G7843" s="10">
        <v>79.099999999999994</v>
      </c>
      <c r="H7843" s="9">
        <v>91.76</v>
      </c>
    </row>
    <row r="7844" spans="3:8">
      <c r="C7844" s="7" t="s">
        <v>35649</v>
      </c>
      <c r="D7844" s="8" t="s">
        <v>12928</v>
      </c>
      <c r="E7844" s="8" t="s">
        <v>12926</v>
      </c>
      <c r="F7844" s="9" t="s">
        <v>12929</v>
      </c>
      <c r="G7844" s="10">
        <v>79.099999999999994</v>
      </c>
      <c r="H7844" s="9">
        <v>91.76</v>
      </c>
    </row>
    <row r="7845" spans="3:8">
      <c r="C7845" s="7" t="s">
        <v>35649</v>
      </c>
      <c r="D7845" s="8" t="s">
        <v>12930</v>
      </c>
      <c r="E7845" s="8" t="s">
        <v>48359</v>
      </c>
      <c r="F7845" s="9" t="s">
        <v>40597</v>
      </c>
      <c r="G7845" s="10">
        <v>69.16</v>
      </c>
      <c r="H7845" s="9">
        <v>80.22</v>
      </c>
    </row>
    <row r="7846" spans="3:8">
      <c r="C7846" s="7" t="s">
        <v>35649</v>
      </c>
      <c r="D7846" s="8" t="s">
        <v>12932</v>
      </c>
      <c r="E7846" s="8" t="s">
        <v>12933</v>
      </c>
      <c r="F7846" s="9" t="s">
        <v>12934</v>
      </c>
      <c r="G7846" s="10">
        <v>65.47</v>
      </c>
      <c r="H7846" s="9">
        <v>75.94</v>
      </c>
    </row>
    <row r="7847" spans="3:8">
      <c r="C7847" s="7" t="s">
        <v>35649</v>
      </c>
      <c r="D7847" s="8" t="s">
        <v>12935</v>
      </c>
      <c r="E7847" s="8" t="s">
        <v>12936</v>
      </c>
      <c r="F7847" s="9" t="s">
        <v>38714</v>
      </c>
      <c r="G7847" s="10">
        <v>65.47</v>
      </c>
      <c r="H7847" s="9">
        <v>75.94</v>
      </c>
    </row>
    <row r="7848" spans="3:8">
      <c r="C7848" s="7" t="s">
        <v>35649</v>
      </c>
      <c r="D7848" s="8" t="s">
        <v>38715</v>
      </c>
      <c r="E7848" s="8" t="s">
        <v>39723</v>
      </c>
      <c r="F7848" s="9" t="s">
        <v>38716</v>
      </c>
      <c r="G7848" s="10">
        <v>65.47</v>
      </c>
      <c r="H7848" s="9">
        <v>75.94</v>
      </c>
    </row>
    <row r="7849" spans="3:8">
      <c r="C7849" s="7" t="s">
        <v>35649</v>
      </c>
      <c r="D7849" s="8" t="s">
        <v>43545</v>
      </c>
      <c r="E7849" s="8" t="s">
        <v>12933</v>
      </c>
      <c r="F7849" s="9" t="s">
        <v>43546</v>
      </c>
      <c r="G7849" s="10">
        <v>65.47</v>
      </c>
      <c r="H7849" s="9">
        <v>75.94</v>
      </c>
    </row>
    <row r="7850" spans="3:8">
      <c r="C7850" s="7" t="s">
        <v>35649</v>
      </c>
      <c r="D7850" s="8" t="s">
        <v>12937</v>
      </c>
      <c r="E7850" s="8" t="s">
        <v>12938</v>
      </c>
      <c r="F7850" s="9" t="s">
        <v>12939</v>
      </c>
      <c r="G7850" s="10">
        <v>111.87</v>
      </c>
      <c r="H7850" s="9">
        <v>129.77000000000001</v>
      </c>
    </row>
    <row r="7851" spans="3:8">
      <c r="C7851" s="7" t="s">
        <v>35649</v>
      </c>
      <c r="D7851" s="8" t="s">
        <v>12940</v>
      </c>
      <c r="E7851" s="8" t="s">
        <v>12941</v>
      </c>
      <c r="F7851" s="9" t="s">
        <v>12942</v>
      </c>
      <c r="G7851" s="10">
        <v>111.87</v>
      </c>
      <c r="H7851" s="9">
        <v>129.77000000000001</v>
      </c>
    </row>
    <row r="7852" spans="3:8">
      <c r="C7852" s="7" t="s">
        <v>35649</v>
      </c>
      <c r="D7852" s="8" t="s">
        <v>12943</v>
      </c>
      <c r="E7852" s="8" t="s">
        <v>12944</v>
      </c>
      <c r="F7852" s="9" t="s">
        <v>12945</v>
      </c>
      <c r="G7852" s="10">
        <v>111.87</v>
      </c>
      <c r="H7852" s="9">
        <v>129.77000000000001</v>
      </c>
    </row>
    <row r="7853" spans="3:8">
      <c r="C7853" s="7" t="s">
        <v>35649</v>
      </c>
      <c r="D7853" s="8" t="s">
        <v>12946</v>
      </c>
      <c r="E7853" s="8" t="s">
        <v>12947</v>
      </c>
      <c r="F7853" s="9" t="s">
        <v>12948</v>
      </c>
      <c r="G7853" s="10">
        <v>111.87</v>
      </c>
      <c r="H7853" s="9">
        <v>129.77000000000001</v>
      </c>
    </row>
    <row r="7854" spans="3:8">
      <c r="C7854" s="7" t="s">
        <v>35649</v>
      </c>
      <c r="D7854" s="8" t="s">
        <v>39479</v>
      </c>
      <c r="E7854" s="8" t="s">
        <v>12931</v>
      </c>
      <c r="F7854" s="9" t="s">
        <v>57120</v>
      </c>
      <c r="G7854" s="10">
        <v>65.47</v>
      </c>
      <c r="H7854" s="9">
        <v>75.94</v>
      </c>
    </row>
    <row r="7855" spans="3:8">
      <c r="C7855" s="7" t="s">
        <v>35649</v>
      </c>
      <c r="D7855" s="8" t="s">
        <v>50770</v>
      </c>
      <c r="E7855" s="8" t="s">
        <v>50771</v>
      </c>
      <c r="F7855" s="9" t="s">
        <v>50772</v>
      </c>
      <c r="G7855" s="10">
        <v>101.7</v>
      </c>
      <c r="H7855" s="9">
        <v>117.97</v>
      </c>
    </row>
    <row r="7856" spans="3:8">
      <c r="C7856" s="7" t="s">
        <v>35649</v>
      </c>
      <c r="D7856" s="8" t="s">
        <v>12949</v>
      </c>
      <c r="E7856" s="8" t="s">
        <v>12950</v>
      </c>
      <c r="F7856" s="9" t="s">
        <v>12951</v>
      </c>
      <c r="G7856" s="10">
        <v>67.05</v>
      </c>
      <c r="H7856" s="9">
        <v>77.78</v>
      </c>
    </row>
    <row r="7857" spans="3:8">
      <c r="C7857" s="7" t="s">
        <v>35649</v>
      </c>
      <c r="D7857" s="8" t="s">
        <v>12952</v>
      </c>
      <c r="E7857" s="8" t="s">
        <v>12953</v>
      </c>
      <c r="F7857" s="9" t="s">
        <v>12954</v>
      </c>
      <c r="G7857" s="10">
        <v>67.05</v>
      </c>
      <c r="H7857" s="9">
        <v>77.78</v>
      </c>
    </row>
    <row r="7858" spans="3:8">
      <c r="C7858" s="7" t="s">
        <v>35649</v>
      </c>
      <c r="D7858" s="8" t="s">
        <v>12955</v>
      </c>
      <c r="E7858" s="8" t="s">
        <v>12956</v>
      </c>
      <c r="F7858" s="9" t="s">
        <v>37748</v>
      </c>
      <c r="G7858" s="10">
        <v>84.75</v>
      </c>
      <c r="H7858" s="9">
        <v>98.31</v>
      </c>
    </row>
    <row r="7859" spans="3:8">
      <c r="C7859" s="7" t="s">
        <v>35649</v>
      </c>
      <c r="D7859" s="8" t="s">
        <v>12957</v>
      </c>
      <c r="E7859" s="8" t="s">
        <v>12958</v>
      </c>
      <c r="F7859" s="9" t="s">
        <v>37749</v>
      </c>
      <c r="G7859" s="10">
        <v>84.75</v>
      </c>
      <c r="H7859" s="9">
        <v>98.31</v>
      </c>
    </row>
    <row r="7860" spans="3:8">
      <c r="C7860" s="7" t="s">
        <v>35649</v>
      </c>
      <c r="D7860" s="8" t="s">
        <v>12959</v>
      </c>
      <c r="E7860" s="8" t="s">
        <v>12960</v>
      </c>
      <c r="F7860" s="9" t="s">
        <v>37750</v>
      </c>
      <c r="G7860" s="10">
        <v>84.75</v>
      </c>
      <c r="H7860" s="9">
        <v>98.31</v>
      </c>
    </row>
    <row r="7861" spans="3:8">
      <c r="C7861" s="7" t="s">
        <v>35649</v>
      </c>
      <c r="D7861" s="8" t="s">
        <v>12961</v>
      </c>
      <c r="E7861" s="8" t="s">
        <v>12962</v>
      </c>
      <c r="F7861" s="9" t="s">
        <v>37751</v>
      </c>
      <c r="G7861" s="10">
        <v>84.75</v>
      </c>
      <c r="H7861" s="9">
        <v>98.31</v>
      </c>
    </row>
    <row r="7862" spans="3:8">
      <c r="C7862" s="7" t="s">
        <v>35649</v>
      </c>
      <c r="D7862" s="8" t="s">
        <v>12963</v>
      </c>
      <c r="E7862" s="8" t="s">
        <v>12964</v>
      </c>
      <c r="F7862" s="9" t="s">
        <v>37752</v>
      </c>
      <c r="G7862" s="10">
        <v>119.78</v>
      </c>
      <c r="H7862" s="9">
        <v>138.94999999999999</v>
      </c>
    </row>
    <row r="7863" spans="3:8">
      <c r="C7863" s="7" t="s">
        <v>35649</v>
      </c>
      <c r="D7863" s="8" t="s">
        <v>12965</v>
      </c>
      <c r="E7863" s="8" t="s">
        <v>12966</v>
      </c>
      <c r="F7863" s="9" t="s">
        <v>46906</v>
      </c>
      <c r="G7863" s="10">
        <v>67.05</v>
      </c>
      <c r="H7863" s="9">
        <v>77.78</v>
      </c>
    </row>
    <row r="7864" spans="3:8">
      <c r="C7864" s="7" t="s">
        <v>35649</v>
      </c>
      <c r="D7864" s="8" t="s">
        <v>12967</v>
      </c>
      <c r="E7864" s="8" t="s">
        <v>12968</v>
      </c>
      <c r="F7864" s="9" t="s">
        <v>46907</v>
      </c>
      <c r="G7864" s="10">
        <v>67.05</v>
      </c>
      <c r="H7864" s="9">
        <v>77.78</v>
      </c>
    </row>
    <row r="7865" spans="3:8">
      <c r="C7865" s="7" t="s">
        <v>35649</v>
      </c>
      <c r="D7865" s="8" t="s">
        <v>12969</v>
      </c>
      <c r="E7865" s="8" t="s">
        <v>12970</v>
      </c>
      <c r="F7865" s="9" t="s">
        <v>37753</v>
      </c>
      <c r="G7865" s="10">
        <v>84.75</v>
      </c>
      <c r="H7865" s="9">
        <v>98.31</v>
      </c>
    </row>
    <row r="7866" spans="3:8">
      <c r="C7866" s="7" t="s">
        <v>35649</v>
      </c>
      <c r="D7866" s="8" t="s">
        <v>12971</v>
      </c>
      <c r="E7866" s="8" t="s">
        <v>12972</v>
      </c>
      <c r="F7866" s="9" t="s">
        <v>37754</v>
      </c>
      <c r="G7866" s="10">
        <v>84.75</v>
      </c>
      <c r="H7866" s="9">
        <v>98.31</v>
      </c>
    </row>
    <row r="7867" spans="3:8">
      <c r="C7867" s="7" t="s">
        <v>35649</v>
      </c>
      <c r="D7867" s="8" t="s">
        <v>12973</v>
      </c>
      <c r="E7867" s="8" t="s">
        <v>12974</v>
      </c>
      <c r="F7867" s="9" t="s">
        <v>37755</v>
      </c>
      <c r="G7867" s="10">
        <v>84.75</v>
      </c>
      <c r="H7867" s="9">
        <v>98.31</v>
      </c>
    </row>
    <row r="7868" spans="3:8">
      <c r="C7868" s="7" t="s">
        <v>35649</v>
      </c>
      <c r="D7868" s="8" t="s">
        <v>12975</v>
      </c>
      <c r="E7868" s="8" t="s">
        <v>12976</v>
      </c>
      <c r="F7868" s="9" t="s">
        <v>37756</v>
      </c>
      <c r="G7868" s="10">
        <v>84.75</v>
      </c>
      <c r="H7868" s="9">
        <v>98.31</v>
      </c>
    </row>
    <row r="7869" spans="3:8">
      <c r="C7869" s="7" t="s">
        <v>35649</v>
      </c>
      <c r="D7869" s="8" t="s">
        <v>12977</v>
      </c>
      <c r="E7869" s="8" t="s">
        <v>12978</v>
      </c>
      <c r="F7869" s="9" t="s">
        <v>37757</v>
      </c>
      <c r="G7869" s="10">
        <v>119.78</v>
      </c>
      <c r="H7869" s="9">
        <v>138.94999999999999</v>
      </c>
    </row>
    <row r="7870" spans="3:8">
      <c r="C7870" s="7" t="s">
        <v>35649</v>
      </c>
      <c r="D7870" s="8" t="s">
        <v>12979</v>
      </c>
      <c r="E7870" s="8" t="s">
        <v>48360</v>
      </c>
      <c r="F7870" s="9" t="s">
        <v>49198</v>
      </c>
      <c r="G7870" s="10">
        <v>21.54</v>
      </c>
      <c r="H7870" s="9">
        <v>24.99</v>
      </c>
    </row>
    <row r="7871" spans="3:8">
      <c r="C7871" s="7" t="s">
        <v>35649</v>
      </c>
      <c r="D7871" s="8" t="s">
        <v>12980</v>
      </c>
      <c r="E7871" s="8" t="s">
        <v>12981</v>
      </c>
      <c r="F7871" s="9" t="s">
        <v>12982</v>
      </c>
      <c r="G7871" s="10">
        <v>67.05</v>
      </c>
      <c r="H7871" s="9">
        <v>77.78</v>
      </c>
    </row>
    <row r="7872" spans="3:8">
      <c r="C7872" s="7" t="s">
        <v>35649</v>
      </c>
      <c r="D7872" s="8" t="s">
        <v>12983</v>
      </c>
      <c r="E7872" s="8" t="s">
        <v>12984</v>
      </c>
      <c r="F7872" s="9" t="s">
        <v>37758</v>
      </c>
      <c r="G7872" s="10">
        <v>84.75</v>
      </c>
      <c r="H7872" s="9">
        <v>98.31</v>
      </c>
    </row>
    <row r="7873" spans="3:8">
      <c r="C7873" s="7" t="s">
        <v>35649</v>
      </c>
      <c r="D7873" s="8" t="s">
        <v>12985</v>
      </c>
      <c r="E7873" s="8" t="s">
        <v>12986</v>
      </c>
      <c r="F7873" s="9" t="s">
        <v>37759</v>
      </c>
      <c r="G7873" s="10">
        <v>84.75</v>
      </c>
      <c r="H7873" s="9">
        <v>98.31</v>
      </c>
    </row>
    <row r="7874" spans="3:8">
      <c r="C7874" s="7" t="s">
        <v>35649</v>
      </c>
      <c r="D7874" s="8" t="s">
        <v>12987</v>
      </c>
      <c r="E7874" s="8" t="s">
        <v>12988</v>
      </c>
      <c r="F7874" s="9" t="s">
        <v>37760</v>
      </c>
      <c r="G7874" s="10">
        <v>84.75</v>
      </c>
      <c r="H7874" s="9">
        <v>98.31</v>
      </c>
    </row>
    <row r="7875" spans="3:8">
      <c r="C7875" s="7" t="s">
        <v>35649</v>
      </c>
      <c r="D7875" s="8" t="s">
        <v>12989</v>
      </c>
      <c r="E7875" s="8" t="s">
        <v>12990</v>
      </c>
      <c r="F7875" s="9" t="s">
        <v>37761</v>
      </c>
      <c r="G7875" s="10">
        <v>84.75</v>
      </c>
      <c r="H7875" s="9">
        <v>98.31</v>
      </c>
    </row>
    <row r="7876" spans="3:8">
      <c r="C7876" s="7" t="s">
        <v>35649</v>
      </c>
      <c r="D7876" s="8" t="s">
        <v>12991</v>
      </c>
      <c r="E7876" s="8" t="s">
        <v>12992</v>
      </c>
      <c r="F7876" s="9" t="s">
        <v>39322</v>
      </c>
      <c r="G7876" s="10">
        <v>119.78</v>
      </c>
      <c r="H7876" s="9">
        <v>138.94999999999999</v>
      </c>
    </row>
    <row r="7877" spans="3:8">
      <c r="C7877" s="7" t="s">
        <v>35649</v>
      </c>
      <c r="D7877" s="8" t="s">
        <v>50773</v>
      </c>
      <c r="E7877" s="8" t="s">
        <v>187</v>
      </c>
      <c r="F7877" s="9" t="s">
        <v>50774</v>
      </c>
      <c r="G7877" s="10">
        <v>24.48</v>
      </c>
      <c r="H7877" s="9">
        <v>28.4</v>
      </c>
    </row>
    <row r="7878" spans="3:8">
      <c r="C7878" s="7" t="s">
        <v>35649</v>
      </c>
      <c r="D7878" s="8" t="s">
        <v>12993</v>
      </c>
      <c r="E7878" s="8" t="s">
        <v>12994</v>
      </c>
      <c r="F7878" s="9" t="s">
        <v>12995</v>
      </c>
      <c r="G7878" s="10">
        <v>95.3</v>
      </c>
      <c r="H7878" s="9">
        <v>110.55</v>
      </c>
    </row>
    <row r="7879" spans="3:8">
      <c r="C7879" s="7" t="s">
        <v>35649</v>
      </c>
      <c r="D7879" s="8" t="s">
        <v>12996</v>
      </c>
      <c r="E7879" s="8" t="s">
        <v>12997</v>
      </c>
      <c r="F7879" s="9" t="s">
        <v>12998</v>
      </c>
      <c r="G7879" s="10">
        <v>96.29</v>
      </c>
      <c r="H7879" s="9">
        <v>111.7</v>
      </c>
    </row>
    <row r="7880" spans="3:8">
      <c r="C7880" s="7" t="s">
        <v>35649</v>
      </c>
      <c r="D7880" s="8" t="s">
        <v>39724</v>
      </c>
      <c r="E7880" s="8" t="s">
        <v>48361</v>
      </c>
      <c r="F7880" s="9" t="s">
        <v>39725</v>
      </c>
      <c r="G7880" s="10">
        <v>97.94</v>
      </c>
      <c r="H7880" s="9">
        <v>113.61</v>
      </c>
    </row>
    <row r="7881" spans="3:8">
      <c r="C7881" s="7" t="s">
        <v>35649</v>
      </c>
      <c r="D7881" s="8" t="s">
        <v>40726</v>
      </c>
      <c r="E7881" s="8" t="s">
        <v>48362</v>
      </c>
      <c r="F7881" s="9" t="s">
        <v>48363</v>
      </c>
      <c r="G7881" s="10">
        <v>97.94</v>
      </c>
      <c r="H7881" s="9">
        <v>113.61</v>
      </c>
    </row>
    <row r="7882" spans="3:8">
      <c r="C7882" s="7" t="s">
        <v>35649</v>
      </c>
      <c r="D7882" s="8" t="s">
        <v>40727</v>
      </c>
      <c r="E7882" s="8" t="s">
        <v>48364</v>
      </c>
      <c r="F7882" s="9" t="s">
        <v>59686</v>
      </c>
      <c r="G7882" s="10">
        <v>99.9</v>
      </c>
      <c r="H7882" s="9">
        <v>115.88</v>
      </c>
    </row>
    <row r="7883" spans="3:8">
      <c r="C7883" s="7" t="s">
        <v>35649</v>
      </c>
      <c r="D7883" s="8" t="s">
        <v>12999</v>
      </c>
      <c r="E7883" s="8" t="s">
        <v>13000</v>
      </c>
      <c r="F7883" s="9" t="s">
        <v>13001</v>
      </c>
      <c r="G7883" s="10">
        <v>95.3</v>
      </c>
      <c r="H7883" s="9">
        <v>110.55</v>
      </c>
    </row>
    <row r="7884" spans="3:8">
      <c r="C7884" s="7" t="s">
        <v>35649</v>
      </c>
      <c r="D7884" s="8" t="s">
        <v>13002</v>
      </c>
      <c r="E7884" s="8" t="s">
        <v>13003</v>
      </c>
      <c r="F7884" s="9" t="s">
        <v>38946</v>
      </c>
      <c r="G7884" s="10">
        <v>95.3</v>
      </c>
      <c r="H7884" s="9">
        <v>110.55</v>
      </c>
    </row>
    <row r="7885" spans="3:8">
      <c r="C7885" s="7" t="s">
        <v>35649</v>
      </c>
      <c r="D7885" s="8" t="s">
        <v>13004</v>
      </c>
      <c r="E7885" s="8" t="s">
        <v>13005</v>
      </c>
      <c r="F7885" s="9" t="s">
        <v>36695</v>
      </c>
      <c r="G7885" s="10">
        <v>65.97</v>
      </c>
      <c r="H7885" s="9">
        <v>76.52</v>
      </c>
    </row>
    <row r="7886" spans="3:8">
      <c r="C7886" s="7" t="s">
        <v>35649</v>
      </c>
      <c r="D7886" s="8" t="s">
        <v>13006</v>
      </c>
      <c r="E7886" s="8" t="s">
        <v>13007</v>
      </c>
      <c r="F7886" s="9" t="s">
        <v>36696</v>
      </c>
      <c r="G7886" s="10">
        <v>65.97</v>
      </c>
      <c r="H7886" s="9">
        <v>76.52</v>
      </c>
    </row>
    <row r="7887" spans="3:8">
      <c r="C7887" s="7" t="s">
        <v>35649</v>
      </c>
      <c r="D7887" s="8" t="s">
        <v>13008</v>
      </c>
      <c r="E7887" s="8" t="s">
        <v>13009</v>
      </c>
      <c r="F7887" s="9" t="s">
        <v>13010</v>
      </c>
      <c r="G7887" s="10">
        <v>154.44</v>
      </c>
      <c r="H7887" s="9">
        <v>179.15</v>
      </c>
    </row>
    <row r="7888" spans="3:8">
      <c r="C7888" s="7" t="s">
        <v>35649</v>
      </c>
      <c r="D7888" s="8" t="s">
        <v>13011</v>
      </c>
      <c r="E7888" s="8" t="s">
        <v>13012</v>
      </c>
      <c r="F7888" s="9" t="s">
        <v>13013</v>
      </c>
      <c r="G7888" s="10">
        <v>154.44</v>
      </c>
      <c r="H7888" s="9">
        <v>179.15</v>
      </c>
    </row>
    <row r="7889" spans="3:8">
      <c r="C7889" s="7" t="s">
        <v>35649</v>
      </c>
      <c r="D7889" s="8" t="s">
        <v>13014</v>
      </c>
      <c r="E7889" s="8" t="s">
        <v>13015</v>
      </c>
      <c r="F7889" s="9" t="s">
        <v>13016</v>
      </c>
      <c r="G7889" s="10">
        <v>62.16</v>
      </c>
      <c r="H7889" s="9">
        <v>72.099999999999994</v>
      </c>
    </row>
    <row r="7890" spans="3:8">
      <c r="C7890" s="7" t="s">
        <v>35649</v>
      </c>
      <c r="D7890" s="8" t="s">
        <v>13017</v>
      </c>
      <c r="E7890" s="8" t="s">
        <v>13018</v>
      </c>
      <c r="F7890" s="9" t="s">
        <v>13019</v>
      </c>
      <c r="G7890" s="10">
        <v>62.16</v>
      </c>
      <c r="H7890" s="9">
        <v>72.099999999999994</v>
      </c>
    </row>
    <row r="7891" spans="3:8">
      <c r="C7891" s="7" t="s">
        <v>35649</v>
      </c>
      <c r="D7891" s="8" t="s">
        <v>13020</v>
      </c>
      <c r="E7891" s="8" t="s">
        <v>13021</v>
      </c>
      <c r="F7891" s="9" t="s">
        <v>39882</v>
      </c>
      <c r="G7891" s="10">
        <v>88.8</v>
      </c>
      <c r="H7891" s="9">
        <v>103.01</v>
      </c>
    </row>
    <row r="7892" spans="3:8">
      <c r="C7892" s="7" t="s">
        <v>35649</v>
      </c>
      <c r="D7892" s="8" t="s">
        <v>13022</v>
      </c>
      <c r="E7892" s="8" t="s">
        <v>13023</v>
      </c>
      <c r="F7892" s="9" t="s">
        <v>43547</v>
      </c>
      <c r="G7892" s="10">
        <v>88.8</v>
      </c>
      <c r="H7892" s="9">
        <v>103.01</v>
      </c>
    </row>
    <row r="7893" spans="3:8">
      <c r="C7893" s="7" t="s">
        <v>35649</v>
      </c>
      <c r="D7893" s="8" t="s">
        <v>50775</v>
      </c>
      <c r="E7893" s="8" t="s">
        <v>50776</v>
      </c>
      <c r="F7893" s="9" t="s">
        <v>57121</v>
      </c>
      <c r="G7893" s="10">
        <v>83.17</v>
      </c>
      <c r="H7893" s="9">
        <v>96.48</v>
      </c>
    </row>
    <row r="7894" spans="3:8">
      <c r="C7894" s="7" t="s">
        <v>35649</v>
      </c>
      <c r="D7894" s="8" t="s">
        <v>50777</v>
      </c>
      <c r="E7894" s="8" t="s">
        <v>187</v>
      </c>
      <c r="F7894" s="9" t="s">
        <v>50778</v>
      </c>
      <c r="G7894" s="10">
        <v>106.36</v>
      </c>
      <c r="H7894" s="9">
        <v>123.38</v>
      </c>
    </row>
    <row r="7895" spans="3:8">
      <c r="C7895" s="7" t="s">
        <v>35649</v>
      </c>
      <c r="D7895" s="8" t="s">
        <v>13024</v>
      </c>
      <c r="E7895" s="8" t="s">
        <v>13025</v>
      </c>
      <c r="F7895" s="9" t="s">
        <v>37129</v>
      </c>
      <c r="G7895" s="10">
        <v>71.040000000000006</v>
      </c>
      <c r="H7895" s="9">
        <v>82.41</v>
      </c>
    </row>
    <row r="7896" spans="3:8">
      <c r="C7896" s="7" t="s">
        <v>35649</v>
      </c>
      <c r="D7896" s="8" t="s">
        <v>13026</v>
      </c>
      <c r="E7896" s="8" t="s">
        <v>13027</v>
      </c>
      <c r="F7896" s="9" t="s">
        <v>37130</v>
      </c>
      <c r="G7896" s="10">
        <v>71.040000000000006</v>
      </c>
      <c r="H7896" s="9">
        <v>82.41</v>
      </c>
    </row>
    <row r="7897" spans="3:8">
      <c r="C7897" s="7" t="s">
        <v>35649</v>
      </c>
      <c r="D7897" s="8" t="s">
        <v>13028</v>
      </c>
      <c r="E7897" s="8" t="s">
        <v>13029</v>
      </c>
      <c r="F7897" s="9" t="s">
        <v>13030</v>
      </c>
      <c r="G7897" s="10">
        <v>94.17</v>
      </c>
      <c r="H7897" s="9">
        <v>109.24</v>
      </c>
    </row>
    <row r="7898" spans="3:8">
      <c r="C7898" s="7" t="s">
        <v>35649</v>
      </c>
      <c r="D7898" s="8" t="s">
        <v>13031</v>
      </c>
      <c r="E7898" s="8" t="s">
        <v>13032</v>
      </c>
      <c r="F7898" s="9" t="s">
        <v>37131</v>
      </c>
      <c r="G7898" s="10">
        <v>71.040000000000006</v>
      </c>
      <c r="H7898" s="9">
        <v>82.41</v>
      </c>
    </row>
    <row r="7899" spans="3:8">
      <c r="C7899" s="7" t="s">
        <v>35649</v>
      </c>
      <c r="D7899" s="8" t="s">
        <v>13033</v>
      </c>
      <c r="E7899" s="8" t="s">
        <v>13034</v>
      </c>
      <c r="F7899" s="9" t="s">
        <v>37132</v>
      </c>
      <c r="G7899" s="10">
        <v>71.040000000000006</v>
      </c>
      <c r="H7899" s="9">
        <v>82.41</v>
      </c>
    </row>
    <row r="7900" spans="3:8">
      <c r="C7900" s="7" t="s">
        <v>35649</v>
      </c>
      <c r="D7900" s="8" t="s">
        <v>13035</v>
      </c>
      <c r="E7900" s="8" t="s">
        <v>13036</v>
      </c>
      <c r="F7900" s="9" t="s">
        <v>37133</v>
      </c>
      <c r="G7900" s="10">
        <v>71.040000000000006</v>
      </c>
      <c r="H7900" s="9">
        <v>82.41</v>
      </c>
    </row>
    <row r="7901" spans="3:8">
      <c r="C7901" s="7" t="s">
        <v>35649</v>
      </c>
      <c r="D7901" s="8" t="s">
        <v>37233</v>
      </c>
      <c r="E7901" s="8" t="s">
        <v>37249</v>
      </c>
      <c r="F7901" s="9" t="s">
        <v>37234</v>
      </c>
      <c r="G7901" s="10">
        <v>70.44</v>
      </c>
      <c r="H7901" s="9">
        <v>81.709999999999994</v>
      </c>
    </row>
    <row r="7902" spans="3:8">
      <c r="C7902" s="7" t="s">
        <v>35649</v>
      </c>
      <c r="D7902" s="8" t="s">
        <v>37250</v>
      </c>
      <c r="E7902" s="8" t="s">
        <v>38260</v>
      </c>
      <c r="F7902" s="9" t="s">
        <v>37251</v>
      </c>
      <c r="G7902" s="10">
        <v>70.44</v>
      </c>
      <c r="H7902" s="9">
        <v>81.709999999999994</v>
      </c>
    </row>
    <row r="7903" spans="3:8">
      <c r="C7903" s="7" t="s">
        <v>35649</v>
      </c>
      <c r="D7903" s="8" t="s">
        <v>37252</v>
      </c>
      <c r="E7903" s="8" t="s">
        <v>37456</v>
      </c>
      <c r="F7903" s="9" t="s">
        <v>37253</v>
      </c>
      <c r="G7903" s="10">
        <v>70.44</v>
      </c>
      <c r="H7903" s="9">
        <v>81.709999999999994</v>
      </c>
    </row>
    <row r="7904" spans="3:8">
      <c r="C7904" s="7" t="s">
        <v>35649</v>
      </c>
      <c r="D7904" s="8" t="s">
        <v>13037</v>
      </c>
      <c r="E7904" s="8" t="s">
        <v>13038</v>
      </c>
      <c r="F7904" s="9" t="s">
        <v>13039</v>
      </c>
      <c r="G7904" s="10">
        <v>70.44</v>
      </c>
      <c r="H7904" s="9">
        <v>81.709999999999994</v>
      </c>
    </row>
    <row r="7905" spans="3:8">
      <c r="C7905" s="7" t="s">
        <v>35649</v>
      </c>
      <c r="D7905" s="8" t="s">
        <v>13040</v>
      </c>
      <c r="E7905" s="8" t="s">
        <v>13041</v>
      </c>
      <c r="F7905" s="9" t="s">
        <v>36064</v>
      </c>
      <c r="G7905" s="10">
        <v>131.76</v>
      </c>
      <c r="H7905" s="9">
        <v>152.84</v>
      </c>
    </row>
    <row r="7906" spans="3:8">
      <c r="C7906" s="7" t="s">
        <v>35649</v>
      </c>
      <c r="D7906" s="8" t="s">
        <v>37254</v>
      </c>
      <c r="E7906" s="8" t="s">
        <v>48365</v>
      </c>
      <c r="F7906" s="9" t="s">
        <v>37255</v>
      </c>
      <c r="G7906" s="10">
        <v>136.72999999999999</v>
      </c>
      <c r="H7906" s="9">
        <v>158.61000000000001</v>
      </c>
    </row>
    <row r="7907" spans="3:8">
      <c r="C7907" s="7" t="s">
        <v>35649</v>
      </c>
      <c r="D7907" s="8" t="s">
        <v>13042</v>
      </c>
      <c r="E7907" s="8" t="s">
        <v>13043</v>
      </c>
      <c r="F7907" s="9" t="s">
        <v>38062</v>
      </c>
      <c r="G7907" s="10">
        <v>133.13999999999999</v>
      </c>
      <c r="H7907" s="9">
        <v>154.44</v>
      </c>
    </row>
    <row r="7908" spans="3:8">
      <c r="C7908" s="7" t="s">
        <v>35649</v>
      </c>
      <c r="D7908" s="8" t="s">
        <v>50779</v>
      </c>
      <c r="E7908" s="8" t="s">
        <v>187</v>
      </c>
      <c r="F7908" s="9" t="s">
        <v>50780</v>
      </c>
      <c r="G7908" s="10">
        <v>73.64</v>
      </c>
      <c r="H7908" s="9">
        <v>85.42</v>
      </c>
    </row>
    <row r="7909" spans="3:8">
      <c r="C7909" s="7" t="s">
        <v>35649</v>
      </c>
      <c r="D7909" s="8" t="s">
        <v>13044</v>
      </c>
      <c r="E7909" s="8" t="s">
        <v>13045</v>
      </c>
      <c r="F7909" s="9" t="s">
        <v>57122</v>
      </c>
      <c r="G7909" s="10">
        <v>158.30000000000001</v>
      </c>
      <c r="H7909" s="9">
        <v>183.63</v>
      </c>
    </row>
    <row r="7910" spans="3:8">
      <c r="C7910" s="7" t="s">
        <v>35649</v>
      </c>
      <c r="D7910" s="8" t="s">
        <v>13046</v>
      </c>
      <c r="E7910" s="8" t="s">
        <v>13047</v>
      </c>
      <c r="F7910" s="9" t="s">
        <v>48366</v>
      </c>
      <c r="G7910" s="10">
        <v>264.35000000000002</v>
      </c>
      <c r="H7910" s="9">
        <v>306.64999999999998</v>
      </c>
    </row>
    <row r="7911" spans="3:8">
      <c r="C7911" s="7" t="s">
        <v>35649</v>
      </c>
      <c r="D7911" s="8" t="s">
        <v>13048</v>
      </c>
      <c r="E7911" s="8" t="s">
        <v>13049</v>
      </c>
      <c r="F7911" s="9" t="s">
        <v>48367</v>
      </c>
      <c r="G7911" s="10">
        <v>264.35000000000002</v>
      </c>
      <c r="H7911" s="9">
        <v>306.64999999999998</v>
      </c>
    </row>
    <row r="7912" spans="3:8">
      <c r="C7912" s="7" t="s">
        <v>35649</v>
      </c>
      <c r="D7912" s="8" t="s">
        <v>49199</v>
      </c>
      <c r="E7912" s="8" t="s">
        <v>187</v>
      </c>
      <c r="F7912" s="9" t="s">
        <v>57123</v>
      </c>
      <c r="G7912" s="10">
        <v>22.53</v>
      </c>
      <c r="H7912" s="9">
        <v>26.13</v>
      </c>
    </row>
    <row r="7913" spans="3:8">
      <c r="C7913" s="7" t="s">
        <v>35649</v>
      </c>
      <c r="D7913" s="8" t="s">
        <v>57124</v>
      </c>
      <c r="E7913" s="8" t="s">
        <v>187</v>
      </c>
      <c r="F7913" s="9" t="s">
        <v>57125</v>
      </c>
      <c r="G7913" s="10">
        <v>73.64</v>
      </c>
      <c r="H7913" s="9">
        <v>85.42</v>
      </c>
    </row>
    <row r="7914" spans="3:8">
      <c r="C7914" s="7" t="s">
        <v>35649</v>
      </c>
      <c r="D7914" s="8" t="s">
        <v>55063</v>
      </c>
      <c r="E7914" s="8" t="s">
        <v>187</v>
      </c>
      <c r="F7914" s="9" t="s">
        <v>55064</v>
      </c>
      <c r="G7914" s="10">
        <v>73.64</v>
      </c>
      <c r="H7914" s="9">
        <v>85.42</v>
      </c>
    </row>
    <row r="7915" spans="3:8">
      <c r="C7915" s="7" t="s">
        <v>35649</v>
      </c>
      <c r="D7915" s="8" t="s">
        <v>49200</v>
      </c>
      <c r="E7915" s="8" t="s">
        <v>187</v>
      </c>
      <c r="F7915" s="9" t="s">
        <v>49201</v>
      </c>
      <c r="G7915" s="10">
        <v>73.64</v>
      </c>
      <c r="H7915" s="9">
        <v>85.42</v>
      </c>
    </row>
    <row r="7916" spans="3:8">
      <c r="C7916" s="7" t="s">
        <v>35649</v>
      </c>
      <c r="D7916" s="8" t="s">
        <v>50781</v>
      </c>
      <c r="E7916" s="8" t="s">
        <v>187</v>
      </c>
      <c r="F7916" s="9" t="s">
        <v>50782</v>
      </c>
      <c r="G7916" s="10">
        <v>103.09</v>
      </c>
      <c r="H7916" s="9">
        <v>119.59</v>
      </c>
    </row>
    <row r="7917" spans="3:8">
      <c r="C7917" s="7" t="s">
        <v>35649</v>
      </c>
      <c r="D7917" s="8" t="s">
        <v>50783</v>
      </c>
      <c r="E7917" s="8" t="s">
        <v>187</v>
      </c>
      <c r="F7917" s="9" t="s">
        <v>57126</v>
      </c>
      <c r="G7917" s="10">
        <v>137.75</v>
      </c>
      <c r="H7917" s="9">
        <v>159.79</v>
      </c>
    </row>
    <row r="7918" spans="3:8">
      <c r="C7918" s="7" t="s">
        <v>35649</v>
      </c>
      <c r="D7918" s="8" t="s">
        <v>50784</v>
      </c>
      <c r="E7918" s="8" t="s">
        <v>187</v>
      </c>
      <c r="F7918" s="9" t="s">
        <v>57127</v>
      </c>
      <c r="G7918" s="10">
        <v>410.83</v>
      </c>
      <c r="H7918" s="9">
        <v>476.56</v>
      </c>
    </row>
    <row r="7919" spans="3:8">
      <c r="C7919" s="7" t="s">
        <v>35649</v>
      </c>
      <c r="D7919" s="8" t="s">
        <v>55065</v>
      </c>
      <c r="E7919" s="8" t="s">
        <v>187</v>
      </c>
      <c r="F7919" s="9" t="s">
        <v>57128</v>
      </c>
      <c r="G7919" s="10">
        <v>410.83</v>
      </c>
      <c r="H7919" s="9">
        <v>476.56</v>
      </c>
    </row>
    <row r="7920" spans="3:8">
      <c r="C7920" s="7" t="s">
        <v>35649</v>
      </c>
      <c r="D7920" s="8" t="s">
        <v>50785</v>
      </c>
      <c r="E7920" s="8" t="s">
        <v>187</v>
      </c>
      <c r="F7920" s="9" t="s">
        <v>57129</v>
      </c>
      <c r="G7920" s="10">
        <v>672.81</v>
      </c>
      <c r="H7920" s="9">
        <v>780.46</v>
      </c>
    </row>
    <row r="7921" spans="3:8">
      <c r="C7921" s="7" t="s">
        <v>35649</v>
      </c>
      <c r="D7921" s="8" t="s">
        <v>55066</v>
      </c>
      <c r="E7921" s="8" t="s">
        <v>55067</v>
      </c>
      <c r="F7921" s="9" t="s">
        <v>57130</v>
      </c>
      <c r="G7921" s="10">
        <v>672.81</v>
      </c>
      <c r="H7921" s="9">
        <v>780.46</v>
      </c>
    </row>
    <row r="7922" spans="3:8">
      <c r="C7922" s="7" t="s">
        <v>35649</v>
      </c>
      <c r="D7922" s="8" t="s">
        <v>55068</v>
      </c>
      <c r="E7922" s="8" t="s">
        <v>187</v>
      </c>
      <c r="F7922" s="9" t="s">
        <v>57131</v>
      </c>
      <c r="G7922" s="10">
        <v>485.68</v>
      </c>
      <c r="H7922" s="9">
        <v>563.39</v>
      </c>
    </row>
    <row r="7923" spans="3:8">
      <c r="C7923" s="7" t="s">
        <v>35649</v>
      </c>
      <c r="D7923" s="8" t="s">
        <v>55069</v>
      </c>
      <c r="E7923" s="8" t="s">
        <v>187</v>
      </c>
      <c r="F7923" s="9" t="s">
        <v>57132</v>
      </c>
      <c r="G7923" s="10">
        <v>485.68</v>
      </c>
      <c r="H7923" s="9">
        <v>563.39</v>
      </c>
    </row>
    <row r="7924" spans="3:8">
      <c r="C7924" s="7" t="s">
        <v>35649</v>
      </c>
      <c r="D7924" s="8" t="s">
        <v>50786</v>
      </c>
      <c r="E7924" s="8" t="s">
        <v>187</v>
      </c>
      <c r="F7924" s="9" t="s">
        <v>57133</v>
      </c>
      <c r="G7924" s="10">
        <v>579.24</v>
      </c>
      <c r="H7924" s="9">
        <v>671.92</v>
      </c>
    </row>
    <row r="7925" spans="3:8">
      <c r="C7925" s="7" t="s">
        <v>35649</v>
      </c>
      <c r="D7925" s="8" t="s">
        <v>50787</v>
      </c>
      <c r="E7925" s="8" t="s">
        <v>187</v>
      </c>
      <c r="F7925" s="9" t="s">
        <v>57134</v>
      </c>
      <c r="G7925" s="10">
        <v>579.24</v>
      </c>
      <c r="H7925" s="9">
        <v>671.92</v>
      </c>
    </row>
    <row r="7926" spans="3:8">
      <c r="C7926" s="7" t="s">
        <v>35649</v>
      </c>
      <c r="D7926" s="8" t="s">
        <v>50788</v>
      </c>
      <c r="E7926" s="8" t="s">
        <v>187</v>
      </c>
      <c r="F7926" s="9" t="s">
        <v>50789</v>
      </c>
      <c r="G7926" s="10">
        <v>246.91</v>
      </c>
      <c r="H7926" s="9">
        <v>286.42</v>
      </c>
    </row>
    <row r="7927" spans="3:8">
      <c r="C7927" s="7" t="s">
        <v>35649</v>
      </c>
      <c r="D7927" s="8" t="s">
        <v>50790</v>
      </c>
      <c r="E7927" s="8" t="s">
        <v>187</v>
      </c>
      <c r="F7927" s="9" t="s">
        <v>50791</v>
      </c>
      <c r="G7927" s="10">
        <v>345.67</v>
      </c>
      <c r="H7927" s="9">
        <v>400.98</v>
      </c>
    </row>
    <row r="7928" spans="3:8">
      <c r="C7928" s="7" t="s">
        <v>35664</v>
      </c>
      <c r="D7928" s="8" t="s">
        <v>13050</v>
      </c>
      <c r="E7928" s="8" t="s">
        <v>13051</v>
      </c>
      <c r="F7928" s="9" t="s">
        <v>13052</v>
      </c>
      <c r="G7928" s="10">
        <v>11.64</v>
      </c>
      <c r="H7928" s="9">
        <v>13.5</v>
      </c>
    </row>
    <row r="7929" spans="3:8">
      <c r="C7929" s="7" t="s">
        <v>35664</v>
      </c>
      <c r="D7929" s="8" t="s">
        <v>13053</v>
      </c>
      <c r="E7929" s="8" t="s">
        <v>13054</v>
      </c>
      <c r="F7929" s="9" t="s">
        <v>13055</v>
      </c>
      <c r="G7929" s="10">
        <v>11.64</v>
      </c>
      <c r="H7929" s="9">
        <v>13.5</v>
      </c>
    </row>
    <row r="7930" spans="3:8">
      <c r="C7930" s="7" t="s">
        <v>35664</v>
      </c>
      <c r="D7930" s="8" t="s">
        <v>13056</v>
      </c>
      <c r="E7930" s="8" t="s">
        <v>13057</v>
      </c>
      <c r="F7930" s="9" t="s">
        <v>13058</v>
      </c>
      <c r="G7930" s="10">
        <v>12.42</v>
      </c>
      <c r="H7930" s="9">
        <v>14.41</v>
      </c>
    </row>
    <row r="7931" spans="3:8">
      <c r="C7931" s="7" t="s">
        <v>35664</v>
      </c>
      <c r="D7931" s="8" t="s">
        <v>13059</v>
      </c>
      <c r="E7931" s="8" t="s">
        <v>13060</v>
      </c>
      <c r="F7931" s="9" t="s">
        <v>13061</v>
      </c>
      <c r="G7931" s="10">
        <v>11.64</v>
      </c>
      <c r="H7931" s="9">
        <v>13.5</v>
      </c>
    </row>
    <row r="7932" spans="3:8">
      <c r="C7932" s="7" t="s">
        <v>35664</v>
      </c>
      <c r="D7932" s="8" t="s">
        <v>13062</v>
      </c>
      <c r="E7932" s="8" t="s">
        <v>13063</v>
      </c>
      <c r="F7932" s="9" t="s">
        <v>13064</v>
      </c>
      <c r="G7932" s="10">
        <v>12.42</v>
      </c>
      <c r="H7932" s="9">
        <v>14.41</v>
      </c>
    </row>
    <row r="7933" spans="3:8">
      <c r="C7933" s="7" t="s">
        <v>35664</v>
      </c>
      <c r="D7933" s="8" t="s">
        <v>13065</v>
      </c>
      <c r="E7933" s="8" t="s">
        <v>13066</v>
      </c>
      <c r="F7933" s="9" t="s">
        <v>13067</v>
      </c>
      <c r="G7933" s="10">
        <v>12.07</v>
      </c>
      <c r="H7933" s="9">
        <v>14</v>
      </c>
    </row>
    <row r="7934" spans="3:8">
      <c r="C7934" s="7" t="s">
        <v>35704</v>
      </c>
      <c r="D7934" s="8" t="s">
        <v>50792</v>
      </c>
      <c r="E7934" s="8" t="s">
        <v>187</v>
      </c>
      <c r="F7934" s="9" t="s">
        <v>50793</v>
      </c>
      <c r="G7934" s="10">
        <v>36.72</v>
      </c>
      <c r="H7934" s="9">
        <v>42.6</v>
      </c>
    </row>
    <row r="7935" spans="3:8">
      <c r="C7935" s="7" t="s">
        <v>40512</v>
      </c>
      <c r="D7935" s="8" t="s">
        <v>40555</v>
      </c>
      <c r="E7935" s="8" t="s">
        <v>187</v>
      </c>
      <c r="F7935" s="9" t="s">
        <v>40556</v>
      </c>
      <c r="G7935" s="10">
        <v>24.44</v>
      </c>
      <c r="H7935" s="9">
        <v>28.35</v>
      </c>
    </row>
    <row r="7936" spans="3:8">
      <c r="C7936" s="7" t="s">
        <v>40512</v>
      </c>
      <c r="D7936" s="8" t="s">
        <v>40513</v>
      </c>
      <c r="E7936" s="8" t="s">
        <v>187</v>
      </c>
      <c r="F7936" s="9" t="s">
        <v>40514</v>
      </c>
      <c r="G7936" s="10">
        <v>24.44</v>
      </c>
      <c r="H7936" s="9">
        <v>28.35</v>
      </c>
    </row>
    <row r="7937" spans="3:8">
      <c r="C7937" s="7" t="s">
        <v>40512</v>
      </c>
      <c r="D7937" s="8" t="s">
        <v>40515</v>
      </c>
      <c r="E7937" s="8" t="s">
        <v>187</v>
      </c>
      <c r="F7937" s="9" t="s">
        <v>43548</v>
      </c>
      <c r="G7937" s="10">
        <v>45.2</v>
      </c>
      <c r="H7937" s="9">
        <v>52.43</v>
      </c>
    </row>
    <row r="7938" spans="3:8">
      <c r="C7938" s="7" t="s">
        <v>40512</v>
      </c>
      <c r="D7938" s="8" t="s">
        <v>40557</v>
      </c>
      <c r="E7938" s="8" t="s">
        <v>187</v>
      </c>
      <c r="F7938" s="9" t="s">
        <v>40558</v>
      </c>
      <c r="G7938" s="10">
        <v>15.89</v>
      </c>
      <c r="H7938" s="9">
        <v>18.43</v>
      </c>
    </row>
    <row r="7939" spans="3:8">
      <c r="C7939" s="7" t="s">
        <v>40512</v>
      </c>
      <c r="D7939" s="8" t="s">
        <v>40516</v>
      </c>
      <c r="E7939" s="8" t="s">
        <v>187</v>
      </c>
      <c r="F7939" s="9" t="s">
        <v>40517</v>
      </c>
      <c r="G7939" s="10">
        <v>17.100000000000001</v>
      </c>
      <c r="H7939" s="9">
        <v>19.84</v>
      </c>
    </row>
    <row r="7940" spans="3:8">
      <c r="C7940" s="7" t="s">
        <v>40512</v>
      </c>
      <c r="D7940" s="8" t="s">
        <v>40559</v>
      </c>
      <c r="E7940" s="8" t="s">
        <v>187</v>
      </c>
      <c r="F7940" s="9" t="s">
        <v>40560</v>
      </c>
      <c r="G7940" s="10">
        <v>18.329999999999998</v>
      </c>
      <c r="H7940" s="9">
        <v>21.26</v>
      </c>
    </row>
    <row r="7941" spans="3:8">
      <c r="C7941" s="7" t="s">
        <v>40512</v>
      </c>
      <c r="D7941" s="8" t="s">
        <v>40518</v>
      </c>
      <c r="E7941" s="8" t="s">
        <v>187</v>
      </c>
      <c r="F7941" s="9" t="s">
        <v>40519</v>
      </c>
      <c r="G7941" s="10">
        <v>20.77</v>
      </c>
      <c r="H7941" s="9">
        <v>24.09</v>
      </c>
    </row>
    <row r="7942" spans="3:8">
      <c r="C7942" s="7" t="s">
        <v>40512</v>
      </c>
      <c r="D7942" s="8" t="s">
        <v>40561</v>
      </c>
      <c r="E7942" s="8" t="s">
        <v>187</v>
      </c>
      <c r="F7942" s="9" t="s">
        <v>40562</v>
      </c>
      <c r="G7942" s="10">
        <v>15.89</v>
      </c>
      <c r="H7942" s="9">
        <v>18.43</v>
      </c>
    </row>
    <row r="7943" spans="3:8">
      <c r="C7943" s="7" t="s">
        <v>40512</v>
      </c>
      <c r="D7943" s="8" t="s">
        <v>40563</v>
      </c>
      <c r="E7943" s="8" t="s">
        <v>187</v>
      </c>
      <c r="F7943" s="9" t="s">
        <v>40564</v>
      </c>
      <c r="G7943" s="10">
        <v>17.100000000000001</v>
      </c>
      <c r="H7943" s="9">
        <v>19.84</v>
      </c>
    </row>
    <row r="7944" spans="3:8">
      <c r="C7944" s="7" t="s">
        <v>40512</v>
      </c>
      <c r="D7944" s="8" t="s">
        <v>40565</v>
      </c>
      <c r="E7944" s="8" t="s">
        <v>187</v>
      </c>
      <c r="F7944" s="9" t="s">
        <v>40566</v>
      </c>
      <c r="G7944" s="10">
        <v>18.329999999999998</v>
      </c>
      <c r="H7944" s="9">
        <v>21.26</v>
      </c>
    </row>
    <row r="7945" spans="3:8">
      <c r="C7945" s="7" t="s">
        <v>40512</v>
      </c>
      <c r="D7945" s="8" t="s">
        <v>40520</v>
      </c>
      <c r="E7945" s="8" t="s">
        <v>187</v>
      </c>
      <c r="F7945" s="9" t="s">
        <v>57135</v>
      </c>
      <c r="G7945" s="10">
        <v>20.77</v>
      </c>
      <c r="H7945" s="9">
        <v>24.09</v>
      </c>
    </row>
    <row r="7946" spans="3:8">
      <c r="C7946" s="7" t="s">
        <v>40512</v>
      </c>
      <c r="D7946" s="8" t="s">
        <v>40521</v>
      </c>
      <c r="E7946" s="8" t="s">
        <v>187</v>
      </c>
      <c r="F7946" s="9" t="s">
        <v>40522</v>
      </c>
      <c r="G7946" s="10">
        <v>43.98</v>
      </c>
      <c r="H7946" s="9">
        <v>51.02</v>
      </c>
    </row>
    <row r="7947" spans="3:8">
      <c r="C7947" s="7" t="s">
        <v>40512</v>
      </c>
      <c r="D7947" s="8" t="s">
        <v>40523</v>
      </c>
      <c r="E7947" s="8" t="s">
        <v>187</v>
      </c>
      <c r="F7947" s="9" t="s">
        <v>40524</v>
      </c>
      <c r="G7947" s="10">
        <v>64.739999999999995</v>
      </c>
      <c r="H7947" s="9">
        <v>75.099999999999994</v>
      </c>
    </row>
    <row r="7948" spans="3:8">
      <c r="C7948" s="7" t="s">
        <v>40512</v>
      </c>
      <c r="D7948" s="8" t="s">
        <v>40525</v>
      </c>
      <c r="E7948" s="8" t="s">
        <v>187</v>
      </c>
      <c r="F7948" s="9" t="s">
        <v>40526</v>
      </c>
      <c r="G7948" s="10">
        <v>85.51</v>
      </c>
      <c r="H7948" s="9">
        <v>99.19</v>
      </c>
    </row>
    <row r="7949" spans="3:8">
      <c r="C7949" s="7" t="s">
        <v>40512</v>
      </c>
      <c r="D7949" s="8" t="s">
        <v>40527</v>
      </c>
      <c r="E7949" s="8" t="s">
        <v>187</v>
      </c>
      <c r="F7949" s="9" t="s">
        <v>40528</v>
      </c>
      <c r="G7949" s="10">
        <v>130.71</v>
      </c>
      <c r="H7949" s="9">
        <v>151.62</v>
      </c>
    </row>
    <row r="7950" spans="3:8">
      <c r="C7950" s="7" t="s">
        <v>40512</v>
      </c>
      <c r="D7950" s="8" t="s">
        <v>43549</v>
      </c>
      <c r="E7950" s="8" t="s">
        <v>187</v>
      </c>
      <c r="F7950" s="9" t="s">
        <v>46908</v>
      </c>
      <c r="G7950" s="10">
        <v>17.100000000000001</v>
      </c>
      <c r="H7950" s="9">
        <v>19.84</v>
      </c>
    </row>
    <row r="7951" spans="3:8">
      <c r="C7951" s="7" t="s">
        <v>40512</v>
      </c>
      <c r="D7951" s="8" t="s">
        <v>46909</v>
      </c>
      <c r="E7951" s="8" t="s">
        <v>187</v>
      </c>
      <c r="F7951" s="9" t="s">
        <v>46910</v>
      </c>
      <c r="G7951" s="10">
        <v>13.31</v>
      </c>
      <c r="H7951" s="9">
        <v>15.44</v>
      </c>
    </row>
    <row r="7952" spans="3:8">
      <c r="C7952" s="7" t="s">
        <v>40512</v>
      </c>
      <c r="D7952" s="8" t="s">
        <v>46911</v>
      </c>
      <c r="E7952" s="8" t="s">
        <v>187</v>
      </c>
      <c r="F7952" s="9" t="s">
        <v>46912</v>
      </c>
      <c r="G7952" s="10">
        <v>13.69</v>
      </c>
      <c r="H7952" s="9">
        <v>15.88</v>
      </c>
    </row>
    <row r="7953" spans="3:8">
      <c r="C7953" s="7" t="s">
        <v>40512</v>
      </c>
      <c r="D7953" s="8" t="s">
        <v>46913</v>
      </c>
      <c r="E7953" s="8" t="s">
        <v>187</v>
      </c>
      <c r="F7953" s="9" t="s">
        <v>46914</v>
      </c>
      <c r="G7953" s="10">
        <v>13.69</v>
      </c>
      <c r="H7953" s="9">
        <v>15.88</v>
      </c>
    </row>
    <row r="7954" spans="3:8">
      <c r="C7954" s="7" t="s">
        <v>40512</v>
      </c>
      <c r="D7954" s="8" t="s">
        <v>46915</v>
      </c>
      <c r="E7954" s="8" t="s">
        <v>187</v>
      </c>
      <c r="F7954" s="9" t="s">
        <v>46916</v>
      </c>
      <c r="G7954" s="10">
        <v>15.28</v>
      </c>
      <c r="H7954" s="9">
        <v>17.72</v>
      </c>
    </row>
    <row r="7955" spans="3:8">
      <c r="C7955" s="7" t="s">
        <v>40512</v>
      </c>
      <c r="D7955" s="8" t="s">
        <v>46917</v>
      </c>
      <c r="E7955" s="8" t="s">
        <v>187</v>
      </c>
      <c r="F7955" s="9" t="s">
        <v>46918</v>
      </c>
      <c r="G7955" s="10">
        <v>20.03</v>
      </c>
      <c r="H7955" s="9">
        <v>23.24</v>
      </c>
    </row>
    <row r="7956" spans="3:8">
      <c r="C7956" s="7" t="s">
        <v>40512</v>
      </c>
      <c r="D7956" s="8" t="s">
        <v>46919</v>
      </c>
      <c r="E7956" s="8" t="s">
        <v>187</v>
      </c>
      <c r="F7956" s="9" t="s">
        <v>46920</v>
      </c>
      <c r="G7956" s="10">
        <v>20.77</v>
      </c>
      <c r="H7956" s="9">
        <v>24.09</v>
      </c>
    </row>
    <row r="7957" spans="3:8">
      <c r="C7957" s="7" t="s">
        <v>40512</v>
      </c>
      <c r="D7957" s="8" t="s">
        <v>55070</v>
      </c>
      <c r="E7957" s="8" t="s">
        <v>187</v>
      </c>
      <c r="F7957" s="9" t="s">
        <v>55071</v>
      </c>
      <c r="G7957" s="10">
        <v>20.77</v>
      </c>
      <c r="H7957" s="9">
        <v>24.09</v>
      </c>
    </row>
    <row r="7958" spans="3:8">
      <c r="C7958" s="7" t="s">
        <v>40512</v>
      </c>
      <c r="D7958" s="8" t="s">
        <v>46921</v>
      </c>
      <c r="E7958" s="8" t="s">
        <v>187</v>
      </c>
      <c r="F7958" s="9" t="s">
        <v>46922</v>
      </c>
      <c r="G7958" s="10">
        <v>13.31</v>
      </c>
      <c r="H7958" s="9">
        <v>15.44</v>
      </c>
    </row>
    <row r="7959" spans="3:8">
      <c r="C7959" s="7" t="s">
        <v>40512</v>
      </c>
      <c r="D7959" s="8" t="s">
        <v>48368</v>
      </c>
      <c r="E7959" s="8" t="s">
        <v>187</v>
      </c>
      <c r="F7959" s="9" t="s">
        <v>48369</v>
      </c>
      <c r="G7959" s="10">
        <v>15.89</v>
      </c>
      <c r="H7959" s="9">
        <v>18.43</v>
      </c>
    </row>
    <row r="7960" spans="3:8">
      <c r="C7960" s="7" t="s">
        <v>40512</v>
      </c>
      <c r="D7960" s="8" t="s">
        <v>55072</v>
      </c>
      <c r="E7960" s="8" t="s">
        <v>187</v>
      </c>
      <c r="F7960" s="9" t="s">
        <v>55073</v>
      </c>
      <c r="G7960" s="10">
        <v>16.07</v>
      </c>
      <c r="H7960" s="9">
        <v>18.64</v>
      </c>
    </row>
    <row r="7961" spans="3:8">
      <c r="C7961" s="7" t="s">
        <v>40512</v>
      </c>
      <c r="D7961" s="8" t="s">
        <v>48370</v>
      </c>
      <c r="E7961" s="8" t="s">
        <v>187</v>
      </c>
      <c r="F7961" s="9" t="s">
        <v>48371</v>
      </c>
      <c r="G7961" s="10">
        <v>18.329999999999998</v>
      </c>
      <c r="H7961" s="9">
        <v>21.26</v>
      </c>
    </row>
    <row r="7962" spans="3:8">
      <c r="C7962" s="7" t="s">
        <v>40512</v>
      </c>
      <c r="D7962" s="8" t="s">
        <v>48372</v>
      </c>
      <c r="E7962" s="8" t="s">
        <v>187</v>
      </c>
      <c r="F7962" s="9" t="s">
        <v>48373</v>
      </c>
      <c r="G7962" s="10">
        <v>18.329999999999998</v>
      </c>
      <c r="H7962" s="9">
        <v>21.26</v>
      </c>
    </row>
    <row r="7963" spans="3:8">
      <c r="C7963" s="7" t="s">
        <v>35695</v>
      </c>
      <c r="D7963" s="8" t="s">
        <v>13068</v>
      </c>
      <c r="E7963" s="8" t="s">
        <v>13069</v>
      </c>
      <c r="F7963" s="9" t="s">
        <v>13070</v>
      </c>
      <c r="G7963" s="10">
        <v>8.6199999999999992</v>
      </c>
      <c r="H7963" s="9">
        <v>10</v>
      </c>
    </row>
    <row r="7964" spans="3:8">
      <c r="C7964" s="7" t="s">
        <v>35695</v>
      </c>
      <c r="D7964" s="8" t="s">
        <v>13071</v>
      </c>
      <c r="E7964" s="8" t="s">
        <v>13069</v>
      </c>
      <c r="F7964" s="9" t="s">
        <v>13072</v>
      </c>
      <c r="G7964" s="10">
        <v>8.6199999999999992</v>
      </c>
      <c r="H7964" s="9">
        <v>10</v>
      </c>
    </row>
    <row r="7965" spans="3:8">
      <c r="C7965" s="7" t="s">
        <v>35695</v>
      </c>
      <c r="D7965" s="8" t="s">
        <v>13073</v>
      </c>
      <c r="E7965" s="8" t="s">
        <v>13069</v>
      </c>
      <c r="F7965" s="9" t="s">
        <v>13074</v>
      </c>
      <c r="G7965" s="10">
        <v>59.63</v>
      </c>
      <c r="H7965" s="9">
        <v>69.17</v>
      </c>
    </row>
    <row r="7966" spans="3:8">
      <c r="C7966" s="7" t="s">
        <v>35695</v>
      </c>
      <c r="D7966" s="8" t="s">
        <v>13075</v>
      </c>
      <c r="E7966" s="8" t="s">
        <v>13069</v>
      </c>
      <c r="F7966" s="9" t="s">
        <v>13076</v>
      </c>
      <c r="G7966" s="10">
        <v>8.6199999999999992</v>
      </c>
      <c r="H7966" s="9">
        <v>10</v>
      </c>
    </row>
    <row r="7967" spans="3:8">
      <c r="C7967" s="7" t="s">
        <v>35695</v>
      </c>
      <c r="D7967" s="8" t="s">
        <v>13077</v>
      </c>
      <c r="E7967" s="8" t="s">
        <v>13069</v>
      </c>
      <c r="F7967" s="9" t="s">
        <v>13078</v>
      </c>
      <c r="G7967" s="10">
        <v>8.6199999999999992</v>
      </c>
      <c r="H7967" s="9">
        <v>10</v>
      </c>
    </row>
    <row r="7968" spans="3:8">
      <c r="C7968" s="7" t="s">
        <v>35695</v>
      </c>
      <c r="D7968" s="8" t="s">
        <v>13079</v>
      </c>
      <c r="E7968" s="8" t="s">
        <v>13069</v>
      </c>
      <c r="F7968" s="9" t="s">
        <v>13080</v>
      </c>
      <c r="G7968" s="10">
        <v>17.239999999999998</v>
      </c>
      <c r="H7968" s="9">
        <v>20</v>
      </c>
    </row>
    <row r="7969" spans="3:8">
      <c r="C7969" s="7" t="s">
        <v>35695</v>
      </c>
      <c r="D7969" s="8" t="s">
        <v>13081</v>
      </c>
      <c r="E7969" s="8" t="s">
        <v>13069</v>
      </c>
      <c r="F7969" s="9" t="s">
        <v>13082</v>
      </c>
      <c r="G7969" s="10">
        <v>17.239999999999998</v>
      </c>
      <c r="H7969" s="9">
        <v>20</v>
      </c>
    </row>
    <row r="7970" spans="3:8">
      <c r="C7970" s="7" t="s">
        <v>35695</v>
      </c>
      <c r="D7970" s="8" t="s">
        <v>13083</v>
      </c>
      <c r="E7970" s="8" t="s">
        <v>13069</v>
      </c>
      <c r="F7970" s="9" t="s">
        <v>13084</v>
      </c>
      <c r="G7970" s="10">
        <v>17.239999999999998</v>
      </c>
      <c r="H7970" s="9">
        <v>20</v>
      </c>
    </row>
    <row r="7971" spans="3:8">
      <c r="C7971" s="7" t="s">
        <v>35695</v>
      </c>
      <c r="D7971" s="8" t="s">
        <v>13085</v>
      </c>
      <c r="E7971" s="8" t="s">
        <v>13069</v>
      </c>
      <c r="F7971" s="9" t="s">
        <v>13086</v>
      </c>
      <c r="G7971" s="10">
        <v>17.239999999999998</v>
      </c>
      <c r="H7971" s="9">
        <v>20</v>
      </c>
    </row>
    <row r="7972" spans="3:8">
      <c r="C7972" s="7" t="s">
        <v>35695</v>
      </c>
      <c r="D7972" s="8" t="s">
        <v>13087</v>
      </c>
      <c r="E7972" s="8" t="s">
        <v>13069</v>
      </c>
      <c r="F7972" s="9" t="s">
        <v>13088</v>
      </c>
      <c r="G7972" s="10">
        <v>8.6199999999999992</v>
      </c>
      <c r="H7972" s="9">
        <v>10</v>
      </c>
    </row>
    <row r="7973" spans="3:8">
      <c r="C7973" s="7" t="s">
        <v>35695</v>
      </c>
      <c r="D7973" s="8" t="s">
        <v>13089</v>
      </c>
      <c r="E7973" s="8" t="s">
        <v>13069</v>
      </c>
      <c r="F7973" s="9" t="s">
        <v>57136</v>
      </c>
      <c r="G7973" s="10">
        <v>8.6199999999999992</v>
      </c>
      <c r="H7973" s="9">
        <v>10</v>
      </c>
    </row>
    <row r="7974" spans="3:8">
      <c r="C7974" s="7" t="s">
        <v>35695</v>
      </c>
      <c r="D7974" s="8" t="s">
        <v>13090</v>
      </c>
      <c r="E7974" s="8" t="s">
        <v>13069</v>
      </c>
      <c r="F7974" s="9" t="s">
        <v>57137</v>
      </c>
      <c r="G7974" s="10">
        <v>51.27</v>
      </c>
      <c r="H7974" s="9">
        <v>59.47</v>
      </c>
    </row>
    <row r="7975" spans="3:8">
      <c r="C7975" s="7" t="s">
        <v>35695</v>
      </c>
      <c r="D7975" s="8" t="s">
        <v>13091</v>
      </c>
      <c r="E7975" s="8" t="s">
        <v>13069</v>
      </c>
      <c r="F7975" s="9" t="s">
        <v>57138</v>
      </c>
      <c r="G7975" s="10">
        <v>25.11</v>
      </c>
      <c r="H7975" s="9">
        <v>29.13</v>
      </c>
    </row>
    <row r="7976" spans="3:8">
      <c r="C7976" s="7" t="s">
        <v>35695</v>
      </c>
      <c r="D7976" s="8" t="s">
        <v>13092</v>
      </c>
      <c r="E7976" s="8" t="s">
        <v>13069</v>
      </c>
      <c r="F7976" s="9" t="s">
        <v>57139</v>
      </c>
      <c r="G7976" s="10">
        <v>8.6199999999999992</v>
      </c>
      <c r="H7976" s="9">
        <v>10</v>
      </c>
    </row>
    <row r="7977" spans="3:8">
      <c r="C7977" s="7" t="s">
        <v>35695</v>
      </c>
      <c r="D7977" s="8" t="s">
        <v>13093</v>
      </c>
      <c r="E7977" s="8" t="s">
        <v>13094</v>
      </c>
      <c r="F7977" s="9" t="s">
        <v>13095</v>
      </c>
      <c r="G7977" s="10">
        <v>8.6199999999999992</v>
      </c>
      <c r="H7977" s="9">
        <v>10</v>
      </c>
    </row>
    <row r="7978" spans="3:8">
      <c r="C7978" s="7" t="s">
        <v>35695</v>
      </c>
      <c r="D7978" s="8" t="s">
        <v>13096</v>
      </c>
      <c r="E7978" s="8" t="s">
        <v>13094</v>
      </c>
      <c r="F7978" s="9" t="s">
        <v>13097</v>
      </c>
      <c r="G7978" s="10">
        <v>52.67</v>
      </c>
      <c r="H7978" s="9">
        <v>61.1</v>
      </c>
    </row>
    <row r="7979" spans="3:8">
      <c r="C7979" s="7" t="s">
        <v>35695</v>
      </c>
      <c r="D7979" s="8" t="s">
        <v>13098</v>
      </c>
      <c r="E7979" s="8" t="s">
        <v>13094</v>
      </c>
      <c r="F7979" s="9" t="s">
        <v>13099</v>
      </c>
      <c r="G7979" s="10">
        <v>12.93</v>
      </c>
      <c r="H7979" s="9">
        <v>15</v>
      </c>
    </row>
    <row r="7980" spans="3:8">
      <c r="C7980" s="7" t="s">
        <v>35695</v>
      </c>
      <c r="D7980" s="8" t="s">
        <v>13100</v>
      </c>
      <c r="E7980" s="8" t="s">
        <v>13094</v>
      </c>
      <c r="F7980" s="9" t="s">
        <v>13101</v>
      </c>
      <c r="G7980" s="10">
        <v>12.93</v>
      </c>
      <c r="H7980" s="9">
        <v>15</v>
      </c>
    </row>
    <row r="7981" spans="3:8">
      <c r="C7981" s="7" t="s">
        <v>35695</v>
      </c>
      <c r="D7981" s="8" t="s">
        <v>13102</v>
      </c>
      <c r="E7981" s="8" t="s">
        <v>13094</v>
      </c>
      <c r="F7981" s="9" t="s">
        <v>13103</v>
      </c>
      <c r="G7981" s="10">
        <v>12.93</v>
      </c>
      <c r="H7981" s="9">
        <v>15</v>
      </c>
    </row>
    <row r="7982" spans="3:8">
      <c r="C7982" s="7" t="s">
        <v>35695</v>
      </c>
      <c r="D7982" s="8" t="s">
        <v>13104</v>
      </c>
      <c r="E7982" s="8" t="s">
        <v>13094</v>
      </c>
      <c r="F7982" s="9" t="s">
        <v>13105</v>
      </c>
      <c r="G7982" s="10">
        <v>78.42</v>
      </c>
      <c r="H7982" s="9">
        <v>90.97</v>
      </c>
    </row>
    <row r="7983" spans="3:8">
      <c r="C7983" s="7" t="s">
        <v>35695</v>
      </c>
      <c r="D7983" s="8" t="s">
        <v>13106</v>
      </c>
      <c r="E7983" s="8" t="s">
        <v>13094</v>
      </c>
      <c r="F7983" s="9" t="s">
        <v>13107</v>
      </c>
      <c r="G7983" s="10">
        <v>84.63</v>
      </c>
      <c r="H7983" s="9">
        <v>98.17</v>
      </c>
    </row>
    <row r="7984" spans="3:8">
      <c r="C7984" s="7" t="s">
        <v>35695</v>
      </c>
      <c r="D7984" s="8" t="s">
        <v>13108</v>
      </c>
      <c r="E7984" s="8" t="s">
        <v>13094</v>
      </c>
      <c r="F7984" s="9" t="s">
        <v>13109</v>
      </c>
      <c r="G7984" s="10">
        <v>21.55</v>
      </c>
      <c r="H7984" s="9">
        <v>25</v>
      </c>
    </row>
    <row r="7985" spans="3:8">
      <c r="C7985" s="7" t="s">
        <v>35695</v>
      </c>
      <c r="D7985" s="8" t="s">
        <v>13110</v>
      </c>
      <c r="E7985" s="8" t="s">
        <v>13094</v>
      </c>
      <c r="F7985" s="9" t="s">
        <v>13111</v>
      </c>
      <c r="G7985" s="10">
        <v>21.55</v>
      </c>
      <c r="H7985" s="9">
        <v>25</v>
      </c>
    </row>
    <row r="7986" spans="3:8">
      <c r="C7986" s="7" t="s">
        <v>35695</v>
      </c>
      <c r="D7986" s="8" t="s">
        <v>13112</v>
      </c>
      <c r="E7986" s="8" t="s">
        <v>12542</v>
      </c>
      <c r="F7986" s="9" t="s">
        <v>13113</v>
      </c>
      <c r="G7986" s="10">
        <v>60.89</v>
      </c>
      <c r="H7986" s="9">
        <v>70.63</v>
      </c>
    </row>
    <row r="7987" spans="3:8">
      <c r="C7987" s="7" t="s">
        <v>35695</v>
      </c>
      <c r="D7987" s="8" t="s">
        <v>13114</v>
      </c>
      <c r="E7987" s="8" t="s">
        <v>12542</v>
      </c>
      <c r="F7987" s="9" t="s">
        <v>13115</v>
      </c>
      <c r="G7987" s="10">
        <v>17.239999999999998</v>
      </c>
      <c r="H7987" s="9">
        <v>20</v>
      </c>
    </row>
    <row r="7988" spans="3:8">
      <c r="C7988" s="7" t="s">
        <v>35695</v>
      </c>
      <c r="D7988" s="8" t="s">
        <v>13116</v>
      </c>
      <c r="E7988" s="8" t="s">
        <v>12542</v>
      </c>
      <c r="F7988" s="9" t="s">
        <v>13117</v>
      </c>
      <c r="G7988" s="10">
        <v>17.239999999999998</v>
      </c>
      <c r="H7988" s="9">
        <v>20</v>
      </c>
    </row>
    <row r="7989" spans="3:8">
      <c r="C7989" s="7" t="s">
        <v>35695</v>
      </c>
      <c r="D7989" s="8" t="s">
        <v>13118</v>
      </c>
      <c r="E7989" s="8" t="s">
        <v>12542</v>
      </c>
      <c r="F7989" s="9" t="s">
        <v>13119</v>
      </c>
      <c r="G7989" s="10">
        <v>17.239999999999998</v>
      </c>
      <c r="H7989" s="9">
        <v>20</v>
      </c>
    </row>
    <row r="7990" spans="3:8">
      <c r="C7990" s="7" t="s">
        <v>35695</v>
      </c>
      <c r="D7990" s="8" t="s">
        <v>13120</v>
      </c>
      <c r="E7990" s="8" t="s">
        <v>12542</v>
      </c>
      <c r="F7990" s="9" t="s">
        <v>13121</v>
      </c>
      <c r="G7990" s="10">
        <v>17.239999999999998</v>
      </c>
      <c r="H7990" s="9">
        <v>20</v>
      </c>
    </row>
    <row r="7991" spans="3:8">
      <c r="C7991" s="7" t="s">
        <v>35695</v>
      </c>
      <c r="D7991" s="8" t="s">
        <v>13122</v>
      </c>
      <c r="E7991" s="8" t="s">
        <v>12542</v>
      </c>
      <c r="F7991" s="9" t="s">
        <v>13123</v>
      </c>
      <c r="G7991" s="10">
        <v>17.239999999999998</v>
      </c>
      <c r="H7991" s="9">
        <v>20</v>
      </c>
    </row>
    <row r="7992" spans="3:8">
      <c r="C7992" s="7" t="s">
        <v>35695</v>
      </c>
      <c r="D7992" s="8" t="s">
        <v>13124</v>
      </c>
      <c r="E7992" s="8" t="s">
        <v>13125</v>
      </c>
      <c r="F7992" s="9" t="s">
        <v>13126</v>
      </c>
      <c r="G7992" s="10">
        <v>21.55</v>
      </c>
      <c r="H7992" s="9">
        <v>25</v>
      </c>
    </row>
    <row r="7993" spans="3:8">
      <c r="C7993" s="7" t="s">
        <v>35695</v>
      </c>
      <c r="D7993" s="8" t="s">
        <v>13127</v>
      </c>
      <c r="E7993" s="8" t="s">
        <v>13125</v>
      </c>
      <c r="F7993" s="9" t="s">
        <v>13128</v>
      </c>
      <c r="G7993" s="10">
        <v>21.55</v>
      </c>
      <c r="H7993" s="9">
        <v>25</v>
      </c>
    </row>
    <row r="7994" spans="3:8">
      <c r="C7994" s="7" t="s">
        <v>35695</v>
      </c>
      <c r="D7994" s="8" t="s">
        <v>13129</v>
      </c>
      <c r="E7994" s="8" t="s">
        <v>13125</v>
      </c>
      <c r="F7994" s="9" t="s">
        <v>13130</v>
      </c>
      <c r="G7994" s="10">
        <v>21.55</v>
      </c>
      <c r="H7994" s="9">
        <v>25</v>
      </c>
    </row>
    <row r="7995" spans="3:8">
      <c r="C7995" s="7" t="s">
        <v>35695</v>
      </c>
      <c r="D7995" s="8" t="s">
        <v>13131</v>
      </c>
      <c r="E7995" s="8" t="s">
        <v>13125</v>
      </c>
      <c r="F7995" s="9" t="s">
        <v>13132</v>
      </c>
      <c r="G7995" s="10">
        <v>21.55</v>
      </c>
      <c r="H7995" s="9">
        <v>25</v>
      </c>
    </row>
    <row r="7996" spans="3:8">
      <c r="C7996" s="7" t="s">
        <v>35695</v>
      </c>
      <c r="D7996" s="8" t="s">
        <v>13133</v>
      </c>
      <c r="E7996" s="8" t="s">
        <v>13125</v>
      </c>
      <c r="F7996" s="9" t="s">
        <v>13134</v>
      </c>
      <c r="G7996" s="10">
        <v>21.55</v>
      </c>
      <c r="H7996" s="9">
        <v>25</v>
      </c>
    </row>
    <row r="7997" spans="3:8">
      <c r="C7997" s="7" t="s">
        <v>35695</v>
      </c>
      <c r="D7997" s="8" t="s">
        <v>13135</v>
      </c>
      <c r="E7997" s="8" t="s">
        <v>13136</v>
      </c>
      <c r="F7997" s="9" t="s">
        <v>13137</v>
      </c>
      <c r="G7997" s="10">
        <v>25.86</v>
      </c>
      <c r="H7997" s="9">
        <v>30</v>
      </c>
    </row>
    <row r="7998" spans="3:8">
      <c r="C7998" s="7" t="s">
        <v>35695</v>
      </c>
      <c r="D7998" s="8" t="s">
        <v>13138</v>
      </c>
      <c r="E7998" s="8" t="s">
        <v>13136</v>
      </c>
      <c r="F7998" s="9" t="s">
        <v>13139</v>
      </c>
      <c r="G7998" s="10">
        <v>25.86</v>
      </c>
      <c r="H7998" s="9">
        <v>30</v>
      </c>
    </row>
    <row r="7999" spans="3:8">
      <c r="C7999" s="7" t="s">
        <v>35695</v>
      </c>
      <c r="D7999" s="8" t="s">
        <v>13140</v>
      </c>
      <c r="E7999" s="8" t="s">
        <v>13136</v>
      </c>
      <c r="F7999" s="9" t="s">
        <v>13141</v>
      </c>
      <c r="G7999" s="10">
        <v>25.86</v>
      </c>
      <c r="H7999" s="9">
        <v>30</v>
      </c>
    </row>
    <row r="8000" spans="3:8">
      <c r="C8000" s="7" t="s">
        <v>35695</v>
      </c>
      <c r="D8000" s="8" t="s">
        <v>13142</v>
      </c>
      <c r="E8000" s="8" t="s">
        <v>13136</v>
      </c>
      <c r="F8000" s="9" t="s">
        <v>13143</v>
      </c>
      <c r="G8000" s="10">
        <v>25.86</v>
      </c>
      <c r="H8000" s="9">
        <v>30</v>
      </c>
    </row>
    <row r="8001" spans="3:8">
      <c r="C8001" s="7" t="s">
        <v>35695</v>
      </c>
      <c r="D8001" s="8" t="s">
        <v>13144</v>
      </c>
      <c r="E8001" s="8" t="s">
        <v>13136</v>
      </c>
      <c r="F8001" s="9" t="s">
        <v>13145</v>
      </c>
      <c r="G8001" s="10">
        <v>25.86</v>
      </c>
      <c r="H8001" s="9">
        <v>30</v>
      </c>
    </row>
    <row r="8002" spans="3:8">
      <c r="C8002" s="7" t="s">
        <v>35695</v>
      </c>
      <c r="D8002" s="8" t="s">
        <v>13146</v>
      </c>
      <c r="E8002" s="8" t="s">
        <v>13125</v>
      </c>
      <c r="F8002" s="9" t="s">
        <v>13147</v>
      </c>
      <c r="G8002" s="10">
        <v>25.86</v>
      </c>
      <c r="H8002" s="9">
        <v>30</v>
      </c>
    </row>
    <row r="8003" spans="3:8">
      <c r="C8003" s="7" t="s">
        <v>35695</v>
      </c>
      <c r="D8003" s="8" t="s">
        <v>13148</v>
      </c>
      <c r="E8003" s="8" t="s">
        <v>13125</v>
      </c>
      <c r="F8003" s="9" t="s">
        <v>13149</v>
      </c>
      <c r="G8003" s="10">
        <v>43.1</v>
      </c>
      <c r="H8003" s="9">
        <v>50</v>
      </c>
    </row>
    <row r="8004" spans="3:8">
      <c r="C8004" s="7" t="s">
        <v>35695</v>
      </c>
      <c r="D8004" s="8" t="s">
        <v>13150</v>
      </c>
      <c r="E8004" s="8" t="s">
        <v>13125</v>
      </c>
      <c r="F8004" s="9" t="s">
        <v>13151</v>
      </c>
      <c r="G8004" s="10">
        <v>621.84</v>
      </c>
      <c r="H8004" s="9">
        <v>721.33</v>
      </c>
    </row>
    <row r="8005" spans="3:8">
      <c r="C8005" s="7" t="s">
        <v>35695</v>
      </c>
      <c r="D8005" s="8" t="s">
        <v>13152</v>
      </c>
      <c r="E8005" s="8" t="s">
        <v>13125</v>
      </c>
      <c r="F8005" s="9" t="s">
        <v>13153</v>
      </c>
      <c r="G8005" s="10">
        <v>43.1</v>
      </c>
      <c r="H8005" s="9">
        <v>50</v>
      </c>
    </row>
    <row r="8006" spans="3:8">
      <c r="C8006" s="7" t="s">
        <v>35695</v>
      </c>
      <c r="D8006" s="8" t="s">
        <v>13154</v>
      </c>
      <c r="E8006" s="8" t="s">
        <v>13125</v>
      </c>
      <c r="F8006" s="9" t="s">
        <v>13155</v>
      </c>
      <c r="G8006" s="10">
        <v>43.1</v>
      </c>
      <c r="H8006" s="9">
        <v>50</v>
      </c>
    </row>
    <row r="8007" spans="3:8">
      <c r="C8007" s="7" t="s">
        <v>35695</v>
      </c>
      <c r="D8007" s="8" t="s">
        <v>13156</v>
      </c>
      <c r="E8007" s="8" t="s">
        <v>187</v>
      </c>
      <c r="F8007" s="9" t="s">
        <v>13157</v>
      </c>
      <c r="G8007" s="10">
        <v>51.72</v>
      </c>
      <c r="H8007" s="9">
        <v>60</v>
      </c>
    </row>
    <row r="8008" spans="3:8">
      <c r="C8008" s="7" t="s">
        <v>35695</v>
      </c>
      <c r="D8008" s="8" t="s">
        <v>13158</v>
      </c>
      <c r="E8008" s="8" t="s">
        <v>13069</v>
      </c>
      <c r="F8008" s="9" t="s">
        <v>13159</v>
      </c>
      <c r="G8008" s="10">
        <v>25.86</v>
      </c>
      <c r="H8008" s="9">
        <v>30</v>
      </c>
    </row>
    <row r="8009" spans="3:8">
      <c r="C8009" s="7" t="s">
        <v>40598</v>
      </c>
      <c r="D8009" s="8" t="s">
        <v>40599</v>
      </c>
      <c r="E8009" s="8" t="s">
        <v>187</v>
      </c>
      <c r="F8009" s="9" t="s">
        <v>57140</v>
      </c>
      <c r="G8009" s="10">
        <v>151.29</v>
      </c>
      <c r="H8009" s="9">
        <v>175.5</v>
      </c>
    </row>
    <row r="8010" spans="3:8">
      <c r="C8010" s="7" t="s">
        <v>40598</v>
      </c>
      <c r="D8010" s="8" t="s">
        <v>40600</v>
      </c>
      <c r="E8010" s="8" t="s">
        <v>187</v>
      </c>
      <c r="F8010" s="9" t="s">
        <v>57141</v>
      </c>
      <c r="G8010" s="10">
        <v>136.63999999999999</v>
      </c>
      <c r="H8010" s="9">
        <v>158.5</v>
      </c>
    </row>
    <row r="8011" spans="3:8">
      <c r="C8011" s="7" t="s">
        <v>40598</v>
      </c>
      <c r="D8011" s="8" t="s">
        <v>40601</v>
      </c>
      <c r="E8011" s="8" t="s">
        <v>187</v>
      </c>
      <c r="F8011" s="9" t="s">
        <v>57142</v>
      </c>
      <c r="G8011" s="10">
        <v>136.63999999999999</v>
      </c>
      <c r="H8011" s="9">
        <v>158.5</v>
      </c>
    </row>
    <row r="8012" spans="3:8">
      <c r="C8012" s="7" t="s">
        <v>47190</v>
      </c>
      <c r="D8012" s="8" t="s">
        <v>50794</v>
      </c>
      <c r="E8012" s="8" t="s">
        <v>187</v>
      </c>
      <c r="F8012" s="9" t="s">
        <v>50795</v>
      </c>
      <c r="G8012" s="10">
        <v>295.41000000000003</v>
      </c>
      <c r="H8012" s="9">
        <v>342.68</v>
      </c>
    </row>
    <row r="8013" spans="3:8">
      <c r="C8013" s="7" t="s">
        <v>55074</v>
      </c>
      <c r="D8013" s="8" t="s">
        <v>55075</v>
      </c>
      <c r="E8013" s="8" t="s">
        <v>55076</v>
      </c>
      <c r="F8013" s="9" t="s">
        <v>55077</v>
      </c>
      <c r="G8013" s="10">
        <v>2318.98</v>
      </c>
      <c r="H8013" s="9">
        <v>2690.0122000000001</v>
      </c>
    </row>
    <row r="8014" spans="3:8">
      <c r="C8014" s="7" t="s">
        <v>55074</v>
      </c>
      <c r="D8014" s="8" t="s">
        <v>55078</v>
      </c>
      <c r="E8014" s="8" t="s">
        <v>55079</v>
      </c>
      <c r="F8014" s="9" t="s">
        <v>57143</v>
      </c>
      <c r="G8014" s="10">
        <v>764.94</v>
      </c>
      <c r="H8014" s="9">
        <v>887.33040000000005</v>
      </c>
    </row>
    <row r="8015" spans="3:8">
      <c r="C8015" s="7" t="s">
        <v>55074</v>
      </c>
      <c r="D8015" s="8" t="s">
        <v>55080</v>
      </c>
      <c r="E8015" s="8" t="s">
        <v>55081</v>
      </c>
      <c r="F8015" s="9" t="s">
        <v>55082</v>
      </c>
      <c r="G8015" s="10">
        <v>864.25</v>
      </c>
      <c r="H8015" s="9">
        <v>1002.5277</v>
      </c>
    </row>
    <row r="8016" spans="3:8">
      <c r="C8016" s="7" t="s">
        <v>55074</v>
      </c>
      <c r="D8016" s="8" t="s">
        <v>55083</v>
      </c>
      <c r="E8016" s="8" t="s">
        <v>55084</v>
      </c>
      <c r="F8016" s="9" t="s">
        <v>57144</v>
      </c>
      <c r="G8016" s="10">
        <v>1138.02</v>
      </c>
      <c r="H8016" s="9">
        <v>1320.0986</v>
      </c>
    </row>
    <row r="8017" spans="3:8">
      <c r="C8017" s="7" t="s">
        <v>55074</v>
      </c>
      <c r="D8017" s="8" t="s">
        <v>55085</v>
      </c>
      <c r="E8017" s="8" t="s">
        <v>55086</v>
      </c>
      <c r="F8017" s="9" t="s">
        <v>57145</v>
      </c>
      <c r="G8017" s="10">
        <v>1315.16</v>
      </c>
      <c r="H8017" s="9">
        <v>1525.5856000000001</v>
      </c>
    </row>
    <row r="8018" spans="3:8">
      <c r="C8018" s="7" t="s">
        <v>55074</v>
      </c>
      <c r="D8018" s="8" t="s">
        <v>55087</v>
      </c>
      <c r="E8018" s="8" t="s">
        <v>55088</v>
      </c>
      <c r="F8018" s="9" t="s">
        <v>55089</v>
      </c>
      <c r="G8018" s="10">
        <v>1741.92</v>
      </c>
      <c r="H8018" s="9">
        <v>2020.6225999999999</v>
      </c>
    </row>
    <row r="8019" spans="3:8">
      <c r="C8019" s="7" t="s">
        <v>55074</v>
      </c>
      <c r="D8019" s="8" t="s">
        <v>55090</v>
      </c>
      <c r="E8019" s="8" t="s">
        <v>55091</v>
      </c>
      <c r="F8019" s="9" t="s">
        <v>55092</v>
      </c>
      <c r="G8019" s="10">
        <v>367.71</v>
      </c>
      <c r="H8019" s="9">
        <v>426.54129999999998</v>
      </c>
    </row>
    <row r="8020" spans="3:8">
      <c r="C8020" s="7" t="s">
        <v>55074</v>
      </c>
      <c r="D8020" s="8" t="s">
        <v>55093</v>
      </c>
      <c r="E8020" s="8" t="s">
        <v>55094</v>
      </c>
      <c r="F8020" s="9" t="s">
        <v>55095</v>
      </c>
      <c r="G8020" s="10">
        <v>407.97</v>
      </c>
      <c r="H8020" s="9">
        <v>473.24290000000002</v>
      </c>
    </row>
    <row r="8021" spans="3:8">
      <c r="C8021" s="7" t="s">
        <v>55074</v>
      </c>
      <c r="D8021" s="8" t="s">
        <v>55096</v>
      </c>
      <c r="E8021" s="8" t="s">
        <v>55097</v>
      </c>
      <c r="F8021" s="9" t="s">
        <v>55098</v>
      </c>
      <c r="G8021" s="10">
        <v>614.64</v>
      </c>
      <c r="H8021" s="9">
        <v>712.9778</v>
      </c>
    </row>
    <row r="8022" spans="3:8">
      <c r="C8022" s="7" t="s">
        <v>55074</v>
      </c>
      <c r="D8022" s="8" t="s">
        <v>55099</v>
      </c>
      <c r="E8022" s="8" t="s">
        <v>55100</v>
      </c>
      <c r="F8022" s="9" t="s">
        <v>55101</v>
      </c>
      <c r="G8022" s="10">
        <v>713.94</v>
      </c>
      <c r="H8022" s="9">
        <v>828.17499999999995</v>
      </c>
    </row>
    <row r="8023" spans="3:8">
      <c r="C8023" s="7" t="s">
        <v>55074</v>
      </c>
      <c r="D8023" s="8" t="s">
        <v>55102</v>
      </c>
      <c r="E8023" s="8" t="s">
        <v>55103</v>
      </c>
      <c r="F8023" s="9" t="s">
        <v>55104</v>
      </c>
      <c r="G8023" s="10">
        <v>810.57</v>
      </c>
      <c r="H8023" s="9">
        <v>940.25890000000004</v>
      </c>
    </row>
    <row r="8024" spans="3:8">
      <c r="C8024" s="7" t="s">
        <v>55074</v>
      </c>
      <c r="D8024" s="8" t="s">
        <v>55105</v>
      </c>
      <c r="E8024" s="8" t="s">
        <v>55106</v>
      </c>
      <c r="F8024" s="9" t="s">
        <v>55107</v>
      </c>
      <c r="G8024" s="10">
        <v>920.61</v>
      </c>
      <c r="H8024" s="9">
        <v>1067.9099000000001</v>
      </c>
    </row>
    <row r="8025" spans="3:8">
      <c r="C8025" s="7" t="s">
        <v>55074</v>
      </c>
      <c r="D8025" s="8" t="s">
        <v>55108</v>
      </c>
      <c r="E8025" s="8" t="s">
        <v>55109</v>
      </c>
      <c r="F8025" s="9" t="s">
        <v>55110</v>
      </c>
      <c r="G8025" s="10">
        <v>1409.1</v>
      </c>
      <c r="H8025" s="9">
        <v>1634.556</v>
      </c>
    </row>
    <row r="8026" spans="3:8">
      <c r="C8026" s="7" t="s">
        <v>55074</v>
      </c>
      <c r="D8026" s="8" t="s">
        <v>55111</v>
      </c>
      <c r="E8026" s="8" t="s">
        <v>55112</v>
      </c>
      <c r="F8026" s="9" t="s">
        <v>57146</v>
      </c>
      <c r="G8026" s="10">
        <v>1583.56</v>
      </c>
      <c r="H8026" s="9">
        <v>1836.9295999999999</v>
      </c>
    </row>
    <row r="8027" spans="3:8">
      <c r="C8027" s="7" t="s">
        <v>55074</v>
      </c>
      <c r="D8027" s="8" t="s">
        <v>55113</v>
      </c>
      <c r="E8027" s="8" t="s">
        <v>55114</v>
      </c>
      <c r="F8027" s="9" t="s">
        <v>55115</v>
      </c>
      <c r="G8027" s="10">
        <v>1798.28</v>
      </c>
      <c r="H8027" s="9">
        <v>2086.0048000000002</v>
      </c>
    </row>
    <row r="8028" spans="3:8">
      <c r="C8028" s="7" t="s">
        <v>55074</v>
      </c>
      <c r="D8028" s="8" t="s">
        <v>55116</v>
      </c>
      <c r="E8028" s="8" t="s">
        <v>55117</v>
      </c>
      <c r="F8028" s="9" t="s">
        <v>55118</v>
      </c>
      <c r="G8028" s="10">
        <v>2396.81</v>
      </c>
      <c r="H8028" s="9">
        <v>2780.3018999999999</v>
      </c>
    </row>
    <row r="8029" spans="3:8">
      <c r="C8029" s="7" t="s">
        <v>55074</v>
      </c>
      <c r="D8029" s="8" t="s">
        <v>55119</v>
      </c>
      <c r="E8029" s="8" t="s">
        <v>55120</v>
      </c>
      <c r="F8029" s="9" t="s">
        <v>55121</v>
      </c>
      <c r="G8029" s="10">
        <v>2681.32</v>
      </c>
      <c r="H8029" s="9">
        <v>3110.3265999999999</v>
      </c>
    </row>
    <row r="8030" spans="3:8">
      <c r="C8030" s="7" t="s">
        <v>55074</v>
      </c>
      <c r="D8030" s="8" t="s">
        <v>55122</v>
      </c>
      <c r="E8030" s="8" t="s">
        <v>55123</v>
      </c>
      <c r="F8030" s="9" t="s">
        <v>55124</v>
      </c>
      <c r="G8030" s="10">
        <v>711.26</v>
      </c>
      <c r="H8030" s="9">
        <v>825.0616</v>
      </c>
    </row>
    <row r="8031" spans="3:8">
      <c r="C8031" s="7" t="s">
        <v>55074</v>
      </c>
      <c r="D8031" s="8" t="s">
        <v>55125</v>
      </c>
      <c r="E8031" s="8" t="s">
        <v>55126</v>
      </c>
      <c r="F8031" s="9" t="s">
        <v>55127</v>
      </c>
      <c r="G8031" s="10">
        <v>1017.24</v>
      </c>
      <c r="H8031" s="9">
        <v>1179.9938</v>
      </c>
    </row>
    <row r="8032" spans="3:8">
      <c r="C8032" s="7" t="s">
        <v>55074</v>
      </c>
      <c r="D8032" s="8" t="s">
        <v>55128</v>
      </c>
      <c r="E8032" s="8" t="s">
        <v>55129</v>
      </c>
      <c r="F8032" s="9" t="s">
        <v>55130</v>
      </c>
      <c r="G8032" s="10">
        <v>1017.24</v>
      </c>
      <c r="H8032" s="9">
        <v>1179.9938</v>
      </c>
    </row>
    <row r="8033" spans="3:8">
      <c r="C8033" s="7" t="s">
        <v>55074</v>
      </c>
      <c r="D8033" s="8" t="s">
        <v>55131</v>
      </c>
      <c r="E8033" s="8" t="s">
        <v>55132</v>
      </c>
      <c r="F8033" s="9" t="s">
        <v>55133</v>
      </c>
      <c r="G8033" s="10">
        <v>1358.1</v>
      </c>
      <c r="H8033" s="9">
        <v>1575.4005999999999</v>
      </c>
    </row>
    <row r="8034" spans="3:8">
      <c r="C8034" s="7" t="s">
        <v>55074</v>
      </c>
      <c r="D8034" s="8" t="s">
        <v>55134</v>
      </c>
      <c r="E8034" s="8" t="s">
        <v>55135</v>
      </c>
      <c r="F8034" s="9" t="s">
        <v>57147</v>
      </c>
      <c r="G8034" s="10">
        <v>1465.46</v>
      </c>
      <c r="H8034" s="9">
        <v>1699.9382000000001</v>
      </c>
    </row>
    <row r="8035" spans="3:8">
      <c r="C8035" s="7" t="s">
        <v>55074</v>
      </c>
      <c r="D8035" s="8" t="s">
        <v>55136</v>
      </c>
      <c r="E8035" s="8" t="s">
        <v>55137</v>
      </c>
      <c r="F8035" s="9" t="s">
        <v>55138</v>
      </c>
      <c r="G8035" s="10">
        <v>2093.52</v>
      </c>
      <c r="H8035" s="9">
        <v>2428.4832000000001</v>
      </c>
    </row>
    <row r="8036" spans="3:8">
      <c r="C8036" s="7" t="s">
        <v>55074</v>
      </c>
      <c r="D8036" s="8" t="s">
        <v>55139</v>
      </c>
      <c r="E8036" s="8" t="s">
        <v>55140</v>
      </c>
      <c r="F8036" s="9" t="s">
        <v>57148</v>
      </c>
      <c r="G8036" s="10">
        <v>2407.5500000000002</v>
      </c>
      <c r="H8036" s="9">
        <v>2792.7557000000002</v>
      </c>
    </row>
    <row r="8037" spans="3:8">
      <c r="C8037" s="7" t="s">
        <v>55074</v>
      </c>
      <c r="D8037" s="8" t="s">
        <v>55141</v>
      </c>
      <c r="E8037" s="8" t="s">
        <v>55142</v>
      </c>
      <c r="F8037" s="9" t="s">
        <v>55143</v>
      </c>
      <c r="G8037" s="10">
        <v>531.42999999999995</v>
      </c>
      <c r="H8037" s="9">
        <v>616.46109999999999</v>
      </c>
    </row>
    <row r="8038" spans="3:8">
      <c r="C8038" s="7" t="s">
        <v>55074</v>
      </c>
      <c r="D8038" s="8" t="s">
        <v>55144</v>
      </c>
      <c r="E8038" s="8" t="s">
        <v>55145</v>
      </c>
      <c r="F8038" s="9" t="s">
        <v>55146</v>
      </c>
      <c r="G8038" s="10">
        <v>531.42999999999995</v>
      </c>
      <c r="H8038" s="9">
        <v>616.46109999999999</v>
      </c>
    </row>
    <row r="8039" spans="3:8">
      <c r="C8039" s="7" t="s">
        <v>55074</v>
      </c>
      <c r="D8039" s="8" t="s">
        <v>55147</v>
      </c>
      <c r="E8039" s="8" t="s">
        <v>55148</v>
      </c>
      <c r="F8039" s="9" t="s">
        <v>55149</v>
      </c>
      <c r="G8039" s="10">
        <v>590.48</v>
      </c>
      <c r="H8039" s="9">
        <v>684.95680000000004</v>
      </c>
    </row>
    <row r="8040" spans="3:8">
      <c r="C8040" s="7" t="s">
        <v>55074</v>
      </c>
      <c r="D8040" s="8" t="s">
        <v>55150</v>
      </c>
      <c r="E8040" s="8" t="s">
        <v>55151</v>
      </c>
      <c r="F8040" s="9" t="s">
        <v>55152</v>
      </c>
      <c r="G8040" s="10">
        <v>590.48</v>
      </c>
      <c r="H8040" s="9">
        <v>684.95680000000004</v>
      </c>
    </row>
    <row r="8041" spans="3:8">
      <c r="C8041" s="7" t="s">
        <v>55074</v>
      </c>
      <c r="D8041" s="8" t="s">
        <v>55153</v>
      </c>
      <c r="E8041" s="8" t="s">
        <v>55154</v>
      </c>
      <c r="F8041" s="9" t="s">
        <v>55155</v>
      </c>
      <c r="G8041" s="10">
        <v>813.25</v>
      </c>
      <c r="H8041" s="9">
        <v>943.3723</v>
      </c>
    </row>
    <row r="8042" spans="3:8">
      <c r="C8042" s="7" t="s">
        <v>55074</v>
      </c>
      <c r="D8042" s="8" t="s">
        <v>55156</v>
      </c>
      <c r="E8042" s="8" t="s">
        <v>55157</v>
      </c>
      <c r="F8042" s="9" t="s">
        <v>55158</v>
      </c>
      <c r="G8042" s="10">
        <v>1342</v>
      </c>
      <c r="H8042" s="9">
        <v>1556.72</v>
      </c>
    </row>
    <row r="8043" spans="3:8">
      <c r="C8043" s="7" t="s">
        <v>55074</v>
      </c>
      <c r="D8043" s="8" t="s">
        <v>55159</v>
      </c>
      <c r="E8043" s="8" t="s">
        <v>55160</v>
      </c>
      <c r="F8043" s="9" t="s">
        <v>55161</v>
      </c>
      <c r="G8043" s="10">
        <v>260.35000000000002</v>
      </c>
      <c r="H8043" s="9">
        <v>302.00369999999998</v>
      </c>
    </row>
    <row r="8044" spans="3:8">
      <c r="C8044" s="7" t="s">
        <v>55074</v>
      </c>
      <c r="D8044" s="8" t="s">
        <v>55162</v>
      </c>
      <c r="E8044" s="8" t="s">
        <v>55163</v>
      </c>
      <c r="F8044" s="9" t="s">
        <v>55164</v>
      </c>
      <c r="G8044" s="10">
        <v>83.2</v>
      </c>
      <c r="H8044" s="9">
        <v>96.516599999999997</v>
      </c>
    </row>
    <row r="8045" spans="3:8">
      <c r="C8045" s="7" t="s">
        <v>55074</v>
      </c>
      <c r="D8045" s="8" t="s">
        <v>55165</v>
      </c>
      <c r="E8045" s="8" t="s">
        <v>55166</v>
      </c>
      <c r="F8045" s="9" t="s">
        <v>55167</v>
      </c>
      <c r="G8045" s="10">
        <v>61.73</v>
      </c>
      <c r="H8045" s="9">
        <v>71.609099999999998</v>
      </c>
    </row>
    <row r="8046" spans="3:8">
      <c r="C8046" s="7" t="s">
        <v>55074</v>
      </c>
      <c r="D8046" s="8" t="s">
        <v>55168</v>
      </c>
      <c r="E8046" s="8" t="s">
        <v>55169</v>
      </c>
      <c r="F8046" s="9" t="s">
        <v>55170</v>
      </c>
      <c r="G8046" s="10">
        <v>61.73</v>
      </c>
      <c r="H8046" s="9">
        <v>71.609099999999998</v>
      </c>
    </row>
    <row r="8047" spans="3:8">
      <c r="C8047" s="7" t="s">
        <v>35655</v>
      </c>
      <c r="D8047" s="8" t="s">
        <v>13160</v>
      </c>
      <c r="E8047" s="8" t="s">
        <v>36065</v>
      </c>
      <c r="F8047" s="9" t="s">
        <v>13162</v>
      </c>
      <c r="G8047" s="10">
        <v>5.39</v>
      </c>
      <c r="H8047" s="9">
        <v>6.25</v>
      </c>
    </row>
    <row r="8048" spans="3:8">
      <c r="C8048" s="7" t="s">
        <v>35655</v>
      </c>
      <c r="D8048" s="8" t="s">
        <v>13163</v>
      </c>
      <c r="E8048" s="8" t="s">
        <v>13164</v>
      </c>
      <c r="F8048" s="9" t="s">
        <v>13165</v>
      </c>
      <c r="G8048" s="10">
        <v>19.22</v>
      </c>
      <c r="H8048" s="9">
        <v>22.3</v>
      </c>
    </row>
    <row r="8049" spans="3:8">
      <c r="C8049" s="7" t="s">
        <v>35655</v>
      </c>
      <c r="D8049" s="8" t="s">
        <v>13166</v>
      </c>
      <c r="E8049" s="8" t="s">
        <v>13167</v>
      </c>
      <c r="F8049" s="9" t="s">
        <v>13168</v>
      </c>
      <c r="G8049" s="10">
        <v>61.6</v>
      </c>
      <c r="H8049" s="9">
        <v>71.459999999999994</v>
      </c>
    </row>
    <row r="8050" spans="3:8">
      <c r="C8050" s="7" t="s">
        <v>35655</v>
      </c>
      <c r="D8050" s="8" t="s">
        <v>50796</v>
      </c>
      <c r="E8050" s="8" t="s">
        <v>13167</v>
      </c>
      <c r="F8050" s="9" t="s">
        <v>50797</v>
      </c>
      <c r="G8050" s="10">
        <v>61.6</v>
      </c>
      <c r="H8050" s="9">
        <v>71.459999999999994</v>
      </c>
    </row>
    <row r="8051" spans="3:8">
      <c r="C8051" s="7" t="s">
        <v>35655</v>
      </c>
      <c r="D8051" s="8" t="s">
        <v>13169</v>
      </c>
      <c r="E8051" s="8" t="s">
        <v>13161</v>
      </c>
      <c r="F8051" s="9" t="s">
        <v>13170</v>
      </c>
      <c r="G8051" s="10">
        <v>7.13</v>
      </c>
      <c r="H8051" s="9">
        <v>8.27</v>
      </c>
    </row>
    <row r="8052" spans="3:8">
      <c r="C8052" s="7" t="s">
        <v>35655</v>
      </c>
      <c r="D8052" s="8" t="s">
        <v>13171</v>
      </c>
      <c r="E8052" s="8" t="s">
        <v>13172</v>
      </c>
      <c r="F8052" s="9" t="s">
        <v>13173</v>
      </c>
      <c r="G8052" s="10">
        <v>5.39</v>
      </c>
      <c r="H8052" s="9">
        <v>6.25</v>
      </c>
    </row>
    <row r="8053" spans="3:8">
      <c r="C8053" s="7" t="s">
        <v>35655</v>
      </c>
      <c r="D8053" s="8" t="s">
        <v>50798</v>
      </c>
      <c r="E8053" s="8" t="s">
        <v>13167</v>
      </c>
      <c r="F8053" s="9" t="s">
        <v>50799</v>
      </c>
      <c r="G8053" s="10">
        <v>61.6</v>
      </c>
      <c r="H8053" s="9">
        <v>71.459999999999994</v>
      </c>
    </row>
    <row r="8054" spans="3:8">
      <c r="C8054" s="7" t="s">
        <v>35655</v>
      </c>
      <c r="D8054" s="8" t="s">
        <v>50800</v>
      </c>
      <c r="E8054" s="8" t="s">
        <v>13167</v>
      </c>
      <c r="F8054" s="9" t="s">
        <v>50801</v>
      </c>
      <c r="G8054" s="10">
        <v>68.2</v>
      </c>
      <c r="H8054" s="9">
        <v>79.11</v>
      </c>
    </row>
    <row r="8055" spans="3:8">
      <c r="C8055" s="7" t="s">
        <v>35655</v>
      </c>
      <c r="D8055" s="8" t="s">
        <v>13174</v>
      </c>
      <c r="E8055" s="8" t="s">
        <v>187</v>
      </c>
      <c r="F8055" s="9" t="s">
        <v>13175</v>
      </c>
      <c r="G8055" s="10">
        <v>124.3</v>
      </c>
      <c r="H8055" s="9">
        <v>144.19</v>
      </c>
    </row>
    <row r="8056" spans="3:8">
      <c r="C8056" s="7" t="s">
        <v>35655</v>
      </c>
      <c r="D8056" s="8" t="s">
        <v>43550</v>
      </c>
      <c r="E8056" s="8" t="s">
        <v>13069</v>
      </c>
      <c r="F8056" s="9" t="s">
        <v>43551</v>
      </c>
      <c r="G8056" s="10">
        <v>5.3</v>
      </c>
      <c r="H8056" s="9">
        <v>6.15</v>
      </c>
    </row>
    <row r="8057" spans="3:8">
      <c r="C8057" s="7" t="s">
        <v>35655</v>
      </c>
      <c r="D8057" s="8" t="s">
        <v>13176</v>
      </c>
      <c r="E8057" s="8" t="s">
        <v>13069</v>
      </c>
      <c r="F8057" s="9" t="s">
        <v>13177</v>
      </c>
      <c r="G8057" s="10">
        <v>3.95</v>
      </c>
      <c r="H8057" s="9">
        <v>4.58</v>
      </c>
    </row>
    <row r="8058" spans="3:8">
      <c r="C8058" s="7" t="s">
        <v>35655</v>
      </c>
      <c r="D8058" s="8" t="s">
        <v>50802</v>
      </c>
      <c r="E8058" s="8" t="s">
        <v>13179</v>
      </c>
      <c r="F8058" s="9" t="s">
        <v>50803</v>
      </c>
      <c r="G8058" s="10">
        <v>172.38</v>
      </c>
      <c r="H8058" s="9">
        <v>199.96</v>
      </c>
    </row>
    <row r="8059" spans="3:8">
      <c r="C8059" s="7" t="s">
        <v>35655</v>
      </c>
      <c r="D8059" s="8" t="s">
        <v>13178</v>
      </c>
      <c r="E8059" s="8" t="s">
        <v>13179</v>
      </c>
      <c r="F8059" s="9" t="s">
        <v>13180</v>
      </c>
      <c r="G8059" s="10">
        <v>172.38</v>
      </c>
      <c r="H8059" s="9">
        <v>199.96</v>
      </c>
    </row>
    <row r="8060" spans="3:8">
      <c r="C8060" s="7" t="s">
        <v>35655</v>
      </c>
      <c r="D8060" s="8" t="s">
        <v>13181</v>
      </c>
      <c r="E8060" s="8" t="s">
        <v>13182</v>
      </c>
      <c r="F8060" s="9" t="s">
        <v>13183</v>
      </c>
      <c r="G8060" s="10">
        <v>79.09</v>
      </c>
      <c r="H8060" s="9">
        <v>91.74</v>
      </c>
    </row>
    <row r="8061" spans="3:8">
      <c r="C8061" s="7" t="s">
        <v>35655</v>
      </c>
      <c r="D8061" s="8" t="s">
        <v>13184</v>
      </c>
      <c r="E8061" s="8" t="s">
        <v>13182</v>
      </c>
      <c r="F8061" s="9" t="s">
        <v>13185</v>
      </c>
      <c r="G8061" s="10">
        <v>79.09</v>
      </c>
      <c r="H8061" s="9">
        <v>91.74</v>
      </c>
    </row>
    <row r="8062" spans="3:8">
      <c r="C8062" s="7" t="s">
        <v>35655</v>
      </c>
      <c r="D8062" s="8" t="s">
        <v>13186</v>
      </c>
      <c r="E8062" s="8" t="s">
        <v>13187</v>
      </c>
      <c r="F8062" s="9" t="s">
        <v>57149</v>
      </c>
      <c r="G8062" s="10">
        <v>11.68</v>
      </c>
      <c r="H8062" s="9">
        <v>13.55</v>
      </c>
    </row>
    <row r="8063" spans="3:8">
      <c r="C8063" s="7" t="s">
        <v>35655</v>
      </c>
      <c r="D8063" s="8" t="s">
        <v>13188</v>
      </c>
      <c r="E8063" s="8" t="s">
        <v>13189</v>
      </c>
      <c r="F8063" s="9" t="s">
        <v>57150</v>
      </c>
      <c r="G8063" s="10">
        <v>52.34</v>
      </c>
      <c r="H8063" s="9">
        <v>60.71</v>
      </c>
    </row>
    <row r="8064" spans="3:8">
      <c r="C8064" s="7" t="s">
        <v>35655</v>
      </c>
      <c r="D8064" s="8" t="s">
        <v>13190</v>
      </c>
      <c r="E8064" s="8" t="s">
        <v>13189</v>
      </c>
      <c r="F8064" s="9" t="s">
        <v>57151</v>
      </c>
      <c r="G8064" s="10">
        <v>52.34</v>
      </c>
      <c r="H8064" s="9">
        <v>60.71</v>
      </c>
    </row>
    <row r="8065" spans="3:8">
      <c r="C8065" s="7" t="s">
        <v>35637</v>
      </c>
      <c r="D8065" s="8" t="s">
        <v>13191</v>
      </c>
      <c r="E8065" s="8" t="s">
        <v>13192</v>
      </c>
      <c r="F8065" s="9" t="s">
        <v>57152</v>
      </c>
      <c r="G8065" s="10">
        <v>19.149999999999999</v>
      </c>
      <c r="H8065" s="9">
        <v>22.21</v>
      </c>
    </row>
    <row r="8066" spans="3:8">
      <c r="C8066" s="7" t="s">
        <v>35655</v>
      </c>
      <c r="D8066" s="8" t="s">
        <v>13193</v>
      </c>
      <c r="E8066" s="8" t="s">
        <v>13194</v>
      </c>
      <c r="F8066" s="9" t="s">
        <v>13195</v>
      </c>
      <c r="G8066" s="10">
        <v>34</v>
      </c>
      <c r="H8066" s="9">
        <v>39.44</v>
      </c>
    </row>
    <row r="8067" spans="3:8">
      <c r="C8067" s="7" t="s">
        <v>35655</v>
      </c>
      <c r="D8067" s="8" t="s">
        <v>13196</v>
      </c>
      <c r="E8067" s="8" t="s">
        <v>13197</v>
      </c>
      <c r="F8067" s="9" t="s">
        <v>13198</v>
      </c>
      <c r="G8067" s="10">
        <v>43.32</v>
      </c>
      <c r="H8067" s="9">
        <v>50.25</v>
      </c>
    </row>
    <row r="8068" spans="3:8">
      <c r="C8068" s="7" t="s">
        <v>35655</v>
      </c>
      <c r="D8068" s="8" t="s">
        <v>13199</v>
      </c>
      <c r="E8068" s="8" t="s">
        <v>13200</v>
      </c>
      <c r="F8068" s="9" t="s">
        <v>13201</v>
      </c>
      <c r="G8068" s="10">
        <v>48.19</v>
      </c>
      <c r="H8068" s="9">
        <v>55.9</v>
      </c>
    </row>
    <row r="8069" spans="3:8">
      <c r="C8069" s="7" t="s">
        <v>35655</v>
      </c>
      <c r="D8069" s="8" t="s">
        <v>50804</v>
      </c>
      <c r="E8069" s="8" t="s">
        <v>13200</v>
      </c>
      <c r="F8069" s="9" t="s">
        <v>50805</v>
      </c>
      <c r="G8069" s="10">
        <v>35.86</v>
      </c>
      <c r="H8069" s="9">
        <v>41.6</v>
      </c>
    </row>
    <row r="8070" spans="3:8">
      <c r="C8070" s="7" t="s">
        <v>35655</v>
      </c>
      <c r="D8070" s="8" t="s">
        <v>13202</v>
      </c>
      <c r="E8070" s="8" t="s">
        <v>13203</v>
      </c>
      <c r="F8070" s="9" t="s">
        <v>13204</v>
      </c>
      <c r="G8070" s="10">
        <v>17.489999999999998</v>
      </c>
      <c r="H8070" s="9">
        <v>20.29</v>
      </c>
    </row>
    <row r="8071" spans="3:8">
      <c r="C8071" s="7" t="s">
        <v>35655</v>
      </c>
      <c r="D8071" s="8" t="s">
        <v>13205</v>
      </c>
      <c r="E8071" s="8" t="s">
        <v>13206</v>
      </c>
      <c r="F8071" s="9" t="s">
        <v>13207</v>
      </c>
      <c r="G8071" s="10">
        <v>40.92</v>
      </c>
      <c r="H8071" s="9">
        <v>47.47</v>
      </c>
    </row>
    <row r="8072" spans="3:8">
      <c r="C8072" s="7" t="s">
        <v>35655</v>
      </c>
      <c r="D8072" s="8" t="s">
        <v>13208</v>
      </c>
      <c r="E8072" s="8" t="s">
        <v>13209</v>
      </c>
      <c r="F8072" s="9" t="s">
        <v>13210</v>
      </c>
      <c r="G8072" s="10">
        <v>45.09</v>
      </c>
      <c r="H8072" s="9">
        <v>52.3</v>
      </c>
    </row>
    <row r="8073" spans="3:8">
      <c r="C8073" s="7" t="s">
        <v>35655</v>
      </c>
      <c r="D8073" s="8" t="s">
        <v>13211</v>
      </c>
      <c r="E8073" s="8" t="s">
        <v>13212</v>
      </c>
      <c r="F8073" s="9" t="s">
        <v>57153</v>
      </c>
      <c r="G8073" s="10">
        <v>232.65</v>
      </c>
      <c r="H8073" s="9">
        <v>269.87</v>
      </c>
    </row>
    <row r="8074" spans="3:8">
      <c r="C8074" s="7" t="s">
        <v>54318</v>
      </c>
      <c r="D8074" s="8" t="s">
        <v>13213</v>
      </c>
      <c r="E8074" s="8" t="s">
        <v>13214</v>
      </c>
      <c r="F8074" s="9" t="s">
        <v>48374</v>
      </c>
      <c r="G8074" s="10">
        <v>195.12</v>
      </c>
      <c r="H8074" s="9">
        <v>226.34</v>
      </c>
    </row>
    <row r="8075" spans="3:8">
      <c r="C8075" s="7" t="s">
        <v>54318</v>
      </c>
      <c r="D8075" s="8" t="s">
        <v>13215</v>
      </c>
      <c r="E8075" s="8" t="s">
        <v>13216</v>
      </c>
      <c r="F8075" s="9" t="s">
        <v>48375</v>
      </c>
      <c r="G8075" s="10">
        <v>195.12</v>
      </c>
      <c r="H8075" s="9">
        <v>226.34</v>
      </c>
    </row>
    <row r="8076" spans="3:8">
      <c r="C8076" s="7" t="s">
        <v>54318</v>
      </c>
      <c r="D8076" s="8" t="s">
        <v>13217</v>
      </c>
      <c r="E8076" s="8" t="s">
        <v>13218</v>
      </c>
      <c r="F8076" s="9" t="s">
        <v>48376</v>
      </c>
      <c r="G8076" s="10">
        <v>195.12</v>
      </c>
      <c r="H8076" s="9">
        <v>226.34</v>
      </c>
    </row>
    <row r="8077" spans="3:8">
      <c r="C8077" s="7" t="s">
        <v>54318</v>
      </c>
      <c r="D8077" s="8" t="s">
        <v>13219</v>
      </c>
      <c r="E8077" s="8" t="s">
        <v>13220</v>
      </c>
      <c r="F8077" s="9" t="s">
        <v>57154</v>
      </c>
      <c r="G8077" s="10">
        <v>454.43</v>
      </c>
      <c r="H8077" s="9">
        <v>527.14</v>
      </c>
    </row>
    <row r="8078" spans="3:8">
      <c r="C8078" s="7" t="s">
        <v>54318</v>
      </c>
      <c r="D8078" s="8" t="s">
        <v>13221</v>
      </c>
      <c r="E8078" s="8" t="s">
        <v>13222</v>
      </c>
      <c r="F8078" s="9" t="s">
        <v>13223</v>
      </c>
      <c r="G8078" s="10">
        <v>456.49</v>
      </c>
      <c r="H8078" s="9">
        <v>529.53</v>
      </c>
    </row>
    <row r="8079" spans="3:8">
      <c r="C8079" s="7" t="s">
        <v>54318</v>
      </c>
      <c r="D8079" s="8" t="s">
        <v>50806</v>
      </c>
      <c r="E8079" s="8" t="s">
        <v>50807</v>
      </c>
      <c r="F8079" s="9" t="s">
        <v>50808</v>
      </c>
      <c r="G8079" s="10">
        <v>0</v>
      </c>
      <c r="H8079" s="9">
        <v>0</v>
      </c>
    </row>
    <row r="8080" spans="3:8">
      <c r="C8080" s="7" t="s">
        <v>54318</v>
      </c>
      <c r="D8080" s="8" t="s">
        <v>13224</v>
      </c>
      <c r="E8080" s="8" t="s">
        <v>13225</v>
      </c>
      <c r="F8080" s="9" t="s">
        <v>57155</v>
      </c>
      <c r="G8080" s="10">
        <v>544.36</v>
      </c>
      <c r="H8080" s="9">
        <v>631.46</v>
      </c>
    </row>
    <row r="8081" spans="3:8">
      <c r="C8081" s="7" t="s">
        <v>54318</v>
      </c>
      <c r="D8081" s="8" t="s">
        <v>13226</v>
      </c>
      <c r="E8081" s="8" t="s">
        <v>13227</v>
      </c>
      <c r="F8081" s="9" t="s">
        <v>13228</v>
      </c>
      <c r="G8081" s="10">
        <v>197.67</v>
      </c>
      <c r="H8081" s="9">
        <v>229.3</v>
      </c>
    </row>
    <row r="8082" spans="3:8">
      <c r="C8082" s="7" t="s">
        <v>54318</v>
      </c>
      <c r="D8082" s="8" t="s">
        <v>13229</v>
      </c>
      <c r="E8082" s="8" t="s">
        <v>13230</v>
      </c>
      <c r="F8082" s="9" t="s">
        <v>13231</v>
      </c>
      <c r="G8082" s="10">
        <v>304.33</v>
      </c>
      <c r="H8082" s="9">
        <v>353.02</v>
      </c>
    </row>
    <row r="8083" spans="3:8">
      <c r="C8083" s="7" t="s">
        <v>54318</v>
      </c>
      <c r="D8083" s="8" t="s">
        <v>40744</v>
      </c>
      <c r="E8083" s="8" t="s">
        <v>187</v>
      </c>
      <c r="F8083" s="9" t="s">
        <v>57156</v>
      </c>
      <c r="G8083" s="10">
        <v>12.91</v>
      </c>
      <c r="H8083" s="9">
        <v>14.98</v>
      </c>
    </row>
    <row r="8084" spans="3:8">
      <c r="C8084" s="7" t="s">
        <v>54318</v>
      </c>
      <c r="D8084" s="8" t="s">
        <v>13233</v>
      </c>
      <c r="E8084" s="8" t="s">
        <v>13234</v>
      </c>
      <c r="F8084" s="9" t="s">
        <v>13235</v>
      </c>
      <c r="G8084" s="10">
        <v>11.03</v>
      </c>
      <c r="H8084" s="9">
        <v>12.79</v>
      </c>
    </row>
    <row r="8085" spans="3:8">
      <c r="C8085" s="7" t="s">
        <v>54318</v>
      </c>
      <c r="D8085" s="8" t="s">
        <v>13236</v>
      </c>
      <c r="E8085" s="8" t="s">
        <v>13237</v>
      </c>
      <c r="F8085" s="9" t="s">
        <v>13238</v>
      </c>
      <c r="G8085" s="10">
        <v>11.2</v>
      </c>
      <c r="H8085" s="9">
        <v>12.99</v>
      </c>
    </row>
    <row r="8086" spans="3:8">
      <c r="C8086" s="7" t="s">
        <v>54318</v>
      </c>
      <c r="D8086" s="8" t="s">
        <v>13239</v>
      </c>
      <c r="E8086" s="8" t="s">
        <v>13240</v>
      </c>
      <c r="F8086" s="9" t="s">
        <v>13241</v>
      </c>
      <c r="G8086" s="10">
        <v>12.92</v>
      </c>
      <c r="H8086" s="9">
        <v>14.99</v>
      </c>
    </row>
    <row r="8087" spans="3:8">
      <c r="C8087" s="7" t="s">
        <v>54318</v>
      </c>
      <c r="D8087" s="8" t="s">
        <v>13242</v>
      </c>
      <c r="E8087" s="8" t="s">
        <v>13243</v>
      </c>
      <c r="F8087" s="9" t="s">
        <v>13244</v>
      </c>
      <c r="G8087" s="10">
        <v>11.2</v>
      </c>
      <c r="H8087" s="9">
        <v>12.99</v>
      </c>
    </row>
    <row r="8088" spans="3:8">
      <c r="C8088" s="7" t="s">
        <v>54318</v>
      </c>
      <c r="D8088" s="8" t="s">
        <v>13245</v>
      </c>
      <c r="E8088" s="8" t="s">
        <v>13246</v>
      </c>
      <c r="F8088" s="9" t="s">
        <v>38947</v>
      </c>
      <c r="G8088" s="10">
        <v>11.66</v>
      </c>
      <c r="H8088" s="9">
        <v>13.53</v>
      </c>
    </row>
    <row r="8089" spans="3:8">
      <c r="C8089" s="7" t="s">
        <v>54318</v>
      </c>
      <c r="D8089" s="8" t="s">
        <v>13247</v>
      </c>
      <c r="E8089" s="8" t="s">
        <v>13248</v>
      </c>
      <c r="F8089" s="9" t="s">
        <v>13249</v>
      </c>
      <c r="G8089" s="10">
        <v>9.01</v>
      </c>
      <c r="H8089" s="9">
        <v>10.45</v>
      </c>
    </row>
    <row r="8090" spans="3:8">
      <c r="C8090" s="7" t="s">
        <v>54318</v>
      </c>
      <c r="D8090" s="8" t="s">
        <v>13250</v>
      </c>
      <c r="E8090" s="8" t="s">
        <v>13251</v>
      </c>
      <c r="F8090" s="9" t="s">
        <v>13252</v>
      </c>
      <c r="G8090" s="10">
        <v>9.52</v>
      </c>
      <c r="H8090" s="9">
        <v>11.04</v>
      </c>
    </row>
    <row r="8091" spans="3:8">
      <c r="C8091" s="7" t="s">
        <v>54318</v>
      </c>
      <c r="D8091" s="8" t="s">
        <v>13253</v>
      </c>
      <c r="E8091" s="8" t="s">
        <v>13254</v>
      </c>
      <c r="F8091" s="9" t="s">
        <v>13255</v>
      </c>
      <c r="G8091" s="10">
        <v>10.029999999999999</v>
      </c>
      <c r="H8091" s="9">
        <v>11.63</v>
      </c>
    </row>
    <row r="8092" spans="3:8">
      <c r="C8092" s="7" t="s">
        <v>54318</v>
      </c>
      <c r="D8092" s="8" t="s">
        <v>13256</v>
      </c>
      <c r="E8092" s="8" t="s">
        <v>13257</v>
      </c>
      <c r="F8092" s="9" t="s">
        <v>13258</v>
      </c>
      <c r="G8092" s="10">
        <v>9.52</v>
      </c>
      <c r="H8092" s="9">
        <v>11.04</v>
      </c>
    </row>
    <row r="8093" spans="3:8">
      <c r="C8093" s="7" t="s">
        <v>54318</v>
      </c>
      <c r="D8093" s="8" t="s">
        <v>13259</v>
      </c>
      <c r="E8093" s="8" t="s">
        <v>13260</v>
      </c>
      <c r="F8093" s="9" t="s">
        <v>13261</v>
      </c>
      <c r="G8093" s="10">
        <v>9.52</v>
      </c>
      <c r="H8093" s="9">
        <v>11.04</v>
      </c>
    </row>
    <row r="8094" spans="3:8">
      <c r="C8094" s="7" t="s">
        <v>54318</v>
      </c>
      <c r="D8094" s="8" t="s">
        <v>13262</v>
      </c>
      <c r="E8094" s="8" t="s">
        <v>13263</v>
      </c>
      <c r="F8094" s="9" t="s">
        <v>35725</v>
      </c>
      <c r="G8094" s="10">
        <v>9.51</v>
      </c>
      <c r="H8094" s="9">
        <v>11.03</v>
      </c>
    </row>
    <row r="8095" spans="3:8">
      <c r="C8095" s="7" t="s">
        <v>54318</v>
      </c>
      <c r="D8095" s="8" t="s">
        <v>37575</v>
      </c>
      <c r="E8095" s="8" t="s">
        <v>13232</v>
      </c>
      <c r="F8095" s="9" t="s">
        <v>47884</v>
      </c>
      <c r="G8095" s="10">
        <v>11.1</v>
      </c>
      <c r="H8095" s="9">
        <v>12.88</v>
      </c>
    </row>
    <row r="8096" spans="3:8">
      <c r="C8096" s="7" t="s">
        <v>54318</v>
      </c>
      <c r="D8096" s="8" t="s">
        <v>13264</v>
      </c>
      <c r="E8096" s="8" t="s">
        <v>13265</v>
      </c>
      <c r="F8096" s="9" t="s">
        <v>13266</v>
      </c>
      <c r="G8096" s="10">
        <v>6.5</v>
      </c>
      <c r="H8096" s="9">
        <v>7.54</v>
      </c>
    </row>
    <row r="8097" spans="3:8">
      <c r="C8097" s="7" t="s">
        <v>54318</v>
      </c>
      <c r="D8097" s="8" t="s">
        <v>13267</v>
      </c>
      <c r="E8097" s="8" t="s">
        <v>13268</v>
      </c>
      <c r="F8097" s="9" t="s">
        <v>13269</v>
      </c>
      <c r="G8097" s="10">
        <v>5.17</v>
      </c>
      <c r="H8097" s="9">
        <v>6</v>
      </c>
    </row>
    <row r="8098" spans="3:8">
      <c r="C8098" s="7" t="s">
        <v>54318</v>
      </c>
      <c r="D8098" s="8" t="s">
        <v>13270</v>
      </c>
      <c r="E8098" s="8" t="s">
        <v>13271</v>
      </c>
      <c r="F8098" s="9" t="s">
        <v>13272</v>
      </c>
      <c r="G8098" s="10">
        <v>3.89</v>
      </c>
      <c r="H8098" s="9">
        <v>4.51</v>
      </c>
    </row>
    <row r="8099" spans="3:8">
      <c r="C8099" s="7" t="s">
        <v>54318</v>
      </c>
      <c r="D8099" s="8" t="s">
        <v>13273</v>
      </c>
      <c r="E8099" s="8" t="s">
        <v>13274</v>
      </c>
      <c r="F8099" s="9" t="s">
        <v>13275</v>
      </c>
      <c r="G8099" s="10">
        <v>3.89</v>
      </c>
      <c r="H8099" s="9">
        <v>4.51</v>
      </c>
    </row>
    <row r="8100" spans="3:8">
      <c r="C8100" s="7" t="s">
        <v>54318</v>
      </c>
      <c r="D8100" s="8" t="s">
        <v>13276</v>
      </c>
      <c r="E8100" s="8" t="s">
        <v>13277</v>
      </c>
      <c r="F8100" s="9" t="s">
        <v>13278</v>
      </c>
      <c r="G8100" s="10">
        <v>3.89</v>
      </c>
      <c r="H8100" s="9">
        <v>4.51</v>
      </c>
    </row>
    <row r="8101" spans="3:8">
      <c r="C8101" s="7" t="s">
        <v>54318</v>
      </c>
      <c r="D8101" s="8" t="s">
        <v>13279</v>
      </c>
      <c r="E8101" s="8" t="s">
        <v>13280</v>
      </c>
      <c r="F8101" s="9" t="s">
        <v>13281</v>
      </c>
      <c r="G8101" s="10">
        <v>0</v>
      </c>
      <c r="H8101" s="9">
        <v>0</v>
      </c>
    </row>
    <row r="8102" spans="3:8">
      <c r="C8102" s="7" t="s">
        <v>54318</v>
      </c>
      <c r="D8102" s="8" t="s">
        <v>13282</v>
      </c>
      <c r="E8102" s="8" t="s">
        <v>13283</v>
      </c>
      <c r="F8102" s="9" t="s">
        <v>35726</v>
      </c>
      <c r="G8102" s="10">
        <v>8.01</v>
      </c>
      <c r="H8102" s="9">
        <v>9.2899999999999991</v>
      </c>
    </row>
    <row r="8103" spans="3:8">
      <c r="C8103" s="7" t="s">
        <v>54318</v>
      </c>
      <c r="D8103" s="8" t="s">
        <v>13284</v>
      </c>
      <c r="E8103" s="8" t="s">
        <v>13285</v>
      </c>
      <c r="F8103" s="9" t="s">
        <v>13286</v>
      </c>
      <c r="G8103" s="10">
        <v>9.91</v>
      </c>
      <c r="H8103" s="9">
        <v>11.5</v>
      </c>
    </row>
    <row r="8104" spans="3:8">
      <c r="C8104" s="7" t="s">
        <v>54318</v>
      </c>
      <c r="D8104" s="8" t="s">
        <v>13287</v>
      </c>
      <c r="E8104" s="8" t="s">
        <v>13288</v>
      </c>
      <c r="F8104" s="9" t="s">
        <v>13289</v>
      </c>
      <c r="G8104" s="10">
        <v>8.0500000000000007</v>
      </c>
      <c r="H8104" s="9">
        <v>9.34</v>
      </c>
    </row>
    <row r="8105" spans="3:8">
      <c r="C8105" s="7" t="s">
        <v>54318</v>
      </c>
      <c r="D8105" s="8" t="s">
        <v>13290</v>
      </c>
      <c r="E8105" s="8" t="s">
        <v>13291</v>
      </c>
      <c r="F8105" s="9" t="s">
        <v>13292</v>
      </c>
      <c r="G8105" s="10">
        <v>7.74</v>
      </c>
      <c r="H8105" s="9">
        <v>8.98</v>
      </c>
    </row>
    <row r="8106" spans="3:8">
      <c r="C8106" s="7" t="s">
        <v>54318</v>
      </c>
      <c r="D8106" s="8" t="s">
        <v>13293</v>
      </c>
      <c r="E8106" s="8" t="s">
        <v>13294</v>
      </c>
      <c r="F8106" s="9" t="s">
        <v>13295</v>
      </c>
      <c r="G8106" s="10">
        <v>7.74</v>
      </c>
      <c r="H8106" s="9">
        <v>8.98</v>
      </c>
    </row>
    <row r="8107" spans="3:8">
      <c r="C8107" s="7" t="s">
        <v>54318</v>
      </c>
      <c r="D8107" s="8" t="s">
        <v>13296</v>
      </c>
      <c r="E8107" s="8" t="s">
        <v>13297</v>
      </c>
      <c r="F8107" s="9" t="s">
        <v>13298</v>
      </c>
      <c r="G8107" s="10">
        <v>8.0500000000000007</v>
      </c>
      <c r="H8107" s="9">
        <v>9.34</v>
      </c>
    </row>
    <row r="8108" spans="3:8">
      <c r="C8108" s="7" t="s">
        <v>54318</v>
      </c>
      <c r="D8108" s="8" t="s">
        <v>13299</v>
      </c>
      <c r="E8108" s="8" t="s">
        <v>13300</v>
      </c>
      <c r="F8108" s="9" t="s">
        <v>13301</v>
      </c>
      <c r="G8108" s="10">
        <v>8.0500000000000007</v>
      </c>
      <c r="H8108" s="9">
        <v>9.34</v>
      </c>
    </row>
    <row r="8109" spans="3:8">
      <c r="C8109" s="7" t="s">
        <v>54318</v>
      </c>
      <c r="D8109" s="8" t="s">
        <v>13302</v>
      </c>
      <c r="E8109" s="8" t="s">
        <v>13303</v>
      </c>
      <c r="F8109" s="9" t="s">
        <v>38288</v>
      </c>
      <c r="G8109" s="10">
        <v>9.2200000000000006</v>
      </c>
      <c r="H8109" s="9">
        <v>10.7</v>
      </c>
    </row>
    <row r="8110" spans="3:8">
      <c r="C8110" s="7" t="s">
        <v>54318</v>
      </c>
      <c r="D8110" s="8" t="s">
        <v>13304</v>
      </c>
      <c r="E8110" s="8" t="s">
        <v>13305</v>
      </c>
      <c r="F8110" s="9" t="s">
        <v>13306</v>
      </c>
      <c r="G8110" s="10">
        <v>9.2200000000000006</v>
      </c>
      <c r="H8110" s="9">
        <v>10.7</v>
      </c>
    </row>
    <row r="8111" spans="3:8">
      <c r="C8111" s="7" t="s">
        <v>54318</v>
      </c>
      <c r="D8111" s="8" t="s">
        <v>13307</v>
      </c>
      <c r="E8111" s="8" t="s">
        <v>13308</v>
      </c>
      <c r="F8111" s="9" t="s">
        <v>36553</v>
      </c>
      <c r="G8111" s="10">
        <v>19.27</v>
      </c>
      <c r="H8111" s="9">
        <v>22.35</v>
      </c>
    </row>
    <row r="8112" spans="3:8">
      <c r="C8112" s="7" t="s">
        <v>54318</v>
      </c>
      <c r="D8112" s="8" t="s">
        <v>13309</v>
      </c>
      <c r="E8112" s="8" t="s">
        <v>13310</v>
      </c>
      <c r="F8112" s="9" t="s">
        <v>13311</v>
      </c>
      <c r="G8112" s="10">
        <v>27.01</v>
      </c>
      <c r="H8112" s="9">
        <v>31.33</v>
      </c>
    </row>
    <row r="8113" spans="3:8">
      <c r="C8113" s="7" t="s">
        <v>54318</v>
      </c>
      <c r="D8113" s="8" t="s">
        <v>50809</v>
      </c>
      <c r="E8113" s="8" t="s">
        <v>50810</v>
      </c>
      <c r="F8113" s="9" t="s">
        <v>50811</v>
      </c>
      <c r="G8113" s="10">
        <v>40.700000000000003</v>
      </c>
      <c r="H8113" s="9">
        <v>47.21</v>
      </c>
    </row>
    <row r="8114" spans="3:8">
      <c r="C8114" s="7" t="s">
        <v>54318</v>
      </c>
      <c r="D8114" s="8" t="s">
        <v>13312</v>
      </c>
      <c r="E8114" s="8" t="s">
        <v>13313</v>
      </c>
      <c r="F8114" s="9" t="s">
        <v>13314</v>
      </c>
      <c r="G8114" s="10">
        <v>52.27</v>
      </c>
      <c r="H8114" s="9">
        <v>60.63</v>
      </c>
    </row>
    <row r="8115" spans="3:8">
      <c r="C8115" s="7" t="s">
        <v>54318</v>
      </c>
      <c r="D8115" s="8" t="s">
        <v>13315</v>
      </c>
      <c r="E8115" s="8" t="s">
        <v>13316</v>
      </c>
      <c r="F8115" s="9" t="s">
        <v>13317</v>
      </c>
      <c r="G8115" s="10">
        <v>29.44</v>
      </c>
      <c r="H8115" s="9">
        <v>34.15</v>
      </c>
    </row>
    <row r="8116" spans="3:8">
      <c r="C8116" s="7" t="s">
        <v>54318</v>
      </c>
      <c r="D8116" s="8" t="s">
        <v>13318</v>
      </c>
      <c r="E8116" s="8" t="s">
        <v>13319</v>
      </c>
      <c r="F8116" s="9" t="s">
        <v>13320</v>
      </c>
      <c r="G8116" s="10">
        <v>42.51</v>
      </c>
      <c r="H8116" s="9">
        <v>49.31</v>
      </c>
    </row>
    <row r="8117" spans="3:8">
      <c r="C8117" s="7" t="s">
        <v>54318</v>
      </c>
      <c r="D8117" s="8" t="s">
        <v>13321</v>
      </c>
      <c r="E8117" s="8" t="s">
        <v>13322</v>
      </c>
      <c r="F8117" s="9" t="s">
        <v>13323</v>
      </c>
      <c r="G8117" s="10">
        <v>31.11</v>
      </c>
      <c r="H8117" s="9">
        <v>36.090000000000003</v>
      </c>
    </row>
    <row r="8118" spans="3:8">
      <c r="C8118" s="7" t="s">
        <v>54318</v>
      </c>
      <c r="D8118" s="8" t="s">
        <v>13324</v>
      </c>
      <c r="E8118" s="8" t="s">
        <v>13325</v>
      </c>
      <c r="F8118" s="9" t="s">
        <v>13326</v>
      </c>
      <c r="G8118" s="10">
        <v>42.51</v>
      </c>
      <c r="H8118" s="9">
        <v>49.31</v>
      </c>
    </row>
    <row r="8119" spans="3:8">
      <c r="C8119" s="7" t="s">
        <v>54318</v>
      </c>
      <c r="D8119" s="8" t="s">
        <v>13327</v>
      </c>
      <c r="E8119" s="8" t="s">
        <v>13328</v>
      </c>
      <c r="F8119" s="9" t="s">
        <v>57157</v>
      </c>
      <c r="G8119" s="10">
        <v>53.91</v>
      </c>
      <c r="H8119" s="9">
        <v>62.53</v>
      </c>
    </row>
    <row r="8120" spans="3:8">
      <c r="C8120" s="7" t="s">
        <v>54318</v>
      </c>
      <c r="D8120" s="8" t="s">
        <v>13329</v>
      </c>
      <c r="E8120" s="8" t="s">
        <v>13330</v>
      </c>
      <c r="F8120" s="9" t="s">
        <v>13331</v>
      </c>
      <c r="G8120" s="10">
        <v>37.770000000000003</v>
      </c>
      <c r="H8120" s="9">
        <v>43.81</v>
      </c>
    </row>
    <row r="8121" spans="3:8">
      <c r="C8121" s="7" t="s">
        <v>54318</v>
      </c>
      <c r="D8121" s="8" t="s">
        <v>13332</v>
      </c>
      <c r="E8121" s="8" t="s">
        <v>13333</v>
      </c>
      <c r="F8121" s="9" t="s">
        <v>13334</v>
      </c>
      <c r="G8121" s="10">
        <v>64.87</v>
      </c>
      <c r="H8121" s="9">
        <v>75.25</v>
      </c>
    </row>
    <row r="8122" spans="3:8">
      <c r="C8122" s="7" t="s">
        <v>54318</v>
      </c>
      <c r="D8122" s="8" t="s">
        <v>13335</v>
      </c>
      <c r="E8122" s="8" t="s">
        <v>13336</v>
      </c>
      <c r="F8122" s="9" t="s">
        <v>57158</v>
      </c>
      <c r="G8122" s="10">
        <v>52.34</v>
      </c>
      <c r="H8122" s="9">
        <v>60.71</v>
      </c>
    </row>
    <row r="8123" spans="3:8">
      <c r="C8123" s="7" t="s">
        <v>54318</v>
      </c>
      <c r="D8123" s="8" t="s">
        <v>13337</v>
      </c>
      <c r="E8123" s="8" t="s">
        <v>13338</v>
      </c>
      <c r="F8123" s="9" t="s">
        <v>57159</v>
      </c>
      <c r="G8123" s="10">
        <v>55.3</v>
      </c>
      <c r="H8123" s="9">
        <v>64.150000000000006</v>
      </c>
    </row>
    <row r="8124" spans="3:8">
      <c r="C8124" s="7" t="s">
        <v>54318</v>
      </c>
      <c r="D8124" s="8" t="s">
        <v>13339</v>
      </c>
      <c r="E8124" s="8" t="s">
        <v>13340</v>
      </c>
      <c r="F8124" s="9" t="s">
        <v>57160</v>
      </c>
      <c r="G8124" s="10">
        <v>45.78</v>
      </c>
      <c r="H8124" s="9">
        <v>53.1</v>
      </c>
    </row>
    <row r="8125" spans="3:8">
      <c r="C8125" s="7" t="s">
        <v>54318</v>
      </c>
      <c r="D8125" s="8" t="s">
        <v>13341</v>
      </c>
      <c r="E8125" s="8" t="s">
        <v>13342</v>
      </c>
      <c r="F8125" s="9" t="s">
        <v>13343</v>
      </c>
      <c r="G8125" s="10">
        <v>52.34</v>
      </c>
      <c r="H8125" s="9">
        <v>60.71</v>
      </c>
    </row>
    <row r="8126" spans="3:8">
      <c r="C8126" s="7" t="s">
        <v>54318</v>
      </c>
      <c r="D8126" s="8" t="s">
        <v>13344</v>
      </c>
      <c r="E8126" s="8" t="s">
        <v>13345</v>
      </c>
      <c r="F8126" s="9" t="s">
        <v>40602</v>
      </c>
      <c r="G8126" s="10">
        <v>17.12</v>
      </c>
      <c r="H8126" s="9">
        <v>19.86</v>
      </c>
    </row>
    <row r="8127" spans="3:8">
      <c r="C8127" s="7" t="s">
        <v>54318</v>
      </c>
      <c r="D8127" s="8" t="s">
        <v>13346</v>
      </c>
      <c r="E8127" s="8" t="s">
        <v>13347</v>
      </c>
      <c r="F8127" s="9" t="s">
        <v>38063</v>
      </c>
      <c r="G8127" s="10">
        <v>17.12</v>
      </c>
      <c r="H8127" s="9">
        <v>19.86</v>
      </c>
    </row>
    <row r="8128" spans="3:8">
      <c r="C8128" s="7" t="s">
        <v>54318</v>
      </c>
      <c r="D8128" s="8" t="s">
        <v>13348</v>
      </c>
      <c r="E8128" s="8" t="s">
        <v>13349</v>
      </c>
      <c r="F8128" s="9" t="s">
        <v>43552</v>
      </c>
      <c r="G8128" s="10">
        <v>20.22</v>
      </c>
      <c r="H8128" s="9">
        <v>23.46</v>
      </c>
    </row>
    <row r="8129" spans="3:8">
      <c r="C8129" s="7" t="s">
        <v>54318</v>
      </c>
      <c r="D8129" s="8" t="s">
        <v>13350</v>
      </c>
      <c r="E8129" s="8" t="s">
        <v>13351</v>
      </c>
      <c r="F8129" s="9" t="s">
        <v>41657</v>
      </c>
      <c r="G8129" s="10">
        <v>16.96</v>
      </c>
      <c r="H8129" s="9">
        <v>19.670000000000002</v>
      </c>
    </row>
    <row r="8130" spans="3:8">
      <c r="C8130" s="7" t="s">
        <v>54318</v>
      </c>
      <c r="D8130" s="8" t="s">
        <v>13352</v>
      </c>
      <c r="E8130" s="8" t="s">
        <v>13353</v>
      </c>
      <c r="F8130" s="9" t="s">
        <v>13354</v>
      </c>
      <c r="G8130" s="10">
        <v>9.31</v>
      </c>
      <c r="H8130" s="9">
        <v>10.8</v>
      </c>
    </row>
    <row r="8131" spans="3:8">
      <c r="C8131" s="7" t="s">
        <v>54318</v>
      </c>
      <c r="D8131" s="8" t="s">
        <v>45531</v>
      </c>
      <c r="E8131" s="8" t="s">
        <v>187</v>
      </c>
      <c r="F8131" s="9" t="s">
        <v>45532</v>
      </c>
      <c r="G8131" s="10">
        <v>35.93</v>
      </c>
      <c r="H8131" s="9">
        <v>41.68</v>
      </c>
    </row>
    <row r="8132" spans="3:8">
      <c r="C8132" s="7" t="s">
        <v>54318</v>
      </c>
      <c r="D8132" s="8" t="s">
        <v>45533</v>
      </c>
      <c r="E8132" s="8" t="s">
        <v>187</v>
      </c>
      <c r="F8132" s="9" t="s">
        <v>45534</v>
      </c>
      <c r="G8132" s="10">
        <v>32.799999999999997</v>
      </c>
      <c r="H8132" s="9">
        <v>38.049999999999997</v>
      </c>
    </row>
    <row r="8133" spans="3:8">
      <c r="C8133" s="7" t="s">
        <v>54318</v>
      </c>
      <c r="D8133" s="8" t="s">
        <v>50812</v>
      </c>
      <c r="E8133" s="8" t="s">
        <v>187</v>
      </c>
      <c r="F8133" s="9" t="s">
        <v>50813</v>
      </c>
      <c r="G8133" s="10">
        <v>26.54</v>
      </c>
      <c r="H8133" s="9">
        <v>30.79</v>
      </c>
    </row>
    <row r="8134" spans="3:8">
      <c r="C8134" s="7" t="s">
        <v>54318</v>
      </c>
      <c r="D8134" s="8" t="s">
        <v>13355</v>
      </c>
      <c r="E8134" s="8" t="s">
        <v>13356</v>
      </c>
      <c r="F8134" s="9" t="s">
        <v>38289</v>
      </c>
      <c r="G8134" s="10">
        <v>11.29</v>
      </c>
      <c r="H8134" s="9">
        <v>13.1</v>
      </c>
    </row>
    <row r="8135" spans="3:8">
      <c r="C8135" s="7" t="s">
        <v>54318</v>
      </c>
      <c r="D8135" s="8" t="s">
        <v>13357</v>
      </c>
      <c r="E8135" s="8" t="s">
        <v>13358</v>
      </c>
      <c r="F8135" s="9" t="s">
        <v>38290</v>
      </c>
      <c r="G8135" s="10">
        <v>10.93</v>
      </c>
      <c r="H8135" s="9">
        <v>12.68</v>
      </c>
    </row>
    <row r="8136" spans="3:8">
      <c r="C8136" s="7" t="s">
        <v>54318</v>
      </c>
      <c r="D8136" s="8" t="s">
        <v>13359</v>
      </c>
      <c r="E8136" s="8" t="s">
        <v>13360</v>
      </c>
      <c r="F8136" s="9" t="s">
        <v>13361</v>
      </c>
      <c r="G8136" s="10">
        <v>11.65</v>
      </c>
      <c r="H8136" s="9">
        <v>13.51</v>
      </c>
    </row>
    <row r="8137" spans="3:8">
      <c r="C8137" s="7" t="s">
        <v>54318</v>
      </c>
      <c r="D8137" s="8" t="s">
        <v>13362</v>
      </c>
      <c r="E8137" s="8" t="s">
        <v>13363</v>
      </c>
      <c r="F8137" s="9" t="s">
        <v>35727</v>
      </c>
      <c r="G8137" s="10">
        <v>12.45</v>
      </c>
      <c r="H8137" s="9">
        <v>14.44</v>
      </c>
    </row>
    <row r="8138" spans="3:8">
      <c r="C8138" s="7" t="s">
        <v>54318</v>
      </c>
      <c r="D8138" s="8" t="s">
        <v>13364</v>
      </c>
      <c r="E8138" s="8" t="s">
        <v>13365</v>
      </c>
      <c r="F8138" s="9" t="s">
        <v>13366</v>
      </c>
      <c r="G8138" s="10">
        <v>21.39</v>
      </c>
      <c r="H8138" s="9">
        <v>24.81</v>
      </c>
    </row>
    <row r="8139" spans="3:8">
      <c r="C8139" s="7" t="s">
        <v>54318</v>
      </c>
      <c r="D8139" s="8" t="s">
        <v>13367</v>
      </c>
      <c r="E8139" s="8" t="s">
        <v>13368</v>
      </c>
      <c r="F8139" s="9" t="s">
        <v>13369</v>
      </c>
      <c r="G8139" s="10">
        <v>24.24</v>
      </c>
      <c r="H8139" s="9">
        <v>28.12</v>
      </c>
    </row>
    <row r="8140" spans="3:8">
      <c r="C8140" s="7" t="s">
        <v>54318</v>
      </c>
      <c r="D8140" s="8" t="s">
        <v>13370</v>
      </c>
      <c r="E8140" s="8" t="s">
        <v>13371</v>
      </c>
      <c r="F8140" s="9" t="s">
        <v>13372</v>
      </c>
      <c r="G8140" s="10">
        <v>29.49</v>
      </c>
      <c r="H8140" s="9">
        <v>34.21</v>
      </c>
    </row>
    <row r="8141" spans="3:8">
      <c r="C8141" s="7" t="s">
        <v>54318</v>
      </c>
      <c r="D8141" s="8" t="s">
        <v>13373</v>
      </c>
      <c r="E8141" s="8" t="s">
        <v>13374</v>
      </c>
      <c r="F8141" s="9" t="s">
        <v>13375</v>
      </c>
      <c r="G8141" s="10">
        <v>31.04</v>
      </c>
      <c r="H8141" s="9">
        <v>36.01</v>
      </c>
    </row>
    <row r="8142" spans="3:8">
      <c r="C8142" s="7" t="s">
        <v>54318</v>
      </c>
      <c r="D8142" s="8" t="s">
        <v>13376</v>
      </c>
      <c r="E8142" s="8" t="s">
        <v>13377</v>
      </c>
      <c r="F8142" s="9" t="s">
        <v>13378</v>
      </c>
      <c r="G8142" s="10">
        <v>115.18</v>
      </c>
      <c r="H8142" s="9">
        <v>133.61000000000001</v>
      </c>
    </row>
    <row r="8143" spans="3:8">
      <c r="C8143" s="7" t="s">
        <v>54318</v>
      </c>
      <c r="D8143" s="8" t="s">
        <v>13379</v>
      </c>
      <c r="E8143" s="8" t="s">
        <v>13380</v>
      </c>
      <c r="F8143" s="9" t="s">
        <v>13381</v>
      </c>
      <c r="G8143" s="10">
        <v>115.15</v>
      </c>
      <c r="H8143" s="9">
        <v>133.57</v>
      </c>
    </row>
    <row r="8144" spans="3:8">
      <c r="C8144" s="7" t="s">
        <v>54318</v>
      </c>
      <c r="D8144" s="8" t="s">
        <v>13382</v>
      </c>
      <c r="E8144" s="8" t="s">
        <v>13383</v>
      </c>
      <c r="F8144" s="9" t="s">
        <v>13384</v>
      </c>
      <c r="G8144" s="10">
        <v>146.1</v>
      </c>
      <c r="H8144" s="9">
        <v>169.48</v>
      </c>
    </row>
    <row r="8145" spans="3:8">
      <c r="C8145" s="7" t="s">
        <v>54318</v>
      </c>
      <c r="D8145" s="8" t="s">
        <v>13385</v>
      </c>
      <c r="E8145" s="8" t="s">
        <v>13386</v>
      </c>
      <c r="F8145" s="9" t="s">
        <v>57161</v>
      </c>
      <c r="G8145" s="10">
        <v>179.32</v>
      </c>
      <c r="H8145" s="9">
        <v>208.01</v>
      </c>
    </row>
    <row r="8146" spans="3:8">
      <c r="C8146" s="7" t="s">
        <v>54318</v>
      </c>
      <c r="D8146" s="8" t="s">
        <v>13387</v>
      </c>
      <c r="E8146" s="8" t="s">
        <v>13388</v>
      </c>
      <c r="F8146" s="9" t="s">
        <v>43553</v>
      </c>
      <c r="G8146" s="10">
        <v>60.11</v>
      </c>
      <c r="H8146" s="9">
        <v>69.73</v>
      </c>
    </row>
    <row r="8147" spans="3:8">
      <c r="C8147" s="7" t="s">
        <v>54318</v>
      </c>
      <c r="D8147" s="8" t="s">
        <v>13389</v>
      </c>
      <c r="E8147" s="8" t="s">
        <v>13390</v>
      </c>
      <c r="F8147" s="9" t="s">
        <v>13391</v>
      </c>
      <c r="G8147" s="10">
        <v>22.03</v>
      </c>
      <c r="H8147" s="9">
        <v>25.55</v>
      </c>
    </row>
    <row r="8148" spans="3:8">
      <c r="C8148" s="7" t="s">
        <v>54318</v>
      </c>
      <c r="D8148" s="8" t="s">
        <v>13392</v>
      </c>
      <c r="E8148" s="8" t="s">
        <v>13393</v>
      </c>
      <c r="F8148" s="9" t="s">
        <v>46923</v>
      </c>
      <c r="G8148" s="10">
        <v>8.89</v>
      </c>
      <c r="H8148" s="9">
        <v>10.31</v>
      </c>
    </row>
    <row r="8149" spans="3:8">
      <c r="C8149" s="7" t="s">
        <v>54318</v>
      </c>
      <c r="D8149" s="8" t="s">
        <v>13394</v>
      </c>
      <c r="E8149" s="8" t="s">
        <v>13395</v>
      </c>
      <c r="F8149" s="9" t="s">
        <v>13396</v>
      </c>
      <c r="G8149" s="10">
        <v>7.28</v>
      </c>
      <c r="H8149" s="9">
        <v>8.44</v>
      </c>
    </row>
    <row r="8150" spans="3:8">
      <c r="C8150" s="7" t="s">
        <v>54318</v>
      </c>
      <c r="D8150" s="8" t="s">
        <v>50814</v>
      </c>
      <c r="E8150" s="8" t="s">
        <v>187</v>
      </c>
      <c r="F8150" s="9" t="s">
        <v>57162</v>
      </c>
      <c r="G8150" s="10">
        <v>47.91</v>
      </c>
      <c r="H8150" s="9">
        <v>55.57</v>
      </c>
    </row>
    <row r="8151" spans="3:8">
      <c r="C8151" s="7" t="s">
        <v>54318</v>
      </c>
      <c r="D8151" s="8" t="s">
        <v>13397</v>
      </c>
      <c r="E8151" s="8" t="s">
        <v>13398</v>
      </c>
      <c r="F8151" s="9" t="s">
        <v>13399</v>
      </c>
      <c r="G8151" s="10">
        <v>16.95</v>
      </c>
      <c r="H8151" s="9">
        <v>19.66</v>
      </c>
    </row>
    <row r="8152" spans="3:8">
      <c r="C8152" s="7" t="s">
        <v>54318</v>
      </c>
      <c r="D8152" s="8" t="s">
        <v>13400</v>
      </c>
      <c r="E8152" s="8" t="s">
        <v>13401</v>
      </c>
      <c r="F8152" s="9" t="s">
        <v>13402</v>
      </c>
      <c r="G8152" s="10">
        <v>11.14</v>
      </c>
      <c r="H8152" s="9">
        <v>12.92</v>
      </c>
    </row>
    <row r="8153" spans="3:8">
      <c r="C8153" s="7" t="s">
        <v>54318</v>
      </c>
      <c r="D8153" s="8" t="s">
        <v>13403</v>
      </c>
      <c r="E8153" s="8" t="s">
        <v>13404</v>
      </c>
      <c r="F8153" s="9" t="s">
        <v>13405</v>
      </c>
      <c r="G8153" s="10">
        <v>11.46</v>
      </c>
      <c r="H8153" s="9">
        <v>13.29</v>
      </c>
    </row>
    <row r="8154" spans="3:8">
      <c r="C8154" s="7" t="s">
        <v>54318</v>
      </c>
      <c r="D8154" s="8" t="s">
        <v>13406</v>
      </c>
      <c r="E8154" s="8" t="s">
        <v>13407</v>
      </c>
      <c r="F8154" s="9" t="s">
        <v>13408</v>
      </c>
      <c r="G8154" s="10">
        <v>10.9</v>
      </c>
      <c r="H8154" s="9">
        <v>12.64</v>
      </c>
    </row>
    <row r="8155" spans="3:8">
      <c r="C8155" s="7" t="s">
        <v>54318</v>
      </c>
      <c r="D8155" s="8" t="s">
        <v>13409</v>
      </c>
      <c r="E8155" s="8" t="s">
        <v>13410</v>
      </c>
      <c r="F8155" s="9" t="s">
        <v>13411</v>
      </c>
      <c r="G8155" s="10">
        <v>7.4</v>
      </c>
      <c r="H8155" s="9">
        <v>8.58</v>
      </c>
    </row>
    <row r="8156" spans="3:8">
      <c r="C8156" s="7" t="s">
        <v>54318</v>
      </c>
      <c r="D8156" s="8" t="s">
        <v>13412</v>
      </c>
      <c r="E8156" s="8" t="s">
        <v>13413</v>
      </c>
      <c r="F8156" s="9" t="s">
        <v>13414</v>
      </c>
      <c r="G8156" s="10">
        <v>10.9</v>
      </c>
      <c r="H8156" s="9">
        <v>12.64</v>
      </c>
    </row>
    <row r="8157" spans="3:8">
      <c r="C8157" s="7" t="s">
        <v>54318</v>
      </c>
      <c r="D8157" s="8" t="s">
        <v>13415</v>
      </c>
      <c r="E8157" s="8" t="s">
        <v>13416</v>
      </c>
      <c r="F8157" s="9" t="s">
        <v>13417</v>
      </c>
      <c r="G8157" s="10">
        <v>0</v>
      </c>
      <c r="H8157" s="9">
        <v>0</v>
      </c>
    </row>
    <row r="8158" spans="3:8">
      <c r="C8158" s="7" t="s">
        <v>54318</v>
      </c>
      <c r="D8158" s="8" t="s">
        <v>13418</v>
      </c>
      <c r="E8158" s="8" t="s">
        <v>13419</v>
      </c>
      <c r="F8158" s="9" t="s">
        <v>13420</v>
      </c>
      <c r="G8158" s="10">
        <v>4.0599999999999996</v>
      </c>
      <c r="H8158" s="9">
        <v>4.71</v>
      </c>
    </row>
    <row r="8159" spans="3:8">
      <c r="C8159" s="7" t="s">
        <v>54318</v>
      </c>
      <c r="D8159" s="8" t="s">
        <v>13421</v>
      </c>
      <c r="E8159" s="8" t="s">
        <v>13422</v>
      </c>
      <c r="F8159" s="9" t="s">
        <v>13423</v>
      </c>
      <c r="G8159" s="10">
        <v>9.3699999999999992</v>
      </c>
      <c r="H8159" s="9">
        <v>10.87</v>
      </c>
    </row>
    <row r="8160" spans="3:8">
      <c r="C8160" s="7" t="s">
        <v>54318</v>
      </c>
      <c r="D8160" s="8" t="s">
        <v>13424</v>
      </c>
      <c r="E8160" s="8" t="s">
        <v>13425</v>
      </c>
      <c r="F8160" s="9" t="s">
        <v>57163</v>
      </c>
      <c r="G8160" s="10">
        <v>0</v>
      </c>
      <c r="H8160" s="9">
        <v>0</v>
      </c>
    </row>
    <row r="8161" spans="3:8">
      <c r="C8161" s="7" t="s">
        <v>54318</v>
      </c>
      <c r="D8161" s="8" t="s">
        <v>13426</v>
      </c>
      <c r="E8161" s="8" t="s">
        <v>13427</v>
      </c>
      <c r="F8161" s="9" t="s">
        <v>13428</v>
      </c>
      <c r="G8161" s="10">
        <v>75.540000000000006</v>
      </c>
      <c r="H8161" s="9">
        <v>87.63</v>
      </c>
    </row>
    <row r="8162" spans="3:8">
      <c r="C8162" s="7" t="s">
        <v>54318</v>
      </c>
      <c r="D8162" s="8" t="s">
        <v>13429</v>
      </c>
      <c r="E8162" s="8" t="s">
        <v>13430</v>
      </c>
      <c r="F8162" s="9" t="s">
        <v>13431</v>
      </c>
      <c r="G8162" s="10">
        <v>133.29</v>
      </c>
      <c r="H8162" s="9">
        <v>154.62</v>
      </c>
    </row>
    <row r="8163" spans="3:8">
      <c r="C8163" s="7" t="s">
        <v>54318</v>
      </c>
      <c r="D8163" s="8" t="s">
        <v>13432</v>
      </c>
      <c r="E8163" s="8" t="s">
        <v>13433</v>
      </c>
      <c r="F8163" s="9" t="s">
        <v>13434</v>
      </c>
      <c r="G8163" s="10">
        <v>45.76</v>
      </c>
      <c r="H8163" s="9">
        <v>53.08</v>
      </c>
    </row>
    <row r="8164" spans="3:8">
      <c r="C8164" s="7" t="s">
        <v>54318</v>
      </c>
      <c r="D8164" s="8" t="s">
        <v>50815</v>
      </c>
      <c r="E8164" s="8" t="s">
        <v>50816</v>
      </c>
      <c r="F8164" s="9" t="s">
        <v>50817</v>
      </c>
      <c r="G8164" s="10">
        <v>95.99</v>
      </c>
      <c r="H8164" s="9">
        <v>111.35</v>
      </c>
    </row>
    <row r="8165" spans="3:8">
      <c r="C8165" s="7" t="s">
        <v>54318</v>
      </c>
      <c r="D8165" s="8" t="s">
        <v>13435</v>
      </c>
      <c r="E8165" s="8" t="s">
        <v>13436</v>
      </c>
      <c r="F8165" s="9" t="s">
        <v>13437</v>
      </c>
      <c r="G8165" s="10">
        <v>11.34</v>
      </c>
      <c r="H8165" s="9">
        <v>13.16</v>
      </c>
    </row>
    <row r="8166" spans="3:8">
      <c r="C8166" s="7" t="s">
        <v>54318</v>
      </c>
      <c r="D8166" s="8" t="s">
        <v>13438</v>
      </c>
      <c r="E8166" s="8" t="s">
        <v>13439</v>
      </c>
      <c r="F8166" s="9" t="s">
        <v>13440</v>
      </c>
      <c r="G8166" s="10">
        <v>30.44</v>
      </c>
      <c r="H8166" s="9">
        <v>35.31</v>
      </c>
    </row>
    <row r="8167" spans="3:8">
      <c r="C8167" s="7" t="s">
        <v>54318</v>
      </c>
      <c r="D8167" s="8" t="s">
        <v>13441</v>
      </c>
      <c r="E8167" s="8" t="s">
        <v>13442</v>
      </c>
      <c r="F8167" s="9" t="s">
        <v>57164</v>
      </c>
      <c r="G8167" s="10">
        <v>28.17</v>
      </c>
      <c r="H8167" s="9">
        <v>32.68</v>
      </c>
    </row>
    <row r="8168" spans="3:8">
      <c r="C8168" s="7" t="s">
        <v>54318</v>
      </c>
      <c r="D8168" s="8" t="s">
        <v>13443</v>
      </c>
      <c r="E8168" s="8" t="s">
        <v>13444</v>
      </c>
      <c r="F8168" s="9" t="s">
        <v>13445</v>
      </c>
      <c r="G8168" s="10">
        <v>30.22</v>
      </c>
      <c r="H8168" s="9">
        <v>35.06</v>
      </c>
    </row>
    <row r="8169" spans="3:8">
      <c r="C8169" s="7" t="s">
        <v>54318</v>
      </c>
      <c r="D8169" s="8" t="s">
        <v>13446</v>
      </c>
      <c r="E8169" s="8" t="s">
        <v>13447</v>
      </c>
      <c r="F8169" s="9" t="s">
        <v>13448</v>
      </c>
      <c r="G8169" s="10">
        <v>13.04</v>
      </c>
      <c r="H8169" s="9">
        <v>15.13</v>
      </c>
    </row>
    <row r="8170" spans="3:8">
      <c r="C8170" s="7" t="s">
        <v>54318</v>
      </c>
      <c r="D8170" s="8" t="s">
        <v>13449</v>
      </c>
      <c r="E8170" s="8" t="s">
        <v>13450</v>
      </c>
      <c r="F8170" s="9" t="s">
        <v>13451</v>
      </c>
      <c r="G8170" s="10">
        <v>13.04</v>
      </c>
      <c r="H8170" s="9">
        <v>15.13</v>
      </c>
    </row>
    <row r="8171" spans="3:8">
      <c r="C8171" s="7" t="s">
        <v>54318</v>
      </c>
      <c r="D8171" s="8" t="s">
        <v>13452</v>
      </c>
      <c r="E8171" s="8" t="s">
        <v>13453</v>
      </c>
      <c r="F8171" s="9" t="s">
        <v>57165</v>
      </c>
      <c r="G8171" s="10">
        <v>14.04</v>
      </c>
      <c r="H8171" s="9">
        <v>16.29</v>
      </c>
    </row>
    <row r="8172" spans="3:8">
      <c r="C8172" s="7" t="s">
        <v>54318</v>
      </c>
      <c r="D8172" s="8" t="s">
        <v>13454</v>
      </c>
      <c r="E8172" s="8" t="s">
        <v>13455</v>
      </c>
      <c r="F8172" s="9" t="s">
        <v>57166</v>
      </c>
      <c r="G8172" s="10">
        <v>44.51</v>
      </c>
      <c r="H8172" s="9">
        <v>51.63</v>
      </c>
    </row>
    <row r="8173" spans="3:8">
      <c r="C8173" s="7" t="s">
        <v>54318</v>
      </c>
      <c r="D8173" s="8" t="s">
        <v>13456</v>
      </c>
      <c r="E8173" s="8" t="s">
        <v>13457</v>
      </c>
      <c r="F8173" s="9" t="s">
        <v>13458</v>
      </c>
      <c r="G8173" s="10">
        <v>49.65</v>
      </c>
      <c r="H8173" s="9">
        <v>57.59</v>
      </c>
    </row>
    <row r="8174" spans="3:8">
      <c r="C8174" s="7" t="s">
        <v>54318</v>
      </c>
      <c r="D8174" s="8" t="s">
        <v>13459</v>
      </c>
      <c r="E8174" s="8" t="s">
        <v>13460</v>
      </c>
      <c r="F8174" s="9" t="s">
        <v>13461</v>
      </c>
      <c r="G8174" s="10">
        <v>49.33</v>
      </c>
      <c r="H8174" s="9">
        <v>57.22</v>
      </c>
    </row>
    <row r="8175" spans="3:8">
      <c r="C8175" s="7" t="s">
        <v>54318</v>
      </c>
      <c r="D8175" s="8" t="s">
        <v>13462</v>
      </c>
      <c r="E8175" s="8" t="s">
        <v>13463</v>
      </c>
      <c r="F8175" s="9" t="s">
        <v>57167</v>
      </c>
      <c r="G8175" s="10">
        <v>47.49</v>
      </c>
      <c r="H8175" s="9">
        <v>55.09</v>
      </c>
    </row>
    <row r="8176" spans="3:8">
      <c r="C8176" s="7" t="s">
        <v>54318</v>
      </c>
      <c r="D8176" s="8" t="s">
        <v>50818</v>
      </c>
      <c r="E8176" s="8" t="s">
        <v>50819</v>
      </c>
      <c r="F8176" s="9" t="s">
        <v>50820</v>
      </c>
      <c r="G8176" s="10">
        <v>38.61</v>
      </c>
      <c r="H8176" s="9">
        <v>44.79</v>
      </c>
    </row>
    <row r="8177" spans="3:8">
      <c r="C8177" s="7" t="s">
        <v>54318</v>
      </c>
      <c r="D8177" s="8" t="s">
        <v>50821</v>
      </c>
      <c r="E8177" s="8" t="s">
        <v>50822</v>
      </c>
      <c r="F8177" s="9" t="s">
        <v>50823</v>
      </c>
      <c r="G8177" s="10">
        <v>36.909999999999997</v>
      </c>
      <c r="H8177" s="9">
        <v>42.82</v>
      </c>
    </row>
    <row r="8178" spans="3:8">
      <c r="C8178" s="7" t="s">
        <v>54318</v>
      </c>
      <c r="D8178" s="8" t="s">
        <v>13464</v>
      </c>
      <c r="E8178" s="8" t="s">
        <v>13465</v>
      </c>
      <c r="F8178" s="9" t="s">
        <v>13466</v>
      </c>
      <c r="G8178" s="10">
        <v>114.03</v>
      </c>
      <c r="H8178" s="9">
        <v>132.28</v>
      </c>
    </row>
    <row r="8179" spans="3:8">
      <c r="C8179" s="7" t="s">
        <v>54318</v>
      </c>
      <c r="D8179" s="8" t="s">
        <v>13467</v>
      </c>
      <c r="E8179" s="8" t="s">
        <v>13468</v>
      </c>
      <c r="F8179" s="9" t="s">
        <v>13469</v>
      </c>
      <c r="G8179" s="10">
        <v>78.790000000000006</v>
      </c>
      <c r="H8179" s="9">
        <v>91.4</v>
      </c>
    </row>
    <row r="8180" spans="3:8">
      <c r="C8180" s="7" t="s">
        <v>54318</v>
      </c>
      <c r="D8180" s="8" t="s">
        <v>50824</v>
      </c>
      <c r="E8180" s="8" t="s">
        <v>50825</v>
      </c>
      <c r="F8180" s="9" t="s">
        <v>50826</v>
      </c>
      <c r="G8180" s="10">
        <v>109.09</v>
      </c>
      <c r="H8180" s="9">
        <v>126.54</v>
      </c>
    </row>
    <row r="8181" spans="3:8">
      <c r="C8181" s="7" t="s">
        <v>54318</v>
      </c>
      <c r="D8181" s="8" t="s">
        <v>50827</v>
      </c>
      <c r="E8181" s="8" t="s">
        <v>50828</v>
      </c>
      <c r="F8181" s="9" t="s">
        <v>50829</v>
      </c>
      <c r="G8181" s="10">
        <v>80.78</v>
      </c>
      <c r="H8181" s="9">
        <v>93.7</v>
      </c>
    </row>
    <row r="8182" spans="3:8">
      <c r="C8182" s="7" t="s">
        <v>54318</v>
      </c>
      <c r="D8182" s="8" t="s">
        <v>13470</v>
      </c>
      <c r="E8182" s="8" t="s">
        <v>13471</v>
      </c>
      <c r="F8182" s="9" t="s">
        <v>57168</v>
      </c>
      <c r="G8182" s="10">
        <v>51.07</v>
      </c>
      <c r="H8182" s="9">
        <v>59.24</v>
      </c>
    </row>
    <row r="8183" spans="3:8">
      <c r="C8183" s="7" t="s">
        <v>54318</v>
      </c>
      <c r="D8183" s="8" t="s">
        <v>13472</v>
      </c>
      <c r="E8183" s="8" t="s">
        <v>13473</v>
      </c>
      <c r="F8183" s="9" t="s">
        <v>57169</v>
      </c>
      <c r="G8183" s="10">
        <v>51.07</v>
      </c>
      <c r="H8183" s="9">
        <v>59.24</v>
      </c>
    </row>
    <row r="8184" spans="3:8">
      <c r="C8184" s="7" t="s">
        <v>54318</v>
      </c>
      <c r="D8184" s="8" t="s">
        <v>13474</v>
      </c>
      <c r="E8184" s="8" t="s">
        <v>13475</v>
      </c>
      <c r="F8184" s="9" t="s">
        <v>48377</v>
      </c>
      <c r="G8184" s="10">
        <v>63.82</v>
      </c>
      <c r="H8184" s="9">
        <v>74.03</v>
      </c>
    </row>
    <row r="8185" spans="3:8">
      <c r="C8185" s="7" t="s">
        <v>54318</v>
      </c>
      <c r="D8185" s="8" t="s">
        <v>13476</v>
      </c>
      <c r="E8185" s="8" t="s">
        <v>13477</v>
      </c>
      <c r="F8185" s="9" t="s">
        <v>13478</v>
      </c>
      <c r="G8185" s="10">
        <v>142.71</v>
      </c>
      <c r="H8185" s="9">
        <v>165.54</v>
      </c>
    </row>
    <row r="8186" spans="3:8">
      <c r="C8186" s="7" t="s">
        <v>54318</v>
      </c>
      <c r="D8186" s="8" t="s">
        <v>13479</v>
      </c>
      <c r="E8186" s="8" t="s">
        <v>13480</v>
      </c>
      <c r="F8186" s="9" t="s">
        <v>13481</v>
      </c>
      <c r="G8186" s="10">
        <v>51.07</v>
      </c>
      <c r="H8186" s="9">
        <v>59.24</v>
      </c>
    </row>
    <row r="8187" spans="3:8">
      <c r="C8187" s="7" t="s">
        <v>54318</v>
      </c>
      <c r="D8187" s="8" t="s">
        <v>13482</v>
      </c>
      <c r="E8187" s="8" t="s">
        <v>13483</v>
      </c>
      <c r="F8187" s="9" t="s">
        <v>13484</v>
      </c>
      <c r="G8187" s="10">
        <v>65.819999999999993</v>
      </c>
      <c r="H8187" s="9">
        <v>76.349999999999994</v>
      </c>
    </row>
    <row r="8188" spans="3:8">
      <c r="C8188" s="7" t="s">
        <v>54318</v>
      </c>
      <c r="D8188" s="8" t="s">
        <v>13485</v>
      </c>
      <c r="E8188" s="8" t="s">
        <v>13486</v>
      </c>
      <c r="F8188" s="9" t="s">
        <v>13487</v>
      </c>
      <c r="G8188" s="10">
        <v>48.84</v>
      </c>
      <c r="H8188" s="9">
        <v>56.65</v>
      </c>
    </row>
    <row r="8189" spans="3:8">
      <c r="C8189" s="7" t="s">
        <v>54318</v>
      </c>
      <c r="D8189" s="8" t="s">
        <v>13488</v>
      </c>
      <c r="E8189" s="8" t="s">
        <v>13489</v>
      </c>
      <c r="F8189" s="9" t="s">
        <v>36630</v>
      </c>
      <c r="G8189" s="10">
        <v>54.61</v>
      </c>
      <c r="H8189" s="9">
        <v>63.35</v>
      </c>
    </row>
    <row r="8190" spans="3:8">
      <c r="C8190" s="7" t="s">
        <v>54318</v>
      </c>
      <c r="D8190" s="8" t="s">
        <v>13490</v>
      </c>
      <c r="E8190" s="8" t="s">
        <v>13491</v>
      </c>
      <c r="F8190" s="9" t="s">
        <v>46924</v>
      </c>
      <c r="G8190" s="10">
        <v>58.45</v>
      </c>
      <c r="H8190" s="9">
        <v>67.8</v>
      </c>
    </row>
    <row r="8191" spans="3:8">
      <c r="C8191" s="7" t="s">
        <v>54318</v>
      </c>
      <c r="D8191" s="8" t="s">
        <v>13492</v>
      </c>
      <c r="E8191" s="8" t="s">
        <v>13493</v>
      </c>
      <c r="F8191" s="9" t="s">
        <v>13494</v>
      </c>
      <c r="G8191" s="10">
        <v>13.1</v>
      </c>
      <c r="H8191" s="9">
        <v>15.2</v>
      </c>
    </row>
    <row r="8192" spans="3:8">
      <c r="C8192" s="7" t="s">
        <v>54318</v>
      </c>
      <c r="D8192" s="8" t="s">
        <v>13495</v>
      </c>
      <c r="E8192" s="8" t="s">
        <v>13496</v>
      </c>
      <c r="F8192" s="9" t="s">
        <v>13497</v>
      </c>
      <c r="G8192" s="10">
        <v>12.64</v>
      </c>
      <c r="H8192" s="9">
        <v>14.66</v>
      </c>
    </row>
    <row r="8193" spans="3:8">
      <c r="C8193" s="7" t="s">
        <v>54318</v>
      </c>
      <c r="D8193" s="8" t="s">
        <v>13498</v>
      </c>
      <c r="E8193" s="8" t="s">
        <v>13499</v>
      </c>
      <c r="F8193" s="9" t="s">
        <v>13500</v>
      </c>
      <c r="G8193" s="10">
        <v>12.64</v>
      </c>
      <c r="H8193" s="9">
        <v>14.66</v>
      </c>
    </row>
    <row r="8194" spans="3:8">
      <c r="C8194" s="7" t="s">
        <v>54318</v>
      </c>
      <c r="D8194" s="8" t="s">
        <v>13501</v>
      </c>
      <c r="E8194" s="8" t="s">
        <v>13502</v>
      </c>
      <c r="F8194" s="9" t="s">
        <v>13503</v>
      </c>
      <c r="G8194" s="10">
        <v>0</v>
      </c>
      <c r="H8194" s="9">
        <v>0</v>
      </c>
    </row>
    <row r="8195" spans="3:8">
      <c r="C8195" s="7" t="s">
        <v>54318</v>
      </c>
      <c r="D8195" s="8" t="s">
        <v>50830</v>
      </c>
      <c r="E8195" s="8" t="s">
        <v>50831</v>
      </c>
      <c r="F8195" s="9" t="s">
        <v>50832</v>
      </c>
      <c r="G8195" s="10">
        <v>75.77</v>
      </c>
      <c r="H8195" s="9">
        <v>87.89</v>
      </c>
    </row>
    <row r="8196" spans="3:8">
      <c r="C8196" s="7" t="s">
        <v>54318</v>
      </c>
      <c r="D8196" s="8" t="s">
        <v>45535</v>
      </c>
      <c r="E8196" s="8" t="s">
        <v>45536</v>
      </c>
      <c r="F8196" s="9" t="s">
        <v>45537</v>
      </c>
      <c r="G8196" s="10">
        <v>0</v>
      </c>
      <c r="H8196" s="9">
        <v>0</v>
      </c>
    </row>
    <row r="8197" spans="3:8">
      <c r="C8197" s="7" t="s">
        <v>54318</v>
      </c>
      <c r="D8197" s="8" t="s">
        <v>13504</v>
      </c>
      <c r="E8197" s="8" t="s">
        <v>13505</v>
      </c>
      <c r="F8197" s="9" t="s">
        <v>45538</v>
      </c>
      <c r="G8197" s="10">
        <v>85.28</v>
      </c>
      <c r="H8197" s="9">
        <v>98.93</v>
      </c>
    </row>
    <row r="8198" spans="3:8">
      <c r="C8198" s="7" t="s">
        <v>54318</v>
      </c>
      <c r="D8198" s="8" t="s">
        <v>13506</v>
      </c>
      <c r="E8198" s="8" t="s">
        <v>13507</v>
      </c>
      <c r="F8198" s="9" t="s">
        <v>45539</v>
      </c>
      <c r="G8198" s="10">
        <v>85.28</v>
      </c>
      <c r="H8198" s="9">
        <v>98.93</v>
      </c>
    </row>
    <row r="8199" spans="3:8">
      <c r="C8199" s="7" t="s">
        <v>54318</v>
      </c>
      <c r="D8199" s="8" t="s">
        <v>13508</v>
      </c>
      <c r="E8199" s="8" t="s">
        <v>13509</v>
      </c>
      <c r="F8199" s="9" t="s">
        <v>38948</v>
      </c>
      <c r="G8199" s="10">
        <v>85.28</v>
      </c>
      <c r="H8199" s="9">
        <v>98.93</v>
      </c>
    </row>
    <row r="8200" spans="3:8">
      <c r="C8200" s="7" t="s">
        <v>54318</v>
      </c>
      <c r="D8200" s="8" t="s">
        <v>13510</v>
      </c>
      <c r="E8200" s="8" t="s">
        <v>13511</v>
      </c>
      <c r="F8200" s="9" t="s">
        <v>45540</v>
      </c>
      <c r="G8200" s="10">
        <v>116.13</v>
      </c>
      <c r="H8200" s="9">
        <v>134.71</v>
      </c>
    </row>
    <row r="8201" spans="3:8">
      <c r="C8201" s="7" t="s">
        <v>54318</v>
      </c>
      <c r="D8201" s="8" t="s">
        <v>13512</v>
      </c>
      <c r="E8201" s="8" t="s">
        <v>13513</v>
      </c>
      <c r="F8201" s="9" t="s">
        <v>46925</v>
      </c>
      <c r="G8201" s="10">
        <v>152.54</v>
      </c>
      <c r="H8201" s="9">
        <v>176.95</v>
      </c>
    </row>
    <row r="8202" spans="3:8">
      <c r="C8202" s="7" t="s">
        <v>54318</v>
      </c>
      <c r="D8202" s="8" t="s">
        <v>13514</v>
      </c>
      <c r="E8202" s="8" t="s">
        <v>13515</v>
      </c>
      <c r="F8202" s="9" t="s">
        <v>13516</v>
      </c>
      <c r="G8202" s="10">
        <v>11.02</v>
      </c>
      <c r="H8202" s="9">
        <v>12.78</v>
      </c>
    </row>
    <row r="8203" spans="3:8">
      <c r="C8203" s="7" t="s">
        <v>54318</v>
      </c>
      <c r="D8203" s="8" t="s">
        <v>13517</v>
      </c>
      <c r="E8203" s="8" t="s">
        <v>13518</v>
      </c>
      <c r="F8203" s="9" t="s">
        <v>13519</v>
      </c>
      <c r="G8203" s="10">
        <v>11.34</v>
      </c>
      <c r="H8203" s="9">
        <v>13.16</v>
      </c>
    </row>
    <row r="8204" spans="3:8">
      <c r="C8204" s="7" t="s">
        <v>54318</v>
      </c>
      <c r="D8204" s="8" t="s">
        <v>13520</v>
      </c>
      <c r="E8204" s="8" t="s">
        <v>13521</v>
      </c>
      <c r="F8204" s="9" t="s">
        <v>13522</v>
      </c>
      <c r="G8204" s="10">
        <v>328.37</v>
      </c>
      <c r="H8204" s="9">
        <v>380.91</v>
      </c>
    </row>
    <row r="8205" spans="3:8">
      <c r="C8205" s="7" t="s">
        <v>54318</v>
      </c>
      <c r="D8205" s="8" t="s">
        <v>13523</v>
      </c>
      <c r="E8205" s="8" t="s">
        <v>13524</v>
      </c>
      <c r="F8205" s="9" t="s">
        <v>13525</v>
      </c>
      <c r="G8205" s="10">
        <v>303.33</v>
      </c>
      <c r="H8205" s="9">
        <v>351.86</v>
      </c>
    </row>
    <row r="8206" spans="3:8">
      <c r="C8206" s="7" t="s">
        <v>54318</v>
      </c>
      <c r="D8206" s="8" t="s">
        <v>41627</v>
      </c>
      <c r="E8206" s="8" t="s">
        <v>187</v>
      </c>
      <c r="F8206" s="9" t="s">
        <v>57170</v>
      </c>
      <c r="G8206" s="10">
        <v>188.4</v>
      </c>
      <c r="H8206" s="9">
        <v>218.54</v>
      </c>
    </row>
    <row r="8207" spans="3:8">
      <c r="C8207" s="7" t="s">
        <v>54318</v>
      </c>
      <c r="D8207" s="8" t="s">
        <v>50833</v>
      </c>
      <c r="E8207" s="8" t="s">
        <v>50834</v>
      </c>
      <c r="F8207" s="9" t="s">
        <v>50835</v>
      </c>
      <c r="G8207" s="10">
        <v>760.82</v>
      </c>
      <c r="H8207" s="9">
        <v>882.55</v>
      </c>
    </row>
    <row r="8208" spans="3:8">
      <c r="C8208" s="7" t="s">
        <v>54318</v>
      </c>
      <c r="D8208" s="8" t="s">
        <v>13526</v>
      </c>
      <c r="E8208" s="8" t="s">
        <v>13527</v>
      </c>
      <c r="F8208" s="9" t="s">
        <v>13528</v>
      </c>
      <c r="G8208" s="10">
        <v>688.52</v>
      </c>
      <c r="H8208" s="9">
        <v>798.68</v>
      </c>
    </row>
    <row r="8209" spans="3:8">
      <c r="C8209" s="7" t="s">
        <v>54318</v>
      </c>
      <c r="D8209" s="8" t="s">
        <v>46926</v>
      </c>
      <c r="E8209" s="8" t="s">
        <v>187</v>
      </c>
      <c r="F8209" s="9" t="s">
        <v>46927</v>
      </c>
      <c r="G8209" s="10">
        <v>49.01</v>
      </c>
      <c r="H8209" s="9">
        <v>56.85</v>
      </c>
    </row>
    <row r="8210" spans="3:8">
      <c r="C8210" s="7" t="s">
        <v>54318</v>
      </c>
      <c r="D8210" s="8" t="s">
        <v>13529</v>
      </c>
      <c r="E8210" s="8" t="s">
        <v>13530</v>
      </c>
      <c r="F8210" s="9" t="s">
        <v>57171</v>
      </c>
      <c r="G8210" s="10">
        <v>0</v>
      </c>
      <c r="H8210" s="9">
        <v>0</v>
      </c>
    </row>
    <row r="8211" spans="3:8">
      <c r="C8211" s="7" t="s">
        <v>54318</v>
      </c>
      <c r="D8211" s="8" t="s">
        <v>13531</v>
      </c>
      <c r="E8211" s="8" t="s">
        <v>13532</v>
      </c>
      <c r="F8211" s="9" t="s">
        <v>36471</v>
      </c>
      <c r="G8211" s="10">
        <v>419.34</v>
      </c>
      <c r="H8211" s="9">
        <v>486.43</v>
      </c>
    </row>
    <row r="8212" spans="3:8">
      <c r="C8212" s="7" t="s">
        <v>54318</v>
      </c>
      <c r="D8212" s="8" t="s">
        <v>13533</v>
      </c>
      <c r="E8212" s="8" t="s">
        <v>13534</v>
      </c>
      <c r="F8212" s="9" t="s">
        <v>13535</v>
      </c>
      <c r="G8212" s="10">
        <v>437.39</v>
      </c>
      <c r="H8212" s="9">
        <v>507.37</v>
      </c>
    </row>
    <row r="8213" spans="3:8">
      <c r="C8213" s="7" t="s">
        <v>54318</v>
      </c>
      <c r="D8213" s="8" t="s">
        <v>13536</v>
      </c>
      <c r="E8213" s="8" t="s">
        <v>13537</v>
      </c>
      <c r="F8213" s="9" t="s">
        <v>13538</v>
      </c>
      <c r="G8213" s="10">
        <v>457.27</v>
      </c>
      <c r="H8213" s="9">
        <v>530.42999999999995</v>
      </c>
    </row>
    <row r="8214" spans="3:8">
      <c r="C8214" s="7" t="s">
        <v>54318</v>
      </c>
      <c r="D8214" s="8" t="s">
        <v>13539</v>
      </c>
      <c r="E8214" s="8" t="s">
        <v>13540</v>
      </c>
      <c r="F8214" s="9" t="s">
        <v>13541</v>
      </c>
      <c r="G8214" s="10">
        <v>457.27</v>
      </c>
      <c r="H8214" s="9">
        <v>530.42999999999995</v>
      </c>
    </row>
    <row r="8215" spans="3:8">
      <c r="C8215" s="7" t="s">
        <v>54318</v>
      </c>
      <c r="D8215" s="8" t="s">
        <v>13542</v>
      </c>
      <c r="E8215" s="8" t="s">
        <v>13543</v>
      </c>
      <c r="F8215" s="9" t="s">
        <v>13544</v>
      </c>
      <c r="G8215" s="10">
        <v>528.14</v>
      </c>
      <c r="H8215" s="9">
        <v>612.64</v>
      </c>
    </row>
    <row r="8216" spans="3:8">
      <c r="C8216" s="7" t="s">
        <v>54318</v>
      </c>
      <c r="D8216" s="8" t="s">
        <v>13545</v>
      </c>
      <c r="E8216" s="8" t="s">
        <v>13546</v>
      </c>
      <c r="F8216" s="9" t="s">
        <v>13547</v>
      </c>
      <c r="G8216" s="10">
        <v>443.18</v>
      </c>
      <c r="H8216" s="9">
        <v>514.09</v>
      </c>
    </row>
    <row r="8217" spans="3:8">
      <c r="C8217" s="7" t="s">
        <v>54318</v>
      </c>
      <c r="D8217" s="8" t="s">
        <v>13548</v>
      </c>
      <c r="E8217" s="8" t="s">
        <v>13549</v>
      </c>
      <c r="F8217" s="9" t="s">
        <v>13550</v>
      </c>
      <c r="G8217" s="10">
        <v>399.78</v>
      </c>
      <c r="H8217" s="9">
        <v>463.74</v>
      </c>
    </row>
    <row r="8218" spans="3:8">
      <c r="C8218" s="7" t="s">
        <v>54318</v>
      </c>
      <c r="D8218" s="8" t="s">
        <v>13551</v>
      </c>
      <c r="E8218" s="8" t="s">
        <v>13552</v>
      </c>
      <c r="F8218" s="9" t="s">
        <v>37914</v>
      </c>
      <c r="G8218" s="10">
        <v>411.75</v>
      </c>
      <c r="H8218" s="9">
        <v>477.63</v>
      </c>
    </row>
    <row r="8219" spans="3:8">
      <c r="C8219" s="7" t="s">
        <v>54318</v>
      </c>
      <c r="D8219" s="8" t="s">
        <v>13553</v>
      </c>
      <c r="E8219" s="8" t="s">
        <v>13554</v>
      </c>
      <c r="F8219" s="9" t="s">
        <v>57172</v>
      </c>
      <c r="G8219" s="10">
        <v>492.61</v>
      </c>
      <c r="H8219" s="9">
        <v>571.42999999999995</v>
      </c>
    </row>
    <row r="8220" spans="3:8">
      <c r="C8220" s="7" t="s">
        <v>54318</v>
      </c>
      <c r="D8220" s="8" t="s">
        <v>13555</v>
      </c>
      <c r="E8220" s="8" t="s">
        <v>13556</v>
      </c>
      <c r="F8220" s="9" t="s">
        <v>13557</v>
      </c>
      <c r="G8220" s="10">
        <v>434.63</v>
      </c>
      <c r="H8220" s="9">
        <v>504.17</v>
      </c>
    </row>
    <row r="8221" spans="3:8">
      <c r="C8221" s="7" t="s">
        <v>54318</v>
      </c>
      <c r="D8221" s="8" t="s">
        <v>13558</v>
      </c>
      <c r="E8221" s="8" t="s">
        <v>13559</v>
      </c>
      <c r="F8221" s="9" t="s">
        <v>13560</v>
      </c>
      <c r="G8221" s="10">
        <v>688.52</v>
      </c>
      <c r="H8221" s="9">
        <v>798.68</v>
      </c>
    </row>
    <row r="8222" spans="3:8">
      <c r="C8222" s="7" t="s">
        <v>54318</v>
      </c>
      <c r="D8222" s="8" t="s">
        <v>50836</v>
      </c>
      <c r="E8222" s="8" t="s">
        <v>187</v>
      </c>
      <c r="F8222" s="9" t="s">
        <v>57173</v>
      </c>
      <c r="G8222" s="10">
        <v>1341.97</v>
      </c>
      <c r="H8222" s="9">
        <v>1556.69</v>
      </c>
    </row>
    <row r="8223" spans="3:8">
      <c r="C8223" s="7" t="s">
        <v>54318</v>
      </c>
      <c r="D8223" s="8" t="s">
        <v>13561</v>
      </c>
      <c r="E8223" s="8" t="s">
        <v>13562</v>
      </c>
      <c r="F8223" s="9" t="s">
        <v>13563</v>
      </c>
      <c r="G8223" s="10">
        <v>27.22</v>
      </c>
      <c r="H8223" s="9">
        <v>31.57</v>
      </c>
    </row>
    <row r="8224" spans="3:8">
      <c r="C8224" s="7" t="s">
        <v>54318</v>
      </c>
      <c r="D8224" s="8" t="s">
        <v>13564</v>
      </c>
      <c r="E8224" s="8" t="s">
        <v>13565</v>
      </c>
      <c r="F8224" s="9" t="s">
        <v>57174</v>
      </c>
      <c r="G8224" s="10">
        <v>27.22</v>
      </c>
      <c r="H8224" s="9">
        <v>31.57</v>
      </c>
    </row>
    <row r="8225" spans="3:8">
      <c r="C8225" s="7" t="s">
        <v>54318</v>
      </c>
      <c r="D8225" s="8" t="s">
        <v>13566</v>
      </c>
      <c r="E8225" s="8" t="s">
        <v>13567</v>
      </c>
      <c r="F8225" s="9" t="s">
        <v>13568</v>
      </c>
      <c r="G8225" s="10">
        <v>28.58</v>
      </c>
      <c r="H8225" s="9">
        <v>33.15</v>
      </c>
    </row>
    <row r="8226" spans="3:8">
      <c r="C8226" s="7" t="s">
        <v>54318</v>
      </c>
      <c r="D8226" s="8" t="s">
        <v>13569</v>
      </c>
      <c r="E8226" s="8" t="s">
        <v>13570</v>
      </c>
      <c r="F8226" s="9" t="s">
        <v>13571</v>
      </c>
      <c r="G8226" s="10">
        <v>30.32</v>
      </c>
      <c r="H8226" s="9">
        <v>35.17</v>
      </c>
    </row>
    <row r="8227" spans="3:8">
      <c r="C8227" s="7" t="s">
        <v>54318</v>
      </c>
      <c r="D8227" s="8" t="s">
        <v>13572</v>
      </c>
      <c r="E8227" s="8" t="s">
        <v>13573</v>
      </c>
      <c r="F8227" s="9" t="s">
        <v>37915</v>
      </c>
      <c r="G8227" s="10">
        <v>27.59</v>
      </c>
      <c r="H8227" s="9">
        <v>32</v>
      </c>
    </row>
    <row r="8228" spans="3:8">
      <c r="C8228" s="7" t="s">
        <v>54318</v>
      </c>
      <c r="D8228" s="8" t="s">
        <v>13574</v>
      </c>
      <c r="E8228" s="8" t="s">
        <v>13575</v>
      </c>
      <c r="F8228" s="9" t="s">
        <v>43554</v>
      </c>
      <c r="G8228" s="10">
        <v>31.21</v>
      </c>
      <c r="H8228" s="9">
        <v>36.200000000000003</v>
      </c>
    </row>
    <row r="8229" spans="3:8">
      <c r="C8229" s="7" t="s">
        <v>54318</v>
      </c>
      <c r="D8229" s="8" t="s">
        <v>13576</v>
      </c>
      <c r="E8229" s="8" t="s">
        <v>13577</v>
      </c>
      <c r="F8229" s="9" t="s">
        <v>40641</v>
      </c>
      <c r="G8229" s="10">
        <v>33.42</v>
      </c>
      <c r="H8229" s="9">
        <v>38.770000000000003</v>
      </c>
    </row>
    <row r="8230" spans="3:8">
      <c r="C8230" s="7" t="s">
        <v>54318</v>
      </c>
      <c r="D8230" s="8" t="s">
        <v>13578</v>
      </c>
      <c r="E8230" s="8" t="s">
        <v>13579</v>
      </c>
      <c r="F8230" s="9" t="s">
        <v>57175</v>
      </c>
      <c r="G8230" s="10">
        <v>23.17</v>
      </c>
      <c r="H8230" s="9">
        <v>26.88</v>
      </c>
    </row>
    <row r="8231" spans="3:8">
      <c r="C8231" s="7" t="s">
        <v>54318</v>
      </c>
      <c r="D8231" s="8" t="s">
        <v>13580</v>
      </c>
      <c r="E8231" s="8" t="s">
        <v>13581</v>
      </c>
      <c r="F8231" s="9" t="s">
        <v>57176</v>
      </c>
      <c r="G8231" s="10">
        <v>27</v>
      </c>
      <c r="H8231" s="9">
        <v>31.32</v>
      </c>
    </row>
    <row r="8232" spans="3:8">
      <c r="C8232" s="7" t="s">
        <v>54318</v>
      </c>
      <c r="D8232" s="8" t="s">
        <v>13582</v>
      </c>
      <c r="E8232" s="8" t="s">
        <v>13583</v>
      </c>
      <c r="F8232" s="9" t="s">
        <v>57177</v>
      </c>
      <c r="G8232" s="10">
        <v>27</v>
      </c>
      <c r="H8232" s="9">
        <v>31.32</v>
      </c>
    </row>
    <row r="8233" spans="3:8">
      <c r="C8233" s="7" t="s">
        <v>54318</v>
      </c>
      <c r="D8233" s="8" t="s">
        <v>46928</v>
      </c>
      <c r="E8233" s="8" t="s">
        <v>187</v>
      </c>
      <c r="F8233" s="9" t="s">
        <v>57178</v>
      </c>
      <c r="G8233" s="10">
        <v>22.71</v>
      </c>
      <c r="H8233" s="9">
        <v>26.34</v>
      </c>
    </row>
    <row r="8234" spans="3:8">
      <c r="C8234" s="7" t="s">
        <v>54318</v>
      </c>
      <c r="D8234" s="8" t="s">
        <v>13584</v>
      </c>
      <c r="E8234" s="8" t="s">
        <v>13585</v>
      </c>
      <c r="F8234" s="9" t="s">
        <v>13586</v>
      </c>
      <c r="G8234" s="10">
        <v>29.17</v>
      </c>
      <c r="H8234" s="9">
        <v>33.840000000000003</v>
      </c>
    </row>
    <row r="8235" spans="3:8">
      <c r="C8235" s="7" t="s">
        <v>54318</v>
      </c>
      <c r="D8235" s="8" t="s">
        <v>13587</v>
      </c>
      <c r="E8235" s="8" t="s">
        <v>13588</v>
      </c>
      <c r="F8235" s="9" t="s">
        <v>13589</v>
      </c>
      <c r="G8235" s="10">
        <v>29.17</v>
      </c>
      <c r="H8235" s="9">
        <v>33.840000000000003</v>
      </c>
    </row>
    <row r="8236" spans="3:8">
      <c r="C8236" s="7" t="s">
        <v>54318</v>
      </c>
      <c r="D8236" s="8" t="s">
        <v>13590</v>
      </c>
      <c r="E8236" s="8" t="s">
        <v>13591</v>
      </c>
      <c r="F8236" s="9" t="s">
        <v>13592</v>
      </c>
      <c r="G8236" s="10">
        <v>33.21</v>
      </c>
      <c r="H8236" s="9">
        <v>38.520000000000003</v>
      </c>
    </row>
    <row r="8237" spans="3:8">
      <c r="C8237" s="7" t="s">
        <v>54318</v>
      </c>
      <c r="D8237" s="8" t="s">
        <v>13593</v>
      </c>
      <c r="E8237" s="8" t="s">
        <v>13594</v>
      </c>
      <c r="F8237" s="9" t="s">
        <v>57179</v>
      </c>
      <c r="G8237" s="10">
        <v>34.57</v>
      </c>
      <c r="H8237" s="9">
        <v>40.1</v>
      </c>
    </row>
    <row r="8238" spans="3:8">
      <c r="C8238" s="7" t="s">
        <v>54318</v>
      </c>
      <c r="D8238" s="8" t="s">
        <v>13595</v>
      </c>
      <c r="E8238" s="8" t="s">
        <v>13596</v>
      </c>
      <c r="F8238" s="9" t="s">
        <v>13597</v>
      </c>
      <c r="G8238" s="10">
        <v>27.71</v>
      </c>
      <c r="H8238" s="9">
        <v>32.14</v>
      </c>
    </row>
    <row r="8239" spans="3:8">
      <c r="C8239" s="7" t="s">
        <v>54318</v>
      </c>
      <c r="D8239" s="8" t="s">
        <v>13598</v>
      </c>
      <c r="E8239" s="8" t="s">
        <v>13599</v>
      </c>
      <c r="F8239" s="9" t="s">
        <v>37576</v>
      </c>
      <c r="G8239" s="10">
        <v>28.74</v>
      </c>
      <c r="H8239" s="9">
        <v>33.340000000000003</v>
      </c>
    </row>
    <row r="8240" spans="3:8">
      <c r="C8240" s="7" t="s">
        <v>54318</v>
      </c>
      <c r="D8240" s="8" t="s">
        <v>38949</v>
      </c>
      <c r="E8240" s="8" t="s">
        <v>187</v>
      </c>
      <c r="F8240" s="9" t="s">
        <v>38950</v>
      </c>
      <c r="G8240" s="10">
        <v>22.1</v>
      </c>
      <c r="H8240" s="9">
        <v>25.64</v>
      </c>
    </row>
    <row r="8241" spans="3:8">
      <c r="C8241" s="7" t="s">
        <v>54318</v>
      </c>
      <c r="D8241" s="8" t="s">
        <v>13600</v>
      </c>
      <c r="E8241" s="8" t="s">
        <v>13601</v>
      </c>
      <c r="F8241" s="9" t="s">
        <v>13602</v>
      </c>
      <c r="G8241" s="10">
        <v>31.51</v>
      </c>
      <c r="H8241" s="9">
        <v>36.549999999999997</v>
      </c>
    </row>
    <row r="8242" spans="3:8">
      <c r="C8242" s="7" t="s">
        <v>54318</v>
      </c>
      <c r="D8242" s="8" t="s">
        <v>13603</v>
      </c>
      <c r="E8242" s="8" t="s">
        <v>13601</v>
      </c>
      <c r="F8242" s="9" t="s">
        <v>38064</v>
      </c>
      <c r="G8242" s="10">
        <v>30.27</v>
      </c>
      <c r="H8242" s="9">
        <v>35.11</v>
      </c>
    </row>
    <row r="8243" spans="3:8">
      <c r="C8243" s="7" t="s">
        <v>54318</v>
      </c>
      <c r="D8243" s="8" t="s">
        <v>13604</v>
      </c>
      <c r="E8243" s="8" t="s">
        <v>13605</v>
      </c>
      <c r="F8243" s="9" t="s">
        <v>13606</v>
      </c>
      <c r="G8243" s="10">
        <v>34.950000000000003</v>
      </c>
      <c r="H8243" s="9">
        <v>40.54</v>
      </c>
    </row>
    <row r="8244" spans="3:8">
      <c r="C8244" s="7" t="s">
        <v>54318</v>
      </c>
      <c r="D8244" s="8" t="s">
        <v>13607</v>
      </c>
      <c r="E8244" s="8" t="s">
        <v>13608</v>
      </c>
      <c r="F8244" s="9" t="s">
        <v>38065</v>
      </c>
      <c r="G8244" s="10">
        <v>45.28</v>
      </c>
      <c r="H8244" s="9">
        <v>52.53</v>
      </c>
    </row>
    <row r="8245" spans="3:8">
      <c r="C8245" s="7" t="s">
        <v>54318</v>
      </c>
      <c r="D8245" s="8" t="s">
        <v>13609</v>
      </c>
      <c r="E8245" s="8" t="s">
        <v>13610</v>
      </c>
      <c r="F8245" s="9" t="s">
        <v>13611</v>
      </c>
      <c r="G8245" s="10">
        <v>49.95</v>
      </c>
      <c r="H8245" s="9">
        <v>57.94</v>
      </c>
    </row>
    <row r="8246" spans="3:8">
      <c r="C8246" s="7" t="s">
        <v>54318</v>
      </c>
      <c r="D8246" s="8" t="s">
        <v>13612</v>
      </c>
      <c r="E8246" s="8" t="s">
        <v>13613</v>
      </c>
      <c r="F8246" s="9" t="s">
        <v>13614</v>
      </c>
      <c r="G8246" s="10">
        <v>49.95</v>
      </c>
      <c r="H8246" s="9">
        <v>57.94</v>
      </c>
    </row>
    <row r="8247" spans="3:8">
      <c r="C8247" s="7" t="s">
        <v>54318</v>
      </c>
      <c r="D8247" s="8" t="s">
        <v>13615</v>
      </c>
      <c r="E8247" s="8" t="s">
        <v>13616</v>
      </c>
      <c r="F8247" s="9" t="s">
        <v>41816</v>
      </c>
      <c r="G8247" s="10">
        <v>86.98</v>
      </c>
      <c r="H8247" s="9">
        <v>100.9</v>
      </c>
    </row>
    <row r="8248" spans="3:8">
      <c r="C8248" s="7" t="s">
        <v>54318</v>
      </c>
      <c r="D8248" s="8" t="s">
        <v>13617</v>
      </c>
      <c r="E8248" s="8" t="s">
        <v>13618</v>
      </c>
      <c r="F8248" s="9" t="s">
        <v>38398</v>
      </c>
      <c r="G8248" s="10">
        <v>141.88999999999999</v>
      </c>
      <c r="H8248" s="9">
        <v>164.59</v>
      </c>
    </row>
    <row r="8249" spans="3:8">
      <c r="C8249" s="7" t="s">
        <v>54318</v>
      </c>
      <c r="D8249" s="8" t="s">
        <v>13619</v>
      </c>
      <c r="E8249" s="8" t="s">
        <v>13620</v>
      </c>
      <c r="F8249" s="9" t="s">
        <v>38143</v>
      </c>
      <c r="G8249" s="10">
        <v>221.18</v>
      </c>
      <c r="H8249" s="9">
        <v>256.57</v>
      </c>
    </row>
    <row r="8250" spans="3:8">
      <c r="C8250" s="7" t="s">
        <v>54318</v>
      </c>
      <c r="D8250" s="8" t="s">
        <v>13621</v>
      </c>
      <c r="E8250" s="8" t="s">
        <v>13622</v>
      </c>
      <c r="F8250" s="9" t="s">
        <v>13623</v>
      </c>
      <c r="G8250" s="10">
        <v>221.18</v>
      </c>
      <c r="H8250" s="9">
        <v>256.57</v>
      </c>
    </row>
    <row r="8251" spans="3:8">
      <c r="C8251" s="7" t="s">
        <v>54318</v>
      </c>
      <c r="D8251" s="8" t="s">
        <v>13624</v>
      </c>
      <c r="E8251" s="8" t="s">
        <v>13625</v>
      </c>
      <c r="F8251" s="9" t="s">
        <v>13626</v>
      </c>
      <c r="G8251" s="10">
        <v>304.81</v>
      </c>
      <c r="H8251" s="9">
        <v>353.58</v>
      </c>
    </row>
    <row r="8252" spans="3:8">
      <c r="C8252" s="7" t="s">
        <v>54318</v>
      </c>
      <c r="D8252" s="8" t="s">
        <v>13627</v>
      </c>
      <c r="E8252" s="8" t="s">
        <v>13628</v>
      </c>
      <c r="F8252" s="9" t="s">
        <v>13629</v>
      </c>
      <c r="G8252" s="10">
        <v>106.61</v>
      </c>
      <c r="H8252" s="9">
        <v>123.67</v>
      </c>
    </row>
    <row r="8253" spans="3:8">
      <c r="C8253" s="7" t="s">
        <v>54318</v>
      </c>
      <c r="D8253" s="8" t="s">
        <v>13630</v>
      </c>
      <c r="E8253" s="8" t="s">
        <v>13631</v>
      </c>
      <c r="F8253" s="9" t="s">
        <v>35941</v>
      </c>
      <c r="G8253" s="10">
        <v>124.38</v>
      </c>
      <c r="H8253" s="9">
        <v>144.28</v>
      </c>
    </row>
    <row r="8254" spans="3:8">
      <c r="C8254" s="7" t="s">
        <v>54318</v>
      </c>
      <c r="D8254" s="8" t="s">
        <v>13632</v>
      </c>
      <c r="E8254" s="8" t="s">
        <v>13633</v>
      </c>
      <c r="F8254" s="9" t="s">
        <v>13634</v>
      </c>
      <c r="G8254" s="10">
        <v>151.03</v>
      </c>
      <c r="H8254" s="9">
        <v>175.19</v>
      </c>
    </row>
    <row r="8255" spans="3:8">
      <c r="C8255" s="7" t="s">
        <v>54318</v>
      </c>
      <c r="D8255" s="8" t="s">
        <v>13635</v>
      </c>
      <c r="E8255" s="8" t="s">
        <v>13636</v>
      </c>
      <c r="F8255" s="9" t="s">
        <v>13637</v>
      </c>
      <c r="G8255" s="10">
        <v>30.03</v>
      </c>
      <c r="H8255" s="9">
        <v>34.83</v>
      </c>
    </row>
    <row r="8256" spans="3:8">
      <c r="C8256" s="7" t="s">
        <v>54318</v>
      </c>
      <c r="D8256" s="8" t="s">
        <v>13638</v>
      </c>
      <c r="E8256" s="8" t="s">
        <v>13639</v>
      </c>
      <c r="F8256" s="9" t="s">
        <v>13640</v>
      </c>
      <c r="G8256" s="10">
        <v>30.03</v>
      </c>
      <c r="H8256" s="9">
        <v>34.83</v>
      </c>
    </row>
    <row r="8257" spans="3:8">
      <c r="C8257" s="7" t="s">
        <v>54318</v>
      </c>
      <c r="D8257" s="8" t="s">
        <v>13641</v>
      </c>
      <c r="E8257" s="8" t="s">
        <v>13642</v>
      </c>
      <c r="F8257" s="9" t="s">
        <v>13643</v>
      </c>
      <c r="G8257" s="10">
        <v>42.03</v>
      </c>
      <c r="H8257" s="9">
        <v>48.75</v>
      </c>
    </row>
    <row r="8258" spans="3:8">
      <c r="C8258" s="7" t="s">
        <v>54318</v>
      </c>
      <c r="D8258" s="8" t="s">
        <v>13644</v>
      </c>
      <c r="E8258" s="8" t="s">
        <v>13645</v>
      </c>
      <c r="F8258" s="9" t="s">
        <v>13646</v>
      </c>
      <c r="G8258" s="10">
        <v>42.03</v>
      </c>
      <c r="H8258" s="9">
        <v>48.75</v>
      </c>
    </row>
    <row r="8259" spans="3:8">
      <c r="C8259" s="7" t="s">
        <v>54318</v>
      </c>
      <c r="D8259" s="8" t="s">
        <v>13647</v>
      </c>
      <c r="E8259" s="8" t="s">
        <v>13648</v>
      </c>
      <c r="F8259" s="9" t="s">
        <v>13649</v>
      </c>
      <c r="G8259" s="10">
        <v>65.760000000000005</v>
      </c>
      <c r="H8259" s="9">
        <v>76.28</v>
      </c>
    </row>
    <row r="8260" spans="3:8">
      <c r="C8260" s="7" t="s">
        <v>54318</v>
      </c>
      <c r="D8260" s="8" t="s">
        <v>13650</v>
      </c>
      <c r="E8260" s="8" t="s">
        <v>13651</v>
      </c>
      <c r="F8260" s="9" t="s">
        <v>13652</v>
      </c>
      <c r="G8260" s="10">
        <v>46.59</v>
      </c>
      <c r="H8260" s="9">
        <v>54.04</v>
      </c>
    </row>
    <row r="8261" spans="3:8">
      <c r="C8261" s="7" t="s">
        <v>54318</v>
      </c>
      <c r="D8261" s="8" t="s">
        <v>13653</v>
      </c>
      <c r="E8261" s="8" t="s">
        <v>13654</v>
      </c>
      <c r="F8261" s="9" t="s">
        <v>13655</v>
      </c>
      <c r="G8261" s="10">
        <v>61</v>
      </c>
      <c r="H8261" s="9">
        <v>70.760000000000005</v>
      </c>
    </row>
    <row r="8262" spans="3:8">
      <c r="C8262" s="7" t="s">
        <v>54318</v>
      </c>
      <c r="D8262" s="8" t="s">
        <v>50837</v>
      </c>
      <c r="E8262" s="8" t="s">
        <v>187</v>
      </c>
      <c r="F8262" s="9" t="s">
        <v>50838</v>
      </c>
      <c r="G8262" s="10">
        <v>79.319999999999993</v>
      </c>
      <c r="H8262" s="9">
        <v>92.01</v>
      </c>
    </row>
    <row r="8263" spans="3:8">
      <c r="C8263" s="7" t="s">
        <v>54318</v>
      </c>
      <c r="D8263" s="8" t="s">
        <v>13656</v>
      </c>
      <c r="E8263" s="8" t="s">
        <v>13657</v>
      </c>
      <c r="F8263" s="9" t="s">
        <v>13658</v>
      </c>
      <c r="G8263" s="10">
        <v>398.93</v>
      </c>
      <c r="H8263" s="9">
        <v>462.76</v>
      </c>
    </row>
    <row r="8264" spans="3:8">
      <c r="C8264" s="7" t="s">
        <v>54318</v>
      </c>
      <c r="D8264" s="8" t="s">
        <v>13659</v>
      </c>
      <c r="E8264" s="8" t="s">
        <v>13660</v>
      </c>
      <c r="F8264" s="9" t="s">
        <v>13661</v>
      </c>
      <c r="G8264" s="10">
        <v>404.44</v>
      </c>
      <c r="H8264" s="9">
        <v>469.15</v>
      </c>
    </row>
    <row r="8265" spans="3:8">
      <c r="C8265" s="7" t="s">
        <v>54318</v>
      </c>
      <c r="D8265" s="8" t="s">
        <v>13662</v>
      </c>
      <c r="E8265" s="8" t="s">
        <v>13663</v>
      </c>
      <c r="F8265" s="9" t="s">
        <v>57180</v>
      </c>
      <c r="G8265" s="10">
        <v>390.96</v>
      </c>
      <c r="H8265" s="9">
        <v>453.51</v>
      </c>
    </row>
    <row r="8266" spans="3:8">
      <c r="C8266" s="7" t="s">
        <v>54318</v>
      </c>
      <c r="D8266" s="8" t="s">
        <v>13664</v>
      </c>
      <c r="E8266" s="8" t="s">
        <v>13665</v>
      </c>
      <c r="F8266" s="9" t="s">
        <v>13666</v>
      </c>
      <c r="G8266" s="10">
        <v>175.03</v>
      </c>
      <c r="H8266" s="9">
        <v>203.04</v>
      </c>
    </row>
    <row r="8267" spans="3:8">
      <c r="C8267" s="7" t="s">
        <v>54318</v>
      </c>
      <c r="D8267" s="8" t="s">
        <v>13667</v>
      </c>
      <c r="E8267" s="8" t="s">
        <v>13668</v>
      </c>
      <c r="F8267" s="9" t="s">
        <v>13669</v>
      </c>
      <c r="G8267" s="10">
        <v>211.77</v>
      </c>
      <c r="H8267" s="9">
        <v>245.65</v>
      </c>
    </row>
    <row r="8268" spans="3:8">
      <c r="C8268" s="7" t="s">
        <v>54318</v>
      </c>
      <c r="D8268" s="8" t="s">
        <v>13670</v>
      </c>
      <c r="E8268" s="8" t="s">
        <v>13671</v>
      </c>
      <c r="F8268" s="9" t="s">
        <v>13672</v>
      </c>
      <c r="G8268" s="10">
        <v>197.32</v>
      </c>
      <c r="H8268" s="9">
        <v>228.89</v>
      </c>
    </row>
    <row r="8269" spans="3:8">
      <c r="C8269" s="7" t="s">
        <v>54318</v>
      </c>
      <c r="D8269" s="8" t="s">
        <v>13673</v>
      </c>
      <c r="E8269" s="8" t="s">
        <v>13674</v>
      </c>
      <c r="F8269" s="9" t="s">
        <v>13675</v>
      </c>
      <c r="G8269" s="10">
        <v>100.22</v>
      </c>
      <c r="H8269" s="9">
        <v>116.26</v>
      </c>
    </row>
    <row r="8270" spans="3:8">
      <c r="C8270" s="7" t="s">
        <v>54318</v>
      </c>
      <c r="D8270" s="8" t="s">
        <v>13676</v>
      </c>
      <c r="E8270" s="8" t="s">
        <v>13677</v>
      </c>
      <c r="F8270" s="9" t="s">
        <v>43555</v>
      </c>
      <c r="G8270" s="10">
        <v>164.45</v>
      </c>
      <c r="H8270" s="9">
        <v>190.76</v>
      </c>
    </row>
    <row r="8271" spans="3:8">
      <c r="C8271" s="7" t="s">
        <v>54318</v>
      </c>
      <c r="D8271" s="8" t="s">
        <v>13678</v>
      </c>
      <c r="E8271" s="8" t="s">
        <v>13679</v>
      </c>
      <c r="F8271" s="9" t="s">
        <v>13680</v>
      </c>
      <c r="G8271" s="10">
        <v>194.78</v>
      </c>
      <c r="H8271" s="9">
        <v>225.94</v>
      </c>
    </row>
    <row r="8272" spans="3:8">
      <c r="C8272" s="7" t="s">
        <v>54318</v>
      </c>
      <c r="D8272" s="8" t="s">
        <v>46929</v>
      </c>
      <c r="E8272" s="8" t="s">
        <v>187</v>
      </c>
      <c r="F8272" s="9" t="s">
        <v>46930</v>
      </c>
      <c r="G8272" s="10">
        <v>36.69</v>
      </c>
      <c r="H8272" s="9">
        <v>42.56</v>
      </c>
    </row>
    <row r="8273" spans="3:8">
      <c r="C8273" s="7" t="s">
        <v>54318</v>
      </c>
      <c r="D8273" s="8" t="s">
        <v>13681</v>
      </c>
      <c r="E8273" s="8" t="s">
        <v>13682</v>
      </c>
      <c r="F8273" s="9" t="s">
        <v>40642</v>
      </c>
      <c r="G8273" s="10">
        <v>244.34</v>
      </c>
      <c r="H8273" s="9">
        <v>283.44</v>
      </c>
    </row>
    <row r="8274" spans="3:8">
      <c r="C8274" s="7" t="s">
        <v>54318</v>
      </c>
      <c r="D8274" s="8" t="s">
        <v>13683</v>
      </c>
      <c r="E8274" s="8" t="s">
        <v>13684</v>
      </c>
      <c r="F8274" s="9" t="s">
        <v>13685</v>
      </c>
      <c r="G8274" s="10">
        <v>244.34</v>
      </c>
      <c r="H8274" s="9">
        <v>283.44</v>
      </c>
    </row>
    <row r="8275" spans="3:8">
      <c r="C8275" s="7" t="s">
        <v>54318</v>
      </c>
      <c r="D8275" s="8" t="s">
        <v>13686</v>
      </c>
      <c r="E8275" s="8" t="s">
        <v>13687</v>
      </c>
      <c r="F8275" s="9" t="s">
        <v>13688</v>
      </c>
      <c r="G8275" s="10">
        <v>479.04</v>
      </c>
      <c r="H8275" s="9">
        <v>555.69000000000005</v>
      </c>
    </row>
    <row r="8276" spans="3:8">
      <c r="C8276" s="7" t="s">
        <v>54318</v>
      </c>
      <c r="D8276" s="8" t="s">
        <v>41610</v>
      </c>
      <c r="E8276" s="8" t="s">
        <v>187</v>
      </c>
      <c r="F8276" s="9" t="s">
        <v>41611</v>
      </c>
      <c r="G8276" s="10">
        <v>308.16000000000003</v>
      </c>
      <c r="H8276" s="9">
        <v>357.46</v>
      </c>
    </row>
    <row r="8277" spans="3:8">
      <c r="C8277" s="7" t="s">
        <v>54318</v>
      </c>
      <c r="D8277" s="8" t="s">
        <v>13689</v>
      </c>
      <c r="E8277" s="8" t="s">
        <v>13690</v>
      </c>
      <c r="F8277" s="9" t="s">
        <v>48378</v>
      </c>
      <c r="G8277" s="10">
        <v>100.49</v>
      </c>
      <c r="H8277" s="9">
        <v>116.57</v>
      </c>
    </row>
    <row r="8278" spans="3:8">
      <c r="C8278" s="7" t="s">
        <v>54318</v>
      </c>
      <c r="D8278" s="8" t="s">
        <v>13691</v>
      </c>
      <c r="E8278" s="8" t="s">
        <v>13692</v>
      </c>
      <c r="F8278" s="9" t="s">
        <v>13693</v>
      </c>
      <c r="G8278" s="10">
        <v>198.8</v>
      </c>
      <c r="H8278" s="9">
        <v>230.61</v>
      </c>
    </row>
    <row r="8279" spans="3:8">
      <c r="C8279" s="7" t="s">
        <v>54318</v>
      </c>
      <c r="D8279" s="8" t="s">
        <v>13694</v>
      </c>
      <c r="E8279" s="8" t="s">
        <v>13695</v>
      </c>
      <c r="F8279" s="9" t="s">
        <v>37457</v>
      </c>
      <c r="G8279" s="10">
        <v>463.72</v>
      </c>
      <c r="H8279" s="9">
        <v>537.91</v>
      </c>
    </row>
    <row r="8280" spans="3:8">
      <c r="C8280" s="7" t="s">
        <v>54318</v>
      </c>
      <c r="D8280" s="8" t="s">
        <v>13696</v>
      </c>
      <c r="E8280" s="8" t="s">
        <v>13697</v>
      </c>
      <c r="F8280" s="9" t="s">
        <v>13698</v>
      </c>
      <c r="G8280" s="10">
        <v>279.76</v>
      </c>
      <c r="H8280" s="9">
        <v>324.52</v>
      </c>
    </row>
    <row r="8281" spans="3:8">
      <c r="C8281" s="7" t="s">
        <v>54318</v>
      </c>
      <c r="D8281" s="8" t="s">
        <v>40906</v>
      </c>
      <c r="E8281" s="8" t="s">
        <v>187</v>
      </c>
      <c r="F8281" s="9" t="s">
        <v>40907</v>
      </c>
      <c r="G8281" s="10">
        <v>128.91</v>
      </c>
      <c r="H8281" s="9">
        <v>149.53</v>
      </c>
    </row>
    <row r="8282" spans="3:8">
      <c r="C8282" s="7" t="s">
        <v>54318</v>
      </c>
      <c r="D8282" s="8" t="s">
        <v>13699</v>
      </c>
      <c r="E8282" s="8" t="s">
        <v>13700</v>
      </c>
      <c r="F8282" s="9" t="s">
        <v>13701</v>
      </c>
      <c r="G8282" s="10">
        <v>463.72</v>
      </c>
      <c r="H8282" s="9">
        <v>537.91</v>
      </c>
    </row>
    <row r="8283" spans="3:8">
      <c r="C8283" s="7" t="s">
        <v>54318</v>
      </c>
      <c r="D8283" s="8" t="s">
        <v>50839</v>
      </c>
      <c r="E8283" s="8" t="s">
        <v>187</v>
      </c>
      <c r="F8283" s="9" t="s">
        <v>50840</v>
      </c>
      <c r="G8283" s="10">
        <v>261.93</v>
      </c>
      <c r="H8283" s="9">
        <v>303.83999999999997</v>
      </c>
    </row>
    <row r="8284" spans="3:8">
      <c r="C8284" s="7" t="s">
        <v>54318</v>
      </c>
      <c r="D8284" s="8" t="s">
        <v>13702</v>
      </c>
      <c r="E8284" s="8" t="s">
        <v>13703</v>
      </c>
      <c r="F8284" s="9" t="s">
        <v>13704</v>
      </c>
      <c r="G8284" s="10">
        <v>377.96</v>
      </c>
      <c r="H8284" s="9">
        <v>438.43</v>
      </c>
    </row>
    <row r="8285" spans="3:8">
      <c r="C8285" s="7" t="s">
        <v>54318</v>
      </c>
      <c r="D8285" s="8" t="s">
        <v>13705</v>
      </c>
      <c r="E8285" s="8" t="s">
        <v>13706</v>
      </c>
      <c r="F8285" s="9" t="s">
        <v>13707</v>
      </c>
      <c r="G8285" s="10">
        <v>441.34</v>
      </c>
      <c r="H8285" s="9">
        <v>511.96</v>
      </c>
    </row>
    <row r="8286" spans="3:8">
      <c r="C8286" s="7" t="s">
        <v>54318</v>
      </c>
      <c r="D8286" s="8" t="s">
        <v>13708</v>
      </c>
      <c r="E8286" s="8" t="s">
        <v>13709</v>
      </c>
      <c r="F8286" s="9" t="s">
        <v>13710</v>
      </c>
      <c r="G8286" s="10">
        <v>519.03</v>
      </c>
      <c r="H8286" s="9">
        <v>602.07000000000005</v>
      </c>
    </row>
    <row r="8287" spans="3:8">
      <c r="C8287" s="7" t="s">
        <v>54318</v>
      </c>
      <c r="D8287" s="8" t="s">
        <v>13711</v>
      </c>
      <c r="E8287" s="8" t="s">
        <v>13712</v>
      </c>
      <c r="F8287" s="9" t="s">
        <v>13713</v>
      </c>
      <c r="G8287" s="10">
        <v>577.11</v>
      </c>
      <c r="H8287" s="9">
        <v>669.45</v>
      </c>
    </row>
    <row r="8288" spans="3:8">
      <c r="C8288" s="7" t="s">
        <v>54318</v>
      </c>
      <c r="D8288" s="8" t="s">
        <v>13714</v>
      </c>
      <c r="E8288" s="8" t="s">
        <v>13715</v>
      </c>
      <c r="F8288" s="9" t="s">
        <v>13716</v>
      </c>
      <c r="G8288" s="10">
        <v>110.77</v>
      </c>
      <c r="H8288" s="9">
        <v>128.49</v>
      </c>
    </row>
    <row r="8289" spans="3:8">
      <c r="C8289" s="7" t="s">
        <v>54318</v>
      </c>
      <c r="D8289" s="8" t="s">
        <v>13717</v>
      </c>
      <c r="E8289" s="8" t="s">
        <v>13718</v>
      </c>
      <c r="F8289" s="9" t="s">
        <v>13719</v>
      </c>
      <c r="G8289" s="10">
        <v>162.27000000000001</v>
      </c>
      <c r="H8289" s="9">
        <v>188.23</v>
      </c>
    </row>
    <row r="8290" spans="3:8">
      <c r="C8290" s="7" t="s">
        <v>54318</v>
      </c>
      <c r="D8290" s="8" t="s">
        <v>13720</v>
      </c>
      <c r="E8290" s="8" t="s">
        <v>13721</v>
      </c>
      <c r="F8290" s="9" t="s">
        <v>13722</v>
      </c>
      <c r="G8290" s="10">
        <v>111.91</v>
      </c>
      <c r="H8290" s="9">
        <v>129.81</v>
      </c>
    </row>
    <row r="8291" spans="3:8">
      <c r="C8291" s="7" t="s">
        <v>54318</v>
      </c>
      <c r="D8291" s="8" t="s">
        <v>13723</v>
      </c>
      <c r="E8291" s="8" t="s">
        <v>13724</v>
      </c>
      <c r="F8291" s="9" t="s">
        <v>13725</v>
      </c>
      <c r="G8291" s="10">
        <v>333.65</v>
      </c>
      <c r="H8291" s="9">
        <v>387.03</v>
      </c>
    </row>
    <row r="8292" spans="3:8">
      <c r="C8292" s="7" t="s">
        <v>54318</v>
      </c>
      <c r="D8292" s="8" t="s">
        <v>13726</v>
      </c>
      <c r="E8292" s="8" t="s">
        <v>13727</v>
      </c>
      <c r="F8292" s="9" t="s">
        <v>13728</v>
      </c>
      <c r="G8292" s="10">
        <v>328.11</v>
      </c>
      <c r="H8292" s="9">
        <v>380.61</v>
      </c>
    </row>
    <row r="8293" spans="3:8">
      <c r="C8293" s="7" t="s">
        <v>54318</v>
      </c>
      <c r="D8293" s="8" t="s">
        <v>13729</v>
      </c>
      <c r="E8293" s="8" t="s">
        <v>13730</v>
      </c>
      <c r="F8293" s="9" t="s">
        <v>13731</v>
      </c>
      <c r="G8293" s="10">
        <v>403.66</v>
      </c>
      <c r="H8293" s="9">
        <v>468.25</v>
      </c>
    </row>
    <row r="8294" spans="3:8">
      <c r="C8294" s="7" t="s">
        <v>54318</v>
      </c>
      <c r="D8294" s="8" t="s">
        <v>13732</v>
      </c>
      <c r="E8294" s="8" t="s">
        <v>13733</v>
      </c>
      <c r="F8294" s="9" t="s">
        <v>55171</v>
      </c>
      <c r="G8294" s="10">
        <v>30.16</v>
      </c>
      <c r="H8294" s="9">
        <v>34.979999999999997</v>
      </c>
    </row>
    <row r="8295" spans="3:8">
      <c r="C8295" s="7" t="s">
        <v>54318</v>
      </c>
      <c r="D8295" s="8" t="s">
        <v>13734</v>
      </c>
      <c r="E8295" s="8" t="s">
        <v>13735</v>
      </c>
      <c r="F8295" s="9" t="s">
        <v>43556</v>
      </c>
      <c r="G8295" s="10">
        <v>31.39</v>
      </c>
      <c r="H8295" s="9">
        <v>36.409999999999997</v>
      </c>
    </row>
    <row r="8296" spans="3:8">
      <c r="C8296" s="7" t="s">
        <v>54318</v>
      </c>
      <c r="D8296" s="8" t="s">
        <v>13736</v>
      </c>
      <c r="E8296" s="8" t="s">
        <v>13737</v>
      </c>
      <c r="F8296" s="9" t="s">
        <v>57181</v>
      </c>
      <c r="G8296" s="10">
        <v>21.81</v>
      </c>
      <c r="H8296" s="9">
        <v>25.3</v>
      </c>
    </row>
    <row r="8297" spans="3:8">
      <c r="C8297" s="7" t="s">
        <v>54318</v>
      </c>
      <c r="D8297" s="8" t="s">
        <v>13738</v>
      </c>
      <c r="E8297" s="8" t="s">
        <v>13739</v>
      </c>
      <c r="F8297" s="9" t="s">
        <v>57182</v>
      </c>
      <c r="G8297" s="10">
        <v>28.33</v>
      </c>
      <c r="H8297" s="9">
        <v>32.86</v>
      </c>
    </row>
    <row r="8298" spans="3:8">
      <c r="C8298" s="7" t="s">
        <v>54318</v>
      </c>
      <c r="D8298" s="8" t="s">
        <v>13740</v>
      </c>
      <c r="E8298" s="8" t="s">
        <v>13741</v>
      </c>
      <c r="F8298" s="9" t="s">
        <v>13742</v>
      </c>
      <c r="G8298" s="10">
        <v>63.25</v>
      </c>
      <c r="H8298" s="9">
        <v>73.37</v>
      </c>
    </row>
    <row r="8299" spans="3:8">
      <c r="C8299" s="7" t="s">
        <v>54318</v>
      </c>
      <c r="D8299" s="8" t="s">
        <v>13743</v>
      </c>
      <c r="E8299" s="8" t="s">
        <v>13744</v>
      </c>
      <c r="F8299" s="9" t="s">
        <v>13745</v>
      </c>
      <c r="G8299" s="10">
        <v>63.25</v>
      </c>
      <c r="H8299" s="9">
        <v>73.37</v>
      </c>
    </row>
    <row r="8300" spans="3:8">
      <c r="C8300" s="7" t="s">
        <v>54318</v>
      </c>
      <c r="D8300" s="8" t="s">
        <v>13746</v>
      </c>
      <c r="E8300" s="8" t="s">
        <v>13747</v>
      </c>
      <c r="F8300" s="9" t="s">
        <v>13748</v>
      </c>
      <c r="G8300" s="10">
        <v>313.97000000000003</v>
      </c>
      <c r="H8300" s="9">
        <v>364.21</v>
      </c>
    </row>
    <row r="8301" spans="3:8">
      <c r="C8301" s="7" t="s">
        <v>54318</v>
      </c>
      <c r="D8301" s="8" t="s">
        <v>13749</v>
      </c>
      <c r="E8301" s="8" t="s">
        <v>13750</v>
      </c>
      <c r="F8301" s="9" t="s">
        <v>40417</v>
      </c>
      <c r="G8301" s="10">
        <v>94.98</v>
      </c>
      <c r="H8301" s="9">
        <v>110.18</v>
      </c>
    </row>
    <row r="8302" spans="3:8">
      <c r="C8302" s="7" t="s">
        <v>54318</v>
      </c>
      <c r="D8302" s="8" t="s">
        <v>50841</v>
      </c>
      <c r="E8302" s="8" t="s">
        <v>50842</v>
      </c>
      <c r="F8302" s="9" t="s">
        <v>57183</v>
      </c>
      <c r="G8302" s="10">
        <v>286.88</v>
      </c>
      <c r="H8302" s="9">
        <v>332.78</v>
      </c>
    </row>
    <row r="8303" spans="3:8">
      <c r="C8303" s="7" t="s">
        <v>54318</v>
      </c>
      <c r="D8303" s="8" t="s">
        <v>13751</v>
      </c>
      <c r="E8303" s="8" t="s">
        <v>13752</v>
      </c>
      <c r="F8303" s="9" t="s">
        <v>57184</v>
      </c>
      <c r="G8303" s="10">
        <v>110.71</v>
      </c>
      <c r="H8303" s="9">
        <v>128.41999999999999</v>
      </c>
    </row>
    <row r="8304" spans="3:8">
      <c r="C8304" s="7" t="s">
        <v>54318</v>
      </c>
      <c r="D8304" s="8" t="s">
        <v>13753</v>
      </c>
      <c r="E8304" s="8" t="s">
        <v>13754</v>
      </c>
      <c r="F8304" s="9" t="s">
        <v>35728</v>
      </c>
      <c r="G8304" s="10">
        <v>124.16</v>
      </c>
      <c r="H8304" s="9">
        <v>144.03</v>
      </c>
    </row>
    <row r="8305" spans="3:8">
      <c r="C8305" s="7" t="s">
        <v>54318</v>
      </c>
      <c r="D8305" s="8" t="s">
        <v>36697</v>
      </c>
      <c r="E8305" s="8" t="s">
        <v>38261</v>
      </c>
      <c r="F8305" s="9" t="s">
        <v>36698</v>
      </c>
      <c r="G8305" s="10">
        <v>91.02</v>
      </c>
      <c r="H8305" s="9">
        <v>105.58</v>
      </c>
    </row>
    <row r="8306" spans="3:8">
      <c r="C8306" s="7" t="s">
        <v>54318</v>
      </c>
      <c r="D8306" s="8" t="s">
        <v>36699</v>
      </c>
      <c r="E8306" s="8" t="s">
        <v>36937</v>
      </c>
      <c r="F8306" s="9" t="s">
        <v>39883</v>
      </c>
      <c r="G8306" s="10">
        <v>76.09</v>
      </c>
      <c r="H8306" s="9">
        <v>88.26</v>
      </c>
    </row>
    <row r="8307" spans="3:8">
      <c r="C8307" s="7" t="s">
        <v>54318</v>
      </c>
      <c r="D8307" s="8" t="s">
        <v>36700</v>
      </c>
      <c r="E8307" s="8" t="s">
        <v>36938</v>
      </c>
      <c r="F8307" s="9" t="s">
        <v>39884</v>
      </c>
      <c r="G8307" s="10">
        <v>76.09</v>
      </c>
      <c r="H8307" s="9">
        <v>88.26</v>
      </c>
    </row>
    <row r="8308" spans="3:8">
      <c r="C8308" s="7" t="s">
        <v>54318</v>
      </c>
      <c r="D8308" s="8" t="s">
        <v>38144</v>
      </c>
      <c r="E8308" s="8" t="s">
        <v>38717</v>
      </c>
      <c r="F8308" s="9" t="s">
        <v>57185</v>
      </c>
      <c r="G8308" s="10">
        <v>107.53</v>
      </c>
      <c r="H8308" s="9">
        <v>124.73</v>
      </c>
    </row>
    <row r="8309" spans="3:8">
      <c r="C8309" s="7" t="s">
        <v>54318</v>
      </c>
      <c r="D8309" s="8" t="s">
        <v>38718</v>
      </c>
      <c r="E8309" s="8" t="s">
        <v>187</v>
      </c>
      <c r="F8309" s="9" t="s">
        <v>38719</v>
      </c>
      <c r="G8309" s="10">
        <v>314.69</v>
      </c>
      <c r="H8309" s="9">
        <v>365.04</v>
      </c>
    </row>
    <row r="8310" spans="3:8">
      <c r="C8310" s="7" t="s">
        <v>54318</v>
      </c>
      <c r="D8310" s="8" t="s">
        <v>39836</v>
      </c>
      <c r="E8310" s="8" t="s">
        <v>40567</v>
      </c>
      <c r="F8310" s="9" t="s">
        <v>48379</v>
      </c>
      <c r="G8310" s="10">
        <v>55.17</v>
      </c>
      <c r="H8310" s="9">
        <v>64</v>
      </c>
    </row>
    <row r="8311" spans="3:8">
      <c r="C8311" s="7" t="s">
        <v>54318</v>
      </c>
      <c r="D8311" s="8" t="s">
        <v>40077</v>
      </c>
      <c r="E8311" s="8" t="s">
        <v>49202</v>
      </c>
      <c r="F8311" s="9" t="s">
        <v>59444</v>
      </c>
      <c r="G8311" s="10">
        <v>49.21</v>
      </c>
      <c r="H8311" s="9">
        <v>57.08</v>
      </c>
    </row>
    <row r="8312" spans="3:8">
      <c r="C8312" s="7" t="s">
        <v>54318</v>
      </c>
      <c r="D8312" s="8" t="s">
        <v>40119</v>
      </c>
      <c r="E8312" s="8" t="s">
        <v>40529</v>
      </c>
      <c r="F8312" s="9" t="s">
        <v>48380</v>
      </c>
      <c r="G8312" s="10">
        <v>50.27</v>
      </c>
      <c r="H8312" s="9">
        <v>58.31</v>
      </c>
    </row>
    <row r="8313" spans="3:8">
      <c r="C8313" s="7" t="s">
        <v>54318</v>
      </c>
      <c r="D8313" s="8" t="s">
        <v>40568</v>
      </c>
      <c r="E8313" s="8" t="s">
        <v>40603</v>
      </c>
      <c r="F8313" s="9" t="s">
        <v>41495</v>
      </c>
      <c r="G8313" s="10">
        <v>116.9</v>
      </c>
      <c r="H8313" s="9">
        <v>135.6</v>
      </c>
    </row>
    <row r="8314" spans="3:8">
      <c r="C8314" s="7" t="s">
        <v>54318</v>
      </c>
      <c r="D8314" s="8" t="s">
        <v>40569</v>
      </c>
      <c r="E8314" s="8" t="s">
        <v>49203</v>
      </c>
      <c r="F8314" s="9" t="s">
        <v>55172</v>
      </c>
      <c r="G8314" s="10">
        <v>19.14</v>
      </c>
      <c r="H8314" s="9">
        <v>22.2</v>
      </c>
    </row>
    <row r="8315" spans="3:8">
      <c r="C8315" s="7" t="s">
        <v>54318</v>
      </c>
      <c r="D8315" s="8" t="s">
        <v>43557</v>
      </c>
      <c r="E8315" s="8" t="s">
        <v>49204</v>
      </c>
      <c r="F8315" s="9" t="s">
        <v>55173</v>
      </c>
      <c r="G8315" s="10">
        <v>19.239999999999998</v>
      </c>
      <c r="H8315" s="9">
        <v>22.32</v>
      </c>
    </row>
    <row r="8316" spans="3:8">
      <c r="C8316" s="7" t="s">
        <v>54318</v>
      </c>
      <c r="D8316" s="8" t="s">
        <v>46931</v>
      </c>
      <c r="E8316" s="8" t="s">
        <v>187</v>
      </c>
      <c r="F8316" s="9" t="s">
        <v>55174</v>
      </c>
      <c r="G8316" s="10">
        <v>95.18</v>
      </c>
      <c r="H8316" s="9">
        <v>110.41</v>
      </c>
    </row>
    <row r="8317" spans="3:8">
      <c r="C8317" s="7" t="s">
        <v>54318</v>
      </c>
      <c r="D8317" s="8" t="s">
        <v>48381</v>
      </c>
      <c r="E8317" s="8" t="s">
        <v>187</v>
      </c>
      <c r="F8317" s="9" t="s">
        <v>48382</v>
      </c>
      <c r="G8317" s="10">
        <v>133.6</v>
      </c>
      <c r="H8317" s="9">
        <v>154.97999999999999</v>
      </c>
    </row>
    <row r="8318" spans="3:8">
      <c r="C8318" s="7" t="s">
        <v>54318</v>
      </c>
      <c r="D8318" s="8" t="s">
        <v>46932</v>
      </c>
      <c r="E8318" s="8" t="s">
        <v>187</v>
      </c>
      <c r="F8318" s="9" t="s">
        <v>46933</v>
      </c>
      <c r="G8318" s="10">
        <v>36.69</v>
      </c>
      <c r="H8318" s="9">
        <v>42.56</v>
      </c>
    </row>
    <row r="8319" spans="3:8">
      <c r="C8319" s="7" t="s">
        <v>54318</v>
      </c>
      <c r="D8319" s="8" t="s">
        <v>47885</v>
      </c>
      <c r="E8319" s="8" t="s">
        <v>187</v>
      </c>
      <c r="F8319" s="9" t="s">
        <v>49205</v>
      </c>
      <c r="G8319" s="10">
        <v>34.04</v>
      </c>
      <c r="H8319" s="9">
        <v>39.49</v>
      </c>
    </row>
    <row r="8320" spans="3:8">
      <c r="C8320" s="7" t="s">
        <v>54318</v>
      </c>
      <c r="D8320" s="8" t="s">
        <v>48383</v>
      </c>
      <c r="E8320" s="8" t="s">
        <v>187</v>
      </c>
      <c r="F8320" s="9" t="s">
        <v>48384</v>
      </c>
      <c r="G8320" s="10">
        <v>57.16</v>
      </c>
      <c r="H8320" s="9">
        <v>66.3</v>
      </c>
    </row>
    <row r="8321" spans="3:8">
      <c r="C8321" s="7" t="s">
        <v>54318</v>
      </c>
      <c r="D8321" s="8" t="s">
        <v>50843</v>
      </c>
      <c r="E8321" s="8" t="s">
        <v>187</v>
      </c>
      <c r="F8321" s="9" t="s">
        <v>50844</v>
      </c>
      <c r="G8321" s="10">
        <v>57.16</v>
      </c>
      <c r="H8321" s="9">
        <v>66.3</v>
      </c>
    </row>
    <row r="8322" spans="3:8">
      <c r="C8322" s="7" t="s">
        <v>54318</v>
      </c>
      <c r="D8322" s="8" t="s">
        <v>50845</v>
      </c>
      <c r="E8322" s="8" t="s">
        <v>50846</v>
      </c>
      <c r="F8322" s="9" t="s">
        <v>50847</v>
      </c>
      <c r="G8322" s="10">
        <v>31.31</v>
      </c>
      <c r="H8322" s="9">
        <v>36.32</v>
      </c>
    </row>
    <row r="8323" spans="3:8">
      <c r="C8323" s="7" t="s">
        <v>54318</v>
      </c>
      <c r="D8323" s="8" t="s">
        <v>50848</v>
      </c>
      <c r="E8323" s="8" t="s">
        <v>50849</v>
      </c>
      <c r="F8323" s="9" t="s">
        <v>50850</v>
      </c>
      <c r="G8323" s="10">
        <v>660.34</v>
      </c>
      <c r="H8323" s="9">
        <v>765.99</v>
      </c>
    </row>
    <row r="8324" spans="3:8">
      <c r="C8324" s="7" t="s">
        <v>54318</v>
      </c>
      <c r="D8324" s="8" t="s">
        <v>50851</v>
      </c>
      <c r="E8324" s="8" t="s">
        <v>50852</v>
      </c>
      <c r="F8324" s="9" t="s">
        <v>50853</v>
      </c>
      <c r="G8324" s="10">
        <v>133.6</v>
      </c>
      <c r="H8324" s="9">
        <v>154.97999999999999</v>
      </c>
    </row>
    <row r="8325" spans="3:8">
      <c r="C8325" s="7" t="s">
        <v>54318</v>
      </c>
      <c r="D8325" s="8" t="s">
        <v>50854</v>
      </c>
      <c r="E8325" s="8" t="s">
        <v>50855</v>
      </c>
      <c r="F8325" s="9" t="s">
        <v>50856</v>
      </c>
      <c r="G8325" s="10">
        <v>73.34</v>
      </c>
      <c r="H8325" s="9">
        <v>85.07</v>
      </c>
    </row>
    <row r="8326" spans="3:8">
      <c r="C8326" s="7" t="s">
        <v>54318</v>
      </c>
      <c r="D8326" s="8" t="s">
        <v>50857</v>
      </c>
      <c r="E8326" s="8" t="s">
        <v>50858</v>
      </c>
      <c r="F8326" s="9" t="s">
        <v>50859</v>
      </c>
      <c r="G8326" s="10">
        <v>94.79</v>
      </c>
      <c r="H8326" s="9">
        <v>109.96</v>
      </c>
    </row>
    <row r="8327" spans="3:8">
      <c r="C8327" s="7" t="s">
        <v>54318</v>
      </c>
      <c r="D8327" s="8" t="s">
        <v>50860</v>
      </c>
      <c r="E8327" s="8" t="s">
        <v>50861</v>
      </c>
      <c r="F8327" s="9" t="s">
        <v>50862</v>
      </c>
      <c r="G8327" s="10">
        <v>52.19</v>
      </c>
      <c r="H8327" s="9">
        <v>60.54</v>
      </c>
    </row>
    <row r="8328" spans="3:8">
      <c r="C8328" s="7" t="s">
        <v>54318</v>
      </c>
      <c r="D8328" s="8" t="s">
        <v>50863</v>
      </c>
      <c r="E8328" s="8" t="s">
        <v>50864</v>
      </c>
      <c r="F8328" s="9" t="s">
        <v>50865</v>
      </c>
      <c r="G8328" s="10">
        <v>372.77</v>
      </c>
      <c r="H8328" s="9">
        <v>432.41</v>
      </c>
    </row>
    <row r="8329" spans="3:8">
      <c r="C8329" s="7" t="s">
        <v>54318</v>
      </c>
      <c r="D8329" s="8" t="s">
        <v>50866</v>
      </c>
      <c r="E8329" s="8" t="s">
        <v>50867</v>
      </c>
      <c r="F8329" s="9" t="s">
        <v>50868</v>
      </c>
      <c r="G8329" s="10">
        <v>298.22000000000003</v>
      </c>
      <c r="H8329" s="9">
        <v>345.93</v>
      </c>
    </row>
    <row r="8330" spans="3:8">
      <c r="C8330" s="7" t="s">
        <v>54318</v>
      </c>
      <c r="D8330" s="8" t="s">
        <v>50869</v>
      </c>
      <c r="E8330" s="8" t="s">
        <v>50870</v>
      </c>
      <c r="F8330" s="9" t="s">
        <v>50871</v>
      </c>
      <c r="G8330" s="10">
        <v>192.24</v>
      </c>
      <c r="H8330" s="9">
        <v>223</v>
      </c>
    </row>
    <row r="8331" spans="3:8">
      <c r="C8331" s="7" t="s">
        <v>54318</v>
      </c>
      <c r="D8331" s="8" t="s">
        <v>50872</v>
      </c>
      <c r="E8331" s="8" t="s">
        <v>50873</v>
      </c>
      <c r="F8331" s="9" t="s">
        <v>55175</v>
      </c>
      <c r="G8331" s="10">
        <v>192.24</v>
      </c>
      <c r="H8331" s="9">
        <v>223</v>
      </c>
    </row>
    <row r="8332" spans="3:8">
      <c r="C8332" s="7" t="s">
        <v>54318</v>
      </c>
      <c r="D8332" s="8" t="s">
        <v>50874</v>
      </c>
      <c r="E8332" s="8" t="s">
        <v>50875</v>
      </c>
      <c r="F8332" s="9" t="s">
        <v>50876</v>
      </c>
      <c r="G8332" s="10">
        <v>177.44</v>
      </c>
      <c r="H8332" s="9">
        <v>205.83</v>
      </c>
    </row>
    <row r="8333" spans="3:8">
      <c r="C8333" s="7" t="s">
        <v>54318</v>
      </c>
      <c r="D8333" s="8" t="s">
        <v>50877</v>
      </c>
      <c r="E8333" s="8" t="s">
        <v>187</v>
      </c>
      <c r="F8333" s="9" t="s">
        <v>50878</v>
      </c>
      <c r="G8333" s="10">
        <v>49.05</v>
      </c>
      <c r="H8333" s="9">
        <v>56.9</v>
      </c>
    </row>
    <row r="8334" spans="3:8">
      <c r="C8334" s="7" t="s">
        <v>54318</v>
      </c>
      <c r="D8334" s="8" t="s">
        <v>43558</v>
      </c>
      <c r="E8334" s="8" t="s">
        <v>187</v>
      </c>
      <c r="F8334" s="9" t="s">
        <v>43559</v>
      </c>
      <c r="G8334" s="10">
        <v>99.41</v>
      </c>
      <c r="H8334" s="9">
        <v>115.31</v>
      </c>
    </row>
    <row r="8335" spans="3:8">
      <c r="C8335" s="7" t="s">
        <v>54318</v>
      </c>
      <c r="D8335" s="8" t="s">
        <v>35942</v>
      </c>
      <c r="E8335" s="8" t="s">
        <v>39726</v>
      </c>
      <c r="F8335" s="9" t="s">
        <v>35943</v>
      </c>
      <c r="G8335" s="10">
        <v>149.78</v>
      </c>
      <c r="H8335" s="9">
        <v>173.74</v>
      </c>
    </row>
    <row r="8336" spans="3:8">
      <c r="C8336" s="7" t="s">
        <v>54318</v>
      </c>
      <c r="D8336" s="8" t="s">
        <v>35944</v>
      </c>
      <c r="E8336" s="8" t="s">
        <v>37654</v>
      </c>
      <c r="F8336" s="9" t="s">
        <v>43560</v>
      </c>
      <c r="G8336" s="10">
        <v>213.98</v>
      </c>
      <c r="H8336" s="9">
        <v>248.22</v>
      </c>
    </row>
    <row r="8337" spans="3:8">
      <c r="C8337" s="7" t="s">
        <v>54318</v>
      </c>
      <c r="D8337" s="8" t="s">
        <v>36066</v>
      </c>
      <c r="E8337" s="8" t="s">
        <v>40570</v>
      </c>
      <c r="F8337" s="9" t="s">
        <v>45541</v>
      </c>
      <c r="G8337" s="10">
        <v>278.85000000000002</v>
      </c>
      <c r="H8337" s="9">
        <v>323.47000000000003</v>
      </c>
    </row>
    <row r="8338" spans="3:8">
      <c r="C8338" s="7" t="s">
        <v>54318</v>
      </c>
      <c r="D8338" s="8" t="s">
        <v>35945</v>
      </c>
      <c r="E8338" s="8" t="s">
        <v>39885</v>
      </c>
      <c r="F8338" s="9" t="s">
        <v>43561</v>
      </c>
      <c r="G8338" s="10">
        <v>318.08999999999997</v>
      </c>
      <c r="H8338" s="9">
        <v>368.99</v>
      </c>
    </row>
    <row r="8339" spans="3:8">
      <c r="C8339" s="7" t="s">
        <v>54318</v>
      </c>
      <c r="D8339" s="8" t="s">
        <v>45542</v>
      </c>
      <c r="E8339" s="8" t="s">
        <v>187</v>
      </c>
      <c r="F8339" s="9" t="s">
        <v>45543</v>
      </c>
      <c r="G8339" s="10">
        <v>243.54</v>
      </c>
      <c r="H8339" s="9">
        <v>282.51</v>
      </c>
    </row>
    <row r="8340" spans="3:8">
      <c r="C8340" s="7" t="s">
        <v>54318</v>
      </c>
      <c r="D8340" s="8" t="s">
        <v>43562</v>
      </c>
      <c r="E8340" s="8" t="s">
        <v>187</v>
      </c>
      <c r="F8340" s="9" t="s">
        <v>43563</v>
      </c>
      <c r="G8340" s="10">
        <v>168.99</v>
      </c>
      <c r="H8340" s="9">
        <v>196.03</v>
      </c>
    </row>
    <row r="8341" spans="3:8">
      <c r="C8341" s="7" t="s">
        <v>54318</v>
      </c>
      <c r="D8341" s="8" t="s">
        <v>39171</v>
      </c>
      <c r="E8341" s="8" t="s">
        <v>187</v>
      </c>
      <c r="F8341" s="9" t="s">
        <v>39172</v>
      </c>
      <c r="G8341" s="10">
        <v>49.87</v>
      </c>
      <c r="H8341" s="9">
        <v>57.85</v>
      </c>
    </row>
    <row r="8342" spans="3:8">
      <c r="C8342" s="7" t="s">
        <v>54318</v>
      </c>
      <c r="D8342" s="8" t="s">
        <v>39358</v>
      </c>
      <c r="E8342" s="8" t="s">
        <v>40418</v>
      </c>
      <c r="F8342" s="9" t="s">
        <v>39359</v>
      </c>
      <c r="G8342" s="10">
        <v>46.72</v>
      </c>
      <c r="H8342" s="9">
        <v>54.2</v>
      </c>
    </row>
    <row r="8343" spans="3:8">
      <c r="C8343" s="7" t="s">
        <v>54318</v>
      </c>
      <c r="D8343" s="8" t="s">
        <v>39360</v>
      </c>
      <c r="E8343" s="8" t="s">
        <v>187</v>
      </c>
      <c r="F8343" s="9" t="s">
        <v>39361</v>
      </c>
      <c r="G8343" s="10">
        <v>46.72</v>
      </c>
      <c r="H8343" s="9">
        <v>54.2</v>
      </c>
    </row>
    <row r="8344" spans="3:8">
      <c r="C8344" s="7" t="s">
        <v>54318</v>
      </c>
      <c r="D8344" s="8" t="s">
        <v>39362</v>
      </c>
      <c r="E8344" s="8" t="s">
        <v>40120</v>
      </c>
      <c r="F8344" s="9" t="s">
        <v>39363</v>
      </c>
      <c r="G8344" s="10">
        <v>71.08</v>
      </c>
      <c r="H8344" s="9">
        <v>82.45</v>
      </c>
    </row>
    <row r="8345" spans="3:8">
      <c r="C8345" s="7" t="s">
        <v>54318</v>
      </c>
      <c r="D8345" s="8" t="s">
        <v>39364</v>
      </c>
      <c r="E8345" s="8" t="s">
        <v>187</v>
      </c>
      <c r="F8345" s="9" t="s">
        <v>39365</v>
      </c>
      <c r="G8345" s="10">
        <v>63.62</v>
      </c>
      <c r="H8345" s="9">
        <v>73.8</v>
      </c>
    </row>
    <row r="8346" spans="3:8">
      <c r="C8346" s="7" t="s">
        <v>54318</v>
      </c>
      <c r="D8346" s="8" t="s">
        <v>45544</v>
      </c>
      <c r="E8346" s="8" t="s">
        <v>187</v>
      </c>
      <c r="F8346" s="9" t="s">
        <v>57186</v>
      </c>
      <c r="G8346" s="10">
        <v>410.29</v>
      </c>
      <c r="H8346" s="9">
        <v>475.94</v>
      </c>
    </row>
    <row r="8347" spans="3:8">
      <c r="C8347" s="7" t="s">
        <v>54318</v>
      </c>
      <c r="D8347" s="8" t="s">
        <v>45545</v>
      </c>
      <c r="E8347" s="8" t="s">
        <v>187</v>
      </c>
      <c r="F8347" s="9" t="s">
        <v>45546</v>
      </c>
      <c r="G8347" s="10">
        <v>568.6</v>
      </c>
      <c r="H8347" s="9">
        <v>659.58</v>
      </c>
    </row>
    <row r="8348" spans="3:8">
      <c r="C8348" s="7" t="s">
        <v>54318</v>
      </c>
      <c r="D8348" s="8" t="s">
        <v>45547</v>
      </c>
      <c r="E8348" s="8" t="s">
        <v>187</v>
      </c>
      <c r="F8348" s="9" t="s">
        <v>45548</v>
      </c>
      <c r="G8348" s="10">
        <v>745.79</v>
      </c>
      <c r="H8348" s="9">
        <v>865.12</v>
      </c>
    </row>
    <row r="8349" spans="3:8">
      <c r="C8349" s="7" t="s">
        <v>54318</v>
      </c>
      <c r="D8349" s="8" t="s">
        <v>45549</v>
      </c>
      <c r="E8349" s="8" t="s">
        <v>187</v>
      </c>
      <c r="F8349" s="9" t="s">
        <v>45550</v>
      </c>
      <c r="G8349" s="10">
        <v>1006.73</v>
      </c>
      <c r="H8349" s="9">
        <v>1167.81</v>
      </c>
    </row>
    <row r="8350" spans="3:8">
      <c r="C8350" s="7" t="s">
        <v>54318</v>
      </c>
      <c r="D8350" s="8" t="s">
        <v>47886</v>
      </c>
      <c r="E8350" s="8" t="s">
        <v>187</v>
      </c>
      <c r="F8350" s="9" t="s">
        <v>47887</v>
      </c>
      <c r="G8350" s="10">
        <v>20.88</v>
      </c>
      <c r="H8350" s="9">
        <v>24.22</v>
      </c>
    </row>
    <row r="8351" spans="3:8">
      <c r="C8351" s="7" t="s">
        <v>54318</v>
      </c>
      <c r="D8351" s="8" t="s">
        <v>48385</v>
      </c>
      <c r="E8351" s="8" t="s">
        <v>187</v>
      </c>
      <c r="F8351" s="9" t="s">
        <v>48386</v>
      </c>
      <c r="G8351" s="10">
        <v>20.88</v>
      </c>
      <c r="H8351" s="9">
        <v>24.22</v>
      </c>
    </row>
    <row r="8352" spans="3:8">
      <c r="C8352" s="7" t="s">
        <v>54318</v>
      </c>
      <c r="D8352" s="8" t="s">
        <v>48387</v>
      </c>
      <c r="E8352" s="8" t="s">
        <v>187</v>
      </c>
      <c r="F8352" s="9" t="s">
        <v>48388</v>
      </c>
      <c r="G8352" s="10">
        <v>20.88</v>
      </c>
      <c r="H8352" s="9">
        <v>24.22</v>
      </c>
    </row>
    <row r="8353" spans="3:8">
      <c r="C8353" s="7" t="s">
        <v>54318</v>
      </c>
      <c r="D8353" s="8" t="s">
        <v>48389</v>
      </c>
      <c r="E8353" s="8" t="s">
        <v>187</v>
      </c>
      <c r="F8353" s="9" t="s">
        <v>48390</v>
      </c>
      <c r="G8353" s="10">
        <v>20.88</v>
      </c>
      <c r="H8353" s="9">
        <v>24.22</v>
      </c>
    </row>
    <row r="8354" spans="3:8">
      <c r="C8354" s="7" t="s">
        <v>54318</v>
      </c>
      <c r="D8354" s="8" t="s">
        <v>48391</v>
      </c>
      <c r="E8354" s="8" t="s">
        <v>187</v>
      </c>
      <c r="F8354" s="9" t="s">
        <v>48392</v>
      </c>
      <c r="G8354" s="10">
        <v>31.31</v>
      </c>
      <c r="H8354" s="9">
        <v>36.32</v>
      </c>
    </row>
    <row r="8355" spans="3:8">
      <c r="C8355" s="7" t="s">
        <v>54318</v>
      </c>
      <c r="D8355" s="8" t="s">
        <v>50879</v>
      </c>
      <c r="E8355" s="8" t="s">
        <v>187</v>
      </c>
      <c r="F8355" s="9" t="s">
        <v>55176</v>
      </c>
      <c r="G8355" s="10">
        <v>57.41</v>
      </c>
      <c r="H8355" s="9">
        <v>66.59</v>
      </c>
    </row>
    <row r="8356" spans="3:8">
      <c r="C8356" s="7" t="s">
        <v>54318</v>
      </c>
      <c r="D8356" s="8" t="s">
        <v>50880</v>
      </c>
      <c r="E8356" s="8" t="s">
        <v>187</v>
      </c>
      <c r="F8356" s="9" t="s">
        <v>50881</v>
      </c>
      <c r="G8356" s="10">
        <v>88.72</v>
      </c>
      <c r="H8356" s="9">
        <v>102.91</v>
      </c>
    </row>
    <row r="8357" spans="3:8">
      <c r="C8357" s="7" t="s">
        <v>54318</v>
      </c>
      <c r="D8357" s="8" t="s">
        <v>50882</v>
      </c>
      <c r="E8357" s="8" t="s">
        <v>187</v>
      </c>
      <c r="F8357" s="9" t="s">
        <v>50883</v>
      </c>
      <c r="G8357" s="10">
        <v>120.03</v>
      </c>
      <c r="H8357" s="9">
        <v>139.24</v>
      </c>
    </row>
    <row r="8358" spans="3:8">
      <c r="C8358" s="7" t="s">
        <v>54318</v>
      </c>
      <c r="D8358" s="8" t="s">
        <v>55177</v>
      </c>
      <c r="E8358" s="8" t="s">
        <v>187</v>
      </c>
      <c r="F8358" s="9" t="s">
        <v>55178</v>
      </c>
      <c r="G8358" s="10">
        <v>31.15</v>
      </c>
      <c r="H8358" s="9">
        <v>36.130000000000003</v>
      </c>
    </row>
    <row r="8359" spans="3:8">
      <c r="C8359" s="7" t="s">
        <v>54318</v>
      </c>
      <c r="D8359" s="8" t="s">
        <v>55179</v>
      </c>
      <c r="E8359" s="8" t="s">
        <v>187</v>
      </c>
      <c r="F8359" s="9" t="s">
        <v>55180</v>
      </c>
      <c r="G8359" s="10">
        <v>31.15</v>
      </c>
      <c r="H8359" s="9">
        <v>36.130000000000003</v>
      </c>
    </row>
    <row r="8360" spans="3:8">
      <c r="C8360" s="7" t="s">
        <v>54318</v>
      </c>
      <c r="D8360" s="8" t="s">
        <v>55181</v>
      </c>
      <c r="E8360" s="8" t="s">
        <v>187</v>
      </c>
      <c r="F8360" s="9" t="s">
        <v>55182</v>
      </c>
      <c r="G8360" s="10">
        <v>78.16</v>
      </c>
      <c r="H8360" s="9">
        <v>90.66</v>
      </c>
    </row>
    <row r="8361" spans="3:8">
      <c r="C8361" s="7" t="s">
        <v>54318</v>
      </c>
      <c r="D8361" s="8" t="s">
        <v>55183</v>
      </c>
      <c r="E8361" s="8" t="s">
        <v>187</v>
      </c>
      <c r="F8361" s="9" t="s">
        <v>55184</v>
      </c>
      <c r="G8361" s="10">
        <v>113.25</v>
      </c>
      <c r="H8361" s="9">
        <v>131.37</v>
      </c>
    </row>
    <row r="8362" spans="3:8">
      <c r="C8362" s="7" t="s">
        <v>54318</v>
      </c>
      <c r="D8362" s="8" t="s">
        <v>55185</v>
      </c>
      <c r="E8362" s="8" t="s">
        <v>187</v>
      </c>
      <c r="F8362" s="9" t="s">
        <v>55186</v>
      </c>
      <c r="G8362" s="10">
        <v>78.16</v>
      </c>
      <c r="H8362" s="9">
        <v>90.66</v>
      </c>
    </row>
    <row r="8363" spans="3:8">
      <c r="C8363" s="7" t="s">
        <v>54318</v>
      </c>
      <c r="D8363" s="8" t="s">
        <v>55187</v>
      </c>
      <c r="E8363" s="8" t="s">
        <v>187</v>
      </c>
      <c r="F8363" s="9" t="s">
        <v>55188</v>
      </c>
      <c r="G8363" s="10">
        <v>78.150000000000006</v>
      </c>
      <c r="H8363" s="9">
        <v>90.65</v>
      </c>
    </row>
    <row r="8364" spans="3:8">
      <c r="C8364" s="7" t="s">
        <v>54318</v>
      </c>
      <c r="D8364" s="8" t="s">
        <v>55189</v>
      </c>
      <c r="E8364" s="8" t="s">
        <v>187</v>
      </c>
      <c r="F8364" s="9" t="s">
        <v>55190</v>
      </c>
      <c r="G8364" s="10">
        <v>172.22</v>
      </c>
      <c r="H8364" s="9">
        <v>199.78</v>
      </c>
    </row>
    <row r="8365" spans="3:8">
      <c r="C8365" s="7" t="s">
        <v>54318</v>
      </c>
      <c r="D8365" s="8" t="s">
        <v>55191</v>
      </c>
      <c r="E8365" s="8" t="s">
        <v>187</v>
      </c>
      <c r="F8365" s="9" t="s">
        <v>55192</v>
      </c>
      <c r="G8365" s="10">
        <v>103.18</v>
      </c>
      <c r="H8365" s="9">
        <v>119.69</v>
      </c>
    </row>
    <row r="8366" spans="3:8">
      <c r="C8366" s="7" t="s">
        <v>54318</v>
      </c>
      <c r="D8366" s="8" t="s">
        <v>55193</v>
      </c>
      <c r="E8366" s="8" t="s">
        <v>187</v>
      </c>
      <c r="F8366" s="9" t="s">
        <v>55194</v>
      </c>
      <c r="G8366" s="10">
        <v>87.06</v>
      </c>
      <c r="H8366" s="9">
        <v>100.99</v>
      </c>
    </row>
    <row r="8367" spans="3:8">
      <c r="C8367" s="7" t="s">
        <v>54318</v>
      </c>
      <c r="D8367" s="8" t="s">
        <v>55195</v>
      </c>
      <c r="E8367" s="8" t="s">
        <v>187</v>
      </c>
      <c r="F8367" s="9" t="s">
        <v>55196</v>
      </c>
      <c r="G8367" s="10">
        <v>27.45</v>
      </c>
      <c r="H8367" s="9">
        <v>31.84</v>
      </c>
    </row>
    <row r="8368" spans="3:8">
      <c r="C8368" s="7" t="s">
        <v>54318</v>
      </c>
      <c r="D8368" s="8" t="s">
        <v>55197</v>
      </c>
      <c r="E8368" s="8" t="s">
        <v>187</v>
      </c>
      <c r="F8368" s="9" t="s">
        <v>55198</v>
      </c>
      <c r="G8368" s="10">
        <v>177.44</v>
      </c>
      <c r="H8368" s="9">
        <v>205.83</v>
      </c>
    </row>
    <row r="8369" spans="3:8">
      <c r="C8369" s="7" t="s">
        <v>54318</v>
      </c>
      <c r="D8369" s="8" t="s">
        <v>55199</v>
      </c>
      <c r="E8369" s="8" t="s">
        <v>187</v>
      </c>
      <c r="F8369" s="9" t="s">
        <v>55200</v>
      </c>
      <c r="G8369" s="10">
        <v>241.9</v>
      </c>
      <c r="H8369" s="9">
        <v>280.60000000000002</v>
      </c>
    </row>
    <row r="8370" spans="3:8">
      <c r="C8370" s="7" t="s">
        <v>54318</v>
      </c>
      <c r="D8370" s="8" t="s">
        <v>55201</v>
      </c>
      <c r="E8370" s="8" t="s">
        <v>187</v>
      </c>
      <c r="F8370" s="9" t="s">
        <v>55202</v>
      </c>
      <c r="G8370" s="10">
        <v>432.7</v>
      </c>
      <c r="H8370" s="9">
        <v>501.93</v>
      </c>
    </row>
    <row r="8371" spans="3:8">
      <c r="C8371" s="7" t="s">
        <v>54318</v>
      </c>
      <c r="D8371" s="8" t="s">
        <v>55203</v>
      </c>
      <c r="E8371" s="8" t="s">
        <v>187</v>
      </c>
      <c r="F8371" s="9" t="s">
        <v>55204</v>
      </c>
      <c r="G8371" s="10">
        <v>110.42</v>
      </c>
      <c r="H8371" s="9">
        <v>128.09</v>
      </c>
    </row>
    <row r="8372" spans="3:8">
      <c r="C8372" s="7" t="s">
        <v>35645</v>
      </c>
      <c r="D8372" s="8" t="s">
        <v>13755</v>
      </c>
      <c r="E8372" s="8" t="s">
        <v>13756</v>
      </c>
      <c r="F8372" s="9" t="s">
        <v>43564</v>
      </c>
      <c r="G8372" s="10">
        <v>126.34</v>
      </c>
      <c r="H8372" s="9">
        <v>146.56</v>
      </c>
    </row>
    <row r="8373" spans="3:8">
      <c r="C8373" s="7" t="s">
        <v>35645</v>
      </c>
      <c r="D8373" s="8" t="s">
        <v>13757</v>
      </c>
      <c r="E8373" s="8" t="s">
        <v>13758</v>
      </c>
      <c r="F8373" s="9" t="s">
        <v>55205</v>
      </c>
      <c r="G8373" s="10">
        <v>163.81</v>
      </c>
      <c r="H8373" s="9">
        <v>190.024</v>
      </c>
    </row>
    <row r="8374" spans="3:8">
      <c r="C8374" s="7" t="s">
        <v>35645</v>
      </c>
      <c r="D8374" s="8" t="s">
        <v>13759</v>
      </c>
      <c r="E8374" s="8" t="s">
        <v>13760</v>
      </c>
      <c r="F8374" s="9" t="s">
        <v>57187</v>
      </c>
      <c r="G8374" s="10">
        <v>62.03</v>
      </c>
      <c r="H8374" s="9">
        <v>71.959999999999994</v>
      </c>
    </row>
    <row r="8375" spans="3:8">
      <c r="C8375" s="7" t="s">
        <v>35645</v>
      </c>
      <c r="D8375" s="8" t="s">
        <v>13761</v>
      </c>
      <c r="E8375" s="8" t="s">
        <v>13762</v>
      </c>
      <c r="F8375" s="9" t="s">
        <v>59445</v>
      </c>
      <c r="G8375" s="10">
        <v>83.83</v>
      </c>
      <c r="H8375" s="9">
        <v>97.24</v>
      </c>
    </row>
    <row r="8376" spans="3:8">
      <c r="C8376" s="7" t="s">
        <v>35645</v>
      </c>
      <c r="D8376" s="8" t="s">
        <v>39480</v>
      </c>
      <c r="E8376" s="8" t="s">
        <v>187</v>
      </c>
      <c r="F8376" s="9" t="s">
        <v>40121</v>
      </c>
      <c r="G8376" s="10">
        <v>563.82000000000005</v>
      </c>
      <c r="H8376" s="9">
        <v>654.03</v>
      </c>
    </row>
    <row r="8377" spans="3:8">
      <c r="C8377" s="7" t="s">
        <v>35645</v>
      </c>
      <c r="D8377" s="8" t="s">
        <v>13763</v>
      </c>
      <c r="E8377" s="8" t="s">
        <v>13764</v>
      </c>
      <c r="F8377" s="9" t="s">
        <v>55206</v>
      </c>
      <c r="G8377" s="10">
        <v>199.01</v>
      </c>
      <c r="H8377" s="9">
        <v>230.85</v>
      </c>
    </row>
    <row r="8378" spans="3:8">
      <c r="C8378" s="7" t="s">
        <v>35645</v>
      </c>
      <c r="D8378" s="8" t="s">
        <v>13765</v>
      </c>
      <c r="E8378" s="8" t="s">
        <v>13766</v>
      </c>
      <c r="F8378" s="9" t="s">
        <v>13767</v>
      </c>
      <c r="G8378" s="10">
        <v>193.51</v>
      </c>
      <c r="H8378" s="9">
        <v>224.47</v>
      </c>
    </row>
    <row r="8379" spans="3:8">
      <c r="C8379" s="7" t="s">
        <v>35645</v>
      </c>
      <c r="D8379" s="8" t="s">
        <v>13768</v>
      </c>
      <c r="E8379" s="8" t="s">
        <v>13769</v>
      </c>
      <c r="F8379" s="9" t="s">
        <v>57188</v>
      </c>
      <c r="G8379" s="10">
        <v>221.16</v>
      </c>
      <c r="H8379" s="9">
        <v>256.55</v>
      </c>
    </row>
    <row r="8380" spans="3:8">
      <c r="C8380" s="7" t="s">
        <v>35645</v>
      </c>
      <c r="D8380" s="8" t="s">
        <v>13770</v>
      </c>
      <c r="E8380" s="8" t="s">
        <v>13771</v>
      </c>
      <c r="F8380" s="9" t="s">
        <v>57189</v>
      </c>
      <c r="G8380" s="10">
        <v>167.81</v>
      </c>
      <c r="H8380" s="9">
        <v>194.66</v>
      </c>
    </row>
    <row r="8381" spans="3:8">
      <c r="C8381" s="7" t="s">
        <v>35645</v>
      </c>
      <c r="D8381" s="8" t="s">
        <v>13772</v>
      </c>
      <c r="E8381" s="8" t="s">
        <v>13773</v>
      </c>
      <c r="F8381" s="9" t="s">
        <v>57190</v>
      </c>
      <c r="G8381" s="10">
        <v>130.54</v>
      </c>
      <c r="H8381" s="9">
        <v>151.43</v>
      </c>
    </row>
    <row r="8382" spans="3:8">
      <c r="C8382" s="7" t="s">
        <v>35645</v>
      </c>
      <c r="D8382" s="8" t="s">
        <v>13774</v>
      </c>
      <c r="E8382" s="8" t="s">
        <v>13775</v>
      </c>
      <c r="F8382" s="9" t="s">
        <v>40122</v>
      </c>
      <c r="G8382" s="10">
        <v>84.26</v>
      </c>
      <c r="H8382" s="9">
        <v>97.74</v>
      </c>
    </row>
    <row r="8383" spans="3:8">
      <c r="C8383" s="7" t="s">
        <v>35645</v>
      </c>
      <c r="D8383" s="8" t="s">
        <v>13776</v>
      </c>
      <c r="E8383" s="8" t="s">
        <v>13777</v>
      </c>
      <c r="F8383" s="9" t="s">
        <v>57191</v>
      </c>
      <c r="G8383" s="10">
        <v>119.93</v>
      </c>
      <c r="H8383" s="9">
        <v>139.12</v>
      </c>
    </row>
    <row r="8384" spans="3:8">
      <c r="C8384" s="7" t="s">
        <v>35645</v>
      </c>
      <c r="D8384" s="8" t="s">
        <v>50884</v>
      </c>
      <c r="E8384" s="8" t="s">
        <v>50885</v>
      </c>
      <c r="F8384" s="9" t="s">
        <v>50886</v>
      </c>
      <c r="G8384" s="10">
        <v>239.86</v>
      </c>
      <c r="H8384" s="9">
        <v>278.24</v>
      </c>
    </row>
    <row r="8385" spans="3:8">
      <c r="C8385" s="7" t="s">
        <v>35645</v>
      </c>
      <c r="D8385" s="8" t="s">
        <v>13778</v>
      </c>
      <c r="E8385" s="8" t="s">
        <v>13779</v>
      </c>
      <c r="F8385" s="9" t="s">
        <v>38720</v>
      </c>
      <c r="G8385" s="10">
        <v>136.78</v>
      </c>
      <c r="H8385" s="9">
        <v>158.66</v>
      </c>
    </row>
    <row r="8386" spans="3:8">
      <c r="C8386" s="7" t="s">
        <v>35645</v>
      </c>
      <c r="D8386" s="8" t="s">
        <v>38145</v>
      </c>
      <c r="E8386" s="8" t="s">
        <v>187</v>
      </c>
      <c r="F8386" s="9" t="s">
        <v>38146</v>
      </c>
      <c r="G8386" s="10">
        <v>357.14</v>
      </c>
      <c r="H8386" s="9">
        <v>414.28</v>
      </c>
    </row>
    <row r="8387" spans="3:8">
      <c r="C8387" s="7" t="s">
        <v>35645</v>
      </c>
      <c r="D8387" s="8" t="s">
        <v>35758</v>
      </c>
      <c r="E8387" s="8" t="s">
        <v>38399</v>
      </c>
      <c r="F8387" s="9" t="s">
        <v>57192</v>
      </c>
      <c r="G8387" s="10">
        <v>90</v>
      </c>
      <c r="H8387" s="9">
        <v>104.4</v>
      </c>
    </row>
    <row r="8388" spans="3:8">
      <c r="C8388" s="7" t="s">
        <v>35645</v>
      </c>
      <c r="D8388" s="8" t="s">
        <v>36067</v>
      </c>
      <c r="E8388" s="8" t="s">
        <v>187</v>
      </c>
      <c r="F8388" s="9" t="s">
        <v>36068</v>
      </c>
      <c r="G8388" s="10">
        <v>357.59</v>
      </c>
      <c r="H8388" s="9">
        <v>414.81</v>
      </c>
    </row>
    <row r="8389" spans="3:8">
      <c r="C8389" s="7" t="s">
        <v>35645</v>
      </c>
      <c r="D8389" s="8" t="s">
        <v>36413</v>
      </c>
      <c r="E8389" s="8" t="s">
        <v>187</v>
      </c>
      <c r="F8389" s="9" t="s">
        <v>36414</v>
      </c>
      <c r="G8389" s="10">
        <v>221.16</v>
      </c>
      <c r="H8389" s="9">
        <v>256.55</v>
      </c>
    </row>
    <row r="8390" spans="3:8">
      <c r="C8390" s="7" t="s">
        <v>35645</v>
      </c>
      <c r="D8390" s="8" t="s">
        <v>39481</v>
      </c>
      <c r="E8390" s="8" t="s">
        <v>187</v>
      </c>
      <c r="F8390" s="9" t="s">
        <v>39482</v>
      </c>
      <c r="G8390" s="10">
        <v>602.79</v>
      </c>
      <c r="H8390" s="9">
        <v>699.24</v>
      </c>
    </row>
    <row r="8391" spans="3:8">
      <c r="C8391" s="7" t="s">
        <v>35645</v>
      </c>
      <c r="D8391" s="8" t="s">
        <v>41727</v>
      </c>
      <c r="E8391" s="8" t="s">
        <v>187</v>
      </c>
      <c r="F8391" s="9" t="s">
        <v>57193</v>
      </c>
      <c r="G8391" s="10">
        <v>21.09</v>
      </c>
      <c r="H8391" s="9">
        <v>24.47</v>
      </c>
    </row>
    <row r="8392" spans="3:8">
      <c r="C8392" s="7" t="s">
        <v>35645</v>
      </c>
      <c r="D8392" s="8" t="s">
        <v>43565</v>
      </c>
      <c r="E8392" s="8" t="s">
        <v>187</v>
      </c>
      <c r="F8392" s="9" t="s">
        <v>43566</v>
      </c>
      <c r="G8392" s="10">
        <v>28.67</v>
      </c>
      <c r="H8392" s="9">
        <v>33.26</v>
      </c>
    </row>
    <row r="8393" spans="3:8">
      <c r="C8393" s="7" t="s">
        <v>35645</v>
      </c>
      <c r="D8393" s="8" t="s">
        <v>43567</v>
      </c>
      <c r="E8393" s="8" t="s">
        <v>187</v>
      </c>
      <c r="F8393" s="9" t="s">
        <v>43568</v>
      </c>
      <c r="G8393" s="10">
        <v>28.67</v>
      </c>
      <c r="H8393" s="9">
        <v>33.26</v>
      </c>
    </row>
    <row r="8394" spans="3:8">
      <c r="C8394" s="7" t="s">
        <v>35645</v>
      </c>
      <c r="D8394" s="8" t="s">
        <v>43569</v>
      </c>
      <c r="E8394" s="8" t="s">
        <v>187</v>
      </c>
      <c r="F8394" s="9" t="s">
        <v>57194</v>
      </c>
      <c r="G8394" s="10">
        <v>23.05</v>
      </c>
      <c r="H8394" s="9">
        <v>26.74</v>
      </c>
    </row>
    <row r="8395" spans="3:8">
      <c r="C8395" s="7" t="s">
        <v>35645</v>
      </c>
      <c r="D8395" s="8" t="s">
        <v>43570</v>
      </c>
      <c r="E8395" s="8" t="s">
        <v>187</v>
      </c>
      <c r="F8395" s="9" t="s">
        <v>57195</v>
      </c>
      <c r="G8395" s="10">
        <v>21.68</v>
      </c>
      <c r="H8395" s="9">
        <v>25.15</v>
      </c>
    </row>
    <row r="8396" spans="3:8">
      <c r="C8396" s="7" t="s">
        <v>35645</v>
      </c>
      <c r="D8396" s="8" t="s">
        <v>43571</v>
      </c>
      <c r="E8396" s="8" t="s">
        <v>187</v>
      </c>
      <c r="F8396" s="9" t="s">
        <v>57196</v>
      </c>
      <c r="G8396" s="10">
        <v>21.25</v>
      </c>
      <c r="H8396" s="9">
        <v>24.65</v>
      </c>
    </row>
    <row r="8397" spans="3:8">
      <c r="C8397" s="7" t="s">
        <v>35645</v>
      </c>
      <c r="D8397" s="8" t="s">
        <v>43572</v>
      </c>
      <c r="E8397" s="8" t="s">
        <v>187</v>
      </c>
      <c r="F8397" s="9" t="s">
        <v>43573</v>
      </c>
      <c r="G8397" s="10">
        <v>21.25</v>
      </c>
      <c r="H8397" s="9">
        <v>24.65</v>
      </c>
    </row>
    <row r="8398" spans="3:8">
      <c r="C8398" s="7" t="s">
        <v>35645</v>
      </c>
      <c r="D8398" s="8" t="s">
        <v>43574</v>
      </c>
      <c r="E8398" s="8" t="s">
        <v>187</v>
      </c>
      <c r="F8398" s="9" t="s">
        <v>57197</v>
      </c>
      <c r="G8398" s="10">
        <v>20.94</v>
      </c>
      <c r="H8398" s="9">
        <v>24.29</v>
      </c>
    </row>
    <row r="8399" spans="3:8">
      <c r="C8399" s="7" t="s">
        <v>35645</v>
      </c>
      <c r="D8399" s="8" t="s">
        <v>43575</v>
      </c>
      <c r="E8399" s="8" t="s">
        <v>187</v>
      </c>
      <c r="F8399" s="9" t="s">
        <v>57198</v>
      </c>
      <c r="G8399" s="10">
        <v>26.56</v>
      </c>
      <c r="H8399" s="9">
        <v>30.81</v>
      </c>
    </row>
    <row r="8400" spans="3:8">
      <c r="C8400" s="7" t="s">
        <v>35645</v>
      </c>
      <c r="D8400" s="8" t="s">
        <v>40282</v>
      </c>
      <c r="E8400" s="8" t="s">
        <v>187</v>
      </c>
      <c r="F8400" s="9" t="s">
        <v>55207</v>
      </c>
      <c r="G8400" s="10">
        <v>57.37</v>
      </c>
      <c r="H8400" s="9">
        <v>66.55</v>
      </c>
    </row>
    <row r="8401" spans="3:8">
      <c r="C8401" s="7" t="s">
        <v>35645</v>
      </c>
      <c r="D8401" s="8" t="s">
        <v>40283</v>
      </c>
      <c r="E8401" s="8" t="s">
        <v>187</v>
      </c>
      <c r="F8401" s="9" t="s">
        <v>55208</v>
      </c>
      <c r="G8401" s="10">
        <v>54.75</v>
      </c>
      <c r="H8401" s="9">
        <v>63.51</v>
      </c>
    </row>
    <row r="8402" spans="3:8">
      <c r="C8402" s="7" t="s">
        <v>35645</v>
      </c>
      <c r="D8402" s="8" t="s">
        <v>40284</v>
      </c>
      <c r="E8402" s="8" t="s">
        <v>187</v>
      </c>
      <c r="F8402" s="9" t="s">
        <v>57199</v>
      </c>
      <c r="G8402" s="10">
        <v>59.15</v>
      </c>
      <c r="H8402" s="9">
        <v>68.61</v>
      </c>
    </row>
    <row r="8403" spans="3:8">
      <c r="C8403" s="7" t="s">
        <v>35645</v>
      </c>
      <c r="D8403" s="8" t="s">
        <v>40285</v>
      </c>
      <c r="E8403" s="8" t="s">
        <v>187</v>
      </c>
      <c r="F8403" s="9" t="s">
        <v>40286</v>
      </c>
      <c r="G8403" s="10">
        <v>41.5</v>
      </c>
      <c r="H8403" s="9">
        <v>48.14</v>
      </c>
    </row>
    <row r="8404" spans="3:8">
      <c r="C8404" s="7" t="s">
        <v>35645</v>
      </c>
      <c r="D8404" s="8" t="s">
        <v>40287</v>
      </c>
      <c r="E8404" s="8" t="s">
        <v>187</v>
      </c>
      <c r="F8404" s="9" t="s">
        <v>57200</v>
      </c>
      <c r="G8404" s="10">
        <v>57.37</v>
      </c>
      <c r="H8404" s="9">
        <v>66.55</v>
      </c>
    </row>
    <row r="8405" spans="3:8">
      <c r="C8405" s="7" t="s">
        <v>35645</v>
      </c>
      <c r="D8405" s="8" t="s">
        <v>40288</v>
      </c>
      <c r="E8405" s="8" t="s">
        <v>187</v>
      </c>
      <c r="F8405" s="9" t="s">
        <v>55209</v>
      </c>
      <c r="G8405" s="10">
        <v>61.81</v>
      </c>
      <c r="H8405" s="9">
        <v>71.7</v>
      </c>
    </row>
    <row r="8406" spans="3:8">
      <c r="C8406" s="7" t="s">
        <v>35645</v>
      </c>
      <c r="D8406" s="8" t="s">
        <v>40289</v>
      </c>
      <c r="E8406" s="8" t="s">
        <v>187</v>
      </c>
      <c r="F8406" s="9" t="s">
        <v>40290</v>
      </c>
      <c r="G8406" s="10">
        <v>57.37</v>
      </c>
      <c r="H8406" s="9">
        <v>66.55</v>
      </c>
    </row>
    <row r="8407" spans="3:8">
      <c r="C8407" s="7" t="s">
        <v>35645</v>
      </c>
      <c r="D8407" s="8" t="s">
        <v>40291</v>
      </c>
      <c r="E8407" s="8" t="s">
        <v>187</v>
      </c>
      <c r="F8407" s="9" t="s">
        <v>40292</v>
      </c>
      <c r="G8407" s="10">
        <v>61.81</v>
      </c>
      <c r="H8407" s="9">
        <v>71.7</v>
      </c>
    </row>
    <row r="8408" spans="3:8">
      <c r="C8408" s="7" t="s">
        <v>35645</v>
      </c>
      <c r="D8408" s="8" t="s">
        <v>40293</v>
      </c>
      <c r="E8408" s="8" t="s">
        <v>187</v>
      </c>
      <c r="F8408" s="9" t="s">
        <v>55210</v>
      </c>
      <c r="G8408" s="10">
        <v>100.25</v>
      </c>
      <c r="H8408" s="9">
        <v>116.29</v>
      </c>
    </row>
    <row r="8409" spans="3:8">
      <c r="C8409" s="7" t="s">
        <v>35645</v>
      </c>
      <c r="D8409" s="8" t="s">
        <v>40294</v>
      </c>
      <c r="E8409" s="8" t="s">
        <v>187</v>
      </c>
      <c r="F8409" s="9" t="s">
        <v>55211</v>
      </c>
      <c r="G8409" s="10">
        <v>70.86</v>
      </c>
      <c r="H8409" s="9">
        <v>82.2</v>
      </c>
    </row>
    <row r="8410" spans="3:8">
      <c r="C8410" s="7" t="s">
        <v>35645</v>
      </c>
      <c r="D8410" s="8" t="s">
        <v>40295</v>
      </c>
      <c r="E8410" s="8" t="s">
        <v>187</v>
      </c>
      <c r="F8410" s="9" t="s">
        <v>40296</v>
      </c>
      <c r="G8410" s="10">
        <v>127.16</v>
      </c>
      <c r="H8410" s="9">
        <v>147.51</v>
      </c>
    </row>
    <row r="8411" spans="3:8">
      <c r="C8411" s="7" t="s">
        <v>35645</v>
      </c>
      <c r="D8411" s="8" t="s">
        <v>40297</v>
      </c>
      <c r="E8411" s="8" t="s">
        <v>187</v>
      </c>
      <c r="F8411" s="9" t="s">
        <v>40298</v>
      </c>
      <c r="G8411" s="10">
        <v>131.9</v>
      </c>
      <c r="H8411" s="9">
        <v>153</v>
      </c>
    </row>
    <row r="8412" spans="3:8">
      <c r="C8412" s="7" t="s">
        <v>35645</v>
      </c>
      <c r="D8412" s="8" t="s">
        <v>40299</v>
      </c>
      <c r="E8412" s="8" t="s">
        <v>187</v>
      </c>
      <c r="F8412" s="9" t="s">
        <v>40300</v>
      </c>
      <c r="G8412" s="10">
        <v>362.93</v>
      </c>
      <c r="H8412" s="9">
        <v>421</v>
      </c>
    </row>
    <row r="8413" spans="3:8">
      <c r="C8413" s="7" t="s">
        <v>35645</v>
      </c>
      <c r="D8413" s="8" t="s">
        <v>40301</v>
      </c>
      <c r="E8413" s="8" t="s">
        <v>187</v>
      </c>
      <c r="F8413" s="9" t="s">
        <v>40302</v>
      </c>
      <c r="G8413" s="10">
        <v>56.19</v>
      </c>
      <c r="H8413" s="9">
        <v>65.180000000000007</v>
      </c>
    </row>
    <row r="8414" spans="3:8">
      <c r="C8414" s="7" t="s">
        <v>35645</v>
      </c>
      <c r="D8414" s="8" t="s">
        <v>40303</v>
      </c>
      <c r="E8414" s="8" t="s">
        <v>187</v>
      </c>
      <c r="F8414" s="9" t="s">
        <v>40304</v>
      </c>
      <c r="G8414" s="10">
        <v>56.19</v>
      </c>
      <c r="H8414" s="9">
        <v>65.180000000000007</v>
      </c>
    </row>
    <row r="8415" spans="3:8">
      <c r="C8415" s="7" t="s">
        <v>35645</v>
      </c>
      <c r="D8415" s="8" t="s">
        <v>40305</v>
      </c>
      <c r="E8415" s="8" t="s">
        <v>187</v>
      </c>
      <c r="F8415" s="9" t="s">
        <v>40306</v>
      </c>
      <c r="G8415" s="10">
        <v>75.41</v>
      </c>
      <c r="H8415" s="9">
        <v>87.48</v>
      </c>
    </row>
    <row r="8416" spans="3:8">
      <c r="C8416" s="7" t="s">
        <v>35645</v>
      </c>
      <c r="D8416" s="8" t="s">
        <v>40307</v>
      </c>
      <c r="E8416" s="8" t="s">
        <v>187</v>
      </c>
      <c r="F8416" s="9" t="s">
        <v>40308</v>
      </c>
      <c r="G8416" s="10">
        <v>75.41</v>
      </c>
      <c r="H8416" s="9">
        <v>87.48</v>
      </c>
    </row>
    <row r="8417" spans="3:8">
      <c r="C8417" s="7" t="s">
        <v>35645</v>
      </c>
      <c r="D8417" s="8" t="s">
        <v>40309</v>
      </c>
      <c r="E8417" s="8" t="s">
        <v>187</v>
      </c>
      <c r="F8417" s="9" t="s">
        <v>40310</v>
      </c>
      <c r="G8417" s="10">
        <v>51.75</v>
      </c>
      <c r="H8417" s="9">
        <v>60.03</v>
      </c>
    </row>
    <row r="8418" spans="3:8">
      <c r="C8418" s="7" t="s">
        <v>35645</v>
      </c>
      <c r="D8418" s="8" t="s">
        <v>40311</v>
      </c>
      <c r="E8418" s="8" t="s">
        <v>187</v>
      </c>
      <c r="F8418" s="9" t="s">
        <v>40312</v>
      </c>
      <c r="G8418" s="10">
        <v>51.75</v>
      </c>
      <c r="H8418" s="9">
        <v>60.03</v>
      </c>
    </row>
    <row r="8419" spans="3:8">
      <c r="C8419" s="7" t="s">
        <v>35645</v>
      </c>
      <c r="D8419" s="8" t="s">
        <v>40313</v>
      </c>
      <c r="E8419" s="8" t="s">
        <v>187</v>
      </c>
      <c r="F8419" s="9" t="s">
        <v>40314</v>
      </c>
      <c r="G8419" s="10">
        <v>39.630000000000003</v>
      </c>
      <c r="H8419" s="9">
        <v>45.97</v>
      </c>
    </row>
    <row r="8420" spans="3:8">
      <c r="C8420" s="7" t="s">
        <v>35645</v>
      </c>
      <c r="D8420" s="8" t="s">
        <v>40315</v>
      </c>
      <c r="E8420" s="8" t="s">
        <v>187</v>
      </c>
      <c r="F8420" s="9" t="s">
        <v>40316</v>
      </c>
      <c r="G8420" s="10">
        <v>39.630000000000003</v>
      </c>
      <c r="H8420" s="9">
        <v>45.97</v>
      </c>
    </row>
    <row r="8421" spans="3:8">
      <c r="C8421" s="7" t="s">
        <v>35645</v>
      </c>
      <c r="D8421" s="8" t="s">
        <v>40317</v>
      </c>
      <c r="E8421" s="8" t="s">
        <v>187</v>
      </c>
      <c r="F8421" s="9" t="s">
        <v>40318</v>
      </c>
      <c r="G8421" s="10">
        <v>1086.8</v>
      </c>
      <c r="H8421" s="9">
        <v>1260.69</v>
      </c>
    </row>
    <row r="8422" spans="3:8">
      <c r="C8422" s="7" t="s">
        <v>35645</v>
      </c>
      <c r="D8422" s="8" t="s">
        <v>40319</v>
      </c>
      <c r="E8422" s="8" t="s">
        <v>187</v>
      </c>
      <c r="F8422" s="9" t="s">
        <v>40320</v>
      </c>
      <c r="G8422" s="10">
        <v>1086.8</v>
      </c>
      <c r="H8422" s="9">
        <v>1260.69</v>
      </c>
    </row>
    <row r="8423" spans="3:8">
      <c r="C8423" s="7" t="s">
        <v>35645</v>
      </c>
      <c r="D8423" s="8" t="s">
        <v>40321</v>
      </c>
      <c r="E8423" s="8" t="s">
        <v>187</v>
      </c>
      <c r="F8423" s="9" t="s">
        <v>40322</v>
      </c>
      <c r="G8423" s="10">
        <v>990.69</v>
      </c>
      <c r="H8423" s="9">
        <v>1149.2</v>
      </c>
    </row>
    <row r="8424" spans="3:8">
      <c r="C8424" s="7" t="s">
        <v>35645</v>
      </c>
      <c r="D8424" s="8" t="s">
        <v>40323</v>
      </c>
      <c r="E8424" s="8" t="s">
        <v>187</v>
      </c>
      <c r="F8424" s="9" t="s">
        <v>40324</v>
      </c>
      <c r="G8424" s="10">
        <v>990.69</v>
      </c>
      <c r="H8424" s="9">
        <v>1149.2</v>
      </c>
    </row>
    <row r="8425" spans="3:8">
      <c r="C8425" s="7" t="s">
        <v>35645</v>
      </c>
      <c r="D8425" s="8" t="s">
        <v>40123</v>
      </c>
      <c r="E8425" s="8" t="s">
        <v>187</v>
      </c>
      <c r="F8425" s="9" t="s">
        <v>39564</v>
      </c>
      <c r="G8425" s="10">
        <v>265.5</v>
      </c>
      <c r="H8425" s="9">
        <v>307.98</v>
      </c>
    </row>
    <row r="8426" spans="3:8">
      <c r="C8426" s="7" t="s">
        <v>35645</v>
      </c>
      <c r="D8426" s="8" t="s">
        <v>40124</v>
      </c>
      <c r="E8426" s="8" t="s">
        <v>187</v>
      </c>
      <c r="F8426" s="9" t="s">
        <v>39565</v>
      </c>
      <c r="G8426" s="10">
        <v>159.30000000000001</v>
      </c>
      <c r="H8426" s="9">
        <v>184.79</v>
      </c>
    </row>
    <row r="8427" spans="3:8">
      <c r="C8427" s="7" t="s">
        <v>35645</v>
      </c>
      <c r="D8427" s="8" t="s">
        <v>40125</v>
      </c>
      <c r="E8427" s="8" t="s">
        <v>187</v>
      </c>
      <c r="F8427" s="9" t="s">
        <v>39566</v>
      </c>
      <c r="G8427" s="10">
        <v>828.04</v>
      </c>
      <c r="H8427" s="9">
        <v>960.53</v>
      </c>
    </row>
    <row r="8428" spans="3:8">
      <c r="C8428" s="7" t="s">
        <v>35645</v>
      </c>
      <c r="D8428" s="8" t="s">
        <v>40908</v>
      </c>
      <c r="E8428" s="8" t="s">
        <v>187</v>
      </c>
      <c r="F8428" s="9" t="s">
        <v>40909</v>
      </c>
      <c r="G8428" s="10">
        <v>62.07</v>
      </c>
      <c r="H8428" s="9">
        <v>72</v>
      </c>
    </row>
    <row r="8429" spans="3:8">
      <c r="C8429" s="7" t="s">
        <v>35645</v>
      </c>
      <c r="D8429" s="8" t="s">
        <v>41628</v>
      </c>
      <c r="E8429" s="8" t="s">
        <v>187</v>
      </c>
      <c r="F8429" s="9" t="s">
        <v>41629</v>
      </c>
      <c r="G8429" s="10">
        <v>21.26</v>
      </c>
      <c r="H8429" s="9">
        <v>24.66</v>
      </c>
    </row>
    <row r="8430" spans="3:8">
      <c r="C8430" s="7" t="s">
        <v>35707</v>
      </c>
      <c r="D8430" s="8" t="s">
        <v>46934</v>
      </c>
      <c r="E8430" s="8" t="s">
        <v>13161</v>
      </c>
      <c r="F8430" s="9" t="s">
        <v>46935</v>
      </c>
      <c r="G8430" s="10">
        <v>10.18</v>
      </c>
      <c r="H8430" s="9">
        <v>11.81</v>
      </c>
    </row>
    <row r="8431" spans="3:8">
      <c r="C8431" s="7" t="s">
        <v>35707</v>
      </c>
      <c r="D8431" s="8" t="s">
        <v>50887</v>
      </c>
      <c r="E8431" s="8" t="s">
        <v>13069</v>
      </c>
      <c r="F8431" s="9" t="s">
        <v>50888</v>
      </c>
      <c r="G8431" s="10">
        <v>7.94</v>
      </c>
      <c r="H8431" s="9">
        <v>9.2100000000000009</v>
      </c>
    </row>
    <row r="8432" spans="3:8">
      <c r="C8432" s="7" t="s">
        <v>35696</v>
      </c>
      <c r="D8432" s="8" t="s">
        <v>13780</v>
      </c>
      <c r="E8432" s="8" t="s">
        <v>13781</v>
      </c>
      <c r="F8432" s="9" t="s">
        <v>13782</v>
      </c>
      <c r="G8432" s="10">
        <v>2.59</v>
      </c>
      <c r="H8432" s="9">
        <v>3</v>
      </c>
    </row>
    <row r="8433" spans="3:8">
      <c r="C8433" s="7" t="s">
        <v>35696</v>
      </c>
      <c r="D8433" s="8" t="s">
        <v>13783</v>
      </c>
      <c r="E8433" s="8" t="s">
        <v>13784</v>
      </c>
      <c r="F8433" s="9" t="s">
        <v>13785</v>
      </c>
      <c r="G8433" s="10">
        <v>2.59</v>
      </c>
      <c r="H8433" s="9">
        <v>3</v>
      </c>
    </row>
    <row r="8434" spans="3:8">
      <c r="C8434" s="7" t="s">
        <v>35696</v>
      </c>
      <c r="D8434" s="8" t="s">
        <v>13786</v>
      </c>
      <c r="E8434" s="8" t="s">
        <v>13787</v>
      </c>
      <c r="F8434" s="9" t="s">
        <v>13788</v>
      </c>
      <c r="G8434" s="10">
        <v>20.18</v>
      </c>
      <c r="H8434" s="9">
        <v>23.41</v>
      </c>
    </row>
    <row r="8435" spans="3:8">
      <c r="C8435" s="7" t="s">
        <v>35696</v>
      </c>
      <c r="D8435" s="8" t="s">
        <v>13789</v>
      </c>
      <c r="E8435" s="8" t="s">
        <v>13790</v>
      </c>
      <c r="F8435" s="9" t="s">
        <v>13791</v>
      </c>
      <c r="G8435" s="10">
        <v>7.43</v>
      </c>
      <c r="H8435" s="9">
        <v>8.6199999999999992</v>
      </c>
    </row>
    <row r="8436" spans="3:8">
      <c r="C8436" s="7" t="s">
        <v>35696</v>
      </c>
      <c r="D8436" s="8" t="s">
        <v>13792</v>
      </c>
      <c r="E8436" s="8" t="s">
        <v>13793</v>
      </c>
      <c r="F8436" s="9" t="s">
        <v>57201</v>
      </c>
      <c r="G8436" s="10">
        <v>7.43</v>
      </c>
      <c r="H8436" s="9">
        <v>8.6199999999999992</v>
      </c>
    </row>
    <row r="8437" spans="3:8">
      <c r="C8437" s="7" t="s">
        <v>35696</v>
      </c>
      <c r="D8437" s="8" t="s">
        <v>13794</v>
      </c>
      <c r="E8437" s="8" t="s">
        <v>13795</v>
      </c>
      <c r="F8437" s="9" t="s">
        <v>13796</v>
      </c>
      <c r="G8437" s="10">
        <v>1.72</v>
      </c>
      <c r="H8437" s="9">
        <v>2</v>
      </c>
    </row>
    <row r="8438" spans="3:8">
      <c r="C8438" s="7" t="s">
        <v>35696</v>
      </c>
      <c r="D8438" s="8" t="s">
        <v>13797</v>
      </c>
      <c r="E8438" s="8" t="s">
        <v>13798</v>
      </c>
      <c r="F8438" s="9" t="s">
        <v>13799</v>
      </c>
      <c r="G8438" s="10">
        <v>63.72</v>
      </c>
      <c r="H8438" s="9">
        <v>73.92</v>
      </c>
    </row>
    <row r="8439" spans="3:8">
      <c r="C8439" s="7" t="s">
        <v>35696</v>
      </c>
      <c r="D8439" s="8" t="s">
        <v>13800</v>
      </c>
      <c r="E8439" s="8" t="s">
        <v>13801</v>
      </c>
      <c r="F8439" s="9" t="s">
        <v>13802</v>
      </c>
      <c r="G8439" s="10">
        <v>43.54</v>
      </c>
      <c r="H8439" s="9">
        <v>50.51</v>
      </c>
    </row>
    <row r="8440" spans="3:8">
      <c r="C8440" s="7" t="s">
        <v>35696</v>
      </c>
      <c r="D8440" s="8" t="s">
        <v>13803</v>
      </c>
      <c r="E8440" s="8" t="s">
        <v>13804</v>
      </c>
      <c r="F8440" s="9" t="s">
        <v>13805</v>
      </c>
      <c r="G8440" s="10">
        <v>30.17</v>
      </c>
      <c r="H8440" s="9">
        <v>35</v>
      </c>
    </row>
    <row r="8441" spans="3:8">
      <c r="C8441" s="7" t="s">
        <v>35696</v>
      </c>
      <c r="D8441" s="8" t="s">
        <v>13806</v>
      </c>
      <c r="E8441" s="8" t="s">
        <v>13807</v>
      </c>
      <c r="F8441" s="9" t="s">
        <v>13808</v>
      </c>
      <c r="G8441" s="10">
        <v>34.479999999999997</v>
      </c>
      <c r="H8441" s="9">
        <v>40</v>
      </c>
    </row>
    <row r="8442" spans="3:8">
      <c r="C8442" s="7" t="s">
        <v>35696</v>
      </c>
      <c r="D8442" s="8" t="s">
        <v>13809</v>
      </c>
      <c r="E8442" s="8" t="s">
        <v>13810</v>
      </c>
      <c r="F8442" s="9" t="s">
        <v>13811</v>
      </c>
      <c r="G8442" s="10">
        <v>4.3099999999999996</v>
      </c>
      <c r="H8442" s="9">
        <v>5</v>
      </c>
    </row>
    <row r="8443" spans="3:8">
      <c r="C8443" s="7" t="s">
        <v>35696</v>
      </c>
      <c r="D8443" s="8" t="s">
        <v>13812</v>
      </c>
      <c r="E8443" s="8" t="s">
        <v>13813</v>
      </c>
      <c r="F8443" s="9" t="s">
        <v>13814</v>
      </c>
      <c r="G8443" s="10">
        <v>171.55</v>
      </c>
      <c r="H8443" s="9">
        <v>199</v>
      </c>
    </row>
    <row r="8444" spans="3:8">
      <c r="C8444" s="7" t="s">
        <v>35696</v>
      </c>
      <c r="D8444" s="8" t="s">
        <v>13815</v>
      </c>
      <c r="E8444" s="8" t="s">
        <v>13816</v>
      </c>
      <c r="F8444" s="9" t="s">
        <v>13817</v>
      </c>
      <c r="G8444" s="10">
        <v>171.55</v>
      </c>
      <c r="H8444" s="9">
        <v>199</v>
      </c>
    </row>
    <row r="8445" spans="3:8">
      <c r="C8445" s="7" t="s">
        <v>35696</v>
      </c>
      <c r="D8445" s="8" t="s">
        <v>13818</v>
      </c>
      <c r="E8445" s="8" t="s">
        <v>13819</v>
      </c>
      <c r="F8445" s="9" t="s">
        <v>13820</v>
      </c>
      <c r="G8445" s="10">
        <v>171.55</v>
      </c>
      <c r="H8445" s="9">
        <v>199</v>
      </c>
    </row>
    <row r="8446" spans="3:8">
      <c r="C8446" s="7" t="s">
        <v>35696</v>
      </c>
      <c r="D8446" s="8" t="s">
        <v>50889</v>
      </c>
      <c r="E8446" s="8" t="s">
        <v>50890</v>
      </c>
      <c r="F8446" s="9" t="s">
        <v>50891</v>
      </c>
      <c r="G8446" s="10">
        <v>375.95</v>
      </c>
      <c r="H8446" s="9">
        <v>436.1</v>
      </c>
    </row>
    <row r="8447" spans="3:8">
      <c r="C8447" s="7" t="s">
        <v>35696</v>
      </c>
      <c r="D8447" s="8" t="s">
        <v>13821</v>
      </c>
      <c r="E8447" s="8" t="s">
        <v>13822</v>
      </c>
      <c r="F8447" s="9" t="s">
        <v>13823</v>
      </c>
      <c r="G8447" s="10">
        <v>375.95</v>
      </c>
      <c r="H8447" s="9">
        <v>436.1</v>
      </c>
    </row>
    <row r="8448" spans="3:8">
      <c r="C8448" s="7" t="s">
        <v>35696</v>
      </c>
      <c r="D8448" s="8" t="s">
        <v>13824</v>
      </c>
      <c r="E8448" s="8" t="s">
        <v>13825</v>
      </c>
      <c r="F8448" s="9" t="s">
        <v>13826</v>
      </c>
      <c r="G8448" s="10">
        <v>375.95</v>
      </c>
      <c r="H8448" s="9">
        <v>436.1</v>
      </c>
    </row>
    <row r="8449" spans="3:8">
      <c r="C8449" s="7" t="s">
        <v>35696</v>
      </c>
      <c r="D8449" s="8" t="s">
        <v>13827</v>
      </c>
      <c r="E8449" s="8" t="s">
        <v>13828</v>
      </c>
      <c r="F8449" s="9" t="s">
        <v>13829</v>
      </c>
      <c r="G8449" s="10">
        <v>64.66</v>
      </c>
      <c r="H8449" s="9">
        <v>75</v>
      </c>
    </row>
    <row r="8450" spans="3:8">
      <c r="C8450" s="7" t="s">
        <v>35696</v>
      </c>
      <c r="D8450" s="8" t="s">
        <v>13830</v>
      </c>
      <c r="E8450" s="8" t="s">
        <v>13831</v>
      </c>
      <c r="F8450" s="9" t="s">
        <v>13832</v>
      </c>
      <c r="G8450" s="10">
        <v>375.95</v>
      </c>
      <c r="H8450" s="9">
        <v>436.1</v>
      </c>
    </row>
    <row r="8451" spans="3:8">
      <c r="C8451" s="7" t="s">
        <v>35696</v>
      </c>
      <c r="D8451" s="8" t="s">
        <v>13833</v>
      </c>
      <c r="E8451" s="8" t="s">
        <v>13834</v>
      </c>
      <c r="F8451" s="9" t="s">
        <v>13835</v>
      </c>
      <c r="G8451" s="10">
        <v>331.34</v>
      </c>
      <c r="H8451" s="9">
        <v>384.35</v>
      </c>
    </row>
    <row r="8452" spans="3:8">
      <c r="C8452" s="7" t="s">
        <v>35696</v>
      </c>
      <c r="D8452" s="8" t="s">
        <v>13836</v>
      </c>
      <c r="E8452" s="8" t="s">
        <v>13837</v>
      </c>
      <c r="F8452" s="9" t="s">
        <v>13838</v>
      </c>
      <c r="G8452" s="10">
        <v>163.79</v>
      </c>
      <c r="H8452" s="9">
        <v>190</v>
      </c>
    </row>
    <row r="8453" spans="3:8">
      <c r="C8453" s="7" t="s">
        <v>35696</v>
      </c>
      <c r="D8453" s="8" t="s">
        <v>13839</v>
      </c>
      <c r="E8453" s="8" t="s">
        <v>13840</v>
      </c>
      <c r="F8453" s="9" t="s">
        <v>13841</v>
      </c>
      <c r="G8453" s="10">
        <v>171.55</v>
      </c>
      <c r="H8453" s="9">
        <v>199</v>
      </c>
    </row>
    <row r="8454" spans="3:8">
      <c r="C8454" s="7" t="s">
        <v>35696</v>
      </c>
      <c r="D8454" s="8" t="s">
        <v>13842</v>
      </c>
      <c r="E8454" s="8" t="s">
        <v>13843</v>
      </c>
      <c r="F8454" s="9" t="s">
        <v>13844</v>
      </c>
      <c r="G8454" s="10">
        <v>482.63</v>
      </c>
      <c r="H8454" s="9">
        <v>559.85</v>
      </c>
    </row>
    <row r="8455" spans="3:8">
      <c r="C8455" s="7" t="s">
        <v>35696</v>
      </c>
      <c r="D8455" s="8" t="s">
        <v>13845</v>
      </c>
      <c r="E8455" s="8" t="s">
        <v>13846</v>
      </c>
      <c r="F8455" s="9" t="s">
        <v>13847</v>
      </c>
      <c r="G8455" s="10">
        <v>331.34</v>
      </c>
      <c r="H8455" s="9">
        <v>384.35</v>
      </c>
    </row>
    <row r="8456" spans="3:8">
      <c r="C8456" s="7" t="s">
        <v>35696</v>
      </c>
      <c r="D8456" s="8" t="s">
        <v>13848</v>
      </c>
      <c r="E8456" s="8" t="s">
        <v>13849</v>
      </c>
      <c r="F8456" s="9" t="s">
        <v>13850</v>
      </c>
      <c r="G8456" s="10">
        <v>543.74</v>
      </c>
      <c r="H8456" s="9">
        <v>630.74</v>
      </c>
    </row>
    <row r="8457" spans="3:8">
      <c r="C8457" s="7" t="s">
        <v>35696</v>
      </c>
      <c r="D8457" s="8" t="s">
        <v>13851</v>
      </c>
      <c r="E8457" s="8" t="s">
        <v>13852</v>
      </c>
      <c r="F8457" s="9" t="s">
        <v>13853</v>
      </c>
      <c r="G8457" s="10">
        <v>171.55</v>
      </c>
      <c r="H8457" s="9">
        <v>199</v>
      </c>
    </row>
    <row r="8458" spans="3:8">
      <c r="C8458" s="7" t="s">
        <v>35696</v>
      </c>
      <c r="D8458" s="8" t="s">
        <v>13854</v>
      </c>
      <c r="E8458" s="8" t="s">
        <v>13855</v>
      </c>
      <c r="F8458" s="9" t="s">
        <v>13856</v>
      </c>
      <c r="G8458" s="10">
        <v>328.16</v>
      </c>
      <c r="H8458" s="9">
        <v>380.67</v>
      </c>
    </row>
    <row r="8459" spans="3:8">
      <c r="C8459" s="7" t="s">
        <v>35696</v>
      </c>
      <c r="D8459" s="8" t="s">
        <v>13857</v>
      </c>
      <c r="E8459" s="8" t="s">
        <v>13858</v>
      </c>
      <c r="F8459" s="9" t="s">
        <v>13859</v>
      </c>
      <c r="G8459" s="10">
        <v>155.16999999999999</v>
      </c>
      <c r="H8459" s="9">
        <v>180</v>
      </c>
    </row>
    <row r="8460" spans="3:8">
      <c r="C8460" s="7" t="s">
        <v>35696</v>
      </c>
      <c r="D8460" s="8" t="s">
        <v>13860</v>
      </c>
      <c r="E8460" s="8" t="s">
        <v>13861</v>
      </c>
      <c r="F8460" s="9" t="s">
        <v>13862</v>
      </c>
      <c r="G8460" s="10">
        <v>328.16</v>
      </c>
      <c r="H8460" s="9">
        <v>380.67</v>
      </c>
    </row>
    <row r="8461" spans="3:8">
      <c r="C8461" s="7" t="s">
        <v>35696</v>
      </c>
      <c r="D8461" s="8" t="s">
        <v>13863</v>
      </c>
      <c r="E8461" s="8" t="s">
        <v>13864</v>
      </c>
      <c r="F8461" s="9" t="s">
        <v>13865</v>
      </c>
      <c r="G8461" s="10">
        <v>112.07</v>
      </c>
      <c r="H8461" s="9">
        <v>130</v>
      </c>
    </row>
    <row r="8462" spans="3:8">
      <c r="C8462" s="7" t="s">
        <v>35696</v>
      </c>
      <c r="D8462" s="8" t="s">
        <v>13866</v>
      </c>
      <c r="E8462" s="8" t="s">
        <v>13867</v>
      </c>
      <c r="F8462" s="9" t="s">
        <v>13868</v>
      </c>
      <c r="G8462" s="10">
        <v>171.55</v>
      </c>
      <c r="H8462" s="9">
        <v>199</v>
      </c>
    </row>
    <row r="8463" spans="3:8">
      <c r="C8463" s="7" t="s">
        <v>35696</v>
      </c>
      <c r="D8463" s="8" t="s">
        <v>13869</v>
      </c>
      <c r="E8463" s="8" t="s">
        <v>13870</v>
      </c>
      <c r="F8463" s="9" t="s">
        <v>13871</v>
      </c>
      <c r="G8463" s="10">
        <v>43.1</v>
      </c>
      <c r="H8463" s="9">
        <v>50</v>
      </c>
    </row>
    <row r="8464" spans="3:8">
      <c r="C8464" s="7" t="s">
        <v>35696</v>
      </c>
      <c r="D8464" s="8" t="s">
        <v>13872</v>
      </c>
      <c r="E8464" s="8" t="s">
        <v>13873</v>
      </c>
      <c r="F8464" s="9" t="s">
        <v>57202</v>
      </c>
      <c r="G8464" s="10">
        <v>118.94</v>
      </c>
      <c r="H8464" s="9">
        <v>137.97</v>
      </c>
    </row>
    <row r="8465" spans="3:8">
      <c r="C8465" s="7" t="s">
        <v>35696</v>
      </c>
      <c r="D8465" s="8" t="s">
        <v>13874</v>
      </c>
      <c r="E8465" s="8" t="s">
        <v>13875</v>
      </c>
      <c r="F8465" s="9" t="s">
        <v>13876</v>
      </c>
      <c r="G8465" s="10">
        <v>43.1</v>
      </c>
      <c r="H8465" s="9">
        <v>50</v>
      </c>
    </row>
    <row r="8466" spans="3:8">
      <c r="C8466" s="7" t="s">
        <v>35696</v>
      </c>
      <c r="D8466" s="8" t="s">
        <v>13877</v>
      </c>
      <c r="E8466" s="8" t="s">
        <v>13878</v>
      </c>
      <c r="F8466" s="9" t="s">
        <v>13879</v>
      </c>
      <c r="G8466" s="10">
        <v>43.1</v>
      </c>
      <c r="H8466" s="9">
        <v>50</v>
      </c>
    </row>
    <row r="8467" spans="3:8">
      <c r="C8467" s="7" t="s">
        <v>35696</v>
      </c>
      <c r="D8467" s="8" t="s">
        <v>13880</v>
      </c>
      <c r="E8467" s="8" t="s">
        <v>13881</v>
      </c>
      <c r="F8467" s="9" t="s">
        <v>13882</v>
      </c>
      <c r="G8467" s="10">
        <v>232.58</v>
      </c>
      <c r="H8467" s="9">
        <v>269.79000000000002</v>
      </c>
    </row>
    <row r="8468" spans="3:8">
      <c r="C8468" s="7" t="s">
        <v>35696</v>
      </c>
      <c r="D8468" s="8" t="s">
        <v>13883</v>
      </c>
      <c r="E8468" s="8" t="s">
        <v>13884</v>
      </c>
      <c r="F8468" s="9" t="s">
        <v>13885</v>
      </c>
      <c r="G8468" s="10">
        <v>552.16999999999996</v>
      </c>
      <c r="H8468" s="9">
        <v>640.52</v>
      </c>
    </row>
    <row r="8469" spans="3:8">
      <c r="C8469" s="7" t="s">
        <v>35696</v>
      </c>
      <c r="D8469" s="8" t="s">
        <v>13886</v>
      </c>
      <c r="E8469" s="8" t="s">
        <v>13887</v>
      </c>
      <c r="F8469" s="9" t="s">
        <v>13888</v>
      </c>
      <c r="G8469" s="10">
        <v>63.72</v>
      </c>
      <c r="H8469" s="9">
        <v>73.92</v>
      </c>
    </row>
    <row r="8470" spans="3:8">
      <c r="C8470" s="7" t="s">
        <v>35696</v>
      </c>
      <c r="D8470" s="8" t="s">
        <v>13889</v>
      </c>
      <c r="E8470" s="8" t="s">
        <v>13890</v>
      </c>
      <c r="F8470" s="9" t="s">
        <v>13891</v>
      </c>
      <c r="G8470" s="10">
        <v>63.72</v>
      </c>
      <c r="H8470" s="9">
        <v>73.92</v>
      </c>
    </row>
    <row r="8471" spans="3:8">
      <c r="C8471" s="7" t="s">
        <v>35696</v>
      </c>
      <c r="D8471" s="8" t="s">
        <v>13892</v>
      </c>
      <c r="E8471" s="8" t="s">
        <v>13893</v>
      </c>
      <c r="F8471" s="9" t="s">
        <v>13894</v>
      </c>
      <c r="G8471" s="10">
        <v>63.72</v>
      </c>
      <c r="H8471" s="9">
        <v>73.92</v>
      </c>
    </row>
    <row r="8472" spans="3:8">
      <c r="C8472" s="7" t="s">
        <v>35696</v>
      </c>
      <c r="D8472" s="8" t="s">
        <v>13895</v>
      </c>
      <c r="E8472" s="8" t="s">
        <v>13896</v>
      </c>
      <c r="F8472" s="9" t="s">
        <v>13897</v>
      </c>
      <c r="G8472" s="10">
        <v>93.22</v>
      </c>
      <c r="H8472" s="9">
        <v>108.14</v>
      </c>
    </row>
    <row r="8473" spans="3:8">
      <c r="C8473" s="7" t="s">
        <v>35696</v>
      </c>
      <c r="D8473" s="8" t="s">
        <v>13898</v>
      </c>
      <c r="E8473" s="8" t="s">
        <v>13899</v>
      </c>
      <c r="F8473" s="9" t="s">
        <v>13900</v>
      </c>
      <c r="G8473" s="10">
        <v>118</v>
      </c>
      <c r="H8473" s="9">
        <v>136.88</v>
      </c>
    </row>
    <row r="8474" spans="3:8">
      <c r="C8474" s="7" t="s">
        <v>35696</v>
      </c>
      <c r="D8474" s="8" t="s">
        <v>13901</v>
      </c>
      <c r="E8474" s="8" t="s">
        <v>13902</v>
      </c>
      <c r="F8474" s="9" t="s">
        <v>13903</v>
      </c>
      <c r="G8474" s="10">
        <v>448.62</v>
      </c>
      <c r="H8474" s="9">
        <v>520.4</v>
      </c>
    </row>
    <row r="8475" spans="3:8">
      <c r="C8475" s="7" t="s">
        <v>35696</v>
      </c>
      <c r="D8475" s="8" t="s">
        <v>13904</v>
      </c>
      <c r="E8475" s="8" t="s">
        <v>13905</v>
      </c>
      <c r="F8475" s="9" t="s">
        <v>57203</v>
      </c>
      <c r="G8475" s="10">
        <v>120.01</v>
      </c>
      <c r="H8475" s="9">
        <v>139.21</v>
      </c>
    </row>
    <row r="8476" spans="3:8">
      <c r="C8476" s="7" t="s">
        <v>35696</v>
      </c>
      <c r="D8476" s="8" t="s">
        <v>13906</v>
      </c>
      <c r="E8476" s="8" t="s">
        <v>13907</v>
      </c>
      <c r="F8476" s="9" t="s">
        <v>57204</v>
      </c>
      <c r="G8476" s="10">
        <v>0</v>
      </c>
      <c r="H8476" s="9">
        <v>0</v>
      </c>
    </row>
    <row r="8477" spans="3:8">
      <c r="C8477" s="7" t="s">
        <v>35696</v>
      </c>
      <c r="D8477" s="8" t="s">
        <v>13908</v>
      </c>
      <c r="E8477" s="8" t="s">
        <v>13909</v>
      </c>
      <c r="F8477" s="9" t="s">
        <v>13910</v>
      </c>
      <c r="G8477" s="10">
        <v>5.31</v>
      </c>
      <c r="H8477" s="9">
        <v>6.16</v>
      </c>
    </row>
    <row r="8478" spans="3:8">
      <c r="C8478" s="7" t="s">
        <v>35696</v>
      </c>
      <c r="D8478" s="8" t="s">
        <v>13911</v>
      </c>
      <c r="E8478" s="8" t="s">
        <v>13912</v>
      </c>
      <c r="F8478" s="9" t="s">
        <v>57205</v>
      </c>
      <c r="G8478" s="10">
        <v>155.16999999999999</v>
      </c>
      <c r="H8478" s="9">
        <v>180</v>
      </c>
    </row>
    <row r="8479" spans="3:8">
      <c r="C8479" s="7" t="s">
        <v>35696</v>
      </c>
      <c r="D8479" s="8" t="s">
        <v>13913</v>
      </c>
      <c r="E8479" s="8" t="s">
        <v>13914</v>
      </c>
      <c r="F8479" s="9" t="s">
        <v>13915</v>
      </c>
      <c r="G8479" s="10">
        <v>208.98</v>
      </c>
      <c r="H8479" s="9">
        <v>242.42</v>
      </c>
    </row>
    <row r="8480" spans="3:8">
      <c r="C8480" s="7" t="s">
        <v>35696</v>
      </c>
      <c r="D8480" s="8" t="s">
        <v>13916</v>
      </c>
      <c r="E8480" s="8" t="s">
        <v>13917</v>
      </c>
      <c r="F8480" s="9" t="s">
        <v>13918</v>
      </c>
      <c r="G8480" s="10">
        <v>47.41</v>
      </c>
      <c r="H8480" s="9">
        <v>55</v>
      </c>
    </row>
    <row r="8481" spans="3:8">
      <c r="C8481" s="7" t="s">
        <v>35696</v>
      </c>
      <c r="D8481" s="8" t="s">
        <v>13919</v>
      </c>
      <c r="E8481" s="8" t="s">
        <v>13920</v>
      </c>
      <c r="F8481" s="9" t="s">
        <v>13921</v>
      </c>
      <c r="G8481" s="10">
        <v>64.66</v>
      </c>
      <c r="H8481" s="9">
        <v>75</v>
      </c>
    </row>
    <row r="8482" spans="3:8">
      <c r="C8482" s="7" t="s">
        <v>35696</v>
      </c>
      <c r="D8482" s="8" t="s">
        <v>13922</v>
      </c>
      <c r="E8482" s="8" t="s">
        <v>13923</v>
      </c>
      <c r="F8482" s="9" t="s">
        <v>13924</v>
      </c>
      <c r="G8482" s="10">
        <v>314.64</v>
      </c>
      <c r="H8482" s="9">
        <v>364.98</v>
      </c>
    </row>
    <row r="8483" spans="3:8">
      <c r="C8483" s="7" t="s">
        <v>35696</v>
      </c>
      <c r="D8483" s="8" t="s">
        <v>13925</v>
      </c>
      <c r="E8483" s="8" t="s">
        <v>13926</v>
      </c>
      <c r="F8483" s="9" t="s">
        <v>13927</v>
      </c>
      <c r="G8483" s="10">
        <v>494.46</v>
      </c>
      <c r="H8483" s="9">
        <v>573.57000000000005</v>
      </c>
    </row>
    <row r="8484" spans="3:8">
      <c r="C8484" s="7" t="s">
        <v>35696</v>
      </c>
      <c r="D8484" s="8" t="s">
        <v>13928</v>
      </c>
      <c r="E8484" s="8" t="s">
        <v>13929</v>
      </c>
      <c r="F8484" s="9" t="s">
        <v>13930</v>
      </c>
      <c r="G8484" s="10">
        <v>103.45</v>
      </c>
      <c r="H8484" s="9">
        <v>120</v>
      </c>
    </row>
    <row r="8485" spans="3:8">
      <c r="C8485" s="7" t="s">
        <v>35696</v>
      </c>
      <c r="D8485" s="8" t="s">
        <v>13931</v>
      </c>
      <c r="E8485" s="8" t="s">
        <v>13932</v>
      </c>
      <c r="F8485" s="9" t="s">
        <v>57206</v>
      </c>
      <c r="G8485" s="10">
        <v>63.13</v>
      </c>
      <c r="H8485" s="9">
        <v>73.23</v>
      </c>
    </row>
    <row r="8486" spans="3:8">
      <c r="C8486" s="7" t="s">
        <v>35696</v>
      </c>
      <c r="D8486" s="8" t="s">
        <v>13933</v>
      </c>
      <c r="E8486" s="8" t="s">
        <v>13934</v>
      </c>
      <c r="F8486" s="9" t="s">
        <v>13935</v>
      </c>
      <c r="G8486" s="10">
        <v>534.05999999999995</v>
      </c>
      <c r="H8486" s="9">
        <v>619.51</v>
      </c>
    </row>
    <row r="8487" spans="3:8">
      <c r="C8487" s="7" t="s">
        <v>35696</v>
      </c>
      <c r="D8487" s="8" t="s">
        <v>13936</v>
      </c>
      <c r="E8487" s="8" t="s">
        <v>13937</v>
      </c>
      <c r="F8487" s="9" t="s">
        <v>13938</v>
      </c>
      <c r="G8487" s="10">
        <v>137.93</v>
      </c>
      <c r="H8487" s="9">
        <v>160</v>
      </c>
    </row>
    <row r="8488" spans="3:8">
      <c r="C8488" s="7" t="s">
        <v>35696</v>
      </c>
      <c r="D8488" s="8" t="s">
        <v>13939</v>
      </c>
      <c r="E8488" s="8" t="s">
        <v>13940</v>
      </c>
      <c r="F8488" s="9" t="s">
        <v>13941</v>
      </c>
      <c r="G8488" s="10">
        <v>215.52</v>
      </c>
      <c r="H8488" s="9">
        <v>250</v>
      </c>
    </row>
    <row r="8489" spans="3:8">
      <c r="C8489" s="7" t="s">
        <v>35696</v>
      </c>
      <c r="D8489" s="8" t="s">
        <v>13942</v>
      </c>
      <c r="E8489" s="8" t="s">
        <v>13943</v>
      </c>
      <c r="F8489" s="9" t="s">
        <v>36472</v>
      </c>
      <c r="G8489" s="10">
        <v>171.55</v>
      </c>
      <c r="H8489" s="9">
        <v>199</v>
      </c>
    </row>
    <row r="8490" spans="3:8">
      <c r="C8490" s="7" t="s">
        <v>35696</v>
      </c>
      <c r="D8490" s="8" t="s">
        <v>13944</v>
      </c>
      <c r="E8490" s="8" t="s">
        <v>13945</v>
      </c>
      <c r="F8490" s="9" t="s">
        <v>13946</v>
      </c>
      <c r="G8490" s="10">
        <v>128.44999999999999</v>
      </c>
      <c r="H8490" s="9">
        <v>149</v>
      </c>
    </row>
    <row r="8491" spans="3:8">
      <c r="C8491" s="7" t="s">
        <v>35696</v>
      </c>
      <c r="D8491" s="8" t="s">
        <v>13947</v>
      </c>
      <c r="E8491" s="8" t="s">
        <v>13948</v>
      </c>
      <c r="F8491" s="9" t="s">
        <v>13949</v>
      </c>
      <c r="G8491" s="10">
        <v>282.89999999999998</v>
      </c>
      <c r="H8491" s="9">
        <v>328.16</v>
      </c>
    </row>
    <row r="8492" spans="3:8">
      <c r="C8492" s="7" t="s">
        <v>35696</v>
      </c>
      <c r="D8492" s="8" t="s">
        <v>13950</v>
      </c>
      <c r="E8492" s="8" t="s">
        <v>13951</v>
      </c>
      <c r="F8492" s="9" t="s">
        <v>13952</v>
      </c>
      <c r="G8492" s="10">
        <v>282.89999999999998</v>
      </c>
      <c r="H8492" s="9">
        <v>328.16</v>
      </c>
    </row>
    <row r="8493" spans="3:8">
      <c r="C8493" s="7" t="s">
        <v>35696</v>
      </c>
      <c r="D8493" s="8" t="s">
        <v>13953</v>
      </c>
      <c r="E8493" s="8" t="s">
        <v>13954</v>
      </c>
      <c r="F8493" s="9" t="s">
        <v>13955</v>
      </c>
      <c r="G8493" s="10">
        <v>56.03</v>
      </c>
      <c r="H8493" s="9">
        <v>65</v>
      </c>
    </row>
    <row r="8494" spans="3:8">
      <c r="C8494" s="7" t="s">
        <v>35696</v>
      </c>
      <c r="D8494" s="8" t="s">
        <v>13956</v>
      </c>
      <c r="E8494" s="8" t="s">
        <v>13957</v>
      </c>
      <c r="F8494" s="9" t="s">
        <v>57207</v>
      </c>
      <c r="G8494" s="10">
        <v>128.44999999999999</v>
      </c>
      <c r="H8494" s="9">
        <v>149</v>
      </c>
    </row>
    <row r="8495" spans="3:8">
      <c r="C8495" s="7" t="s">
        <v>35696</v>
      </c>
      <c r="D8495" s="8" t="s">
        <v>13958</v>
      </c>
      <c r="E8495" s="8" t="s">
        <v>13959</v>
      </c>
      <c r="F8495" s="9" t="s">
        <v>57208</v>
      </c>
      <c r="G8495" s="10">
        <v>43.1</v>
      </c>
      <c r="H8495" s="9">
        <v>50</v>
      </c>
    </row>
    <row r="8496" spans="3:8">
      <c r="C8496" s="7" t="s">
        <v>35696</v>
      </c>
      <c r="D8496" s="8" t="s">
        <v>13960</v>
      </c>
      <c r="E8496" s="8" t="s">
        <v>13961</v>
      </c>
      <c r="F8496" s="9" t="s">
        <v>13962</v>
      </c>
      <c r="G8496" s="10">
        <v>155.94999999999999</v>
      </c>
      <c r="H8496" s="9">
        <v>180.9</v>
      </c>
    </row>
    <row r="8497" spans="3:8">
      <c r="C8497" s="7" t="s">
        <v>35696</v>
      </c>
      <c r="D8497" s="8" t="s">
        <v>13963</v>
      </c>
      <c r="E8497" s="8" t="s">
        <v>13964</v>
      </c>
      <c r="F8497" s="9" t="s">
        <v>13965</v>
      </c>
      <c r="G8497" s="10">
        <v>81.900000000000006</v>
      </c>
      <c r="H8497" s="9">
        <v>95</v>
      </c>
    </row>
    <row r="8498" spans="3:8">
      <c r="C8498" s="7" t="s">
        <v>35696</v>
      </c>
      <c r="D8498" s="8" t="s">
        <v>13966</v>
      </c>
      <c r="E8498" s="8" t="s">
        <v>13967</v>
      </c>
      <c r="F8498" s="9" t="s">
        <v>13968</v>
      </c>
      <c r="G8498" s="10">
        <v>88.48</v>
      </c>
      <c r="H8498" s="9">
        <v>102.64</v>
      </c>
    </row>
    <row r="8499" spans="3:8">
      <c r="C8499" s="7" t="s">
        <v>35696</v>
      </c>
      <c r="D8499" s="8" t="s">
        <v>50892</v>
      </c>
      <c r="E8499" s="8" t="s">
        <v>50893</v>
      </c>
      <c r="F8499" s="9" t="s">
        <v>50894</v>
      </c>
      <c r="G8499" s="10">
        <v>88.48</v>
      </c>
      <c r="H8499" s="9">
        <v>102.64</v>
      </c>
    </row>
    <row r="8500" spans="3:8">
      <c r="C8500" s="7" t="s">
        <v>35696</v>
      </c>
      <c r="D8500" s="8" t="s">
        <v>13969</v>
      </c>
      <c r="E8500" s="8" t="s">
        <v>13970</v>
      </c>
      <c r="F8500" s="9" t="s">
        <v>57209</v>
      </c>
      <c r="G8500" s="10">
        <v>81.900000000000006</v>
      </c>
      <c r="H8500" s="9">
        <v>95</v>
      </c>
    </row>
    <row r="8501" spans="3:8">
      <c r="C8501" s="7" t="s">
        <v>35696</v>
      </c>
      <c r="D8501" s="8" t="s">
        <v>13971</v>
      </c>
      <c r="E8501" s="8" t="s">
        <v>13972</v>
      </c>
      <c r="F8501" s="9" t="s">
        <v>13973</v>
      </c>
      <c r="G8501" s="10">
        <v>89.98</v>
      </c>
      <c r="H8501" s="9">
        <v>104.38</v>
      </c>
    </row>
    <row r="8502" spans="3:8">
      <c r="C8502" s="7" t="s">
        <v>35696</v>
      </c>
      <c r="D8502" s="8" t="s">
        <v>13974</v>
      </c>
      <c r="E8502" s="8" t="s">
        <v>13975</v>
      </c>
      <c r="F8502" s="9" t="s">
        <v>13976</v>
      </c>
      <c r="G8502" s="10">
        <v>206.03</v>
      </c>
      <c r="H8502" s="9">
        <v>239</v>
      </c>
    </row>
    <row r="8503" spans="3:8">
      <c r="C8503" s="7" t="s">
        <v>35696</v>
      </c>
      <c r="D8503" s="8" t="s">
        <v>13977</v>
      </c>
      <c r="E8503" s="8" t="s">
        <v>13954</v>
      </c>
      <c r="F8503" s="9" t="s">
        <v>57210</v>
      </c>
      <c r="G8503" s="10">
        <v>42.24</v>
      </c>
      <c r="H8503" s="9">
        <v>49</v>
      </c>
    </row>
    <row r="8504" spans="3:8">
      <c r="C8504" s="7" t="s">
        <v>35696</v>
      </c>
      <c r="D8504" s="8" t="s">
        <v>13978</v>
      </c>
      <c r="E8504" s="8" t="s">
        <v>13979</v>
      </c>
      <c r="F8504" s="9" t="s">
        <v>13980</v>
      </c>
      <c r="G8504" s="10">
        <v>88.48</v>
      </c>
      <c r="H8504" s="9">
        <v>102.64</v>
      </c>
    </row>
    <row r="8505" spans="3:8">
      <c r="C8505" s="7" t="s">
        <v>35696</v>
      </c>
      <c r="D8505" s="8" t="s">
        <v>13981</v>
      </c>
      <c r="E8505" s="8" t="s">
        <v>13982</v>
      </c>
      <c r="F8505" s="9" t="s">
        <v>13983</v>
      </c>
      <c r="G8505" s="10">
        <v>42.24</v>
      </c>
      <c r="H8505" s="9">
        <v>49</v>
      </c>
    </row>
    <row r="8506" spans="3:8">
      <c r="C8506" s="7" t="s">
        <v>35696</v>
      </c>
      <c r="D8506" s="8" t="s">
        <v>13984</v>
      </c>
      <c r="E8506" s="8" t="s">
        <v>13985</v>
      </c>
      <c r="F8506" s="9" t="s">
        <v>13986</v>
      </c>
      <c r="G8506" s="10">
        <v>68.099999999999994</v>
      </c>
      <c r="H8506" s="9">
        <v>79</v>
      </c>
    </row>
    <row r="8507" spans="3:8">
      <c r="C8507" s="7" t="s">
        <v>35696</v>
      </c>
      <c r="D8507" s="8" t="s">
        <v>13987</v>
      </c>
      <c r="E8507" s="8" t="s">
        <v>13988</v>
      </c>
      <c r="F8507" s="9" t="s">
        <v>13989</v>
      </c>
      <c r="G8507" s="10">
        <v>68.099999999999994</v>
      </c>
      <c r="H8507" s="9">
        <v>79</v>
      </c>
    </row>
    <row r="8508" spans="3:8">
      <c r="C8508" s="7" t="s">
        <v>35696</v>
      </c>
      <c r="D8508" s="8" t="s">
        <v>13990</v>
      </c>
      <c r="E8508" s="8" t="s">
        <v>13991</v>
      </c>
      <c r="F8508" s="9" t="s">
        <v>13992</v>
      </c>
      <c r="G8508" s="10">
        <v>42.24</v>
      </c>
      <c r="H8508" s="9">
        <v>49</v>
      </c>
    </row>
    <row r="8509" spans="3:8">
      <c r="C8509" s="7" t="s">
        <v>35696</v>
      </c>
      <c r="D8509" s="8" t="s">
        <v>13993</v>
      </c>
      <c r="E8509" s="8" t="s">
        <v>13994</v>
      </c>
      <c r="F8509" s="9" t="s">
        <v>13995</v>
      </c>
      <c r="G8509" s="10">
        <v>85.34</v>
      </c>
      <c r="H8509" s="9">
        <v>99</v>
      </c>
    </row>
    <row r="8510" spans="3:8">
      <c r="C8510" s="7" t="s">
        <v>35696</v>
      </c>
      <c r="D8510" s="8" t="s">
        <v>13996</v>
      </c>
      <c r="E8510" s="8" t="s">
        <v>13997</v>
      </c>
      <c r="F8510" s="9" t="s">
        <v>13998</v>
      </c>
      <c r="G8510" s="10">
        <v>68.099999999999994</v>
      </c>
      <c r="H8510" s="9">
        <v>79</v>
      </c>
    </row>
    <row r="8511" spans="3:8">
      <c r="C8511" s="7" t="s">
        <v>35696</v>
      </c>
      <c r="D8511" s="8" t="s">
        <v>13999</v>
      </c>
      <c r="E8511" s="8" t="s">
        <v>14000</v>
      </c>
      <c r="F8511" s="9" t="s">
        <v>14001</v>
      </c>
      <c r="G8511" s="10">
        <v>206.03</v>
      </c>
      <c r="H8511" s="9">
        <v>239</v>
      </c>
    </row>
    <row r="8512" spans="3:8">
      <c r="C8512" s="7" t="s">
        <v>35696</v>
      </c>
      <c r="D8512" s="8" t="s">
        <v>14002</v>
      </c>
      <c r="E8512" s="8" t="s">
        <v>14003</v>
      </c>
      <c r="F8512" s="9" t="s">
        <v>14004</v>
      </c>
      <c r="G8512" s="10">
        <v>267</v>
      </c>
      <c r="H8512" s="9">
        <v>309.72000000000003</v>
      </c>
    </row>
    <row r="8513" spans="3:8">
      <c r="C8513" s="7" t="s">
        <v>35696</v>
      </c>
      <c r="D8513" s="8" t="s">
        <v>14005</v>
      </c>
      <c r="E8513" s="8" t="s">
        <v>14006</v>
      </c>
      <c r="F8513" s="9" t="s">
        <v>57211</v>
      </c>
      <c r="G8513" s="10">
        <v>56.03</v>
      </c>
      <c r="H8513" s="9">
        <v>65</v>
      </c>
    </row>
    <row r="8514" spans="3:8">
      <c r="C8514" s="7" t="s">
        <v>35696</v>
      </c>
      <c r="D8514" s="8" t="s">
        <v>14007</v>
      </c>
      <c r="E8514" s="8" t="s">
        <v>14008</v>
      </c>
      <c r="F8514" s="9" t="s">
        <v>57212</v>
      </c>
      <c r="G8514" s="10">
        <v>56.03</v>
      </c>
      <c r="H8514" s="9">
        <v>65</v>
      </c>
    </row>
    <row r="8515" spans="3:8">
      <c r="C8515" s="7" t="s">
        <v>35696</v>
      </c>
      <c r="D8515" s="8" t="s">
        <v>14009</v>
      </c>
      <c r="E8515" s="8" t="s">
        <v>14010</v>
      </c>
      <c r="F8515" s="9" t="s">
        <v>57213</v>
      </c>
      <c r="G8515" s="10">
        <v>56.03</v>
      </c>
      <c r="H8515" s="9">
        <v>65</v>
      </c>
    </row>
    <row r="8516" spans="3:8">
      <c r="C8516" s="7" t="s">
        <v>35696</v>
      </c>
      <c r="D8516" s="8" t="s">
        <v>14011</v>
      </c>
      <c r="E8516" s="8" t="s">
        <v>14012</v>
      </c>
      <c r="F8516" s="9" t="s">
        <v>14013</v>
      </c>
      <c r="G8516" s="10">
        <v>218.04</v>
      </c>
      <c r="H8516" s="9">
        <v>252.93</v>
      </c>
    </row>
    <row r="8517" spans="3:8">
      <c r="C8517" s="7" t="s">
        <v>35696</v>
      </c>
      <c r="D8517" s="8" t="s">
        <v>14014</v>
      </c>
      <c r="E8517" s="8" t="s">
        <v>14015</v>
      </c>
      <c r="F8517" s="9" t="s">
        <v>14016</v>
      </c>
      <c r="G8517" s="10">
        <v>171.55</v>
      </c>
      <c r="H8517" s="9">
        <v>199</v>
      </c>
    </row>
    <row r="8518" spans="3:8">
      <c r="C8518" s="7" t="s">
        <v>35696</v>
      </c>
      <c r="D8518" s="8" t="s">
        <v>14017</v>
      </c>
      <c r="E8518" s="8" t="s">
        <v>14018</v>
      </c>
      <c r="F8518" s="9" t="s">
        <v>14019</v>
      </c>
      <c r="G8518" s="10">
        <v>218.04</v>
      </c>
      <c r="H8518" s="9">
        <v>252.93</v>
      </c>
    </row>
    <row r="8519" spans="3:8">
      <c r="C8519" s="7" t="s">
        <v>35696</v>
      </c>
      <c r="D8519" s="8" t="s">
        <v>14020</v>
      </c>
      <c r="E8519" s="8" t="s">
        <v>14021</v>
      </c>
      <c r="F8519" s="9" t="s">
        <v>14022</v>
      </c>
      <c r="G8519" s="10">
        <v>68.97</v>
      </c>
      <c r="H8519" s="9">
        <v>80</v>
      </c>
    </row>
    <row r="8520" spans="3:8">
      <c r="C8520" s="7" t="s">
        <v>35696</v>
      </c>
      <c r="D8520" s="8" t="s">
        <v>14023</v>
      </c>
      <c r="E8520" s="8" t="s">
        <v>14024</v>
      </c>
      <c r="F8520" s="9" t="s">
        <v>14025</v>
      </c>
      <c r="G8520" s="10">
        <v>68.099999999999994</v>
      </c>
      <c r="H8520" s="9">
        <v>79</v>
      </c>
    </row>
    <row r="8521" spans="3:8">
      <c r="C8521" s="7" t="s">
        <v>35696</v>
      </c>
      <c r="D8521" s="8" t="s">
        <v>14026</v>
      </c>
      <c r="E8521" s="8" t="s">
        <v>14027</v>
      </c>
      <c r="F8521" s="9" t="s">
        <v>14028</v>
      </c>
      <c r="G8521" s="10">
        <v>146.28</v>
      </c>
      <c r="H8521" s="9">
        <v>169.68</v>
      </c>
    </row>
    <row r="8522" spans="3:8">
      <c r="C8522" s="7" t="s">
        <v>35696</v>
      </c>
      <c r="D8522" s="8" t="s">
        <v>14029</v>
      </c>
      <c r="E8522" s="8" t="s">
        <v>14030</v>
      </c>
      <c r="F8522" s="9" t="s">
        <v>35587</v>
      </c>
      <c r="G8522" s="10">
        <v>68.099999999999994</v>
      </c>
      <c r="H8522" s="9">
        <v>79</v>
      </c>
    </row>
    <row r="8523" spans="3:8">
      <c r="C8523" s="7" t="s">
        <v>35696</v>
      </c>
      <c r="D8523" s="8" t="s">
        <v>14031</v>
      </c>
      <c r="E8523" s="8" t="s">
        <v>14032</v>
      </c>
      <c r="F8523" s="9" t="s">
        <v>14033</v>
      </c>
      <c r="G8523" s="10">
        <v>84.48</v>
      </c>
      <c r="H8523" s="9">
        <v>98</v>
      </c>
    </row>
    <row r="8524" spans="3:8">
      <c r="C8524" s="7" t="s">
        <v>35696</v>
      </c>
      <c r="D8524" s="8" t="s">
        <v>14034</v>
      </c>
      <c r="E8524" s="8" t="s">
        <v>14035</v>
      </c>
      <c r="F8524" s="9" t="s">
        <v>14036</v>
      </c>
      <c r="G8524" s="10">
        <v>84.48</v>
      </c>
      <c r="H8524" s="9">
        <v>98</v>
      </c>
    </row>
    <row r="8525" spans="3:8">
      <c r="C8525" s="7" t="s">
        <v>35696</v>
      </c>
      <c r="D8525" s="8" t="s">
        <v>14037</v>
      </c>
      <c r="E8525" s="8" t="s">
        <v>14038</v>
      </c>
      <c r="F8525" s="9" t="s">
        <v>14039</v>
      </c>
      <c r="G8525" s="10">
        <v>47.41</v>
      </c>
      <c r="H8525" s="9">
        <v>55</v>
      </c>
    </row>
    <row r="8526" spans="3:8">
      <c r="C8526" s="7" t="s">
        <v>35696</v>
      </c>
      <c r="D8526" s="8" t="s">
        <v>14040</v>
      </c>
      <c r="E8526" s="8" t="s">
        <v>14041</v>
      </c>
      <c r="F8526" s="9" t="s">
        <v>14042</v>
      </c>
      <c r="G8526" s="10">
        <v>47.41</v>
      </c>
      <c r="H8526" s="9">
        <v>55</v>
      </c>
    </row>
    <row r="8527" spans="3:8">
      <c r="C8527" s="7" t="s">
        <v>35696</v>
      </c>
      <c r="D8527" s="8" t="s">
        <v>14043</v>
      </c>
      <c r="E8527" s="8" t="s">
        <v>14044</v>
      </c>
      <c r="F8527" s="9" t="s">
        <v>14045</v>
      </c>
      <c r="G8527" s="10">
        <v>481.46</v>
      </c>
      <c r="H8527" s="9">
        <v>558.49</v>
      </c>
    </row>
    <row r="8528" spans="3:8">
      <c r="C8528" s="7" t="s">
        <v>35696</v>
      </c>
      <c r="D8528" s="8" t="s">
        <v>14046</v>
      </c>
      <c r="E8528" s="8" t="s">
        <v>14047</v>
      </c>
      <c r="F8528" s="9" t="s">
        <v>57214</v>
      </c>
      <c r="G8528" s="10">
        <v>62.78</v>
      </c>
      <c r="H8528" s="9">
        <v>72.819999999999993</v>
      </c>
    </row>
    <row r="8529" spans="3:8">
      <c r="C8529" s="7" t="s">
        <v>35696</v>
      </c>
      <c r="D8529" s="8" t="s">
        <v>14048</v>
      </c>
      <c r="E8529" s="8" t="s">
        <v>14049</v>
      </c>
      <c r="F8529" s="9" t="s">
        <v>14050</v>
      </c>
      <c r="G8529" s="10">
        <v>17.239999999999998</v>
      </c>
      <c r="H8529" s="9">
        <v>20</v>
      </c>
    </row>
    <row r="8530" spans="3:8">
      <c r="C8530" s="7" t="s">
        <v>35696</v>
      </c>
      <c r="D8530" s="8" t="s">
        <v>14051</v>
      </c>
      <c r="E8530" s="8" t="s">
        <v>14052</v>
      </c>
      <c r="F8530" s="9" t="s">
        <v>14053</v>
      </c>
      <c r="G8530" s="10">
        <v>40.26</v>
      </c>
      <c r="H8530" s="9">
        <v>46.7</v>
      </c>
    </row>
    <row r="8531" spans="3:8">
      <c r="C8531" s="7" t="s">
        <v>35696</v>
      </c>
      <c r="D8531" s="8" t="s">
        <v>14054</v>
      </c>
      <c r="E8531" s="8" t="s">
        <v>14055</v>
      </c>
      <c r="F8531" s="9" t="s">
        <v>14056</v>
      </c>
      <c r="G8531" s="10">
        <v>25.86</v>
      </c>
      <c r="H8531" s="9">
        <v>30</v>
      </c>
    </row>
    <row r="8532" spans="3:8">
      <c r="C8532" s="7" t="s">
        <v>35696</v>
      </c>
      <c r="D8532" s="8" t="s">
        <v>14057</v>
      </c>
      <c r="E8532" s="8" t="s">
        <v>14058</v>
      </c>
      <c r="F8532" s="9" t="s">
        <v>14059</v>
      </c>
      <c r="G8532" s="10">
        <v>25.86</v>
      </c>
      <c r="H8532" s="9">
        <v>30</v>
      </c>
    </row>
    <row r="8533" spans="3:8">
      <c r="C8533" s="7" t="s">
        <v>35696</v>
      </c>
      <c r="D8533" s="8" t="s">
        <v>14060</v>
      </c>
      <c r="E8533" s="8" t="s">
        <v>14061</v>
      </c>
      <c r="F8533" s="9" t="s">
        <v>14062</v>
      </c>
      <c r="G8533" s="10">
        <v>27.59</v>
      </c>
      <c r="H8533" s="9">
        <v>32</v>
      </c>
    </row>
    <row r="8534" spans="3:8">
      <c r="C8534" s="7" t="s">
        <v>35696</v>
      </c>
      <c r="D8534" s="8" t="s">
        <v>14063</v>
      </c>
      <c r="E8534" s="8" t="s">
        <v>14064</v>
      </c>
      <c r="F8534" s="9" t="s">
        <v>57215</v>
      </c>
      <c r="G8534" s="10">
        <v>27.59</v>
      </c>
      <c r="H8534" s="9">
        <v>32</v>
      </c>
    </row>
    <row r="8535" spans="3:8">
      <c r="C8535" s="7" t="s">
        <v>35696</v>
      </c>
      <c r="D8535" s="8" t="s">
        <v>14065</v>
      </c>
      <c r="E8535" s="8" t="s">
        <v>14066</v>
      </c>
      <c r="F8535" s="9" t="s">
        <v>14067</v>
      </c>
      <c r="G8535" s="10">
        <v>45.32</v>
      </c>
      <c r="H8535" s="9">
        <v>52.57</v>
      </c>
    </row>
    <row r="8536" spans="3:8">
      <c r="C8536" s="7" t="s">
        <v>35696</v>
      </c>
      <c r="D8536" s="8" t="s">
        <v>14068</v>
      </c>
      <c r="E8536" s="8" t="s">
        <v>14069</v>
      </c>
      <c r="F8536" s="9" t="s">
        <v>14070</v>
      </c>
      <c r="G8536" s="10">
        <v>30.17</v>
      </c>
      <c r="H8536" s="9">
        <v>35</v>
      </c>
    </row>
    <row r="8537" spans="3:8">
      <c r="C8537" s="7" t="s">
        <v>35696</v>
      </c>
      <c r="D8537" s="8" t="s">
        <v>14071</v>
      </c>
      <c r="E8537" s="8" t="s">
        <v>14072</v>
      </c>
      <c r="F8537" s="9" t="s">
        <v>14073</v>
      </c>
      <c r="G8537" s="10">
        <v>60.03</v>
      </c>
      <c r="H8537" s="9">
        <v>69.63</v>
      </c>
    </row>
    <row r="8538" spans="3:8">
      <c r="C8538" s="7" t="s">
        <v>35696</v>
      </c>
      <c r="D8538" s="8" t="s">
        <v>14074</v>
      </c>
      <c r="E8538" s="8" t="s">
        <v>14075</v>
      </c>
      <c r="F8538" s="9" t="s">
        <v>14076</v>
      </c>
      <c r="G8538" s="10">
        <v>30.17</v>
      </c>
      <c r="H8538" s="9">
        <v>35</v>
      </c>
    </row>
    <row r="8539" spans="3:8">
      <c r="C8539" s="7" t="s">
        <v>35696</v>
      </c>
      <c r="D8539" s="8" t="s">
        <v>14077</v>
      </c>
      <c r="E8539" s="8" t="s">
        <v>14078</v>
      </c>
      <c r="F8539" s="9" t="s">
        <v>14079</v>
      </c>
      <c r="G8539" s="10">
        <v>43.59</v>
      </c>
      <c r="H8539" s="9">
        <v>50.56</v>
      </c>
    </row>
    <row r="8540" spans="3:8">
      <c r="C8540" s="7" t="s">
        <v>35696</v>
      </c>
      <c r="D8540" s="8" t="s">
        <v>14080</v>
      </c>
      <c r="E8540" s="8" t="s">
        <v>14081</v>
      </c>
      <c r="F8540" s="9" t="s">
        <v>14082</v>
      </c>
      <c r="G8540" s="10">
        <v>49.32</v>
      </c>
      <c r="H8540" s="9">
        <v>57.21</v>
      </c>
    </row>
    <row r="8541" spans="3:8">
      <c r="C8541" s="7" t="s">
        <v>35696</v>
      </c>
      <c r="D8541" s="8" t="s">
        <v>14083</v>
      </c>
      <c r="E8541" s="8" t="s">
        <v>14084</v>
      </c>
      <c r="F8541" s="9" t="s">
        <v>57216</v>
      </c>
      <c r="G8541" s="10">
        <v>49.32</v>
      </c>
      <c r="H8541" s="9">
        <v>57.21</v>
      </c>
    </row>
    <row r="8542" spans="3:8">
      <c r="C8542" s="7" t="s">
        <v>35696</v>
      </c>
      <c r="D8542" s="8" t="s">
        <v>14085</v>
      </c>
      <c r="E8542" s="8" t="s">
        <v>14086</v>
      </c>
      <c r="F8542" s="9" t="s">
        <v>14087</v>
      </c>
      <c r="G8542" s="10">
        <v>21.09</v>
      </c>
      <c r="H8542" s="9">
        <v>24.46</v>
      </c>
    </row>
    <row r="8543" spans="3:8">
      <c r="C8543" s="7" t="s">
        <v>35696</v>
      </c>
      <c r="D8543" s="8" t="s">
        <v>14088</v>
      </c>
      <c r="E8543" s="8" t="s">
        <v>14089</v>
      </c>
      <c r="F8543" s="9" t="s">
        <v>14090</v>
      </c>
      <c r="G8543" s="10">
        <v>21.09</v>
      </c>
      <c r="H8543" s="9">
        <v>24.46</v>
      </c>
    </row>
    <row r="8544" spans="3:8">
      <c r="C8544" s="7" t="s">
        <v>35696</v>
      </c>
      <c r="D8544" s="8" t="s">
        <v>14091</v>
      </c>
      <c r="E8544" s="8" t="s">
        <v>14092</v>
      </c>
      <c r="F8544" s="9" t="s">
        <v>14093</v>
      </c>
      <c r="G8544" s="10">
        <v>17.239999999999998</v>
      </c>
      <c r="H8544" s="9">
        <v>20</v>
      </c>
    </row>
    <row r="8545" spans="3:8">
      <c r="C8545" s="7" t="s">
        <v>35696</v>
      </c>
      <c r="D8545" s="8" t="s">
        <v>14094</v>
      </c>
      <c r="E8545" s="8" t="s">
        <v>14095</v>
      </c>
      <c r="F8545" s="9" t="s">
        <v>14096</v>
      </c>
      <c r="G8545" s="10">
        <v>21.41</v>
      </c>
      <c r="H8545" s="9">
        <v>24.84</v>
      </c>
    </row>
    <row r="8546" spans="3:8">
      <c r="C8546" s="7" t="s">
        <v>35696</v>
      </c>
      <c r="D8546" s="8" t="s">
        <v>14097</v>
      </c>
      <c r="E8546" s="8" t="s">
        <v>14098</v>
      </c>
      <c r="F8546" s="9" t="s">
        <v>14099</v>
      </c>
      <c r="G8546" s="10">
        <v>43.1</v>
      </c>
      <c r="H8546" s="9">
        <v>50</v>
      </c>
    </row>
    <row r="8547" spans="3:8">
      <c r="C8547" s="7" t="s">
        <v>35696</v>
      </c>
      <c r="D8547" s="8" t="s">
        <v>14100</v>
      </c>
      <c r="E8547" s="8" t="s">
        <v>14101</v>
      </c>
      <c r="F8547" s="9" t="s">
        <v>14102</v>
      </c>
      <c r="G8547" s="10">
        <v>138.97</v>
      </c>
      <c r="H8547" s="9">
        <v>161.21</v>
      </c>
    </row>
    <row r="8548" spans="3:8">
      <c r="C8548" s="7" t="s">
        <v>35696</v>
      </c>
      <c r="D8548" s="8" t="s">
        <v>14103</v>
      </c>
      <c r="E8548" s="8" t="s">
        <v>14104</v>
      </c>
      <c r="F8548" s="9" t="s">
        <v>14105</v>
      </c>
      <c r="G8548" s="10">
        <v>195.69</v>
      </c>
      <c r="H8548" s="9">
        <v>227</v>
      </c>
    </row>
    <row r="8549" spans="3:8">
      <c r="C8549" s="7" t="s">
        <v>35696</v>
      </c>
      <c r="D8549" s="8" t="s">
        <v>14106</v>
      </c>
      <c r="E8549" s="8" t="s">
        <v>14107</v>
      </c>
      <c r="F8549" s="9" t="s">
        <v>14108</v>
      </c>
      <c r="G8549" s="10">
        <v>195.69</v>
      </c>
      <c r="H8549" s="9">
        <v>227</v>
      </c>
    </row>
    <row r="8550" spans="3:8">
      <c r="C8550" s="7" t="s">
        <v>35696</v>
      </c>
      <c r="D8550" s="8" t="s">
        <v>14109</v>
      </c>
      <c r="E8550" s="8" t="s">
        <v>14110</v>
      </c>
      <c r="F8550" s="9" t="s">
        <v>14111</v>
      </c>
      <c r="G8550" s="10">
        <v>111.51</v>
      </c>
      <c r="H8550" s="9">
        <v>129.35</v>
      </c>
    </row>
    <row r="8551" spans="3:8">
      <c r="C8551" s="7" t="s">
        <v>35696</v>
      </c>
      <c r="D8551" s="8" t="s">
        <v>14112</v>
      </c>
      <c r="E8551" s="8" t="s">
        <v>14113</v>
      </c>
      <c r="F8551" s="9" t="s">
        <v>14114</v>
      </c>
      <c r="G8551" s="10">
        <v>68.97</v>
      </c>
      <c r="H8551" s="9">
        <v>80</v>
      </c>
    </row>
    <row r="8552" spans="3:8">
      <c r="C8552" s="7" t="s">
        <v>35696</v>
      </c>
      <c r="D8552" s="8" t="s">
        <v>14115</v>
      </c>
      <c r="E8552" s="8" t="s">
        <v>14116</v>
      </c>
      <c r="F8552" s="9" t="s">
        <v>14117</v>
      </c>
      <c r="G8552" s="10">
        <v>23.36</v>
      </c>
      <c r="H8552" s="9">
        <v>27.1</v>
      </c>
    </row>
    <row r="8553" spans="3:8">
      <c r="C8553" s="7" t="s">
        <v>35696</v>
      </c>
      <c r="D8553" s="8" t="s">
        <v>14118</v>
      </c>
      <c r="E8553" s="8" t="s">
        <v>14119</v>
      </c>
      <c r="F8553" s="9" t="s">
        <v>14120</v>
      </c>
      <c r="G8553" s="10">
        <v>22.2</v>
      </c>
      <c r="H8553" s="9">
        <v>25.75</v>
      </c>
    </row>
    <row r="8554" spans="3:8">
      <c r="C8554" s="7" t="s">
        <v>35696</v>
      </c>
      <c r="D8554" s="8" t="s">
        <v>14121</v>
      </c>
      <c r="E8554" s="8" t="s">
        <v>14122</v>
      </c>
      <c r="F8554" s="9" t="s">
        <v>14123</v>
      </c>
      <c r="G8554" s="10">
        <v>56.03</v>
      </c>
      <c r="H8554" s="9">
        <v>65</v>
      </c>
    </row>
    <row r="8555" spans="3:8">
      <c r="C8555" s="7" t="s">
        <v>35696</v>
      </c>
      <c r="D8555" s="8" t="s">
        <v>14124</v>
      </c>
      <c r="E8555" s="8" t="s">
        <v>14125</v>
      </c>
      <c r="F8555" s="9" t="s">
        <v>14126</v>
      </c>
      <c r="G8555" s="10">
        <v>90.52</v>
      </c>
      <c r="H8555" s="9">
        <v>105</v>
      </c>
    </row>
    <row r="8556" spans="3:8">
      <c r="C8556" s="7" t="s">
        <v>35696</v>
      </c>
      <c r="D8556" s="8" t="s">
        <v>14127</v>
      </c>
      <c r="E8556" s="8" t="s">
        <v>14128</v>
      </c>
      <c r="F8556" s="9" t="s">
        <v>14129</v>
      </c>
      <c r="G8556" s="10">
        <v>13.8</v>
      </c>
      <c r="H8556" s="9">
        <v>16.010000000000002</v>
      </c>
    </row>
    <row r="8557" spans="3:8">
      <c r="C8557" s="7" t="s">
        <v>35640</v>
      </c>
      <c r="D8557" s="8" t="s">
        <v>14130</v>
      </c>
      <c r="E8557" s="8" t="s">
        <v>41188</v>
      </c>
      <c r="F8557" s="9" t="s">
        <v>14131</v>
      </c>
      <c r="G8557" s="10">
        <v>8.5500000000000007</v>
      </c>
      <c r="H8557" s="9">
        <v>9.92</v>
      </c>
    </row>
    <row r="8558" spans="3:8">
      <c r="C8558" s="7" t="s">
        <v>35640</v>
      </c>
      <c r="D8558" s="8" t="s">
        <v>14132</v>
      </c>
      <c r="E8558" s="8" t="s">
        <v>41189</v>
      </c>
      <c r="F8558" s="9" t="s">
        <v>14133</v>
      </c>
      <c r="G8558" s="10">
        <v>8.5500000000000007</v>
      </c>
      <c r="H8558" s="9">
        <v>9.92</v>
      </c>
    </row>
    <row r="8559" spans="3:8">
      <c r="C8559" s="7" t="s">
        <v>35640</v>
      </c>
      <c r="D8559" s="8" t="s">
        <v>37762</v>
      </c>
      <c r="E8559" s="8" t="s">
        <v>39727</v>
      </c>
      <c r="F8559" s="9" t="s">
        <v>43576</v>
      </c>
      <c r="G8559" s="10">
        <v>71.180000000000007</v>
      </c>
      <c r="H8559" s="9">
        <v>82.57</v>
      </c>
    </row>
    <row r="8560" spans="3:8">
      <c r="C8560" s="7" t="s">
        <v>35697</v>
      </c>
      <c r="D8560" s="8" t="s">
        <v>50895</v>
      </c>
      <c r="E8560" s="8" t="s">
        <v>50896</v>
      </c>
      <c r="F8560" s="9" t="s">
        <v>50897</v>
      </c>
      <c r="G8560" s="10">
        <v>31.16</v>
      </c>
      <c r="H8560" s="9">
        <v>36.15</v>
      </c>
    </row>
    <row r="8561" spans="3:8">
      <c r="C8561" s="7" t="s">
        <v>35697</v>
      </c>
      <c r="D8561" s="8" t="s">
        <v>50898</v>
      </c>
      <c r="E8561" s="8" t="s">
        <v>50899</v>
      </c>
      <c r="F8561" s="9" t="s">
        <v>50900</v>
      </c>
      <c r="G8561" s="10">
        <v>37.54</v>
      </c>
      <c r="H8561" s="9">
        <v>43.55</v>
      </c>
    </row>
    <row r="8562" spans="3:8">
      <c r="C8562" s="7" t="s">
        <v>35697</v>
      </c>
      <c r="D8562" s="8" t="s">
        <v>14134</v>
      </c>
      <c r="E8562" s="8" t="s">
        <v>14135</v>
      </c>
      <c r="F8562" s="9" t="s">
        <v>14136</v>
      </c>
      <c r="G8562" s="10">
        <v>43.1</v>
      </c>
      <c r="H8562" s="9">
        <v>50</v>
      </c>
    </row>
    <row r="8563" spans="3:8">
      <c r="C8563" s="7" t="s">
        <v>35697</v>
      </c>
      <c r="D8563" s="8" t="s">
        <v>50901</v>
      </c>
      <c r="E8563" s="8" t="s">
        <v>50902</v>
      </c>
      <c r="F8563" s="9" t="s">
        <v>50903</v>
      </c>
      <c r="G8563" s="10">
        <v>29.93</v>
      </c>
      <c r="H8563" s="9">
        <v>34.72</v>
      </c>
    </row>
    <row r="8564" spans="3:8">
      <c r="C8564" s="7" t="s">
        <v>35697</v>
      </c>
      <c r="D8564" s="8" t="s">
        <v>50904</v>
      </c>
      <c r="E8564" s="8" t="s">
        <v>50905</v>
      </c>
      <c r="F8564" s="9" t="s">
        <v>50906</v>
      </c>
      <c r="G8564" s="10">
        <v>42.77</v>
      </c>
      <c r="H8564" s="9">
        <v>49.61</v>
      </c>
    </row>
    <row r="8565" spans="3:8">
      <c r="C8565" s="7" t="s">
        <v>35697</v>
      </c>
      <c r="D8565" s="8" t="s">
        <v>14137</v>
      </c>
      <c r="E8565" s="8" t="s">
        <v>14138</v>
      </c>
      <c r="F8565" s="9" t="s">
        <v>14139</v>
      </c>
      <c r="G8565" s="10">
        <v>0</v>
      </c>
      <c r="H8565" s="9">
        <v>0</v>
      </c>
    </row>
    <row r="8566" spans="3:8">
      <c r="C8566" s="7" t="s">
        <v>35697</v>
      </c>
      <c r="D8566" s="8" t="s">
        <v>50907</v>
      </c>
      <c r="E8566" s="8" t="s">
        <v>50908</v>
      </c>
      <c r="F8566" s="9" t="s">
        <v>50909</v>
      </c>
      <c r="G8566" s="10">
        <v>28.86</v>
      </c>
      <c r="H8566" s="9">
        <v>33.479999999999997</v>
      </c>
    </row>
    <row r="8567" spans="3:8">
      <c r="C8567" s="7" t="s">
        <v>35697</v>
      </c>
      <c r="D8567" s="8" t="s">
        <v>50910</v>
      </c>
      <c r="E8567" s="8" t="s">
        <v>50911</v>
      </c>
      <c r="F8567" s="9" t="s">
        <v>50912</v>
      </c>
      <c r="G8567" s="10">
        <v>25.8</v>
      </c>
      <c r="H8567" s="9">
        <v>29.93</v>
      </c>
    </row>
    <row r="8568" spans="3:8">
      <c r="C8568" s="7" t="s">
        <v>35697</v>
      </c>
      <c r="D8568" s="8" t="s">
        <v>50913</v>
      </c>
      <c r="E8568" s="8" t="s">
        <v>50914</v>
      </c>
      <c r="F8568" s="9" t="s">
        <v>50915</v>
      </c>
      <c r="G8568" s="10">
        <v>34.57</v>
      </c>
      <c r="H8568" s="9">
        <v>40.1</v>
      </c>
    </row>
    <row r="8569" spans="3:8">
      <c r="C8569" s="7" t="s">
        <v>35697</v>
      </c>
      <c r="D8569" s="8" t="s">
        <v>14140</v>
      </c>
      <c r="E8569" s="8" t="s">
        <v>14141</v>
      </c>
      <c r="F8569" s="9" t="s">
        <v>14142</v>
      </c>
      <c r="G8569" s="10">
        <v>183.32</v>
      </c>
      <c r="H8569" s="9">
        <v>212.65</v>
      </c>
    </row>
    <row r="8570" spans="3:8">
      <c r="C8570" s="7" t="s">
        <v>35697</v>
      </c>
      <c r="D8570" s="8" t="s">
        <v>50916</v>
      </c>
      <c r="E8570" s="8" t="s">
        <v>50917</v>
      </c>
      <c r="F8570" s="9" t="s">
        <v>50918</v>
      </c>
      <c r="G8570" s="10">
        <v>32.520000000000003</v>
      </c>
      <c r="H8570" s="9">
        <v>37.72</v>
      </c>
    </row>
    <row r="8571" spans="3:8">
      <c r="C8571" s="7" t="s">
        <v>35697</v>
      </c>
      <c r="D8571" s="8" t="s">
        <v>14143</v>
      </c>
      <c r="E8571" s="8" t="s">
        <v>14144</v>
      </c>
      <c r="F8571" s="9" t="s">
        <v>14145</v>
      </c>
      <c r="G8571" s="10">
        <v>27.96</v>
      </c>
      <c r="H8571" s="9">
        <v>32.43</v>
      </c>
    </row>
    <row r="8572" spans="3:8">
      <c r="C8572" s="7" t="s">
        <v>35697</v>
      </c>
      <c r="D8572" s="8" t="s">
        <v>14146</v>
      </c>
      <c r="E8572" s="8" t="s">
        <v>14147</v>
      </c>
      <c r="F8572" s="9" t="s">
        <v>14148</v>
      </c>
      <c r="G8572" s="10">
        <v>27.96</v>
      </c>
      <c r="H8572" s="9">
        <v>32.43</v>
      </c>
    </row>
    <row r="8573" spans="3:8">
      <c r="C8573" s="7" t="s">
        <v>35697</v>
      </c>
      <c r="D8573" s="8" t="s">
        <v>50919</v>
      </c>
      <c r="E8573" s="8" t="s">
        <v>50920</v>
      </c>
      <c r="F8573" s="9" t="s">
        <v>50921</v>
      </c>
      <c r="G8573" s="10">
        <v>30.47</v>
      </c>
      <c r="H8573" s="9">
        <v>35.35</v>
      </c>
    </row>
    <row r="8574" spans="3:8">
      <c r="C8574" s="7" t="s">
        <v>35697</v>
      </c>
      <c r="D8574" s="8" t="s">
        <v>50922</v>
      </c>
      <c r="E8574" s="8" t="s">
        <v>50923</v>
      </c>
      <c r="F8574" s="9" t="s">
        <v>50924</v>
      </c>
      <c r="G8574" s="10">
        <v>30.47</v>
      </c>
      <c r="H8574" s="9">
        <v>35.35</v>
      </c>
    </row>
    <row r="8575" spans="3:8">
      <c r="C8575" s="7" t="s">
        <v>35697</v>
      </c>
      <c r="D8575" s="8" t="s">
        <v>14149</v>
      </c>
      <c r="E8575" s="8" t="s">
        <v>14150</v>
      </c>
      <c r="F8575" s="9" t="s">
        <v>14151</v>
      </c>
      <c r="G8575" s="10">
        <v>29.95</v>
      </c>
      <c r="H8575" s="9">
        <v>34.74</v>
      </c>
    </row>
    <row r="8576" spans="3:8">
      <c r="C8576" s="7" t="s">
        <v>35697</v>
      </c>
      <c r="D8576" s="8" t="s">
        <v>14152</v>
      </c>
      <c r="E8576" s="8" t="s">
        <v>14153</v>
      </c>
      <c r="F8576" s="9" t="s">
        <v>14154</v>
      </c>
      <c r="G8576" s="10">
        <v>29.95</v>
      </c>
      <c r="H8576" s="9">
        <v>34.74</v>
      </c>
    </row>
    <row r="8577" spans="3:8">
      <c r="C8577" s="7" t="s">
        <v>35697</v>
      </c>
      <c r="D8577" s="8" t="s">
        <v>14155</v>
      </c>
      <c r="E8577" s="8" t="s">
        <v>14156</v>
      </c>
      <c r="F8577" s="9" t="s">
        <v>14157</v>
      </c>
      <c r="G8577" s="10">
        <v>30.13</v>
      </c>
      <c r="H8577" s="9">
        <v>34.950000000000003</v>
      </c>
    </row>
    <row r="8578" spans="3:8">
      <c r="C8578" s="7" t="s">
        <v>35697</v>
      </c>
      <c r="D8578" s="8" t="s">
        <v>14158</v>
      </c>
      <c r="E8578" s="8" t="s">
        <v>14159</v>
      </c>
      <c r="F8578" s="9" t="s">
        <v>14160</v>
      </c>
      <c r="G8578" s="10">
        <v>30.13</v>
      </c>
      <c r="H8578" s="9">
        <v>34.950000000000003</v>
      </c>
    </row>
    <row r="8579" spans="3:8">
      <c r="C8579" s="7" t="s">
        <v>35697</v>
      </c>
      <c r="D8579" s="8" t="s">
        <v>14161</v>
      </c>
      <c r="E8579" s="8" t="s">
        <v>14162</v>
      </c>
      <c r="F8579" s="9" t="s">
        <v>14163</v>
      </c>
      <c r="G8579" s="10">
        <v>35.1</v>
      </c>
      <c r="H8579" s="9">
        <v>40.72</v>
      </c>
    </row>
    <row r="8580" spans="3:8">
      <c r="C8580" s="7" t="s">
        <v>35697</v>
      </c>
      <c r="D8580" s="8" t="s">
        <v>14164</v>
      </c>
      <c r="E8580" s="8" t="s">
        <v>14165</v>
      </c>
      <c r="F8580" s="9" t="s">
        <v>14166</v>
      </c>
      <c r="G8580" s="10">
        <v>59.42</v>
      </c>
      <c r="H8580" s="9">
        <v>68.930000000000007</v>
      </c>
    </row>
    <row r="8581" spans="3:8">
      <c r="C8581" s="7" t="s">
        <v>35697</v>
      </c>
      <c r="D8581" s="8" t="s">
        <v>50925</v>
      </c>
      <c r="E8581" s="8" t="s">
        <v>50926</v>
      </c>
      <c r="F8581" s="9" t="s">
        <v>50927</v>
      </c>
      <c r="G8581" s="10">
        <v>26.42</v>
      </c>
      <c r="H8581" s="9">
        <v>30.65</v>
      </c>
    </row>
    <row r="8582" spans="3:8">
      <c r="C8582" s="7" t="s">
        <v>35697</v>
      </c>
      <c r="D8582" s="8" t="s">
        <v>50928</v>
      </c>
      <c r="E8582" s="8" t="s">
        <v>50929</v>
      </c>
      <c r="F8582" s="9" t="s">
        <v>50930</v>
      </c>
      <c r="G8582" s="10">
        <v>28.49</v>
      </c>
      <c r="H8582" s="9">
        <v>33.049999999999997</v>
      </c>
    </row>
    <row r="8583" spans="3:8">
      <c r="C8583" s="7" t="s">
        <v>35637</v>
      </c>
      <c r="D8583" s="8" t="s">
        <v>14167</v>
      </c>
      <c r="E8583" s="8" t="s">
        <v>14168</v>
      </c>
      <c r="F8583" s="9" t="s">
        <v>14169</v>
      </c>
      <c r="G8583" s="10">
        <v>17.239999999999998</v>
      </c>
      <c r="H8583" s="9">
        <v>20</v>
      </c>
    </row>
    <row r="8584" spans="3:8">
      <c r="C8584" s="7" t="s">
        <v>35631</v>
      </c>
      <c r="D8584" s="8" t="s">
        <v>43577</v>
      </c>
      <c r="E8584" s="8" t="s">
        <v>43578</v>
      </c>
      <c r="F8584" s="9" t="s">
        <v>43579</v>
      </c>
      <c r="G8584" s="10">
        <v>1996.24</v>
      </c>
      <c r="H8584" s="9">
        <v>2315.64</v>
      </c>
    </row>
    <row r="8585" spans="3:8">
      <c r="C8585" s="7" t="s">
        <v>35637</v>
      </c>
      <c r="D8585" s="8" t="s">
        <v>14170</v>
      </c>
      <c r="E8585" s="8" t="s">
        <v>187</v>
      </c>
      <c r="F8585" s="9" t="s">
        <v>14171</v>
      </c>
      <c r="G8585" s="10">
        <v>64.349999999999994</v>
      </c>
      <c r="H8585" s="9">
        <v>74.650000000000006</v>
      </c>
    </row>
    <row r="8586" spans="3:8">
      <c r="C8586" s="7" t="s">
        <v>35642</v>
      </c>
      <c r="D8586" s="8" t="s">
        <v>14172</v>
      </c>
      <c r="E8586" s="8" t="s">
        <v>14173</v>
      </c>
      <c r="F8586" s="9" t="s">
        <v>14174</v>
      </c>
      <c r="G8586" s="10">
        <v>32.79</v>
      </c>
      <c r="H8586" s="9">
        <v>38.04</v>
      </c>
    </row>
    <row r="8587" spans="3:8">
      <c r="C8587" s="7" t="s">
        <v>35649</v>
      </c>
      <c r="D8587" s="8" t="s">
        <v>14175</v>
      </c>
      <c r="E8587" s="8" t="s">
        <v>14176</v>
      </c>
      <c r="F8587" s="9" t="s">
        <v>14177</v>
      </c>
      <c r="G8587" s="10">
        <v>1052.05</v>
      </c>
      <c r="H8587" s="9">
        <v>1220.3800000000001</v>
      </c>
    </row>
    <row r="8588" spans="3:8">
      <c r="C8588" s="7" t="s">
        <v>48725</v>
      </c>
      <c r="D8588" s="8" t="s">
        <v>55212</v>
      </c>
      <c r="E8588" s="8" t="s">
        <v>187</v>
      </c>
      <c r="F8588" s="9" t="s">
        <v>55213</v>
      </c>
      <c r="G8588" s="10">
        <v>343.8</v>
      </c>
      <c r="H8588" s="9">
        <v>398.81</v>
      </c>
    </row>
    <row r="8589" spans="3:8">
      <c r="C8589" s="7" t="s">
        <v>35639</v>
      </c>
      <c r="D8589" s="8" t="s">
        <v>14178</v>
      </c>
      <c r="E8589" s="8" t="s">
        <v>14179</v>
      </c>
      <c r="F8589" s="9" t="s">
        <v>36069</v>
      </c>
      <c r="G8589" s="10">
        <v>860.81</v>
      </c>
      <c r="H8589" s="9">
        <v>998.54</v>
      </c>
    </row>
    <row r="8590" spans="3:8">
      <c r="C8590" s="7" t="s">
        <v>35691</v>
      </c>
      <c r="D8590" s="8" t="s">
        <v>14180</v>
      </c>
      <c r="E8590" s="8" t="s">
        <v>14181</v>
      </c>
      <c r="F8590" s="9" t="s">
        <v>14182</v>
      </c>
      <c r="G8590" s="10">
        <v>76.290000000000006</v>
      </c>
      <c r="H8590" s="9">
        <v>88.5</v>
      </c>
    </row>
    <row r="8591" spans="3:8">
      <c r="C8591" s="7" t="s">
        <v>35691</v>
      </c>
      <c r="D8591" s="8" t="s">
        <v>14183</v>
      </c>
      <c r="E8591" s="8" t="s">
        <v>14184</v>
      </c>
      <c r="F8591" s="9" t="s">
        <v>14185</v>
      </c>
      <c r="G8591" s="10">
        <v>112.82</v>
      </c>
      <c r="H8591" s="9">
        <v>130.87</v>
      </c>
    </row>
    <row r="8592" spans="3:8">
      <c r="C8592" s="7" t="s">
        <v>35691</v>
      </c>
      <c r="D8592" s="8" t="s">
        <v>14186</v>
      </c>
      <c r="E8592" s="8" t="s">
        <v>14187</v>
      </c>
      <c r="F8592" s="9" t="s">
        <v>14188</v>
      </c>
      <c r="G8592" s="10">
        <v>81.23</v>
      </c>
      <c r="H8592" s="9">
        <v>94.23</v>
      </c>
    </row>
    <row r="8593" spans="3:8">
      <c r="C8593" s="7" t="s">
        <v>35691</v>
      </c>
      <c r="D8593" s="8" t="s">
        <v>14189</v>
      </c>
      <c r="E8593" s="8" t="s">
        <v>14190</v>
      </c>
      <c r="F8593" s="9" t="s">
        <v>14191</v>
      </c>
      <c r="G8593" s="10">
        <v>0</v>
      </c>
      <c r="H8593" s="9">
        <v>0</v>
      </c>
    </row>
    <row r="8594" spans="3:8">
      <c r="C8594" s="7" t="s">
        <v>35691</v>
      </c>
      <c r="D8594" s="8" t="s">
        <v>14192</v>
      </c>
      <c r="E8594" s="8" t="s">
        <v>14193</v>
      </c>
      <c r="F8594" s="9" t="s">
        <v>14194</v>
      </c>
      <c r="G8594" s="10">
        <v>0</v>
      </c>
      <c r="H8594" s="9">
        <v>0</v>
      </c>
    </row>
    <row r="8595" spans="3:8">
      <c r="C8595" s="7" t="s">
        <v>35691</v>
      </c>
      <c r="D8595" s="8" t="s">
        <v>38066</v>
      </c>
      <c r="E8595" s="8" t="s">
        <v>38067</v>
      </c>
      <c r="F8595" s="9" t="s">
        <v>38068</v>
      </c>
      <c r="G8595" s="10">
        <v>249.23</v>
      </c>
      <c r="H8595" s="9">
        <v>289.11</v>
      </c>
    </row>
    <row r="8596" spans="3:8">
      <c r="C8596" s="7" t="s">
        <v>35691</v>
      </c>
      <c r="D8596" s="8" t="s">
        <v>50931</v>
      </c>
      <c r="E8596" s="8" t="s">
        <v>50932</v>
      </c>
      <c r="F8596" s="9" t="s">
        <v>50933</v>
      </c>
      <c r="G8596" s="10">
        <v>0</v>
      </c>
      <c r="H8596" s="9">
        <v>0</v>
      </c>
    </row>
    <row r="8597" spans="3:8">
      <c r="C8597" s="7" t="s">
        <v>35691</v>
      </c>
      <c r="D8597" s="8" t="s">
        <v>14195</v>
      </c>
      <c r="E8597" s="8" t="s">
        <v>14196</v>
      </c>
      <c r="F8597" s="9" t="s">
        <v>57217</v>
      </c>
      <c r="G8597" s="10">
        <v>642.54999999999995</v>
      </c>
      <c r="H8597" s="9">
        <v>745.36</v>
      </c>
    </row>
    <row r="8598" spans="3:8">
      <c r="C8598" s="7" t="s">
        <v>48725</v>
      </c>
      <c r="D8598" s="8" t="s">
        <v>55214</v>
      </c>
      <c r="E8598" s="8" t="s">
        <v>187</v>
      </c>
      <c r="F8598" s="9" t="s">
        <v>55215</v>
      </c>
      <c r="G8598" s="10">
        <v>6207.53</v>
      </c>
      <c r="H8598" s="9">
        <v>7200.73</v>
      </c>
    </row>
    <row r="8599" spans="3:8">
      <c r="C8599" s="7" t="s">
        <v>35691</v>
      </c>
      <c r="D8599" s="8" t="s">
        <v>14197</v>
      </c>
      <c r="E8599" s="8" t="s">
        <v>14198</v>
      </c>
      <c r="F8599" s="9" t="s">
        <v>41763</v>
      </c>
      <c r="G8599" s="10">
        <v>1684.32</v>
      </c>
      <c r="H8599" s="9">
        <v>1953.81</v>
      </c>
    </row>
    <row r="8600" spans="3:8">
      <c r="C8600" s="7" t="s">
        <v>35691</v>
      </c>
      <c r="D8600" s="8" t="s">
        <v>14199</v>
      </c>
      <c r="E8600" s="8" t="s">
        <v>14200</v>
      </c>
      <c r="F8600" s="9" t="s">
        <v>35828</v>
      </c>
      <c r="G8600" s="10">
        <v>1861.76</v>
      </c>
      <c r="H8600" s="9">
        <v>2159.64</v>
      </c>
    </row>
    <row r="8601" spans="3:8">
      <c r="C8601" s="7" t="s">
        <v>35691</v>
      </c>
      <c r="D8601" s="8" t="s">
        <v>14201</v>
      </c>
      <c r="E8601" s="8" t="s">
        <v>14202</v>
      </c>
      <c r="F8601" s="9" t="s">
        <v>35829</v>
      </c>
      <c r="G8601" s="10">
        <v>3489.23</v>
      </c>
      <c r="H8601" s="9">
        <v>4047.51</v>
      </c>
    </row>
    <row r="8602" spans="3:8">
      <c r="C8602" s="7" t="s">
        <v>35691</v>
      </c>
      <c r="D8602" s="8" t="s">
        <v>14203</v>
      </c>
      <c r="E8602" s="8" t="s">
        <v>14204</v>
      </c>
      <c r="F8602" s="9" t="s">
        <v>14205</v>
      </c>
      <c r="G8602" s="10">
        <v>1097.76</v>
      </c>
      <c r="H8602" s="9">
        <v>1273.4000000000001</v>
      </c>
    </row>
    <row r="8603" spans="3:8">
      <c r="C8603" s="7" t="s">
        <v>35691</v>
      </c>
      <c r="D8603" s="8" t="s">
        <v>14206</v>
      </c>
      <c r="E8603" s="8" t="s">
        <v>14207</v>
      </c>
      <c r="F8603" s="9" t="s">
        <v>14208</v>
      </c>
      <c r="G8603" s="10">
        <v>4716.47</v>
      </c>
      <c r="H8603" s="9">
        <v>5471.11</v>
      </c>
    </row>
    <row r="8604" spans="3:8">
      <c r="C8604" s="7" t="s">
        <v>35691</v>
      </c>
      <c r="D8604" s="8" t="s">
        <v>40325</v>
      </c>
      <c r="E8604" s="8" t="s">
        <v>187</v>
      </c>
      <c r="F8604" s="9" t="s">
        <v>57218</v>
      </c>
      <c r="G8604" s="10">
        <v>0</v>
      </c>
      <c r="H8604" s="9">
        <v>0</v>
      </c>
    </row>
    <row r="8605" spans="3:8">
      <c r="C8605" s="7" t="s">
        <v>35630</v>
      </c>
      <c r="D8605" s="8" t="s">
        <v>14209</v>
      </c>
      <c r="E8605" s="8" t="s">
        <v>14210</v>
      </c>
      <c r="F8605" s="9" t="s">
        <v>57219</v>
      </c>
      <c r="G8605" s="10">
        <v>56.17</v>
      </c>
      <c r="H8605" s="9">
        <v>65.152500000000003</v>
      </c>
    </row>
    <row r="8606" spans="3:8">
      <c r="C8606" s="7" t="s">
        <v>35630</v>
      </c>
      <c r="D8606" s="8" t="s">
        <v>14211</v>
      </c>
      <c r="E8606" s="8" t="s">
        <v>40910</v>
      </c>
      <c r="F8606" s="9" t="s">
        <v>49206</v>
      </c>
      <c r="G8606" s="10">
        <v>107.18</v>
      </c>
      <c r="H8606" s="9">
        <v>124.33</v>
      </c>
    </row>
    <row r="8607" spans="3:8">
      <c r="C8607" s="7" t="s">
        <v>35630</v>
      </c>
      <c r="D8607" s="8" t="s">
        <v>46936</v>
      </c>
      <c r="E8607" s="8" t="s">
        <v>48393</v>
      </c>
      <c r="F8607" s="9" t="s">
        <v>57220</v>
      </c>
      <c r="G8607" s="10">
        <v>109.6</v>
      </c>
      <c r="H8607" s="9">
        <v>127.14</v>
      </c>
    </row>
    <row r="8608" spans="3:8">
      <c r="C8608" s="7" t="s">
        <v>35691</v>
      </c>
      <c r="D8608" s="8" t="s">
        <v>14212</v>
      </c>
      <c r="E8608" s="8" t="s">
        <v>14213</v>
      </c>
      <c r="F8608" s="9" t="s">
        <v>14214</v>
      </c>
      <c r="G8608" s="10">
        <v>164.86</v>
      </c>
      <c r="H8608" s="9">
        <v>191.24</v>
      </c>
    </row>
    <row r="8609" spans="3:8">
      <c r="C8609" s="7" t="s">
        <v>35691</v>
      </c>
      <c r="D8609" s="8" t="s">
        <v>14215</v>
      </c>
      <c r="E8609" s="8" t="s">
        <v>14216</v>
      </c>
      <c r="F8609" s="9" t="s">
        <v>14217</v>
      </c>
      <c r="G8609" s="10">
        <v>164.86</v>
      </c>
      <c r="H8609" s="9">
        <v>191.24</v>
      </c>
    </row>
    <row r="8610" spans="3:8">
      <c r="C8610" s="7" t="s">
        <v>35631</v>
      </c>
      <c r="D8610" s="8" t="s">
        <v>14218</v>
      </c>
      <c r="E8610" s="8" t="s">
        <v>14219</v>
      </c>
      <c r="F8610" s="9" t="s">
        <v>14220</v>
      </c>
      <c r="G8610" s="10">
        <v>494.34</v>
      </c>
      <c r="H8610" s="9">
        <v>573.44000000000005</v>
      </c>
    </row>
    <row r="8611" spans="3:8">
      <c r="C8611" s="7" t="s">
        <v>35631</v>
      </c>
      <c r="D8611" s="8" t="s">
        <v>43580</v>
      </c>
      <c r="E8611" s="8" t="s">
        <v>43581</v>
      </c>
      <c r="F8611" s="9" t="s">
        <v>43582</v>
      </c>
      <c r="G8611" s="10">
        <v>209.24</v>
      </c>
      <c r="H8611" s="9">
        <v>242.72</v>
      </c>
    </row>
    <row r="8612" spans="3:8">
      <c r="C8612" s="7" t="s">
        <v>35631</v>
      </c>
      <c r="D8612" s="8" t="s">
        <v>14221</v>
      </c>
      <c r="E8612" s="8" t="s">
        <v>14222</v>
      </c>
      <c r="F8612" s="9" t="s">
        <v>14223</v>
      </c>
      <c r="G8612" s="10">
        <v>821.57</v>
      </c>
      <c r="H8612" s="9">
        <v>953.02</v>
      </c>
    </row>
    <row r="8613" spans="3:8">
      <c r="C8613" s="7" t="s">
        <v>35631</v>
      </c>
      <c r="D8613" s="8" t="s">
        <v>43583</v>
      </c>
      <c r="E8613" s="8" t="s">
        <v>43584</v>
      </c>
      <c r="F8613" s="9" t="s">
        <v>43585</v>
      </c>
      <c r="G8613" s="10">
        <v>1098.0899999999999</v>
      </c>
      <c r="H8613" s="9">
        <v>1273.79</v>
      </c>
    </row>
    <row r="8614" spans="3:8">
      <c r="C8614" s="7" t="s">
        <v>35631</v>
      </c>
      <c r="D8614" s="8" t="s">
        <v>43586</v>
      </c>
      <c r="E8614" s="8" t="s">
        <v>43587</v>
      </c>
      <c r="F8614" s="9" t="s">
        <v>43588</v>
      </c>
      <c r="G8614" s="10">
        <v>1098.0899999999999</v>
      </c>
      <c r="H8614" s="9">
        <v>1273.79</v>
      </c>
    </row>
    <row r="8615" spans="3:8">
      <c r="C8615" s="7" t="s">
        <v>35631</v>
      </c>
      <c r="D8615" s="8" t="s">
        <v>43589</v>
      </c>
      <c r="E8615" s="8" t="s">
        <v>43590</v>
      </c>
      <c r="F8615" s="9" t="s">
        <v>43591</v>
      </c>
      <c r="G8615" s="10">
        <v>956.6</v>
      </c>
      <c r="H8615" s="9">
        <v>1109.6600000000001</v>
      </c>
    </row>
    <row r="8616" spans="3:8">
      <c r="C8616" s="7" t="s">
        <v>35631</v>
      </c>
      <c r="D8616" s="8" t="s">
        <v>43592</v>
      </c>
      <c r="E8616" s="8" t="s">
        <v>43593</v>
      </c>
      <c r="F8616" s="9" t="s">
        <v>43594</v>
      </c>
      <c r="G8616" s="10">
        <v>956.6</v>
      </c>
      <c r="H8616" s="9">
        <v>1109.6600000000001</v>
      </c>
    </row>
    <row r="8617" spans="3:8">
      <c r="C8617" s="7" t="s">
        <v>35631</v>
      </c>
      <c r="D8617" s="8" t="s">
        <v>43595</v>
      </c>
      <c r="E8617" s="8" t="s">
        <v>43596</v>
      </c>
      <c r="F8617" s="9" t="s">
        <v>43597</v>
      </c>
      <c r="G8617" s="10">
        <v>806.3</v>
      </c>
      <c r="H8617" s="9">
        <v>935.31</v>
      </c>
    </row>
    <row r="8618" spans="3:8">
      <c r="C8618" s="7" t="s">
        <v>35631</v>
      </c>
      <c r="D8618" s="8" t="s">
        <v>43598</v>
      </c>
      <c r="E8618" s="8" t="s">
        <v>43599</v>
      </c>
      <c r="F8618" s="9" t="s">
        <v>43600</v>
      </c>
      <c r="G8618" s="10">
        <v>756.35</v>
      </c>
      <c r="H8618" s="9">
        <v>877.37</v>
      </c>
    </row>
    <row r="8619" spans="3:8">
      <c r="C8619" s="7" t="s">
        <v>35631</v>
      </c>
      <c r="D8619" s="8" t="s">
        <v>43601</v>
      </c>
      <c r="E8619" s="8" t="s">
        <v>43602</v>
      </c>
      <c r="F8619" s="9" t="s">
        <v>43603</v>
      </c>
      <c r="G8619" s="10">
        <v>756.35</v>
      </c>
      <c r="H8619" s="9">
        <v>877.37</v>
      </c>
    </row>
    <row r="8620" spans="3:8">
      <c r="C8620" s="7" t="s">
        <v>35631</v>
      </c>
      <c r="D8620" s="8" t="s">
        <v>43604</v>
      </c>
      <c r="E8620" s="8" t="s">
        <v>43605</v>
      </c>
      <c r="F8620" s="9" t="s">
        <v>43606</v>
      </c>
      <c r="G8620" s="10">
        <v>207.96</v>
      </c>
      <c r="H8620" s="9">
        <v>241.23</v>
      </c>
    </row>
    <row r="8621" spans="3:8">
      <c r="C8621" s="7" t="s">
        <v>35631</v>
      </c>
      <c r="D8621" s="8" t="s">
        <v>43607</v>
      </c>
      <c r="E8621" s="8" t="s">
        <v>43608</v>
      </c>
      <c r="F8621" s="9" t="s">
        <v>43609</v>
      </c>
      <c r="G8621" s="10">
        <v>181.32</v>
      </c>
      <c r="H8621" s="9">
        <v>210.33</v>
      </c>
    </row>
    <row r="8622" spans="3:8">
      <c r="C8622" s="7" t="s">
        <v>35631</v>
      </c>
      <c r="D8622" s="8" t="s">
        <v>43610</v>
      </c>
      <c r="E8622" s="8" t="s">
        <v>43611</v>
      </c>
      <c r="F8622" s="9" t="s">
        <v>43612</v>
      </c>
      <c r="G8622" s="10">
        <v>181.32</v>
      </c>
      <c r="H8622" s="9">
        <v>210.33</v>
      </c>
    </row>
    <row r="8623" spans="3:8">
      <c r="C8623" s="7" t="s">
        <v>35631</v>
      </c>
      <c r="D8623" s="8" t="s">
        <v>14224</v>
      </c>
      <c r="E8623" s="8" t="s">
        <v>14225</v>
      </c>
      <c r="F8623" s="9" t="s">
        <v>14226</v>
      </c>
      <c r="G8623" s="10">
        <v>2314.25</v>
      </c>
      <c r="H8623" s="9">
        <v>2684.53</v>
      </c>
    </row>
    <row r="8624" spans="3:8">
      <c r="C8624" s="7" t="s">
        <v>35631</v>
      </c>
      <c r="D8624" s="8" t="s">
        <v>38400</v>
      </c>
      <c r="E8624" s="8" t="s">
        <v>38401</v>
      </c>
      <c r="F8624" s="9" t="s">
        <v>38402</v>
      </c>
      <c r="G8624" s="10">
        <v>1644.47</v>
      </c>
      <c r="H8624" s="9">
        <v>1907.58</v>
      </c>
    </row>
    <row r="8625" spans="3:8">
      <c r="C8625" s="7" t="s">
        <v>35631</v>
      </c>
      <c r="D8625" s="8" t="s">
        <v>14227</v>
      </c>
      <c r="E8625" s="8" t="s">
        <v>14228</v>
      </c>
      <c r="F8625" s="9" t="s">
        <v>14229</v>
      </c>
      <c r="G8625" s="10">
        <v>351.25</v>
      </c>
      <c r="H8625" s="9">
        <v>407.45</v>
      </c>
    </row>
    <row r="8626" spans="3:8">
      <c r="C8626" s="7" t="s">
        <v>35631</v>
      </c>
      <c r="D8626" s="8" t="s">
        <v>14230</v>
      </c>
      <c r="E8626" s="8" t="s">
        <v>14231</v>
      </c>
      <c r="F8626" s="9" t="s">
        <v>14232</v>
      </c>
      <c r="G8626" s="10">
        <v>542.85</v>
      </c>
      <c r="H8626" s="9">
        <v>629.71</v>
      </c>
    </row>
    <row r="8627" spans="3:8">
      <c r="C8627" s="7" t="s">
        <v>35631</v>
      </c>
      <c r="D8627" s="8" t="s">
        <v>14233</v>
      </c>
      <c r="E8627" s="8" t="s">
        <v>14234</v>
      </c>
      <c r="F8627" s="9" t="s">
        <v>14235</v>
      </c>
      <c r="G8627" s="10">
        <v>387.76</v>
      </c>
      <c r="H8627" s="9">
        <v>449.8</v>
      </c>
    </row>
    <row r="8628" spans="3:8">
      <c r="C8628" s="7" t="s">
        <v>35631</v>
      </c>
      <c r="D8628" s="8" t="s">
        <v>14236</v>
      </c>
      <c r="E8628" s="8" t="s">
        <v>14237</v>
      </c>
      <c r="F8628" s="9" t="s">
        <v>14238</v>
      </c>
      <c r="G8628" s="10">
        <v>387.76</v>
      </c>
      <c r="H8628" s="9">
        <v>449.8</v>
      </c>
    </row>
    <row r="8629" spans="3:8">
      <c r="C8629" s="7" t="s">
        <v>35631</v>
      </c>
      <c r="D8629" s="8" t="s">
        <v>14239</v>
      </c>
      <c r="E8629" s="8" t="s">
        <v>14240</v>
      </c>
      <c r="F8629" s="9" t="s">
        <v>14241</v>
      </c>
      <c r="G8629" s="10">
        <v>1619.97</v>
      </c>
      <c r="H8629" s="9">
        <v>1879.17</v>
      </c>
    </row>
    <row r="8630" spans="3:8">
      <c r="C8630" s="7" t="s">
        <v>35631</v>
      </c>
      <c r="D8630" s="8" t="s">
        <v>14242</v>
      </c>
      <c r="E8630" s="8" t="s">
        <v>14243</v>
      </c>
      <c r="F8630" s="9" t="s">
        <v>14244</v>
      </c>
      <c r="G8630" s="10">
        <v>1534.66</v>
      </c>
      <c r="H8630" s="9">
        <v>1780.21</v>
      </c>
    </row>
    <row r="8631" spans="3:8">
      <c r="C8631" s="7" t="s">
        <v>35631</v>
      </c>
      <c r="D8631" s="8" t="s">
        <v>14245</v>
      </c>
      <c r="E8631" s="8" t="s">
        <v>14246</v>
      </c>
      <c r="F8631" s="9" t="s">
        <v>14247</v>
      </c>
      <c r="G8631" s="10">
        <v>2774.43</v>
      </c>
      <c r="H8631" s="9">
        <v>3218.34</v>
      </c>
    </row>
    <row r="8632" spans="3:8">
      <c r="C8632" s="7" t="s">
        <v>35631</v>
      </c>
      <c r="D8632" s="8" t="s">
        <v>14248</v>
      </c>
      <c r="E8632" s="8" t="s">
        <v>14249</v>
      </c>
      <c r="F8632" s="9" t="s">
        <v>14250</v>
      </c>
      <c r="G8632" s="10">
        <v>403.5</v>
      </c>
      <c r="H8632" s="9">
        <v>468.06</v>
      </c>
    </row>
    <row r="8633" spans="3:8">
      <c r="C8633" s="7" t="s">
        <v>35631</v>
      </c>
      <c r="D8633" s="8" t="s">
        <v>14251</v>
      </c>
      <c r="E8633" s="8" t="s">
        <v>14252</v>
      </c>
      <c r="F8633" s="9" t="s">
        <v>14253</v>
      </c>
      <c r="G8633" s="10">
        <v>974.84</v>
      </c>
      <c r="H8633" s="9">
        <v>1130.82</v>
      </c>
    </row>
    <row r="8634" spans="3:8">
      <c r="C8634" s="7" t="s">
        <v>35631</v>
      </c>
      <c r="D8634" s="8" t="s">
        <v>14254</v>
      </c>
      <c r="E8634" s="8" t="s">
        <v>14255</v>
      </c>
      <c r="F8634" s="9" t="s">
        <v>14256</v>
      </c>
      <c r="G8634" s="10">
        <v>452.53</v>
      </c>
      <c r="H8634" s="9">
        <v>524.94000000000005</v>
      </c>
    </row>
    <row r="8635" spans="3:8">
      <c r="C8635" s="7" t="s">
        <v>35631</v>
      </c>
      <c r="D8635" s="8" t="s">
        <v>14257</v>
      </c>
      <c r="E8635" s="8" t="s">
        <v>14258</v>
      </c>
      <c r="F8635" s="9" t="s">
        <v>14259</v>
      </c>
      <c r="G8635" s="10">
        <v>120.85</v>
      </c>
      <c r="H8635" s="9">
        <v>140.19</v>
      </c>
    </row>
    <row r="8636" spans="3:8">
      <c r="C8636" s="7" t="s">
        <v>35631</v>
      </c>
      <c r="D8636" s="8" t="s">
        <v>14260</v>
      </c>
      <c r="E8636" s="8" t="s">
        <v>14261</v>
      </c>
      <c r="F8636" s="9" t="s">
        <v>14262</v>
      </c>
      <c r="G8636" s="10">
        <v>2403.7800000000002</v>
      </c>
      <c r="H8636" s="9">
        <v>2788.38</v>
      </c>
    </row>
    <row r="8637" spans="3:8">
      <c r="C8637" s="7" t="s">
        <v>35631</v>
      </c>
      <c r="D8637" s="8" t="s">
        <v>14263</v>
      </c>
      <c r="E8637" s="8" t="s">
        <v>14264</v>
      </c>
      <c r="F8637" s="9" t="s">
        <v>57221</v>
      </c>
      <c r="G8637" s="10">
        <v>610.03</v>
      </c>
      <c r="H8637" s="9">
        <v>707.64</v>
      </c>
    </row>
    <row r="8638" spans="3:8">
      <c r="C8638" s="7" t="s">
        <v>35631</v>
      </c>
      <c r="D8638" s="8" t="s">
        <v>14265</v>
      </c>
      <c r="E8638" s="8" t="s">
        <v>14266</v>
      </c>
      <c r="F8638" s="9" t="s">
        <v>57222</v>
      </c>
      <c r="G8638" s="10">
        <v>977.85</v>
      </c>
      <c r="H8638" s="9">
        <v>1134.31</v>
      </c>
    </row>
    <row r="8639" spans="3:8">
      <c r="C8639" s="7" t="s">
        <v>35631</v>
      </c>
      <c r="D8639" s="8" t="s">
        <v>14267</v>
      </c>
      <c r="E8639" s="8" t="s">
        <v>14268</v>
      </c>
      <c r="F8639" s="9" t="s">
        <v>14269</v>
      </c>
      <c r="G8639" s="10">
        <v>3095.22</v>
      </c>
      <c r="H8639" s="9">
        <v>3590.46</v>
      </c>
    </row>
    <row r="8640" spans="3:8">
      <c r="C8640" s="7" t="s">
        <v>35631</v>
      </c>
      <c r="D8640" s="8" t="s">
        <v>14270</v>
      </c>
      <c r="E8640" s="8" t="s">
        <v>14271</v>
      </c>
      <c r="F8640" s="9" t="s">
        <v>14272</v>
      </c>
      <c r="G8640" s="10">
        <v>3847.67</v>
      </c>
      <c r="H8640" s="9">
        <v>4463.3</v>
      </c>
    </row>
    <row r="8641" spans="3:8">
      <c r="C8641" s="7" t="s">
        <v>35631</v>
      </c>
      <c r="D8641" s="8" t="s">
        <v>14273</v>
      </c>
      <c r="E8641" s="8" t="s">
        <v>14274</v>
      </c>
      <c r="F8641" s="9" t="s">
        <v>57223</v>
      </c>
      <c r="G8641" s="10">
        <v>1116.43</v>
      </c>
      <c r="H8641" s="9">
        <v>1295.06</v>
      </c>
    </row>
    <row r="8642" spans="3:8">
      <c r="C8642" s="7" t="s">
        <v>35631</v>
      </c>
      <c r="D8642" s="8" t="s">
        <v>14275</v>
      </c>
      <c r="E8642" s="8" t="s">
        <v>14276</v>
      </c>
      <c r="F8642" s="9" t="s">
        <v>14277</v>
      </c>
      <c r="G8642" s="10">
        <v>2596.0500000000002</v>
      </c>
      <c r="H8642" s="9">
        <v>3011.42</v>
      </c>
    </row>
    <row r="8643" spans="3:8">
      <c r="C8643" s="7" t="s">
        <v>35631</v>
      </c>
      <c r="D8643" s="8" t="s">
        <v>14278</v>
      </c>
      <c r="E8643" s="8" t="s">
        <v>14279</v>
      </c>
      <c r="F8643" s="9" t="s">
        <v>14280</v>
      </c>
      <c r="G8643" s="10">
        <v>3335.57</v>
      </c>
      <c r="H8643" s="9">
        <v>3869.26</v>
      </c>
    </row>
    <row r="8644" spans="3:8">
      <c r="C8644" s="7" t="s">
        <v>35631</v>
      </c>
      <c r="D8644" s="8" t="s">
        <v>43613</v>
      </c>
      <c r="E8644" s="8" t="s">
        <v>43614</v>
      </c>
      <c r="F8644" s="9" t="s">
        <v>43615</v>
      </c>
      <c r="G8644" s="10">
        <v>3652.6</v>
      </c>
      <c r="H8644" s="9">
        <v>4237.0200000000004</v>
      </c>
    </row>
    <row r="8645" spans="3:8">
      <c r="C8645" s="7" t="s">
        <v>35631</v>
      </c>
      <c r="D8645" s="8" t="s">
        <v>14281</v>
      </c>
      <c r="E8645" s="8" t="s">
        <v>14282</v>
      </c>
      <c r="F8645" s="9" t="s">
        <v>14283</v>
      </c>
      <c r="G8645" s="10">
        <v>4769.88</v>
      </c>
      <c r="H8645" s="9">
        <v>5533.06</v>
      </c>
    </row>
    <row r="8646" spans="3:8">
      <c r="C8646" s="7" t="s">
        <v>35631</v>
      </c>
      <c r="D8646" s="8" t="s">
        <v>14284</v>
      </c>
      <c r="E8646" s="8" t="s">
        <v>14285</v>
      </c>
      <c r="F8646" s="9" t="s">
        <v>14286</v>
      </c>
      <c r="G8646" s="10">
        <v>2201.48</v>
      </c>
      <c r="H8646" s="9">
        <v>2553.7199999999998</v>
      </c>
    </row>
    <row r="8647" spans="3:8">
      <c r="C8647" s="7" t="s">
        <v>35631</v>
      </c>
      <c r="D8647" s="8" t="s">
        <v>43616</v>
      </c>
      <c r="E8647" s="8" t="s">
        <v>43617</v>
      </c>
      <c r="F8647" s="9" t="s">
        <v>43618</v>
      </c>
      <c r="G8647" s="10">
        <v>2505.96</v>
      </c>
      <c r="H8647" s="9">
        <v>2906.91</v>
      </c>
    </row>
    <row r="8648" spans="3:8">
      <c r="C8648" s="7" t="s">
        <v>35631</v>
      </c>
      <c r="D8648" s="8" t="s">
        <v>14287</v>
      </c>
      <c r="E8648" s="8" t="s">
        <v>14288</v>
      </c>
      <c r="F8648" s="9" t="s">
        <v>14289</v>
      </c>
      <c r="G8648" s="10">
        <v>3499.33</v>
      </c>
      <c r="H8648" s="9">
        <v>4059.22</v>
      </c>
    </row>
    <row r="8649" spans="3:8">
      <c r="C8649" s="7" t="s">
        <v>35631</v>
      </c>
      <c r="D8649" s="8" t="s">
        <v>14290</v>
      </c>
      <c r="E8649" s="8" t="s">
        <v>14291</v>
      </c>
      <c r="F8649" s="9" t="s">
        <v>14292</v>
      </c>
      <c r="G8649" s="10">
        <v>418.29</v>
      </c>
      <c r="H8649" s="9">
        <v>485.22</v>
      </c>
    </row>
    <row r="8650" spans="3:8">
      <c r="C8650" s="7" t="s">
        <v>35631</v>
      </c>
      <c r="D8650" s="8" t="s">
        <v>14293</v>
      </c>
      <c r="E8650" s="8" t="s">
        <v>14294</v>
      </c>
      <c r="F8650" s="9" t="s">
        <v>14295</v>
      </c>
      <c r="G8650" s="10">
        <v>683.17</v>
      </c>
      <c r="H8650" s="9">
        <v>792.48</v>
      </c>
    </row>
    <row r="8651" spans="3:8">
      <c r="C8651" s="7" t="s">
        <v>35631</v>
      </c>
      <c r="D8651" s="8" t="s">
        <v>14296</v>
      </c>
      <c r="E8651" s="8" t="s">
        <v>14297</v>
      </c>
      <c r="F8651" s="9" t="s">
        <v>14298</v>
      </c>
      <c r="G8651" s="10">
        <v>4800.84</v>
      </c>
      <c r="H8651" s="9">
        <v>5568.97</v>
      </c>
    </row>
    <row r="8652" spans="3:8">
      <c r="C8652" s="7" t="s">
        <v>35631</v>
      </c>
      <c r="D8652" s="8" t="s">
        <v>14299</v>
      </c>
      <c r="E8652" s="8" t="s">
        <v>14300</v>
      </c>
      <c r="F8652" s="9" t="s">
        <v>14301</v>
      </c>
      <c r="G8652" s="10">
        <v>6499.2</v>
      </c>
      <c r="H8652" s="9">
        <v>7539.07</v>
      </c>
    </row>
    <row r="8653" spans="3:8">
      <c r="C8653" s="7" t="s">
        <v>35631</v>
      </c>
      <c r="D8653" s="8" t="s">
        <v>14302</v>
      </c>
      <c r="E8653" s="8" t="s">
        <v>14303</v>
      </c>
      <c r="F8653" s="9" t="s">
        <v>14304</v>
      </c>
      <c r="G8653" s="10">
        <v>5189.16</v>
      </c>
      <c r="H8653" s="9">
        <v>6019.43</v>
      </c>
    </row>
    <row r="8654" spans="3:8">
      <c r="C8654" s="7" t="s">
        <v>35631</v>
      </c>
      <c r="D8654" s="8" t="s">
        <v>14305</v>
      </c>
      <c r="E8654" s="8" t="s">
        <v>14306</v>
      </c>
      <c r="F8654" s="9" t="s">
        <v>14307</v>
      </c>
      <c r="G8654" s="10">
        <v>3321.27</v>
      </c>
      <c r="H8654" s="9">
        <v>3852.67</v>
      </c>
    </row>
    <row r="8655" spans="3:8">
      <c r="C8655" s="7" t="s">
        <v>35631</v>
      </c>
      <c r="D8655" s="8" t="s">
        <v>14308</v>
      </c>
      <c r="E8655" s="8" t="s">
        <v>14309</v>
      </c>
      <c r="F8655" s="9" t="s">
        <v>14310</v>
      </c>
      <c r="G8655" s="10">
        <v>4151.16</v>
      </c>
      <c r="H8655" s="9">
        <v>4815.3500000000004</v>
      </c>
    </row>
    <row r="8656" spans="3:8">
      <c r="C8656" s="7" t="s">
        <v>35631</v>
      </c>
      <c r="D8656" s="8" t="s">
        <v>14311</v>
      </c>
      <c r="E8656" s="8" t="s">
        <v>14312</v>
      </c>
      <c r="F8656" s="9" t="s">
        <v>48394</v>
      </c>
      <c r="G8656" s="10">
        <v>3942.2</v>
      </c>
      <c r="H8656" s="9">
        <v>4572.95</v>
      </c>
    </row>
    <row r="8657" spans="3:8">
      <c r="C8657" s="7" t="s">
        <v>35631</v>
      </c>
      <c r="D8657" s="8" t="s">
        <v>14313</v>
      </c>
      <c r="E8657" s="8" t="s">
        <v>14314</v>
      </c>
      <c r="F8657" s="9" t="s">
        <v>14315</v>
      </c>
      <c r="G8657" s="10">
        <v>14888.32</v>
      </c>
      <c r="H8657" s="9">
        <v>17270.45</v>
      </c>
    </row>
    <row r="8658" spans="3:8">
      <c r="C8658" s="7" t="s">
        <v>35631</v>
      </c>
      <c r="D8658" s="8" t="s">
        <v>36577</v>
      </c>
      <c r="E8658" s="8" t="s">
        <v>38403</v>
      </c>
      <c r="F8658" s="9" t="s">
        <v>36578</v>
      </c>
      <c r="G8658" s="10">
        <v>4191.25</v>
      </c>
      <c r="H8658" s="9">
        <v>4861.8500000000004</v>
      </c>
    </row>
    <row r="8659" spans="3:8">
      <c r="C8659" s="7" t="s">
        <v>35638</v>
      </c>
      <c r="D8659" s="8" t="s">
        <v>14316</v>
      </c>
      <c r="E8659" s="8" t="s">
        <v>14317</v>
      </c>
      <c r="F8659" s="9" t="s">
        <v>57224</v>
      </c>
      <c r="G8659" s="10">
        <v>1421.32</v>
      </c>
      <c r="H8659" s="9">
        <v>1648.7318</v>
      </c>
    </row>
    <row r="8660" spans="3:8">
      <c r="C8660" s="7" t="s">
        <v>35638</v>
      </c>
      <c r="D8660" s="8" t="s">
        <v>14318</v>
      </c>
      <c r="E8660" s="8" t="s">
        <v>14319</v>
      </c>
      <c r="F8660" s="9" t="s">
        <v>14320</v>
      </c>
      <c r="G8660" s="10">
        <v>1566.97</v>
      </c>
      <c r="H8660" s="9">
        <v>1817.6903</v>
      </c>
    </row>
    <row r="8661" spans="3:8">
      <c r="C8661" s="7" t="s">
        <v>35638</v>
      </c>
      <c r="D8661" s="8" t="s">
        <v>14321</v>
      </c>
      <c r="E8661" s="8" t="s">
        <v>14322</v>
      </c>
      <c r="F8661" s="9" t="s">
        <v>14323</v>
      </c>
      <c r="G8661" s="10">
        <v>1712.63</v>
      </c>
      <c r="H8661" s="9">
        <v>1986.6487</v>
      </c>
    </row>
    <row r="8662" spans="3:8">
      <c r="C8662" s="7" t="s">
        <v>35638</v>
      </c>
      <c r="D8662" s="8" t="s">
        <v>14324</v>
      </c>
      <c r="E8662" s="8" t="s">
        <v>14325</v>
      </c>
      <c r="F8662" s="9" t="s">
        <v>14326</v>
      </c>
      <c r="G8662" s="10">
        <v>1858.28</v>
      </c>
      <c r="H8662" s="9">
        <v>2155.6071999999999</v>
      </c>
    </row>
    <row r="8663" spans="3:8">
      <c r="C8663" s="7" t="s">
        <v>35638</v>
      </c>
      <c r="D8663" s="8" t="s">
        <v>14327</v>
      </c>
      <c r="E8663" s="8" t="s">
        <v>14328</v>
      </c>
      <c r="F8663" s="9" t="s">
        <v>14329</v>
      </c>
      <c r="G8663" s="10">
        <v>2003.94</v>
      </c>
      <c r="H8663" s="9">
        <v>2324.5655999999999</v>
      </c>
    </row>
    <row r="8664" spans="3:8">
      <c r="C8664" s="7" t="s">
        <v>35638</v>
      </c>
      <c r="D8664" s="8" t="s">
        <v>14330</v>
      </c>
      <c r="E8664" s="8" t="s">
        <v>14331</v>
      </c>
      <c r="F8664" s="9" t="s">
        <v>14332</v>
      </c>
      <c r="G8664" s="10">
        <v>2149.59</v>
      </c>
      <c r="H8664" s="9">
        <v>2493.5241000000001</v>
      </c>
    </row>
    <row r="8665" spans="3:8">
      <c r="C8665" s="7" t="s">
        <v>35638</v>
      </c>
      <c r="D8665" s="8" t="s">
        <v>14333</v>
      </c>
      <c r="E8665" s="8" t="s">
        <v>14334</v>
      </c>
      <c r="F8665" s="9" t="s">
        <v>14335</v>
      </c>
      <c r="G8665" s="10">
        <v>2295.2399999999998</v>
      </c>
      <c r="H8665" s="9">
        <v>2662.4825999999998</v>
      </c>
    </row>
    <row r="8666" spans="3:8">
      <c r="C8666" s="7" t="s">
        <v>35638</v>
      </c>
      <c r="D8666" s="8" t="s">
        <v>14336</v>
      </c>
      <c r="E8666" s="8" t="s">
        <v>14337</v>
      </c>
      <c r="F8666" s="9" t="s">
        <v>14338</v>
      </c>
      <c r="G8666" s="10">
        <v>2440.9</v>
      </c>
      <c r="H8666" s="9">
        <v>2831.4409999999998</v>
      </c>
    </row>
    <row r="8667" spans="3:8">
      <c r="C8667" s="7" t="s">
        <v>35638</v>
      </c>
      <c r="D8667" s="8" t="s">
        <v>14339</v>
      </c>
      <c r="E8667" s="8" t="s">
        <v>14340</v>
      </c>
      <c r="F8667" s="9" t="s">
        <v>14341</v>
      </c>
      <c r="G8667" s="10">
        <v>2586.54</v>
      </c>
      <c r="H8667" s="9">
        <v>3000.3845999999999</v>
      </c>
    </row>
    <row r="8668" spans="3:8">
      <c r="C8668" s="7" t="s">
        <v>35638</v>
      </c>
      <c r="D8668" s="8" t="s">
        <v>14342</v>
      </c>
      <c r="E8668" s="8" t="s">
        <v>14343</v>
      </c>
      <c r="F8668" s="9" t="s">
        <v>14344</v>
      </c>
      <c r="G8668" s="10">
        <v>2732.19</v>
      </c>
      <c r="H8668" s="9">
        <v>3169.3431</v>
      </c>
    </row>
    <row r="8669" spans="3:8">
      <c r="C8669" s="7" t="s">
        <v>35638</v>
      </c>
      <c r="D8669" s="8" t="s">
        <v>14345</v>
      </c>
      <c r="E8669" s="8" t="s">
        <v>14346</v>
      </c>
      <c r="F8669" s="9" t="s">
        <v>14347</v>
      </c>
      <c r="G8669" s="10">
        <v>2877.85</v>
      </c>
      <c r="H8669" s="9">
        <v>3338.3015</v>
      </c>
    </row>
    <row r="8670" spans="3:8">
      <c r="C8670" s="7" t="s">
        <v>35638</v>
      </c>
      <c r="D8670" s="8" t="s">
        <v>14348</v>
      </c>
      <c r="E8670" s="8" t="s">
        <v>14349</v>
      </c>
      <c r="F8670" s="9" t="s">
        <v>14350</v>
      </c>
      <c r="G8670" s="10">
        <v>3024.19</v>
      </c>
      <c r="H8670" s="9">
        <v>3508.0630999999998</v>
      </c>
    </row>
    <row r="8671" spans="3:8">
      <c r="C8671" s="7" t="s">
        <v>35638</v>
      </c>
      <c r="D8671" s="8" t="s">
        <v>14351</v>
      </c>
      <c r="E8671" s="8" t="s">
        <v>14352</v>
      </c>
      <c r="F8671" s="9" t="s">
        <v>14353</v>
      </c>
      <c r="G8671" s="10">
        <v>3169.85</v>
      </c>
      <c r="H8671" s="9">
        <v>3677.0214999999998</v>
      </c>
    </row>
    <row r="8672" spans="3:8">
      <c r="C8672" s="7" t="s">
        <v>35638</v>
      </c>
      <c r="D8672" s="8" t="s">
        <v>14354</v>
      </c>
      <c r="E8672" s="8" t="s">
        <v>14355</v>
      </c>
      <c r="F8672" s="9" t="s">
        <v>14356</v>
      </c>
      <c r="G8672" s="10">
        <v>3900.87</v>
      </c>
      <c r="H8672" s="9">
        <v>4525.0113000000001</v>
      </c>
    </row>
    <row r="8673" spans="3:8">
      <c r="C8673" s="7" t="s">
        <v>35638</v>
      </c>
      <c r="D8673" s="8" t="s">
        <v>14357</v>
      </c>
      <c r="E8673" s="8" t="s">
        <v>14358</v>
      </c>
      <c r="F8673" s="9" t="s">
        <v>14359</v>
      </c>
      <c r="G8673" s="10">
        <v>4337.83</v>
      </c>
      <c r="H8673" s="9">
        <v>5031.8867</v>
      </c>
    </row>
    <row r="8674" spans="3:8">
      <c r="C8674" s="7" t="s">
        <v>35638</v>
      </c>
      <c r="D8674" s="8" t="s">
        <v>14360</v>
      </c>
      <c r="E8674" s="8" t="s">
        <v>14361</v>
      </c>
      <c r="F8674" s="9" t="s">
        <v>14362</v>
      </c>
      <c r="G8674" s="10">
        <v>4774.78</v>
      </c>
      <c r="H8674" s="9">
        <v>5538.7471999999998</v>
      </c>
    </row>
    <row r="8675" spans="3:8">
      <c r="C8675" s="7" t="s">
        <v>35638</v>
      </c>
      <c r="D8675" s="8" t="s">
        <v>14363</v>
      </c>
      <c r="E8675" s="8" t="s">
        <v>14364</v>
      </c>
      <c r="F8675" s="9" t="s">
        <v>14365</v>
      </c>
      <c r="G8675" s="10">
        <v>4921.13</v>
      </c>
      <c r="H8675" s="9">
        <v>5708.5087000000003</v>
      </c>
    </row>
    <row r="8676" spans="3:8">
      <c r="C8676" s="7" t="s">
        <v>35638</v>
      </c>
      <c r="D8676" s="8" t="s">
        <v>14366</v>
      </c>
      <c r="E8676" s="8" t="s">
        <v>14367</v>
      </c>
      <c r="F8676" s="9" t="s">
        <v>14368</v>
      </c>
      <c r="G8676" s="10">
        <v>4629.13</v>
      </c>
      <c r="H8676" s="9">
        <v>5369.7887000000001</v>
      </c>
    </row>
    <row r="8677" spans="3:8">
      <c r="C8677" s="7" t="s">
        <v>35638</v>
      </c>
      <c r="D8677" s="8" t="s">
        <v>50934</v>
      </c>
      <c r="E8677" s="8" t="s">
        <v>187</v>
      </c>
      <c r="F8677" s="9" t="s">
        <v>50935</v>
      </c>
      <c r="G8677" s="10">
        <v>3755.22</v>
      </c>
      <c r="H8677" s="9">
        <v>4356.0528000000004</v>
      </c>
    </row>
    <row r="8678" spans="3:8">
      <c r="C8678" s="7" t="s">
        <v>35638</v>
      </c>
      <c r="D8678" s="8" t="s">
        <v>14369</v>
      </c>
      <c r="E8678" s="8" t="s">
        <v>14370</v>
      </c>
      <c r="F8678" s="9" t="s">
        <v>14371</v>
      </c>
      <c r="G8678" s="10">
        <v>679.9</v>
      </c>
      <c r="H8678" s="9">
        <v>788.68</v>
      </c>
    </row>
    <row r="8679" spans="3:8">
      <c r="C8679" s="7" t="s">
        <v>35638</v>
      </c>
      <c r="D8679" s="8" t="s">
        <v>50936</v>
      </c>
      <c r="E8679" s="8" t="s">
        <v>6064</v>
      </c>
      <c r="F8679" s="9" t="s">
        <v>50937</v>
      </c>
      <c r="G8679" s="10">
        <v>702.72</v>
      </c>
      <c r="H8679" s="9">
        <v>815.15</v>
      </c>
    </row>
    <row r="8680" spans="3:8">
      <c r="C8680" s="7" t="s">
        <v>35638</v>
      </c>
      <c r="D8680" s="8" t="s">
        <v>14372</v>
      </c>
      <c r="E8680" s="8" t="s">
        <v>14373</v>
      </c>
      <c r="F8680" s="9" t="s">
        <v>14374</v>
      </c>
      <c r="G8680" s="10">
        <v>711</v>
      </c>
      <c r="H8680" s="9">
        <v>824.76</v>
      </c>
    </row>
    <row r="8681" spans="3:8">
      <c r="C8681" s="7" t="s">
        <v>35638</v>
      </c>
      <c r="D8681" s="8" t="s">
        <v>14375</v>
      </c>
      <c r="E8681" s="8" t="s">
        <v>14376</v>
      </c>
      <c r="F8681" s="9" t="s">
        <v>14377</v>
      </c>
      <c r="G8681" s="10">
        <v>552.21</v>
      </c>
      <c r="H8681" s="9">
        <v>640.55790000000002</v>
      </c>
    </row>
    <row r="8682" spans="3:8">
      <c r="C8682" s="7" t="s">
        <v>35638</v>
      </c>
      <c r="D8682" s="8" t="s">
        <v>14378</v>
      </c>
      <c r="E8682" s="8" t="s">
        <v>14379</v>
      </c>
      <c r="F8682" s="9" t="s">
        <v>14380</v>
      </c>
      <c r="G8682" s="10">
        <v>1110</v>
      </c>
      <c r="H8682" s="9">
        <v>1287.5999999999999</v>
      </c>
    </row>
    <row r="8683" spans="3:8">
      <c r="C8683" s="7" t="s">
        <v>35638</v>
      </c>
      <c r="D8683" s="8" t="s">
        <v>14381</v>
      </c>
      <c r="E8683" s="8" t="s">
        <v>14382</v>
      </c>
      <c r="F8683" s="9" t="s">
        <v>14383</v>
      </c>
      <c r="G8683" s="10">
        <v>1501.4</v>
      </c>
      <c r="H8683" s="9">
        <v>1741.6210000000001</v>
      </c>
    </row>
    <row r="8684" spans="3:8">
      <c r="C8684" s="7" t="s">
        <v>35638</v>
      </c>
      <c r="D8684" s="8" t="s">
        <v>50938</v>
      </c>
      <c r="E8684" s="8" t="s">
        <v>50939</v>
      </c>
      <c r="F8684" s="9" t="s">
        <v>50940</v>
      </c>
      <c r="G8684" s="10">
        <v>790.34</v>
      </c>
      <c r="H8684" s="9">
        <v>916.8</v>
      </c>
    </row>
    <row r="8685" spans="3:8">
      <c r="C8685" s="7" t="s">
        <v>35638</v>
      </c>
      <c r="D8685" s="8" t="s">
        <v>36361</v>
      </c>
      <c r="E8685" s="8" t="s">
        <v>39886</v>
      </c>
      <c r="F8685" s="9" t="s">
        <v>36362</v>
      </c>
      <c r="G8685" s="10">
        <v>3345.18</v>
      </c>
      <c r="H8685" s="9">
        <v>3880.4081999999999</v>
      </c>
    </row>
    <row r="8686" spans="3:8">
      <c r="C8686" s="7" t="s">
        <v>35638</v>
      </c>
      <c r="D8686" s="8" t="s">
        <v>50941</v>
      </c>
      <c r="E8686" s="8" t="s">
        <v>187</v>
      </c>
      <c r="F8686" s="9" t="s">
        <v>57225</v>
      </c>
      <c r="G8686" s="10">
        <v>5360.85</v>
      </c>
      <c r="H8686" s="9">
        <v>6218.59</v>
      </c>
    </row>
    <row r="8687" spans="3:8">
      <c r="C8687" s="7" t="s">
        <v>35638</v>
      </c>
      <c r="D8687" s="8" t="s">
        <v>55216</v>
      </c>
      <c r="E8687" s="8" t="s">
        <v>187</v>
      </c>
      <c r="F8687" s="9" t="s">
        <v>55217</v>
      </c>
      <c r="G8687" s="10">
        <v>1103.78</v>
      </c>
      <c r="H8687" s="9">
        <v>1280.3871999999999</v>
      </c>
    </row>
    <row r="8688" spans="3:8">
      <c r="C8688" s="7" t="s">
        <v>35640</v>
      </c>
      <c r="D8688" s="8" t="s">
        <v>14384</v>
      </c>
      <c r="E8688" s="8" t="s">
        <v>14385</v>
      </c>
      <c r="F8688" s="9" t="s">
        <v>14386</v>
      </c>
      <c r="G8688" s="10">
        <v>829.85</v>
      </c>
      <c r="H8688" s="9">
        <v>962.63</v>
      </c>
    </row>
    <row r="8689" spans="3:8">
      <c r="C8689" s="7" t="s">
        <v>35640</v>
      </c>
      <c r="D8689" s="8" t="s">
        <v>14387</v>
      </c>
      <c r="E8689" s="8" t="s">
        <v>14388</v>
      </c>
      <c r="F8689" s="9" t="s">
        <v>14389</v>
      </c>
      <c r="G8689" s="10">
        <v>914.91</v>
      </c>
      <c r="H8689" s="9">
        <v>1061.3</v>
      </c>
    </row>
    <row r="8690" spans="3:8">
      <c r="C8690" s="7" t="s">
        <v>35640</v>
      </c>
      <c r="D8690" s="8" t="s">
        <v>14390</v>
      </c>
      <c r="E8690" s="8" t="s">
        <v>14391</v>
      </c>
      <c r="F8690" s="9" t="s">
        <v>14392</v>
      </c>
      <c r="G8690" s="10">
        <v>934.03</v>
      </c>
      <c r="H8690" s="9">
        <v>1083.48</v>
      </c>
    </row>
    <row r="8691" spans="3:8">
      <c r="C8691" s="7" t="s">
        <v>35640</v>
      </c>
      <c r="D8691" s="8" t="s">
        <v>14393</v>
      </c>
      <c r="E8691" s="8" t="s">
        <v>14394</v>
      </c>
      <c r="F8691" s="9" t="s">
        <v>14395</v>
      </c>
      <c r="G8691" s="10">
        <v>934.03</v>
      </c>
      <c r="H8691" s="9">
        <v>1083.48</v>
      </c>
    </row>
    <row r="8692" spans="3:8">
      <c r="C8692" s="7" t="s">
        <v>35640</v>
      </c>
      <c r="D8692" s="8" t="s">
        <v>14396</v>
      </c>
      <c r="E8692" s="8" t="s">
        <v>14397</v>
      </c>
      <c r="F8692" s="9" t="s">
        <v>14398</v>
      </c>
      <c r="G8692" s="10">
        <v>1037.43</v>
      </c>
      <c r="H8692" s="9">
        <v>1203.42</v>
      </c>
    </row>
    <row r="8693" spans="3:8">
      <c r="C8693" s="7" t="s">
        <v>35640</v>
      </c>
      <c r="D8693" s="8" t="s">
        <v>14399</v>
      </c>
      <c r="E8693" s="8" t="s">
        <v>14400</v>
      </c>
      <c r="F8693" s="9" t="s">
        <v>14401</v>
      </c>
      <c r="G8693" s="10">
        <v>1037.43</v>
      </c>
      <c r="H8693" s="9">
        <v>1203.42</v>
      </c>
    </row>
    <row r="8694" spans="3:8">
      <c r="C8694" s="7" t="s">
        <v>35640</v>
      </c>
      <c r="D8694" s="8" t="s">
        <v>14402</v>
      </c>
      <c r="E8694" s="8" t="s">
        <v>14403</v>
      </c>
      <c r="F8694" s="9" t="s">
        <v>14404</v>
      </c>
      <c r="G8694" s="10">
        <v>1058.8900000000001</v>
      </c>
      <c r="H8694" s="9">
        <v>1228.31</v>
      </c>
    </row>
    <row r="8695" spans="3:8">
      <c r="C8695" s="7" t="s">
        <v>35640</v>
      </c>
      <c r="D8695" s="8" t="s">
        <v>14405</v>
      </c>
      <c r="E8695" s="8" t="s">
        <v>14406</v>
      </c>
      <c r="F8695" s="9" t="s">
        <v>14407</v>
      </c>
      <c r="G8695" s="10">
        <v>1058.8900000000001</v>
      </c>
      <c r="H8695" s="9">
        <v>1228.31</v>
      </c>
    </row>
    <row r="8696" spans="3:8">
      <c r="C8696" s="7" t="s">
        <v>35640</v>
      </c>
      <c r="D8696" s="8" t="s">
        <v>14408</v>
      </c>
      <c r="E8696" s="8" t="s">
        <v>14409</v>
      </c>
      <c r="F8696" s="9" t="s">
        <v>14410</v>
      </c>
      <c r="G8696" s="10">
        <v>1213</v>
      </c>
      <c r="H8696" s="9">
        <v>1407.08</v>
      </c>
    </row>
    <row r="8697" spans="3:8">
      <c r="C8697" s="7" t="s">
        <v>35640</v>
      </c>
      <c r="D8697" s="8" t="s">
        <v>14411</v>
      </c>
      <c r="E8697" s="8" t="s">
        <v>14412</v>
      </c>
      <c r="F8697" s="9" t="s">
        <v>14413</v>
      </c>
      <c r="G8697" s="10">
        <v>1155.26</v>
      </c>
      <c r="H8697" s="9">
        <v>1340.1</v>
      </c>
    </row>
    <row r="8698" spans="3:8">
      <c r="C8698" s="7" t="s">
        <v>35640</v>
      </c>
      <c r="D8698" s="8" t="s">
        <v>14414</v>
      </c>
      <c r="E8698" s="8" t="s">
        <v>14415</v>
      </c>
      <c r="F8698" s="9" t="s">
        <v>14416</v>
      </c>
      <c r="G8698" s="10">
        <v>1458.79</v>
      </c>
      <c r="H8698" s="9">
        <v>1692.2</v>
      </c>
    </row>
    <row r="8699" spans="3:8">
      <c r="C8699" s="7" t="s">
        <v>35640</v>
      </c>
      <c r="D8699" s="8" t="s">
        <v>14417</v>
      </c>
      <c r="E8699" s="8" t="s">
        <v>14418</v>
      </c>
      <c r="F8699" s="9" t="s">
        <v>14419</v>
      </c>
      <c r="G8699" s="10">
        <v>1221.18</v>
      </c>
      <c r="H8699" s="9">
        <v>1416.57</v>
      </c>
    </row>
    <row r="8700" spans="3:8">
      <c r="C8700" s="7" t="s">
        <v>35640</v>
      </c>
      <c r="D8700" s="8" t="s">
        <v>14420</v>
      </c>
      <c r="E8700" s="8" t="s">
        <v>14421</v>
      </c>
      <c r="F8700" s="9" t="s">
        <v>14422</v>
      </c>
      <c r="G8700" s="10">
        <v>1221.18</v>
      </c>
      <c r="H8700" s="9">
        <v>1416.57</v>
      </c>
    </row>
    <row r="8701" spans="3:8">
      <c r="C8701" s="7" t="s">
        <v>35640</v>
      </c>
      <c r="D8701" s="8" t="s">
        <v>14423</v>
      </c>
      <c r="E8701" s="8" t="s">
        <v>14424</v>
      </c>
      <c r="F8701" s="9" t="s">
        <v>14425</v>
      </c>
      <c r="G8701" s="10">
        <v>1378.03</v>
      </c>
      <c r="H8701" s="9">
        <v>1598.51</v>
      </c>
    </row>
    <row r="8702" spans="3:8">
      <c r="C8702" s="7" t="s">
        <v>35640</v>
      </c>
      <c r="D8702" s="8" t="s">
        <v>14426</v>
      </c>
      <c r="E8702" s="8" t="s">
        <v>14427</v>
      </c>
      <c r="F8702" s="9" t="s">
        <v>14428</v>
      </c>
      <c r="G8702" s="10">
        <v>1378.03</v>
      </c>
      <c r="H8702" s="9">
        <v>1598.51</v>
      </c>
    </row>
    <row r="8703" spans="3:8">
      <c r="C8703" s="7" t="s">
        <v>35640</v>
      </c>
      <c r="D8703" s="8" t="s">
        <v>14429</v>
      </c>
      <c r="E8703" s="8" t="s">
        <v>14430</v>
      </c>
      <c r="F8703" s="9" t="s">
        <v>14431</v>
      </c>
      <c r="G8703" s="10">
        <v>1520.83</v>
      </c>
      <c r="H8703" s="9">
        <v>1764.16</v>
      </c>
    </row>
    <row r="8704" spans="3:8">
      <c r="C8704" s="7" t="s">
        <v>35640</v>
      </c>
      <c r="D8704" s="8" t="s">
        <v>14432</v>
      </c>
      <c r="E8704" s="8" t="s">
        <v>14433</v>
      </c>
      <c r="F8704" s="9" t="s">
        <v>14434</v>
      </c>
      <c r="G8704" s="10">
        <v>1557.5</v>
      </c>
      <c r="H8704" s="9">
        <v>1806.7</v>
      </c>
    </row>
    <row r="8705" spans="3:8">
      <c r="C8705" s="7" t="s">
        <v>35640</v>
      </c>
      <c r="D8705" s="8" t="s">
        <v>14435</v>
      </c>
      <c r="E8705" s="8" t="s">
        <v>14436</v>
      </c>
      <c r="F8705" s="9" t="s">
        <v>14437</v>
      </c>
      <c r="G8705" s="10">
        <v>1557.5</v>
      </c>
      <c r="H8705" s="9">
        <v>1806.7</v>
      </c>
    </row>
    <row r="8706" spans="3:8">
      <c r="C8706" s="7" t="s">
        <v>35640</v>
      </c>
      <c r="D8706" s="8" t="s">
        <v>14438</v>
      </c>
      <c r="E8706" s="8" t="s">
        <v>14439</v>
      </c>
      <c r="F8706" s="9" t="s">
        <v>14440</v>
      </c>
      <c r="G8706" s="10">
        <v>1825.92</v>
      </c>
      <c r="H8706" s="9">
        <v>2118.0700000000002</v>
      </c>
    </row>
    <row r="8707" spans="3:8">
      <c r="C8707" s="7" t="s">
        <v>35640</v>
      </c>
      <c r="D8707" s="8" t="s">
        <v>14441</v>
      </c>
      <c r="E8707" s="8" t="s">
        <v>14442</v>
      </c>
      <c r="F8707" s="9" t="s">
        <v>14443</v>
      </c>
      <c r="G8707" s="10">
        <v>1745.56</v>
      </c>
      <c r="H8707" s="9">
        <v>2024.85</v>
      </c>
    </row>
    <row r="8708" spans="3:8">
      <c r="C8708" s="7" t="s">
        <v>35640</v>
      </c>
      <c r="D8708" s="8" t="s">
        <v>14444</v>
      </c>
      <c r="E8708" s="8" t="s">
        <v>14445</v>
      </c>
      <c r="F8708" s="9" t="s">
        <v>14446</v>
      </c>
      <c r="G8708" s="10">
        <v>3721.38</v>
      </c>
      <c r="H8708" s="9">
        <v>4316.8</v>
      </c>
    </row>
    <row r="8709" spans="3:8">
      <c r="C8709" s="7" t="s">
        <v>35640</v>
      </c>
      <c r="D8709" s="8" t="s">
        <v>14447</v>
      </c>
      <c r="E8709" s="8" t="s">
        <v>14448</v>
      </c>
      <c r="F8709" s="9" t="s">
        <v>14449</v>
      </c>
      <c r="G8709" s="10">
        <v>3864.84</v>
      </c>
      <c r="H8709" s="9">
        <v>4483.22</v>
      </c>
    </row>
    <row r="8710" spans="3:8">
      <c r="C8710" s="7" t="s">
        <v>35640</v>
      </c>
      <c r="D8710" s="8" t="s">
        <v>14450</v>
      </c>
      <c r="E8710" s="8" t="s">
        <v>14451</v>
      </c>
      <c r="F8710" s="9" t="s">
        <v>14452</v>
      </c>
      <c r="G8710" s="10">
        <v>1807.59</v>
      </c>
      <c r="H8710" s="9">
        <v>2096.8000000000002</v>
      </c>
    </row>
    <row r="8711" spans="3:8">
      <c r="C8711" s="7" t="s">
        <v>35640</v>
      </c>
      <c r="D8711" s="8" t="s">
        <v>14453</v>
      </c>
      <c r="E8711" s="8" t="s">
        <v>14454</v>
      </c>
      <c r="F8711" s="9" t="s">
        <v>14455</v>
      </c>
      <c r="G8711" s="10">
        <v>2030.37</v>
      </c>
      <c r="H8711" s="9">
        <v>2355.23</v>
      </c>
    </row>
    <row r="8712" spans="3:8">
      <c r="C8712" s="7" t="s">
        <v>35640</v>
      </c>
      <c r="D8712" s="8" t="s">
        <v>14456</v>
      </c>
      <c r="E8712" s="8" t="s">
        <v>14457</v>
      </c>
      <c r="F8712" s="9" t="s">
        <v>14458</v>
      </c>
      <c r="G8712" s="10">
        <v>1933.61</v>
      </c>
      <c r="H8712" s="9">
        <v>2242.9899999999998</v>
      </c>
    </row>
    <row r="8713" spans="3:8">
      <c r="C8713" s="7" t="s">
        <v>35640</v>
      </c>
      <c r="D8713" s="8" t="s">
        <v>14459</v>
      </c>
      <c r="E8713" s="8" t="s">
        <v>14460</v>
      </c>
      <c r="F8713" s="9" t="s">
        <v>14461</v>
      </c>
      <c r="G8713" s="10">
        <v>1728.15</v>
      </c>
      <c r="H8713" s="9">
        <v>2004.65</v>
      </c>
    </row>
    <row r="8714" spans="3:8">
      <c r="C8714" s="7" t="s">
        <v>35640</v>
      </c>
      <c r="D8714" s="8" t="s">
        <v>14462</v>
      </c>
      <c r="E8714" s="8" t="s">
        <v>14463</v>
      </c>
      <c r="F8714" s="9" t="s">
        <v>14464</v>
      </c>
      <c r="G8714" s="10">
        <v>1728.15</v>
      </c>
      <c r="H8714" s="9">
        <v>2004.65</v>
      </c>
    </row>
    <row r="8715" spans="3:8">
      <c r="C8715" s="7" t="s">
        <v>35640</v>
      </c>
      <c r="D8715" s="8" t="s">
        <v>14465</v>
      </c>
      <c r="E8715" s="8" t="s">
        <v>14466</v>
      </c>
      <c r="F8715" s="9" t="s">
        <v>14467</v>
      </c>
      <c r="G8715" s="10">
        <v>2323.0300000000002</v>
      </c>
      <c r="H8715" s="9">
        <v>2694.71</v>
      </c>
    </row>
    <row r="8716" spans="3:8">
      <c r="C8716" s="7" t="s">
        <v>35640</v>
      </c>
      <c r="D8716" s="8" t="s">
        <v>14468</v>
      </c>
      <c r="E8716" s="8" t="s">
        <v>14469</v>
      </c>
      <c r="F8716" s="9" t="s">
        <v>14470</v>
      </c>
      <c r="G8716" s="10">
        <v>2323.0300000000002</v>
      </c>
      <c r="H8716" s="9">
        <v>2694.71</v>
      </c>
    </row>
    <row r="8717" spans="3:8">
      <c r="C8717" s="7" t="s">
        <v>35640</v>
      </c>
      <c r="D8717" s="8" t="s">
        <v>14471</v>
      </c>
      <c r="E8717" s="8" t="s">
        <v>14472</v>
      </c>
      <c r="F8717" s="9" t="s">
        <v>14473</v>
      </c>
      <c r="G8717" s="10">
        <v>2579.35</v>
      </c>
      <c r="H8717" s="9">
        <v>2992.05</v>
      </c>
    </row>
    <row r="8718" spans="3:8">
      <c r="C8718" s="7" t="s">
        <v>35640</v>
      </c>
      <c r="D8718" s="8" t="s">
        <v>14474</v>
      </c>
      <c r="E8718" s="8" t="s">
        <v>14475</v>
      </c>
      <c r="F8718" s="9" t="s">
        <v>14476</v>
      </c>
      <c r="G8718" s="10">
        <v>2579.35</v>
      </c>
      <c r="H8718" s="9">
        <v>2992.05</v>
      </c>
    </row>
    <row r="8719" spans="3:8">
      <c r="C8719" s="7" t="s">
        <v>35640</v>
      </c>
      <c r="D8719" s="8" t="s">
        <v>14477</v>
      </c>
      <c r="E8719" s="8" t="s">
        <v>14478</v>
      </c>
      <c r="F8719" s="9" t="s">
        <v>14479</v>
      </c>
      <c r="G8719" s="10">
        <v>2898.18</v>
      </c>
      <c r="H8719" s="9">
        <v>3361.89</v>
      </c>
    </row>
    <row r="8720" spans="3:8">
      <c r="C8720" s="7" t="s">
        <v>35640</v>
      </c>
      <c r="D8720" s="8" t="s">
        <v>14480</v>
      </c>
      <c r="E8720" s="8" t="s">
        <v>14481</v>
      </c>
      <c r="F8720" s="9" t="s">
        <v>14482</v>
      </c>
      <c r="G8720" s="10">
        <v>2898.18</v>
      </c>
      <c r="H8720" s="9">
        <v>3361.89</v>
      </c>
    </row>
    <row r="8721" spans="3:8">
      <c r="C8721" s="7" t="s">
        <v>35640</v>
      </c>
      <c r="D8721" s="8" t="s">
        <v>14483</v>
      </c>
      <c r="E8721" s="8" t="s">
        <v>14484</v>
      </c>
      <c r="F8721" s="9" t="s">
        <v>14485</v>
      </c>
      <c r="G8721" s="10">
        <v>3275.83</v>
      </c>
      <c r="H8721" s="9">
        <v>3799.96</v>
      </c>
    </row>
    <row r="8722" spans="3:8">
      <c r="C8722" s="7" t="s">
        <v>35640</v>
      </c>
      <c r="D8722" s="8" t="s">
        <v>14486</v>
      </c>
      <c r="E8722" s="8" t="s">
        <v>14487</v>
      </c>
      <c r="F8722" s="9" t="s">
        <v>14488</v>
      </c>
      <c r="G8722" s="10">
        <v>3275.83</v>
      </c>
      <c r="H8722" s="9">
        <v>3799.96</v>
      </c>
    </row>
    <row r="8723" spans="3:8">
      <c r="C8723" s="7" t="s">
        <v>35640</v>
      </c>
      <c r="D8723" s="8" t="s">
        <v>14489</v>
      </c>
      <c r="E8723" s="8" t="s">
        <v>14490</v>
      </c>
      <c r="F8723" s="9" t="s">
        <v>14491</v>
      </c>
      <c r="G8723" s="10">
        <v>3275.83</v>
      </c>
      <c r="H8723" s="9">
        <v>3799.96</v>
      </c>
    </row>
    <row r="8724" spans="3:8">
      <c r="C8724" s="7" t="s">
        <v>35640</v>
      </c>
      <c r="D8724" s="8" t="s">
        <v>14492</v>
      </c>
      <c r="E8724" s="8" t="s">
        <v>14493</v>
      </c>
      <c r="F8724" s="9" t="s">
        <v>14494</v>
      </c>
      <c r="G8724" s="10">
        <v>3275.83</v>
      </c>
      <c r="H8724" s="9">
        <v>3799.96</v>
      </c>
    </row>
    <row r="8725" spans="3:8">
      <c r="C8725" s="7" t="s">
        <v>35640</v>
      </c>
      <c r="D8725" s="8" t="s">
        <v>14495</v>
      </c>
      <c r="E8725" s="8" t="s">
        <v>14496</v>
      </c>
      <c r="F8725" s="9" t="s">
        <v>14497</v>
      </c>
      <c r="G8725" s="10">
        <v>3402.16</v>
      </c>
      <c r="H8725" s="9">
        <v>3946.5</v>
      </c>
    </row>
    <row r="8726" spans="3:8">
      <c r="C8726" s="7" t="s">
        <v>35640</v>
      </c>
      <c r="D8726" s="8" t="s">
        <v>14498</v>
      </c>
      <c r="E8726" s="8" t="s">
        <v>14499</v>
      </c>
      <c r="F8726" s="9" t="s">
        <v>14500</v>
      </c>
      <c r="G8726" s="10">
        <v>3402.16</v>
      </c>
      <c r="H8726" s="9">
        <v>3946.5</v>
      </c>
    </row>
    <row r="8727" spans="3:8">
      <c r="C8727" s="7" t="s">
        <v>35640</v>
      </c>
      <c r="D8727" s="8" t="s">
        <v>50942</v>
      </c>
      <c r="E8727" s="8" t="s">
        <v>50943</v>
      </c>
      <c r="F8727" s="9" t="s">
        <v>50944</v>
      </c>
      <c r="G8727" s="10">
        <v>3400.47</v>
      </c>
      <c r="H8727" s="9">
        <v>3944.55</v>
      </c>
    </row>
    <row r="8728" spans="3:8">
      <c r="C8728" s="7" t="s">
        <v>35640</v>
      </c>
      <c r="D8728" s="8" t="s">
        <v>14501</v>
      </c>
      <c r="E8728" s="8" t="s">
        <v>14502</v>
      </c>
      <c r="F8728" s="9" t="s">
        <v>14503</v>
      </c>
      <c r="G8728" s="10">
        <v>3402.16</v>
      </c>
      <c r="H8728" s="9">
        <v>3946.5</v>
      </c>
    </row>
    <row r="8729" spans="3:8">
      <c r="C8729" s="7" t="s">
        <v>35640</v>
      </c>
      <c r="D8729" s="8" t="s">
        <v>14504</v>
      </c>
      <c r="E8729" s="8" t="s">
        <v>14505</v>
      </c>
      <c r="F8729" s="9" t="s">
        <v>14506</v>
      </c>
      <c r="G8729" s="10">
        <v>3602.01</v>
      </c>
      <c r="H8729" s="9">
        <v>4178.33</v>
      </c>
    </row>
    <row r="8730" spans="3:8">
      <c r="C8730" s="7" t="s">
        <v>35640</v>
      </c>
      <c r="D8730" s="8" t="s">
        <v>14507</v>
      </c>
      <c r="E8730" s="8" t="s">
        <v>14508</v>
      </c>
      <c r="F8730" s="9" t="s">
        <v>14509</v>
      </c>
      <c r="G8730" s="10">
        <v>3602.01</v>
      </c>
      <c r="H8730" s="9">
        <v>4178.33</v>
      </c>
    </row>
    <row r="8731" spans="3:8">
      <c r="C8731" s="7" t="s">
        <v>35640</v>
      </c>
      <c r="D8731" s="8" t="s">
        <v>14510</v>
      </c>
      <c r="E8731" s="8" t="s">
        <v>14511</v>
      </c>
      <c r="F8731" s="9" t="s">
        <v>14512</v>
      </c>
      <c r="G8731" s="10">
        <v>3602.01</v>
      </c>
      <c r="H8731" s="9">
        <v>4178.33</v>
      </c>
    </row>
    <row r="8732" spans="3:8">
      <c r="C8732" s="7" t="s">
        <v>35640</v>
      </c>
      <c r="D8732" s="8" t="s">
        <v>14513</v>
      </c>
      <c r="E8732" s="8" t="s">
        <v>14514</v>
      </c>
      <c r="F8732" s="9" t="s">
        <v>14515</v>
      </c>
      <c r="G8732" s="10">
        <v>3602.01</v>
      </c>
      <c r="H8732" s="9">
        <v>4178.33</v>
      </c>
    </row>
    <row r="8733" spans="3:8">
      <c r="C8733" s="7" t="s">
        <v>35640</v>
      </c>
      <c r="D8733" s="8" t="s">
        <v>14516</v>
      </c>
      <c r="E8733" s="8" t="s">
        <v>14517</v>
      </c>
      <c r="F8733" s="9" t="s">
        <v>14518</v>
      </c>
      <c r="G8733" s="10">
        <v>3676.2</v>
      </c>
      <c r="H8733" s="9">
        <v>4264.3900000000003</v>
      </c>
    </row>
    <row r="8734" spans="3:8">
      <c r="C8734" s="7" t="s">
        <v>35640</v>
      </c>
      <c r="D8734" s="8" t="s">
        <v>14519</v>
      </c>
      <c r="E8734" s="8" t="s">
        <v>14520</v>
      </c>
      <c r="F8734" s="9" t="s">
        <v>14521</v>
      </c>
      <c r="G8734" s="10">
        <v>3676.2</v>
      </c>
      <c r="H8734" s="9">
        <v>4264.3900000000003</v>
      </c>
    </row>
    <row r="8735" spans="3:8">
      <c r="C8735" s="7" t="s">
        <v>35640</v>
      </c>
      <c r="D8735" s="8" t="s">
        <v>14522</v>
      </c>
      <c r="E8735" s="8" t="s">
        <v>14523</v>
      </c>
      <c r="F8735" s="9" t="s">
        <v>14524</v>
      </c>
      <c r="G8735" s="10">
        <v>3722.99</v>
      </c>
      <c r="H8735" s="9">
        <v>4318.67</v>
      </c>
    </row>
    <row r="8736" spans="3:8">
      <c r="C8736" s="7" t="s">
        <v>35640</v>
      </c>
      <c r="D8736" s="8" t="s">
        <v>14525</v>
      </c>
      <c r="E8736" s="8" t="s">
        <v>14526</v>
      </c>
      <c r="F8736" s="9" t="s">
        <v>14527</v>
      </c>
      <c r="G8736" s="10">
        <v>3722.99</v>
      </c>
      <c r="H8736" s="9">
        <v>4318.67</v>
      </c>
    </row>
    <row r="8737" spans="3:8">
      <c r="C8737" s="7" t="s">
        <v>35640</v>
      </c>
      <c r="D8737" s="8" t="s">
        <v>14528</v>
      </c>
      <c r="E8737" s="8" t="s">
        <v>14529</v>
      </c>
      <c r="F8737" s="9" t="s">
        <v>14530</v>
      </c>
      <c r="G8737" s="10">
        <v>3918.39</v>
      </c>
      <c r="H8737" s="9">
        <v>4545.33</v>
      </c>
    </row>
    <row r="8738" spans="3:8">
      <c r="C8738" s="7" t="s">
        <v>35640</v>
      </c>
      <c r="D8738" s="8" t="s">
        <v>14531</v>
      </c>
      <c r="E8738" s="8" t="s">
        <v>14532</v>
      </c>
      <c r="F8738" s="9" t="s">
        <v>14533</v>
      </c>
      <c r="G8738" s="10">
        <v>4316.8599999999997</v>
      </c>
      <c r="H8738" s="9">
        <v>5007.5600000000004</v>
      </c>
    </row>
    <row r="8739" spans="3:8">
      <c r="C8739" s="7" t="s">
        <v>35640</v>
      </c>
      <c r="D8739" s="8" t="s">
        <v>14534</v>
      </c>
      <c r="E8739" s="8" t="s">
        <v>14535</v>
      </c>
      <c r="F8739" s="9" t="s">
        <v>14536</v>
      </c>
      <c r="G8739" s="10">
        <v>3722.99</v>
      </c>
      <c r="H8739" s="9">
        <v>4318.67</v>
      </c>
    </row>
    <row r="8740" spans="3:8">
      <c r="C8740" s="7" t="s">
        <v>35640</v>
      </c>
      <c r="D8740" s="8" t="s">
        <v>14537</v>
      </c>
      <c r="E8740" s="8" t="s">
        <v>14538</v>
      </c>
      <c r="F8740" s="9" t="s">
        <v>14539</v>
      </c>
      <c r="G8740" s="10">
        <v>652.34</v>
      </c>
      <c r="H8740" s="9">
        <v>756.72</v>
      </c>
    </row>
    <row r="8741" spans="3:8">
      <c r="C8741" s="7" t="s">
        <v>35640</v>
      </c>
      <c r="D8741" s="8" t="s">
        <v>14540</v>
      </c>
      <c r="E8741" s="8" t="s">
        <v>14541</v>
      </c>
      <c r="F8741" s="9" t="s">
        <v>14542</v>
      </c>
      <c r="G8741" s="10">
        <v>652.34</v>
      </c>
      <c r="H8741" s="9">
        <v>756.72</v>
      </c>
    </row>
    <row r="8742" spans="3:8">
      <c r="C8742" s="7" t="s">
        <v>35640</v>
      </c>
      <c r="D8742" s="8" t="s">
        <v>14543</v>
      </c>
      <c r="E8742" s="8" t="s">
        <v>14544</v>
      </c>
      <c r="F8742" s="9" t="s">
        <v>14545</v>
      </c>
      <c r="G8742" s="10">
        <v>725.3</v>
      </c>
      <c r="H8742" s="9">
        <v>841.35</v>
      </c>
    </row>
    <row r="8743" spans="3:8">
      <c r="C8743" s="7" t="s">
        <v>35640</v>
      </c>
      <c r="D8743" s="8" t="s">
        <v>14546</v>
      </c>
      <c r="E8743" s="8" t="s">
        <v>14547</v>
      </c>
      <c r="F8743" s="9" t="s">
        <v>14548</v>
      </c>
      <c r="G8743" s="10">
        <v>725.3</v>
      </c>
      <c r="H8743" s="9">
        <v>841.35</v>
      </c>
    </row>
    <row r="8744" spans="3:8">
      <c r="C8744" s="7" t="s">
        <v>35640</v>
      </c>
      <c r="D8744" s="8" t="s">
        <v>14549</v>
      </c>
      <c r="E8744" s="8" t="s">
        <v>14550</v>
      </c>
      <c r="F8744" s="9" t="s">
        <v>14551</v>
      </c>
      <c r="G8744" s="10">
        <v>761.59</v>
      </c>
      <c r="H8744" s="9">
        <v>883.44</v>
      </c>
    </row>
    <row r="8745" spans="3:8">
      <c r="C8745" s="7" t="s">
        <v>35640</v>
      </c>
      <c r="D8745" s="8" t="s">
        <v>14552</v>
      </c>
      <c r="E8745" s="8" t="s">
        <v>14553</v>
      </c>
      <c r="F8745" s="9" t="s">
        <v>14554</v>
      </c>
      <c r="G8745" s="10">
        <v>761.59</v>
      </c>
      <c r="H8745" s="9">
        <v>883.44</v>
      </c>
    </row>
    <row r="8746" spans="3:8">
      <c r="C8746" s="7" t="s">
        <v>35640</v>
      </c>
      <c r="D8746" s="8" t="s">
        <v>14555</v>
      </c>
      <c r="E8746" s="8" t="s">
        <v>14556</v>
      </c>
      <c r="F8746" s="9" t="s">
        <v>14557</v>
      </c>
      <c r="G8746" s="10">
        <v>964.33</v>
      </c>
      <c r="H8746" s="9">
        <v>1118.6199999999999</v>
      </c>
    </row>
    <row r="8747" spans="3:8">
      <c r="C8747" s="7" t="s">
        <v>35640</v>
      </c>
      <c r="D8747" s="8" t="s">
        <v>14558</v>
      </c>
      <c r="E8747" s="8" t="s">
        <v>14559</v>
      </c>
      <c r="F8747" s="9" t="s">
        <v>14560</v>
      </c>
      <c r="G8747" s="10">
        <v>964.34</v>
      </c>
      <c r="H8747" s="9">
        <v>1118.6300000000001</v>
      </c>
    </row>
    <row r="8748" spans="3:8">
      <c r="C8748" s="7" t="s">
        <v>35640</v>
      </c>
      <c r="D8748" s="8" t="s">
        <v>14561</v>
      </c>
      <c r="E8748" s="8" t="s">
        <v>14562</v>
      </c>
      <c r="F8748" s="9" t="s">
        <v>14563</v>
      </c>
      <c r="G8748" s="10">
        <v>1732.49</v>
      </c>
      <c r="H8748" s="9">
        <v>2009.69</v>
      </c>
    </row>
    <row r="8749" spans="3:8">
      <c r="C8749" s="7" t="s">
        <v>35640</v>
      </c>
      <c r="D8749" s="8" t="s">
        <v>14564</v>
      </c>
      <c r="E8749" s="8" t="s">
        <v>14565</v>
      </c>
      <c r="F8749" s="9" t="s">
        <v>14566</v>
      </c>
      <c r="G8749" s="10">
        <v>1732.49</v>
      </c>
      <c r="H8749" s="9">
        <v>2009.69</v>
      </c>
    </row>
    <row r="8750" spans="3:8">
      <c r="C8750" s="7" t="s">
        <v>35640</v>
      </c>
      <c r="D8750" s="8" t="s">
        <v>14567</v>
      </c>
      <c r="E8750" s="8" t="s">
        <v>14568</v>
      </c>
      <c r="F8750" s="9" t="s">
        <v>14569</v>
      </c>
      <c r="G8750" s="10">
        <v>843.13</v>
      </c>
      <c r="H8750" s="9">
        <v>978.03</v>
      </c>
    </row>
    <row r="8751" spans="3:8">
      <c r="C8751" s="7" t="s">
        <v>35640</v>
      </c>
      <c r="D8751" s="8" t="s">
        <v>14570</v>
      </c>
      <c r="E8751" s="8" t="s">
        <v>14571</v>
      </c>
      <c r="F8751" s="9" t="s">
        <v>14572</v>
      </c>
      <c r="G8751" s="10">
        <v>843.13</v>
      </c>
      <c r="H8751" s="9">
        <v>978.03</v>
      </c>
    </row>
    <row r="8752" spans="3:8">
      <c r="C8752" s="7" t="s">
        <v>35640</v>
      </c>
      <c r="D8752" s="8" t="s">
        <v>14573</v>
      </c>
      <c r="E8752" s="8" t="s">
        <v>14574</v>
      </c>
      <c r="F8752" s="9" t="s">
        <v>14575</v>
      </c>
      <c r="G8752" s="10">
        <v>1037.43</v>
      </c>
      <c r="H8752" s="9">
        <v>1203.42</v>
      </c>
    </row>
    <row r="8753" spans="3:8">
      <c r="C8753" s="7" t="s">
        <v>35640</v>
      </c>
      <c r="D8753" s="8" t="s">
        <v>14576</v>
      </c>
      <c r="E8753" s="8" t="s">
        <v>14577</v>
      </c>
      <c r="F8753" s="9" t="s">
        <v>14578</v>
      </c>
      <c r="G8753" s="10">
        <v>1037.43</v>
      </c>
      <c r="H8753" s="9">
        <v>1203.42</v>
      </c>
    </row>
    <row r="8754" spans="3:8">
      <c r="C8754" s="7" t="s">
        <v>35640</v>
      </c>
      <c r="D8754" s="8" t="s">
        <v>14579</v>
      </c>
      <c r="E8754" s="8" t="s">
        <v>14580</v>
      </c>
      <c r="F8754" s="9" t="s">
        <v>14581</v>
      </c>
      <c r="G8754" s="10">
        <v>2130.5300000000002</v>
      </c>
      <c r="H8754" s="9">
        <v>2471.41</v>
      </c>
    </row>
    <row r="8755" spans="3:8">
      <c r="C8755" s="7" t="s">
        <v>35640</v>
      </c>
      <c r="D8755" s="8" t="s">
        <v>14582</v>
      </c>
      <c r="E8755" s="8" t="s">
        <v>14583</v>
      </c>
      <c r="F8755" s="9" t="s">
        <v>14584</v>
      </c>
      <c r="G8755" s="10">
        <v>2130.5300000000002</v>
      </c>
      <c r="H8755" s="9">
        <v>2471.41</v>
      </c>
    </row>
    <row r="8756" spans="3:8">
      <c r="C8756" s="7" t="s">
        <v>35640</v>
      </c>
      <c r="D8756" s="8" t="s">
        <v>14585</v>
      </c>
      <c r="E8756" s="8" t="s">
        <v>14586</v>
      </c>
      <c r="F8756" s="9" t="s">
        <v>14587</v>
      </c>
      <c r="G8756" s="10">
        <v>2235.13</v>
      </c>
      <c r="H8756" s="9">
        <v>2592.75</v>
      </c>
    </row>
    <row r="8757" spans="3:8">
      <c r="C8757" s="7" t="s">
        <v>35640</v>
      </c>
      <c r="D8757" s="8" t="s">
        <v>14588</v>
      </c>
      <c r="E8757" s="8" t="s">
        <v>14589</v>
      </c>
      <c r="F8757" s="9" t="s">
        <v>14590</v>
      </c>
      <c r="G8757" s="10">
        <v>2235.13</v>
      </c>
      <c r="H8757" s="9">
        <v>2592.75</v>
      </c>
    </row>
    <row r="8758" spans="3:8">
      <c r="C8758" s="7" t="s">
        <v>35640</v>
      </c>
      <c r="D8758" s="8" t="s">
        <v>14591</v>
      </c>
      <c r="E8758" s="8" t="s">
        <v>14592</v>
      </c>
      <c r="F8758" s="9" t="s">
        <v>14593</v>
      </c>
      <c r="G8758" s="10">
        <v>1315.22</v>
      </c>
      <c r="H8758" s="9">
        <v>1525.66</v>
      </c>
    </row>
    <row r="8759" spans="3:8">
      <c r="C8759" s="7" t="s">
        <v>35640</v>
      </c>
      <c r="D8759" s="8" t="s">
        <v>14594</v>
      </c>
      <c r="E8759" s="8" t="s">
        <v>14595</v>
      </c>
      <c r="F8759" s="9" t="s">
        <v>14596</v>
      </c>
      <c r="G8759" s="10">
        <v>1315.22</v>
      </c>
      <c r="H8759" s="9">
        <v>1525.66</v>
      </c>
    </row>
    <row r="8760" spans="3:8">
      <c r="C8760" s="7" t="s">
        <v>35640</v>
      </c>
      <c r="D8760" s="8" t="s">
        <v>14597</v>
      </c>
      <c r="E8760" s="8" t="s">
        <v>14598</v>
      </c>
      <c r="F8760" s="9" t="s">
        <v>14599</v>
      </c>
      <c r="G8760" s="10">
        <v>2009.88</v>
      </c>
      <c r="H8760" s="9">
        <v>2331.46</v>
      </c>
    </row>
    <row r="8761" spans="3:8">
      <c r="C8761" s="7" t="s">
        <v>35640</v>
      </c>
      <c r="D8761" s="8" t="s">
        <v>14600</v>
      </c>
      <c r="E8761" s="8" t="s">
        <v>14601</v>
      </c>
      <c r="F8761" s="9" t="s">
        <v>14602</v>
      </c>
      <c r="G8761" s="10">
        <v>2009.88</v>
      </c>
      <c r="H8761" s="9">
        <v>2331.46</v>
      </c>
    </row>
    <row r="8762" spans="3:8">
      <c r="C8762" s="7" t="s">
        <v>35640</v>
      </c>
      <c r="D8762" s="8" t="s">
        <v>37134</v>
      </c>
      <c r="E8762" s="8" t="s">
        <v>37135</v>
      </c>
      <c r="F8762" s="9" t="s">
        <v>57226</v>
      </c>
      <c r="G8762" s="10">
        <v>3317.6</v>
      </c>
      <c r="H8762" s="9">
        <v>3848.42</v>
      </c>
    </row>
    <row r="8763" spans="3:8">
      <c r="C8763" s="7" t="s">
        <v>35640</v>
      </c>
      <c r="D8763" s="8" t="s">
        <v>14603</v>
      </c>
      <c r="E8763" s="8" t="s">
        <v>14604</v>
      </c>
      <c r="F8763" s="9" t="s">
        <v>14605</v>
      </c>
      <c r="G8763" s="10">
        <v>8119.49</v>
      </c>
      <c r="H8763" s="9">
        <v>9418.61</v>
      </c>
    </row>
    <row r="8764" spans="3:8">
      <c r="C8764" s="7" t="s">
        <v>35640</v>
      </c>
      <c r="D8764" s="8" t="s">
        <v>14606</v>
      </c>
      <c r="E8764" s="8" t="s">
        <v>14607</v>
      </c>
      <c r="F8764" s="9" t="s">
        <v>14608</v>
      </c>
      <c r="G8764" s="10">
        <v>19042.23</v>
      </c>
      <c r="H8764" s="9">
        <v>22088.99</v>
      </c>
    </row>
    <row r="8765" spans="3:8">
      <c r="C8765" s="7" t="s">
        <v>35640</v>
      </c>
      <c r="D8765" s="8" t="s">
        <v>14609</v>
      </c>
      <c r="E8765" s="8" t="s">
        <v>14610</v>
      </c>
      <c r="F8765" s="9" t="s">
        <v>14611</v>
      </c>
      <c r="G8765" s="10">
        <v>15466.39</v>
      </c>
      <c r="H8765" s="9">
        <v>17941.009999999998</v>
      </c>
    </row>
    <row r="8766" spans="3:8">
      <c r="C8766" s="7" t="s">
        <v>35640</v>
      </c>
      <c r="D8766" s="8" t="s">
        <v>14612</v>
      </c>
      <c r="E8766" s="8" t="s">
        <v>14613</v>
      </c>
      <c r="F8766" s="9" t="s">
        <v>45551</v>
      </c>
      <c r="G8766" s="10">
        <v>22172.59</v>
      </c>
      <c r="H8766" s="9">
        <v>25720.21</v>
      </c>
    </row>
    <row r="8767" spans="3:8">
      <c r="C8767" s="7" t="s">
        <v>35640</v>
      </c>
      <c r="D8767" s="8" t="s">
        <v>14614</v>
      </c>
      <c r="E8767" s="8" t="s">
        <v>14615</v>
      </c>
      <c r="F8767" s="9" t="s">
        <v>14616</v>
      </c>
      <c r="G8767" s="10">
        <v>520.67999999999995</v>
      </c>
      <c r="H8767" s="9">
        <v>603.99</v>
      </c>
    </row>
    <row r="8768" spans="3:8">
      <c r="C8768" s="7" t="s">
        <v>35640</v>
      </c>
      <c r="D8768" s="8" t="s">
        <v>14617</v>
      </c>
      <c r="E8768" s="8" t="s">
        <v>14618</v>
      </c>
      <c r="F8768" s="9" t="s">
        <v>14619</v>
      </c>
      <c r="G8768" s="10">
        <v>520.67999999999995</v>
      </c>
      <c r="H8768" s="9">
        <v>603.99</v>
      </c>
    </row>
    <row r="8769" spans="3:8">
      <c r="C8769" s="7" t="s">
        <v>35640</v>
      </c>
      <c r="D8769" s="8" t="s">
        <v>14620</v>
      </c>
      <c r="E8769" s="8" t="s">
        <v>14621</v>
      </c>
      <c r="F8769" s="9" t="s">
        <v>14622</v>
      </c>
      <c r="G8769" s="10">
        <v>554.78</v>
      </c>
      <c r="H8769" s="9">
        <v>643.54</v>
      </c>
    </row>
    <row r="8770" spans="3:8">
      <c r="C8770" s="7" t="s">
        <v>35640</v>
      </c>
      <c r="D8770" s="8" t="s">
        <v>14623</v>
      </c>
      <c r="E8770" s="8" t="s">
        <v>14624</v>
      </c>
      <c r="F8770" s="9" t="s">
        <v>14625</v>
      </c>
      <c r="G8770" s="10">
        <v>554.78</v>
      </c>
      <c r="H8770" s="9">
        <v>643.54</v>
      </c>
    </row>
    <row r="8771" spans="3:8">
      <c r="C8771" s="7" t="s">
        <v>35640</v>
      </c>
      <c r="D8771" s="8" t="s">
        <v>14626</v>
      </c>
      <c r="E8771" s="8" t="s">
        <v>14627</v>
      </c>
      <c r="F8771" s="9" t="s">
        <v>14628</v>
      </c>
      <c r="G8771" s="10">
        <v>575.49</v>
      </c>
      <c r="H8771" s="9">
        <v>667.57</v>
      </c>
    </row>
    <row r="8772" spans="3:8">
      <c r="C8772" s="7" t="s">
        <v>35640</v>
      </c>
      <c r="D8772" s="8" t="s">
        <v>14629</v>
      </c>
      <c r="E8772" s="8" t="s">
        <v>14630</v>
      </c>
      <c r="F8772" s="9" t="s">
        <v>14631</v>
      </c>
      <c r="G8772" s="10">
        <v>575.49</v>
      </c>
      <c r="H8772" s="9">
        <v>667.57</v>
      </c>
    </row>
    <row r="8773" spans="3:8">
      <c r="C8773" s="7" t="s">
        <v>35640</v>
      </c>
      <c r="D8773" s="8" t="s">
        <v>14632</v>
      </c>
      <c r="E8773" s="8" t="s">
        <v>14633</v>
      </c>
      <c r="F8773" s="9" t="s">
        <v>14634</v>
      </c>
      <c r="G8773" s="10">
        <v>798.07</v>
      </c>
      <c r="H8773" s="9">
        <v>925.76</v>
      </c>
    </row>
    <row r="8774" spans="3:8">
      <c r="C8774" s="7" t="s">
        <v>35640</v>
      </c>
      <c r="D8774" s="8" t="s">
        <v>14635</v>
      </c>
      <c r="E8774" s="8" t="s">
        <v>14636</v>
      </c>
      <c r="F8774" s="9" t="s">
        <v>14637</v>
      </c>
      <c r="G8774" s="10">
        <v>798.07</v>
      </c>
      <c r="H8774" s="9">
        <v>925.76</v>
      </c>
    </row>
    <row r="8775" spans="3:8">
      <c r="C8775" s="7" t="s">
        <v>35640</v>
      </c>
      <c r="D8775" s="8" t="s">
        <v>14638</v>
      </c>
      <c r="E8775" s="8" t="s">
        <v>14639</v>
      </c>
      <c r="F8775" s="9" t="s">
        <v>14640</v>
      </c>
      <c r="G8775" s="10">
        <v>931.59</v>
      </c>
      <c r="H8775" s="9">
        <v>1080.6400000000001</v>
      </c>
    </row>
    <row r="8776" spans="3:8">
      <c r="C8776" s="7" t="s">
        <v>35640</v>
      </c>
      <c r="D8776" s="8" t="s">
        <v>14641</v>
      </c>
      <c r="E8776" s="8" t="s">
        <v>14642</v>
      </c>
      <c r="F8776" s="9" t="s">
        <v>14643</v>
      </c>
      <c r="G8776" s="10">
        <v>9820.84</v>
      </c>
      <c r="H8776" s="9">
        <v>11392.18</v>
      </c>
    </row>
    <row r="8777" spans="3:8">
      <c r="C8777" s="7" t="s">
        <v>35631</v>
      </c>
      <c r="D8777" s="8" t="s">
        <v>14644</v>
      </c>
      <c r="E8777" s="8" t="s">
        <v>14645</v>
      </c>
      <c r="F8777" s="9" t="s">
        <v>14646</v>
      </c>
      <c r="G8777" s="10">
        <v>579.29999999999995</v>
      </c>
      <c r="H8777" s="9">
        <v>671.99</v>
      </c>
    </row>
    <row r="8778" spans="3:8">
      <c r="C8778" s="7" t="s">
        <v>35631</v>
      </c>
      <c r="D8778" s="8" t="s">
        <v>14647</v>
      </c>
      <c r="E8778" s="8" t="s">
        <v>14648</v>
      </c>
      <c r="F8778" s="9" t="s">
        <v>14649</v>
      </c>
      <c r="G8778" s="10">
        <v>1043.78</v>
      </c>
      <c r="H8778" s="9">
        <v>1210.79</v>
      </c>
    </row>
    <row r="8779" spans="3:8">
      <c r="C8779" s="7" t="s">
        <v>35631</v>
      </c>
      <c r="D8779" s="8" t="s">
        <v>14650</v>
      </c>
      <c r="E8779" s="8" t="s">
        <v>14651</v>
      </c>
      <c r="F8779" s="9" t="s">
        <v>14652</v>
      </c>
      <c r="G8779" s="10">
        <v>1264.03</v>
      </c>
      <c r="H8779" s="9">
        <v>1466.27</v>
      </c>
    </row>
    <row r="8780" spans="3:8">
      <c r="C8780" s="7" t="s">
        <v>35631</v>
      </c>
      <c r="D8780" s="8" t="s">
        <v>14653</v>
      </c>
      <c r="E8780" s="8" t="s">
        <v>14654</v>
      </c>
      <c r="F8780" s="9" t="s">
        <v>57227</v>
      </c>
      <c r="G8780" s="10">
        <v>2878.82</v>
      </c>
      <c r="H8780" s="9">
        <v>3339.43</v>
      </c>
    </row>
    <row r="8781" spans="3:8">
      <c r="C8781" s="7" t="s">
        <v>35647</v>
      </c>
      <c r="D8781" s="8" t="s">
        <v>55218</v>
      </c>
      <c r="E8781" s="8" t="s">
        <v>187</v>
      </c>
      <c r="F8781" s="9" t="s">
        <v>55219</v>
      </c>
      <c r="G8781" s="10">
        <v>781.84</v>
      </c>
      <c r="H8781" s="9">
        <v>906.93</v>
      </c>
    </row>
    <row r="8782" spans="3:8">
      <c r="C8782" s="7" t="s">
        <v>35669</v>
      </c>
      <c r="D8782" s="8" t="s">
        <v>14655</v>
      </c>
      <c r="E8782" s="8" t="s">
        <v>14656</v>
      </c>
      <c r="F8782" s="9" t="s">
        <v>57228</v>
      </c>
      <c r="G8782" s="10">
        <v>71.19</v>
      </c>
      <c r="H8782" s="9">
        <v>82.58</v>
      </c>
    </row>
    <row r="8783" spans="3:8">
      <c r="C8783" s="7" t="s">
        <v>35638</v>
      </c>
      <c r="D8783" s="8" t="s">
        <v>14657</v>
      </c>
      <c r="E8783" s="8" t="s">
        <v>14658</v>
      </c>
      <c r="F8783" s="9" t="s">
        <v>57229</v>
      </c>
      <c r="G8783" s="10">
        <v>1435.13</v>
      </c>
      <c r="H8783" s="9">
        <v>1664.7487000000001</v>
      </c>
    </row>
    <row r="8784" spans="3:8">
      <c r="C8784" s="7" t="s">
        <v>35638</v>
      </c>
      <c r="D8784" s="8" t="s">
        <v>14659</v>
      </c>
      <c r="E8784" s="8" t="s">
        <v>14660</v>
      </c>
      <c r="F8784" s="9" t="s">
        <v>14661</v>
      </c>
      <c r="G8784" s="10">
        <v>874.6</v>
      </c>
      <c r="H8784" s="9">
        <v>1014.539</v>
      </c>
    </row>
    <row r="8785" spans="3:8">
      <c r="C8785" s="7" t="s">
        <v>35638</v>
      </c>
      <c r="D8785" s="8" t="s">
        <v>14662</v>
      </c>
      <c r="E8785" s="8" t="s">
        <v>14663</v>
      </c>
      <c r="F8785" s="9" t="s">
        <v>14664</v>
      </c>
      <c r="G8785" s="10">
        <v>782.79</v>
      </c>
      <c r="H8785" s="9">
        <v>908.0421</v>
      </c>
    </row>
    <row r="8786" spans="3:8">
      <c r="C8786" s="7" t="s">
        <v>35638</v>
      </c>
      <c r="D8786" s="8" t="s">
        <v>14665</v>
      </c>
      <c r="E8786" s="8" t="s">
        <v>14666</v>
      </c>
      <c r="F8786" s="9" t="s">
        <v>14667</v>
      </c>
      <c r="G8786" s="10">
        <v>1064.44</v>
      </c>
      <c r="H8786" s="9">
        <v>1234.7456</v>
      </c>
    </row>
    <row r="8787" spans="3:8">
      <c r="C8787" s="7" t="s">
        <v>35638</v>
      </c>
      <c r="D8787" s="8" t="s">
        <v>38404</v>
      </c>
      <c r="E8787" s="8" t="s">
        <v>39887</v>
      </c>
      <c r="F8787" s="9" t="s">
        <v>38405</v>
      </c>
      <c r="G8787" s="10">
        <v>2137.17</v>
      </c>
      <c r="H8787" s="9">
        <v>2479.1133</v>
      </c>
    </row>
    <row r="8788" spans="3:8">
      <c r="C8788" s="7" t="s">
        <v>54210</v>
      </c>
      <c r="D8788" s="8" t="s">
        <v>55220</v>
      </c>
      <c r="E8788" s="8" t="s">
        <v>187</v>
      </c>
      <c r="F8788" s="9" t="s">
        <v>55221</v>
      </c>
      <c r="G8788" s="10">
        <v>2522.79</v>
      </c>
      <c r="H8788" s="9">
        <v>2926.44</v>
      </c>
    </row>
    <row r="8789" spans="3:8">
      <c r="C8789" s="7" t="s">
        <v>35638</v>
      </c>
      <c r="D8789" s="8" t="s">
        <v>14668</v>
      </c>
      <c r="E8789" s="8" t="s">
        <v>14669</v>
      </c>
      <c r="F8789" s="9" t="s">
        <v>14670</v>
      </c>
      <c r="G8789" s="10">
        <v>653.03</v>
      </c>
      <c r="H8789" s="9">
        <v>757.50969999999995</v>
      </c>
    </row>
    <row r="8790" spans="3:8">
      <c r="C8790" s="7" t="s">
        <v>35638</v>
      </c>
      <c r="D8790" s="8" t="s">
        <v>36363</v>
      </c>
      <c r="E8790" s="8" t="s">
        <v>39888</v>
      </c>
      <c r="F8790" s="9" t="s">
        <v>36364</v>
      </c>
      <c r="G8790" s="10">
        <v>5210.74</v>
      </c>
      <c r="H8790" s="9">
        <v>6044.4625999999998</v>
      </c>
    </row>
    <row r="8791" spans="3:8">
      <c r="C8791" s="7" t="s">
        <v>35638</v>
      </c>
      <c r="D8791" s="8" t="s">
        <v>40911</v>
      </c>
      <c r="E8791" s="8" t="s">
        <v>43619</v>
      </c>
      <c r="F8791" s="9" t="s">
        <v>40912</v>
      </c>
      <c r="G8791" s="10">
        <v>1979.65</v>
      </c>
      <c r="H8791" s="9">
        <v>2296.3984999999998</v>
      </c>
    </row>
    <row r="8792" spans="3:8">
      <c r="C8792" s="7" t="s">
        <v>35638</v>
      </c>
      <c r="D8792" s="8" t="s">
        <v>50945</v>
      </c>
      <c r="E8792" s="8" t="s">
        <v>187</v>
      </c>
      <c r="F8792" s="9" t="s">
        <v>57230</v>
      </c>
      <c r="G8792" s="10">
        <v>4487.2</v>
      </c>
      <c r="H8792" s="9">
        <v>5205.1499999999996</v>
      </c>
    </row>
    <row r="8793" spans="3:8">
      <c r="C8793" s="7" t="s">
        <v>35638</v>
      </c>
      <c r="D8793" s="8" t="s">
        <v>55222</v>
      </c>
      <c r="E8793" s="8" t="s">
        <v>187</v>
      </c>
      <c r="F8793" s="9" t="s">
        <v>55223</v>
      </c>
      <c r="G8793" s="10">
        <v>934.67</v>
      </c>
      <c r="H8793" s="9">
        <v>1084.2132999999999</v>
      </c>
    </row>
    <row r="8794" spans="3:8">
      <c r="C8794" s="7" t="s">
        <v>35638</v>
      </c>
      <c r="D8794" s="8" t="s">
        <v>55224</v>
      </c>
      <c r="E8794" s="8" t="s">
        <v>187</v>
      </c>
      <c r="F8794" s="9" t="s">
        <v>57231</v>
      </c>
      <c r="G8794" s="10">
        <v>822.14</v>
      </c>
      <c r="H8794" s="9">
        <v>953.68359999999996</v>
      </c>
    </row>
    <row r="8795" spans="3:8">
      <c r="C8795" s="7" t="s">
        <v>35638</v>
      </c>
      <c r="D8795" s="8" t="s">
        <v>59687</v>
      </c>
      <c r="E8795" s="8" t="s">
        <v>187</v>
      </c>
      <c r="F8795" s="9" t="s">
        <v>59688</v>
      </c>
      <c r="G8795" s="10">
        <v>7841.26</v>
      </c>
      <c r="H8795" s="9">
        <v>9095.86</v>
      </c>
    </row>
    <row r="8796" spans="3:8">
      <c r="C8796" s="7" t="s">
        <v>47229</v>
      </c>
      <c r="D8796" s="8" t="s">
        <v>50946</v>
      </c>
      <c r="E8796" s="8" t="s">
        <v>187</v>
      </c>
      <c r="F8796" s="9" t="s">
        <v>50947</v>
      </c>
      <c r="G8796" s="10">
        <v>167.31</v>
      </c>
      <c r="H8796" s="9">
        <v>194.08</v>
      </c>
    </row>
    <row r="8797" spans="3:8">
      <c r="C8797" s="7" t="s">
        <v>35639</v>
      </c>
      <c r="D8797" s="8" t="s">
        <v>14671</v>
      </c>
      <c r="E8797" s="8" t="s">
        <v>14672</v>
      </c>
      <c r="F8797" s="9" t="s">
        <v>14673</v>
      </c>
      <c r="G8797" s="10">
        <v>3646.42</v>
      </c>
      <c r="H8797" s="9">
        <v>4229.8500000000004</v>
      </c>
    </row>
    <row r="8798" spans="3:8">
      <c r="C8798" s="7" t="s">
        <v>35639</v>
      </c>
      <c r="D8798" s="8" t="s">
        <v>14674</v>
      </c>
      <c r="E8798" s="8" t="s">
        <v>14675</v>
      </c>
      <c r="F8798" s="9" t="s">
        <v>14676</v>
      </c>
      <c r="G8798" s="10">
        <v>4800.33</v>
      </c>
      <c r="H8798" s="9">
        <v>5568.38</v>
      </c>
    </row>
    <row r="8799" spans="3:8">
      <c r="C8799" s="7" t="s">
        <v>35639</v>
      </c>
      <c r="D8799" s="8" t="s">
        <v>14677</v>
      </c>
      <c r="E8799" s="8" t="s">
        <v>14678</v>
      </c>
      <c r="F8799" s="9" t="s">
        <v>14679</v>
      </c>
      <c r="G8799" s="10">
        <v>1656.93</v>
      </c>
      <c r="H8799" s="9">
        <v>1922.04</v>
      </c>
    </row>
    <row r="8800" spans="3:8">
      <c r="C8800" s="7" t="s">
        <v>35639</v>
      </c>
      <c r="D8800" s="8" t="s">
        <v>50948</v>
      </c>
      <c r="E8800" s="8" t="s">
        <v>50949</v>
      </c>
      <c r="F8800" s="9" t="s">
        <v>50950</v>
      </c>
      <c r="G8800" s="10">
        <v>0</v>
      </c>
      <c r="H8800" s="9">
        <v>0</v>
      </c>
    </row>
    <row r="8801" spans="3:8">
      <c r="C8801" s="7" t="s">
        <v>35640</v>
      </c>
      <c r="D8801" s="8" t="s">
        <v>14680</v>
      </c>
      <c r="E8801" s="8" t="s">
        <v>14681</v>
      </c>
      <c r="F8801" s="9" t="s">
        <v>14682</v>
      </c>
      <c r="G8801" s="10">
        <v>6884.97</v>
      </c>
      <c r="H8801" s="9">
        <v>7986.56</v>
      </c>
    </row>
    <row r="8802" spans="3:8">
      <c r="C8802" s="7" t="s">
        <v>35640</v>
      </c>
      <c r="D8802" s="8" t="s">
        <v>36249</v>
      </c>
      <c r="E8802" s="8" t="s">
        <v>36250</v>
      </c>
      <c r="F8802" s="9" t="s">
        <v>36251</v>
      </c>
      <c r="G8802" s="10">
        <v>8805.56</v>
      </c>
      <c r="H8802" s="9">
        <v>10214.450000000001</v>
      </c>
    </row>
    <row r="8803" spans="3:8">
      <c r="C8803" s="7" t="s">
        <v>35640</v>
      </c>
      <c r="D8803" s="8" t="s">
        <v>45552</v>
      </c>
      <c r="E8803" s="8" t="s">
        <v>46937</v>
      </c>
      <c r="F8803" s="9" t="s">
        <v>45553</v>
      </c>
      <c r="G8803" s="10">
        <v>4027.41</v>
      </c>
      <c r="H8803" s="9">
        <v>4671.8</v>
      </c>
    </row>
    <row r="8804" spans="3:8">
      <c r="C8804" s="7" t="s">
        <v>35640</v>
      </c>
      <c r="D8804" s="8" t="s">
        <v>55225</v>
      </c>
      <c r="E8804" s="8" t="s">
        <v>187</v>
      </c>
      <c r="F8804" s="9" t="s">
        <v>55226</v>
      </c>
      <c r="G8804" s="10">
        <v>4125.8</v>
      </c>
      <c r="H8804" s="9">
        <v>4785.93</v>
      </c>
    </row>
    <row r="8805" spans="3:8">
      <c r="C8805" s="7" t="s">
        <v>35640</v>
      </c>
      <c r="D8805" s="8" t="s">
        <v>55227</v>
      </c>
      <c r="E8805" s="8" t="s">
        <v>187</v>
      </c>
      <c r="F8805" s="9" t="s">
        <v>55228</v>
      </c>
      <c r="G8805" s="10">
        <v>4178.82</v>
      </c>
      <c r="H8805" s="9">
        <v>4847.43</v>
      </c>
    </row>
    <row r="8806" spans="3:8">
      <c r="C8806" s="7" t="s">
        <v>35644</v>
      </c>
      <c r="D8806" s="8" t="s">
        <v>14683</v>
      </c>
      <c r="E8806" s="8" t="s">
        <v>14684</v>
      </c>
      <c r="F8806" s="9" t="s">
        <v>14685</v>
      </c>
      <c r="G8806" s="10">
        <v>702.81</v>
      </c>
      <c r="H8806" s="9">
        <v>815.26</v>
      </c>
    </row>
    <row r="8807" spans="3:8">
      <c r="C8807" s="7" t="s">
        <v>35644</v>
      </c>
      <c r="D8807" s="8" t="s">
        <v>14686</v>
      </c>
      <c r="E8807" s="8" t="s">
        <v>14687</v>
      </c>
      <c r="F8807" s="9" t="s">
        <v>57232</v>
      </c>
      <c r="G8807" s="10">
        <v>697.92</v>
      </c>
      <c r="H8807" s="9">
        <v>809.59</v>
      </c>
    </row>
    <row r="8808" spans="3:8">
      <c r="C8808" s="7" t="s">
        <v>35631</v>
      </c>
      <c r="D8808" s="8" t="s">
        <v>43620</v>
      </c>
      <c r="E8808" s="8" t="s">
        <v>43621</v>
      </c>
      <c r="F8808" s="9" t="s">
        <v>43622</v>
      </c>
      <c r="G8808" s="10">
        <v>14.14</v>
      </c>
      <c r="H8808" s="9">
        <v>16.399999999999999</v>
      </c>
    </row>
    <row r="8809" spans="3:8">
      <c r="C8809" s="7" t="s">
        <v>54289</v>
      </c>
      <c r="D8809" s="8" t="s">
        <v>55229</v>
      </c>
      <c r="E8809" s="8" t="s">
        <v>55230</v>
      </c>
      <c r="F8809" s="9" t="s">
        <v>55231</v>
      </c>
      <c r="G8809" s="10">
        <v>80.849999999999994</v>
      </c>
      <c r="H8809" s="9">
        <v>93.79</v>
      </c>
    </row>
    <row r="8810" spans="3:8">
      <c r="C8810" s="7" t="s">
        <v>54289</v>
      </c>
      <c r="D8810" s="8" t="s">
        <v>55232</v>
      </c>
      <c r="E8810" s="8" t="s">
        <v>55233</v>
      </c>
      <c r="F8810" s="9" t="s">
        <v>55234</v>
      </c>
      <c r="G8810" s="10">
        <v>112.51</v>
      </c>
      <c r="H8810" s="9">
        <v>130.51</v>
      </c>
    </row>
    <row r="8811" spans="3:8">
      <c r="C8811" s="7" t="s">
        <v>41753</v>
      </c>
      <c r="D8811" s="8" t="s">
        <v>41967</v>
      </c>
      <c r="E8811" s="8" t="s">
        <v>41968</v>
      </c>
      <c r="F8811" s="9" t="s">
        <v>43623</v>
      </c>
      <c r="G8811" s="10">
        <v>124.58</v>
      </c>
      <c r="H8811" s="9">
        <v>144.51</v>
      </c>
    </row>
    <row r="8812" spans="3:8">
      <c r="C8812" s="7" t="s">
        <v>41753</v>
      </c>
      <c r="D8812" s="8" t="s">
        <v>41969</v>
      </c>
      <c r="E8812" s="8" t="s">
        <v>41970</v>
      </c>
      <c r="F8812" s="9" t="s">
        <v>43624</v>
      </c>
      <c r="G8812" s="10">
        <v>124.58</v>
      </c>
      <c r="H8812" s="9">
        <v>144.51</v>
      </c>
    </row>
    <row r="8813" spans="3:8">
      <c r="C8813" s="7" t="s">
        <v>41753</v>
      </c>
      <c r="D8813" s="8" t="s">
        <v>41971</v>
      </c>
      <c r="E8813" s="8" t="s">
        <v>41972</v>
      </c>
      <c r="F8813" s="9" t="s">
        <v>43625</v>
      </c>
      <c r="G8813" s="10">
        <v>124.58</v>
      </c>
      <c r="H8813" s="9">
        <v>144.51</v>
      </c>
    </row>
    <row r="8814" spans="3:8">
      <c r="C8814" s="7" t="s">
        <v>35640</v>
      </c>
      <c r="D8814" s="8" t="s">
        <v>14688</v>
      </c>
      <c r="E8814" s="8" t="s">
        <v>14689</v>
      </c>
      <c r="F8814" s="9" t="s">
        <v>14690</v>
      </c>
      <c r="G8814" s="10">
        <v>29007.3</v>
      </c>
      <c r="H8814" s="9">
        <v>33648.47</v>
      </c>
    </row>
    <row r="8815" spans="3:8">
      <c r="C8815" s="7" t="s">
        <v>35640</v>
      </c>
      <c r="D8815" s="8" t="s">
        <v>14691</v>
      </c>
      <c r="E8815" s="8" t="s">
        <v>14692</v>
      </c>
      <c r="F8815" s="9" t="s">
        <v>14693</v>
      </c>
      <c r="G8815" s="10">
        <v>55469.05</v>
      </c>
      <c r="H8815" s="9">
        <v>64344.1</v>
      </c>
    </row>
    <row r="8816" spans="3:8">
      <c r="C8816" s="7" t="s">
        <v>35640</v>
      </c>
      <c r="D8816" s="8" t="s">
        <v>14694</v>
      </c>
      <c r="E8816" s="8" t="s">
        <v>14695</v>
      </c>
      <c r="F8816" s="9" t="s">
        <v>14696</v>
      </c>
      <c r="G8816" s="10">
        <v>51499.37</v>
      </c>
      <c r="H8816" s="9">
        <v>59739.27</v>
      </c>
    </row>
    <row r="8817" spans="3:8">
      <c r="C8817" s="7" t="s">
        <v>35640</v>
      </c>
      <c r="D8817" s="8" t="s">
        <v>14697</v>
      </c>
      <c r="E8817" s="8" t="s">
        <v>14698</v>
      </c>
      <c r="F8817" s="9" t="s">
        <v>14699</v>
      </c>
      <c r="G8817" s="10">
        <v>73418.59</v>
      </c>
      <c r="H8817" s="9">
        <v>85165.56</v>
      </c>
    </row>
    <row r="8818" spans="3:8">
      <c r="C8818" s="7" t="s">
        <v>35698</v>
      </c>
      <c r="D8818" s="8" t="s">
        <v>14700</v>
      </c>
      <c r="E8818" s="8" t="s">
        <v>187</v>
      </c>
      <c r="F8818" s="9" t="s">
        <v>14701</v>
      </c>
      <c r="G8818" s="10">
        <v>0.26</v>
      </c>
      <c r="H8818" s="9">
        <v>0.3</v>
      </c>
    </row>
    <row r="8819" spans="3:8">
      <c r="C8819" s="7" t="s">
        <v>35698</v>
      </c>
      <c r="D8819" s="8" t="s">
        <v>14702</v>
      </c>
      <c r="E8819" s="8" t="s">
        <v>187</v>
      </c>
      <c r="F8819" s="9" t="s">
        <v>57233</v>
      </c>
      <c r="G8819" s="10">
        <v>0</v>
      </c>
      <c r="H8819" s="9">
        <v>0</v>
      </c>
    </row>
    <row r="8820" spans="3:8">
      <c r="C8820" s="7" t="s">
        <v>35698</v>
      </c>
      <c r="D8820" s="8" t="s">
        <v>14703</v>
      </c>
      <c r="E8820" s="8" t="s">
        <v>187</v>
      </c>
      <c r="F8820" s="9" t="s">
        <v>57234</v>
      </c>
      <c r="G8820" s="10">
        <v>0</v>
      </c>
      <c r="H8820" s="9">
        <v>0</v>
      </c>
    </row>
    <row r="8821" spans="3:8">
      <c r="C8821" s="7" t="s">
        <v>35626</v>
      </c>
      <c r="D8821" s="8" t="s">
        <v>50951</v>
      </c>
      <c r="E8821" s="8" t="s">
        <v>50952</v>
      </c>
      <c r="F8821" s="9" t="s">
        <v>57235</v>
      </c>
      <c r="G8821" s="10">
        <v>256.85000000000002</v>
      </c>
      <c r="H8821" s="9">
        <v>297.95</v>
      </c>
    </row>
    <row r="8822" spans="3:8">
      <c r="C8822" s="7" t="s">
        <v>35626</v>
      </c>
      <c r="D8822" s="8" t="s">
        <v>43626</v>
      </c>
      <c r="E8822" s="8" t="s">
        <v>43627</v>
      </c>
      <c r="F8822" s="9" t="s">
        <v>43628</v>
      </c>
      <c r="G8822" s="10">
        <v>437.28</v>
      </c>
      <c r="H8822" s="9">
        <v>507.24</v>
      </c>
    </row>
    <row r="8823" spans="3:8">
      <c r="C8823" s="7" t="s">
        <v>35626</v>
      </c>
      <c r="D8823" s="8" t="s">
        <v>14704</v>
      </c>
      <c r="E8823" s="8" t="s">
        <v>14705</v>
      </c>
      <c r="F8823" s="9" t="s">
        <v>14706</v>
      </c>
      <c r="G8823" s="10">
        <v>641.88</v>
      </c>
      <c r="H8823" s="9">
        <v>744.58</v>
      </c>
    </row>
    <row r="8824" spans="3:8">
      <c r="C8824" s="7" t="s">
        <v>35626</v>
      </c>
      <c r="D8824" s="8" t="s">
        <v>14707</v>
      </c>
      <c r="E8824" s="8" t="s">
        <v>14708</v>
      </c>
      <c r="F8824" s="9" t="s">
        <v>14709</v>
      </c>
      <c r="G8824" s="10">
        <v>901.94</v>
      </c>
      <c r="H8824" s="9">
        <v>1046.25</v>
      </c>
    </row>
    <row r="8825" spans="3:8">
      <c r="C8825" s="7" t="s">
        <v>35631</v>
      </c>
      <c r="D8825" s="8" t="s">
        <v>14710</v>
      </c>
      <c r="E8825" s="8" t="s">
        <v>14711</v>
      </c>
      <c r="F8825" s="9" t="s">
        <v>14712</v>
      </c>
      <c r="G8825" s="10">
        <v>844.36</v>
      </c>
      <c r="H8825" s="9">
        <v>979.46</v>
      </c>
    </row>
    <row r="8826" spans="3:8">
      <c r="C8826" s="7" t="s">
        <v>35631</v>
      </c>
      <c r="D8826" s="8" t="s">
        <v>14713</v>
      </c>
      <c r="E8826" s="8" t="s">
        <v>14714</v>
      </c>
      <c r="F8826" s="9" t="s">
        <v>14715</v>
      </c>
      <c r="G8826" s="10">
        <v>1237.8599999999999</v>
      </c>
      <c r="H8826" s="9">
        <v>1435.92</v>
      </c>
    </row>
    <row r="8827" spans="3:8">
      <c r="C8827" s="7" t="s">
        <v>35631</v>
      </c>
      <c r="D8827" s="8" t="s">
        <v>14716</v>
      </c>
      <c r="E8827" s="8" t="s">
        <v>14717</v>
      </c>
      <c r="F8827" s="9" t="s">
        <v>39366</v>
      </c>
      <c r="G8827" s="10">
        <v>457.91</v>
      </c>
      <c r="H8827" s="9">
        <v>531.17999999999995</v>
      </c>
    </row>
    <row r="8828" spans="3:8">
      <c r="C8828" s="7" t="s">
        <v>35631</v>
      </c>
      <c r="D8828" s="8" t="s">
        <v>14718</v>
      </c>
      <c r="E8828" s="8" t="s">
        <v>14719</v>
      </c>
      <c r="F8828" s="9" t="s">
        <v>48395</v>
      </c>
      <c r="G8828" s="10">
        <v>297.62</v>
      </c>
      <c r="H8828" s="9">
        <v>345.24</v>
      </c>
    </row>
    <row r="8829" spans="3:8">
      <c r="C8829" s="7" t="s">
        <v>35631</v>
      </c>
      <c r="D8829" s="8" t="s">
        <v>43629</v>
      </c>
      <c r="E8829" s="8" t="s">
        <v>43630</v>
      </c>
      <c r="F8829" s="9" t="s">
        <v>43631</v>
      </c>
      <c r="G8829" s="10">
        <v>799.84</v>
      </c>
      <c r="H8829" s="9">
        <v>927.82</v>
      </c>
    </row>
    <row r="8830" spans="3:8">
      <c r="C8830" s="7" t="s">
        <v>35631</v>
      </c>
      <c r="D8830" s="8" t="s">
        <v>14720</v>
      </c>
      <c r="E8830" s="8" t="s">
        <v>14721</v>
      </c>
      <c r="F8830" s="9" t="s">
        <v>14722</v>
      </c>
      <c r="G8830" s="10">
        <v>75.16</v>
      </c>
      <c r="H8830" s="9">
        <v>87.18</v>
      </c>
    </row>
    <row r="8831" spans="3:8">
      <c r="C8831" s="7" t="s">
        <v>35631</v>
      </c>
      <c r="D8831" s="8" t="s">
        <v>14723</v>
      </c>
      <c r="E8831" s="8" t="s">
        <v>14724</v>
      </c>
      <c r="F8831" s="9" t="s">
        <v>14725</v>
      </c>
      <c r="G8831" s="10">
        <v>53.57</v>
      </c>
      <c r="H8831" s="9">
        <v>62.14</v>
      </c>
    </row>
    <row r="8832" spans="3:8">
      <c r="C8832" s="7" t="s">
        <v>35631</v>
      </c>
      <c r="D8832" s="8" t="s">
        <v>43632</v>
      </c>
      <c r="E8832" s="8" t="s">
        <v>43633</v>
      </c>
      <c r="F8832" s="9" t="s">
        <v>57236</v>
      </c>
      <c r="G8832" s="10">
        <v>84.07</v>
      </c>
      <c r="H8832" s="9">
        <v>97.52</v>
      </c>
    </row>
    <row r="8833" spans="3:8">
      <c r="C8833" s="7" t="s">
        <v>35631</v>
      </c>
      <c r="D8833" s="8" t="s">
        <v>14726</v>
      </c>
      <c r="E8833" s="8" t="s">
        <v>14727</v>
      </c>
      <c r="F8833" s="9" t="s">
        <v>14728</v>
      </c>
      <c r="G8833" s="10">
        <v>1575.22</v>
      </c>
      <c r="H8833" s="9">
        <v>1827.25</v>
      </c>
    </row>
    <row r="8834" spans="3:8">
      <c r="C8834" s="7" t="s">
        <v>35631</v>
      </c>
      <c r="D8834" s="8" t="s">
        <v>14729</v>
      </c>
      <c r="E8834" s="8" t="s">
        <v>14730</v>
      </c>
      <c r="F8834" s="9" t="s">
        <v>14731</v>
      </c>
      <c r="G8834" s="10">
        <v>524.04999999999995</v>
      </c>
      <c r="H8834" s="9">
        <v>607.9</v>
      </c>
    </row>
    <row r="8835" spans="3:8">
      <c r="C8835" s="7" t="s">
        <v>35631</v>
      </c>
      <c r="D8835" s="8" t="s">
        <v>43634</v>
      </c>
      <c r="E8835" s="8" t="s">
        <v>43635</v>
      </c>
      <c r="F8835" s="9" t="s">
        <v>43636</v>
      </c>
      <c r="G8835" s="10">
        <v>650.82000000000005</v>
      </c>
      <c r="H8835" s="9">
        <v>754.95</v>
      </c>
    </row>
    <row r="8836" spans="3:8">
      <c r="C8836" s="7" t="s">
        <v>35631</v>
      </c>
      <c r="D8836" s="8" t="s">
        <v>14732</v>
      </c>
      <c r="E8836" s="8" t="s">
        <v>14733</v>
      </c>
      <c r="F8836" s="9" t="s">
        <v>14734</v>
      </c>
      <c r="G8836" s="10">
        <v>406.05</v>
      </c>
      <c r="H8836" s="9">
        <v>471.02</v>
      </c>
    </row>
    <row r="8837" spans="3:8">
      <c r="C8837" s="7" t="s">
        <v>35631</v>
      </c>
      <c r="D8837" s="8" t="s">
        <v>14735</v>
      </c>
      <c r="E8837" s="8" t="s">
        <v>14736</v>
      </c>
      <c r="F8837" s="9" t="s">
        <v>14737</v>
      </c>
      <c r="G8837" s="10">
        <v>33.53</v>
      </c>
      <c r="H8837" s="9">
        <v>38.89</v>
      </c>
    </row>
    <row r="8838" spans="3:8">
      <c r="C8838" s="7" t="s">
        <v>35631</v>
      </c>
      <c r="D8838" s="8" t="s">
        <v>43637</v>
      </c>
      <c r="E8838" s="8" t="s">
        <v>43638</v>
      </c>
      <c r="F8838" s="9" t="s">
        <v>43639</v>
      </c>
      <c r="G8838" s="10">
        <v>43.09</v>
      </c>
      <c r="H8838" s="9">
        <v>49.98</v>
      </c>
    </row>
    <row r="8839" spans="3:8">
      <c r="C8839" s="7" t="s">
        <v>35631</v>
      </c>
      <c r="D8839" s="8" t="s">
        <v>43640</v>
      </c>
      <c r="E8839" s="8" t="s">
        <v>43641</v>
      </c>
      <c r="F8839" s="9" t="s">
        <v>57237</v>
      </c>
      <c r="G8839" s="10">
        <v>2909.42</v>
      </c>
      <c r="H8839" s="9">
        <v>3374.93</v>
      </c>
    </row>
    <row r="8840" spans="3:8">
      <c r="C8840" s="7" t="s">
        <v>35631</v>
      </c>
      <c r="D8840" s="8" t="s">
        <v>43642</v>
      </c>
      <c r="E8840" s="8" t="s">
        <v>43643</v>
      </c>
      <c r="F8840" s="9" t="s">
        <v>43644</v>
      </c>
      <c r="G8840" s="10">
        <v>5614.67</v>
      </c>
      <c r="H8840" s="9">
        <v>6513.02</v>
      </c>
    </row>
    <row r="8841" spans="3:8">
      <c r="C8841" s="7" t="s">
        <v>35631</v>
      </c>
      <c r="D8841" s="8" t="s">
        <v>14738</v>
      </c>
      <c r="E8841" s="8" t="s">
        <v>14739</v>
      </c>
      <c r="F8841" s="9" t="s">
        <v>14740</v>
      </c>
      <c r="G8841" s="10">
        <v>0</v>
      </c>
      <c r="H8841" s="9">
        <v>0</v>
      </c>
    </row>
    <row r="8842" spans="3:8">
      <c r="C8842" s="7" t="s">
        <v>35631</v>
      </c>
      <c r="D8842" s="8" t="s">
        <v>14741</v>
      </c>
      <c r="E8842" s="8" t="s">
        <v>14742</v>
      </c>
      <c r="F8842" s="9" t="s">
        <v>14743</v>
      </c>
      <c r="G8842" s="10">
        <v>893.34</v>
      </c>
      <c r="H8842" s="9">
        <v>1036.27</v>
      </c>
    </row>
    <row r="8843" spans="3:8">
      <c r="C8843" s="7" t="s">
        <v>35631</v>
      </c>
      <c r="D8843" s="8" t="s">
        <v>14744</v>
      </c>
      <c r="E8843" s="8" t="s">
        <v>14745</v>
      </c>
      <c r="F8843" s="9" t="s">
        <v>14746</v>
      </c>
      <c r="G8843" s="10">
        <v>495.03</v>
      </c>
      <c r="H8843" s="9">
        <v>574.23</v>
      </c>
    </row>
    <row r="8844" spans="3:8">
      <c r="C8844" s="7" t="s">
        <v>35631</v>
      </c>
      <c r="D8844" s="8" t="s">
        <v>14747</v>
      </c>
      <c r="E8844" s="8" t="s">
        <v>14748</v>
      </c>
      <c r="F8844" s="9" t="s">
        <v>14749</v>
      </c>
      <c r="G8844" s="10">
        <v>1222.5899999999999</v>
      </c>
      <c r="H8844" s="9">
        <v>1418.21</v>
      </c>
    </row>
    <row r="8845" spans="3:8">
      <c r="C8845" s="7" t="s">
        <v>35630</v>
      </c>
      <c r="D8845" s="8" t="s">
        <v>14750</v>
      </c>
      <c r="E8845" s="8" t="s">
        <v>14751</v>
      </c>
      <c r="F8845" s="9" t="s">
        <v>57238</v>
      </c>
      <c r="G8845" s="10">
        <v>2761.99</v>
      </c>
      <c r="H8845" s="9">
        <v>3203.91</v>
      </c>
    </row>
    <row r="8846" spans="3:8">
      <c r="C8846" s="7" t="s">
        <v>35665</v>
      </c>
      <c r="D8846" s="8" t="s">
        <v>14752</v>
      </c>
      <c r="E8846" s="8" t="s">
        <v>14753</v>
      </c>
      <c r="F8846" s="9" t="s">
        <v>14754</v>
      </c>
      <c r="G8846" s="10">
        <v>1422.06</v>
      </c>
      <c r="H8846" s="9">
        <v>1649.59</v>
      </c>
    </row>
    <row r="8847" spans="3:8">
      <c r="C8847" s="7" t="s">
        <v>35665</v>
      </c>
      <c r="D8847" s="8" t="s">
        <v>14755</v>
      </c>
      <c r="E8847" s="8" t="s">
        <v>14756</v>
      </c>
      <c r="F8847" s="9" t="s">
        <v>14757</v>
      </c>
      <c r="G8847" s="10">
        <v>1781.93</v>
      </c>
      <c r="H8847" s="9">
        <v>2067.04</v>
      </c>
    </row>
    <row r="8848" spans="3:8">
      <c r="C8848" s="7" t="s">
        <v>35665</v>
      </c>
      <c r="D8848" s="8" t="s">
        <v>14758</v>
      </c>
      <c r="E8848" s="8" t="s">
        <v>14759</v>
      </c>
      <c r="F8848" s="9" t="s">
        <v>14760</v>
      </c>
      <c r="G8848" s="10">
        <v>629.69000000000005</v>
      </c>
      <c r="H8848" s="9">
        <v>730.44</v>
      </c>
    </row>
    <row r="8849" spans="3:8">
      <c r="C8849" s="7" t="s">
        <v>35665</v>
      </c>
      <c r="D8849" s="8" t="s">
        <v>14761</v>
      </c>
      <c r="E8849" s="8" t="s">
        <v>14762</v>
      </c>
      <c r="F8849" s="9" t="s">
        <v>14763</v>
      </c>
      <c r="G8849" s="10">
        <v>2535.85</v>
      </c>
      <c r="H8849" s="9">
        <v>2941.59</v>
      </c>
    </row>
    <row r="8850" spans="3:8">
      <c r="C8850" s="7" t="s">
        <v>35665</v>
      </c>
      <c r="D8850" s="8" t="s">
        <v>14764</v>
      </c>
      <c r="E8850" s="8" t="s">
        <v>14765</v>
      </c>
      <c r="F8850" s="9" t="s">
        <v>14766</v>
      </c>
      <c r="G8850" s="10">
        <v>1298.5999999999999</v>
      </c>
      <c r="H8850" s="9">
        <v>1506.38</v>
      </c>
    </row>
    <row r="8851" spans="3:8">
      <c r="C8851" s="7" t="s">
        <v>35665</v>
      </c>
      <c r="D8851" s="8" t="s">
        <v>14767</v>
      </c>
      <c r="E8851" s="8" t="s">
        <v>14768</v>
      </c>
      <c r="F8851" s="9" t="s">
        <v>14769</v>
      </c>
      <c r="G8851" s="10">
        <v>3471.08</v>
      </c>
      <c r="H8851" s="9">
        <v>4026.45</v>
      </c>
    </row>
    <row r="8852" spans="3:8">
      <c r="C8852" s="7" t="s">
        <v>35665</v>
      </c>
      <c r="D8852" s="8" t="s">
        <v>14770</v>
      </c>
      <c r="E8852" s="8" t="s">
        <v>14771</v>
      </c>
      <c r="F8852" s="9" t="s">
        <v>14772</v>
      </c>
      <c r="G8852" s="10">
        <v>1401.08</v>
      </c>
      <c r="H8852" s="9">
        <v>1625.25</v>
      </c>
    </row>
    <row r="8853" spans="3:8">
      <c r="C8853" s="7" t="s">
        <v>35656</v>
      </c>
      <c r="D8853" s="8" t="s">
        <v>14773</v>
      </c>
      <c r="E8853" s="8" t="s">
        <v>14774</v>
      </c>
      <c r="F8853" s="9" t="s">
        <v>14775</v>
      </c>
      <c r="G8853" s="10">
        <v>0</v>
      </c>
      <c r="H8853" s="9">
        <v>0</v>
      </c>
    </row>
    <row r="8854" spans="3:8">
      <c r="C8854" s="7" t="s">
        <v>35655</v>
      </c>
      <c r="D8854" s="8" t="s">
        <v>14776</v>
      </c>
      <c r="E8854" s="8" t="s">
        <v>14777</v>
      </c>
      <c r="F8854" s="9" t="s">
        <v>14778</v>
      </c>
      <c r="G8854" s="10">
        <v>332.75</v>
      </c>
      <c r="H8854" s="9">
        <v>385.99</v>
      </c>
    </row>
    <row r="8855" spans="3:8">
      <c r="C8855" s="7" t="s">
        <v>35655</v>
      </c>
      <c r="D8855" s="8" t="s">
        <v>14779</v>
      </c>
      <c r="E8855" s="8" t="s">
        <v>14780</v>
      </c>
      <c r="F8855" s="9" t="s">
        <v>14781</v>
      </c>
      <c r="G8855" s="10">
        <v>302.5</v>
      </c>
      <c r="H8855" s="9">
        <v>350.9</v>
      </c>
    </row>
    <row r="8856" spans="3:8">
      <c r="C8856" s="7" t="s">
        <v>35639</v>
      </c>
      <c r="D8856" s="8" t="s">
        <v>14782</v>
      </c>
      <c r="E8856" s="8" t="s">
        <v>14783</v>
      </c>
      <c r="F8856" s="9" t="s">
        <v>14784</v>
      </c>
      <c r="G8856" s="10">
        <v>40037.230000000003</v>
      </c>
      <c r="H8856" s="9">
        <v>46443.19</v>
      </c>
    </row>
    <row r="8857" spans="3:8">
      <c r="C8857" s="7" t="s">
        <v>35639</v>
      </c>
      <c r="D8857" s="8" t="s">
        <v>14785</v>
      </c>
      <c r="E8857" s="8" t="s">
        <v>14786</v>
      </c>
      <c r="F8857" s="9" t="s">
        <v>14787</v>
      </c>
      <c r="G8857" s="10">
        <v>0</v>
      </c>
      <c r="H8857" s="9">
        <v>0</v>
      </c>
    </row>
    <row r="8858" spans="3:8">
      <c r="C8858" s="7" t="s">
        <v>35639</v>
      </c>
      <c r="D8858" s="8" t="s">
        <v>14788</v>
      </c>
      <c r="E8858" s="8" t="s">
        <v>14789</v>
      </c>
      <c r="F8858" s="9" t="s">
        <v>57239</v>
      </c>
      <c r="G8858" s="10">
        <v>32198.9</v>
      </c>
      <c r="H8858" s="9">
        <v>37350.720000000001</v>
      </c>
    </row>
    <row r="8859" spans="3:8">
      <c r="C8859" s="7" t="s">
        <v>35639</v>
      </c>
      <c r="D8859" s="8" t="s">
        <v>14790</v>
      </c>
      <c r="E8859" s="8" t="s">
        <v>14791</v>
      </c>
      <c r="F8859" s="9" t="s">
        <v>14792</v>
      </c>
      <c r="G8859" s="10">
        <v>0</v>
      </c>
      <c r="H8859" s="9">
        <v>0</v>
      </c>
    </row>
    <row r="8860" spans="3:8">
      <c r="C8860" s="7" t="s">
        <v>35639</v>
      </c>
      <c r="D8860" s="8" t="s">
        <v>55235</v>
      </c>
      <c r="E8860" s="8" t="s">
        <v>187</v>
      </c>
      <c r="F8860" s="9" t="s">
        <v>55236</v>
      </c>
      <c r="G8860" s="10">
        <v>0</v>
      </c>
      <c r="H8860" s="9">
        <v>0</v>
      </c>
    </row>
    <row r="8861" spans="3:8">
      <c r="C8861" s="7" t="s">
        <v>35631</v>
      </c>
      <c r="D8861" s="8" t="s">
        <v>14793</v>
      </c>
      <c r="E8861" s="8" t="s">
        <v>187</v>
      </c>
      <c r="F8861" s="9" t="s">
        <v>57240</v>
      </c>
      <c r="G8861" s="10">
        <v>756.57</v>
      </c>
      <c r="H8861" s="9">
        <v>877.62</v>
      </c>
    </row>
    <row r="8862" spans="3:8">
      <c r="C8862" s="11" t="s">
        <v>35640</v>
      </c>
      <c r="D8862" s="12" t="s">
        <v>14794</v>
      </c>
      <c r="E8862" s="12" t="s">
        <v>14795</v>
      </c>
      <c r="F8862" s="13" t="s">
        <v>14796</v>
      </c>
      <c r="G8862" s="14">
        <v>4124.88</v>
      </c>
      <c r="H8862" s="9">
        <v>4784.8599999999997</v>
      </c>
    </row>
    <row r="8863" spans="3:8">
      <c r="C8863" s="11" t="s">
        <v>35640</v>
      </c>
      <c r="D8863" s="12" t="s">
        <v>14797</v>
      </c>
      <c r="E8863" s="12" t="s">
        <v>14798</v>
      </c>
      <c r="F8863" s="13" t="s">
        <v>14799</v>
      </c>
      <c r="G8863" s="14">
        <v>760.38</v>
      </c>
      <c r="H8863" s="9">
        <v>882.04</v>
      </c>
    </row>
    <row r="8864" spans="3:8">
      <c r="C8864" s="11" t="s">
        <v>35640</v>
      </c>
      <c r="D8864" s="12" t="s">
        <v>14800</v>
      </c>
      <c r="E8864" s="12" t="s">
        <v>14801</v>
      </c>
      <c r="F8864" s="13" t="s">
        <v>14802</v>
      </c>
      <c r="G8864" s="14">
        <v>3121.72</v>
      </c>
      <c r="H8864" s="9">
        <v>3621.2</v>
      </c>
    </row>
    <row r="8865" spans="3:8">
      <c r="C8865" s="11" t="s">
        <v>35640</v>
      </c>
      <c r="D8865" s="12" t="s">
        <v>14803</v>
      </c>
      <c r="E8865" s="12" t="s">
        <v>14804</v>
      </c>
      <c r="F8865" s="13" t="s">
        <v>14805</v>
      </c>
      <c r="G8865" s="14">
        <v>760.38</v>
      </c>
      <c r="H8865" s="9">
        <v>882.04</v>
      </c>
    </row>
    <row r="8866" spans="3:8">
      <c r="C8866" s="11" t="s">
        <v>35640</v>
      </c>
      <c r="D8866" s="12" t="s">
        <v>14806</v>
      </c>
      <c r="E8866" s="12" t="s">
        <v>14807</v>
      </c>
      <c r="F8866" s="13" t="s">
        <v>14808</v>
      </c>
      <c r="G8866" s="14">
        <v>1316.35</v>
      </c>
      <c r="H8866" s="9">
        <v>1526.97</v>
      </c>
    </row>
    <row r="8867" spans="3:8">
      <c r="C8867" s="11" t="s">
        <v>35640</v>
      </c>
      <c r="D8867" s="12" t="s">
        <v>14809</v>
      </c>
      <c r="E8867" s="12" t="s">
        <v>14810</v>
      </c>
      <c r="F8867" s="13" t="s">
        <v>14811</v>
      </c>
      <c r="G8867" s="14">
        <v>3227.71</v>
      </c>
      <c r="H8867" s="9">
        <v>3744.14</v>
      </c>
    </row>
    <row r="8868" spans="3:8">
      <c r="C8868" s="11" t="s">
        <v>35640</v>
      </c>
      <c r="D8868" s="12" t="s">
        <v>14812</v>
      </c>
      <c r="E8868" s="12" t="s">
        <v>14813</v>
      </c>
      <c r="F8868" s="13" t="s">
        <v>14814</v>
      </c>
      <c r="G8868" s="14">
        <v>4521.53</v>
      </c>
      <c r="H8868" s="9">
        <v>5244.97</v>
      </c>
    </row>
    <row r="8869" spans="3:8">
      <c r="C8869" s="7" t="s">
        <v>35640</v>
      </c>
      <c r="D8869" s="8" t="s">
        <v>14815</v>
      </c>
      <c r="E8869" s="8" t="s">
        <v>14816</v>
      </c>
      <c r="F8869" s="9" t="s">
        <v>14817</v>
      </c>
      <c r="G8869" s="10">
        <v>18214.47</v>
      </c>
      <c r="H8869" s="9">
        <v>21128.79</v>
      </c>
    </row>
    <row r="8870" spans="3:8">
      <c r="C8870" s="7" t="s">
        <v>35640</v>
      </c>
      <c r="D8870" s="8" t="s">
        <v>14818</v>
      </c>
      <c r="E8870" s="8" t="s">
        <v>14819</v>
      </c>
      <c r="F8870" s="9" t="s">
        <v>14820</v>
      </c>
      <c r="G8870" s="10">
        <v>4265.3500000000004</v>
      </c>
      <c r="H8870" s="9">
        <v>4947.8100000000004</v>
      </c>
    </row>
    <row r="8871" spans="3:8">
      <c r="C8871" s="7" t="s">
        <v>35640</v>
      </c>
      <c r="D8871" s="8" t="s">
        <v>14821</v>
      </c>
      <c r="E8871" s="8" t="s">
        <v>14822</v>
      </c>
      <c r="F8871" s="9" t="s">
        <v>14823</v>
      </c>
      <c r="G8871" s="10">
        <v>8358.81</v>
      </c>
      <c r="H8871" s="9">
        <v>9696.2199999999993</v>
      </c>
    </row>
    <row r="8872" spans="3:8">
      <c r="C8872" s="7" t="s">
        <v>35640</v>
      </c>
      <c r="D8872" s="8" t="s">
        <v>14824</v>
      </c>
      <c r="E8872" s="8" t="s">
        <v>14825</v>
      </c>
      <c r="F8872" s="9" t="s">
        <v>14826</v>
      </c>
      <c r="G8872" s="10">
        <v>2879.73</v>
      </c>
      <c r="H8872" s="9">
        <v>3340.49</v>
      </c>
    </row>
    <row r="8873" spans="3:8">
      <c r="C8873" s="7" t="s">
        <v>35640</v>
      </c>
      <c r="D8873" s="8" t="s">
        <v>14827</v>
      </c>
      <c r="E8873" s="8" t="s">
        <v>14828</v>
      </c>
      <c r="F8873" s="9" t="s">
        <v>57241</v>
      </c>
      <c r="G8873" s="10">
        <v>8780.85</v>
      </c>
      <c r="H8873" s="9">
        <v>10185.790000000001</v>
      </c>
    </row>
    <row r="8874" spans="3:8">
      <c r="C8874" s="7" t="s">
        <v>35640</v>
      </c>
      <c r="D8874" s="8" t="s">
        <v>14829</v>
      </c>
      <c r="E8874" s="8" t="s">
        <v>14830</v>
      </c>
      <c r="F8874" s="9" t="s">
        <v>14831</v>
      </c>
      <c r="G8874" s="10">
        <v>2030.27</v>
      </c>
      <c r="H8874" s="9">
        <v>2355.11</v>
      </c>
    </row>
    <row r="8875" spans="3:8">
      <c r="C8875" s="7" t="s">
        <v>35640</v>
      </c>
      <c r="D8875" s="8" t="s">
        <v>14832</v>
      </c>
      <c r="E8875" s="8" t="s">
        <v>14833</v>
      </c>
      <c r="F8875" s="9" t="s">
        <v>14834</v>
      </c>
      <c r="G8875" s="10">
        <v>1251.9100000000001</v>
      </c>
      <c r="H8875" s="9">
        <v>1452.22</v>
      </c>
    </row>
    <row r="8876" spans="3:8">
      <c r="C8876" s="7" t="s">
        <v>35640</v>
      </c>
      <c r="D8876" s="8" t="s">
        <v>14835</v>
      </c>
      <c r="E8876" s="8" t="s">
        <v>14836</v>
      </c>
      <c r="F8876" s="9" t="s">
        <v>14837</v>
      </c>
      <c r="G8876" s="10">
        <v>13032.3</v>
      </c>
      <c r="H8876" s="9">
        <v>15117.47</v>
      </c>
    </row>
    <row r="8877" spans="3:8">
      <c r="C8877" s="11" t="s">
        <v>35640</v>
      </c>
      <c r="D8877" s="12" t="s">
        <v>14838</v>
      </c>
      <c r="E8877" s="12" t="s">
        <v>14839</v>
      </c>
      <c r="F8877" s="13" t="s">
        <v>14840</v>
      </c>
      <c r="G8877" s="14">
        <v>1657.06</v>
      </c>
      <c r="H8877" s="9">
        <v>1922.19</v>
      </c>
    </row>
    <row r="8878" spans="3:8">
      <c r="C8878" s="11" t="s">
        <v>35640</v>
      </c>
      <c r="D8878" s="12" t="s">
        <v>14841</v>
      </c>
      <c r="E8878" s="12" t="s">
        <v>14842</v>
      </c>
      <c r="F8878" s="13" t="s">
        <v>14843</v>
      </c>
      <c r="G8878" s="14">
        <v>7885.47</v>
      </c>
      <c r="H8878" s="9">
        <v>9147.15</v>
      </c>
    </row>
    <row r="8879" spans="3:8">
      <c r="C8879" s="7" t="s">
        <v>35640</v>
      </c>
      <c r="D8879" s="8" t="s">
        <v>14844</v>
      </c>
      <c r="E8879" s="8" t="s">
        <v>14845</v>
      </c>
      <c r="F8879" s="9" t="s">
        <v>57242</v>
      </c>
      <c r="G8879" s="10">
        <v>3801.98</v>
      </c>
      <c r="H8879" s="9">
        <v>4410.3</v>
      </c>
    </row>
    <row r="8880" spans="3:8">
      <c r="C8880" s="7" t="s">
        <v>35640</v>
      </c>
      <c r="D8880" s="8" t="s">
        <v>14846</v>
      </c>
      <c r="E8880" s="8" t="s">
        <v>14847</v>
      </c>
      <c r="F8880" s="9" t="s">
        <v>57243</v>
      </c>
      <c r="G8880" s="10">
        <v>3801.98</v>
      </c>
      <c r="H8880" s="9">
        <v>4410.3</v>
      </c>
    </row>
    <row r="8881" spans="3:8">
      <c r="C8881" s="7" t="s">
        <v>35640</v>
      </c>
      <c r="D8881" s="8" t="s">
        <v>14848</v>
      </c>
      <c r="E8881" s="8" t="s">
        <v>14849</v>
      </c>
      <c r="F8881" s="9" t="s">
        <v>14850</v>
      </c>
      <c r="G8881" s="10">
        <v>1657.06</v>
      </c>
      <c r="H8881" s="9">
        <v>1922.19</v>
      </c>
    </row>
    <row r="8882" spans="3:8">
      <c r="C8882" s="7" t="s">
        <v>35640</v>
      </c>
      <c r="D8882" s="8" t="s">
        <v>14851</v>
      </c>
      <c r="E8882" s="8" t="s">
        <v>14852</v>
      </c>
      <c r="F8882" s="9" t="s">
        <v>14853</v>
      </c>
      <c r="G8882" s="10">
        <v>3203.8</v>
      </c>
      <c r="H8882" s="9">
        <v>3716.41</v>
      </c>
    </row>
    <row r="8883" spans="3:8">
      <c r="C8883" s="7" t="s">
        <v>35640</v>
      </c>
      <c r="D8883" s="8" t="s">
        <v>14854</v>
      </c>
      <c r="E8883" s="8" t="s">
        <v>14855</v>
      </c>
      <c r="F8883" s="9" t="s">
        <v>14856</v>
      </c>
      <c r="G8883" s="10">
        <v>26107.77</v>
      </c>
      <c r="H8883" s="9">
        <v>30285.01</v>
      </c>
    </row>
    <row r="8884" spans="3:8">
      <c r="C8884" s="7" t="s">
        <v>35640</v>
      </c>
      <c r="D8884" s="8" t="s">
        <v>14857</v>
      </c>
      <c r="E8884" s="8" t="s">
        <v>14858</v>
      </c>
      <c r="F8884" s="9" t="s">
        <v>14859</v>
      </c>
      <c r="G8884" s="10">
        <v>794.74</v>
      </c>
      <c r="H8884" s="9">
        <v>921.9</v>
      </c>
    </row>
    <row r="8885" spans="3:8">
      <c r="C8885" s="7" t="s">
        <v>35640</v>
      </c>
      <c r="D8885" s="8" t="s">
        <v>14860</v>
      </c>
      <c r="E8885" s="8" t="s">
        <v>14861</v>
      </c>
      <c r="F8885" s="9" t="s">
        <v>14862</v>
      </c>
      <c r="G8885" s="10">
        <v>33192.75</v>
      </c>
      <c r="H8885" s="9">
        <v>38503.589999999997</v>
      </c>
    </row>
    <row r="8886" spans="3:8">
      <c r="C8886" s="7" t="s">
        <v>35640</v>
      </c>
      <c r="D8886" s="8" t="s">
        <v>14863</v>
      </c>
      <c r="E8886" s="8" t="s">
        <v>14864</v>
      </c>
      <c r="F8886" s="9" t="s">
        <v>57244</v>
      </c>
      <c r="G8886" s="10">
        <v>10455.16</v>
      </c>
      <c r="H8886" s="9">
        <v>12127.98</v>
      </c>
    </row>
    <row r="8887" spans="3:8">
      <c r="C8887" s="7" t="s">
        <v>35640</v>
      </c>
      <c r="D8887" s="8" t="s">
        <v>14865</v>
      </c>
      <c r="E8887" s="8" t="s">
        <v>14866</v>
      </c>
      <c r="F8887" s="9" t="s">
        <v>14867</v>
      </c>
      <c r="G8887" s="10">
        <v>13294.81</v>
      </c>
      <c r="H8887" s="9">
        <v>15421.98</v>
      </c>
    </row>
    <row r="8888" spans="3:8">
      <c r="C8888" s="7" t="s">
        <v>35640</v>
      </c>
      <c r="D8888" s="8" t="s">
        <v>14868</v>
      </c>
      <c r="E8888" s="8" t="s">
        <v>14869</v>
      </c>
      <c r="F8888" s="9" t="s">
        <v>14870</v>
      </c>
      <c r="G8888" s="10">
        <v>19942.72</v>
      </c>
      <c r="H8888" s="9">
        <v>23133.55</v>
      </c>
    </row>
    <row r="8889" spans="3:8">
      <c r="C8889" s="7" t="s">
        <v>35640</v>
      </c>
      <c r="D8889" s="8" t="s">
        <v>14871</v>
      </c>
      <c r="E8889" s="8" t="s">
        <v>14872</v>
      </c>
      <c r="F8889" s="9" t="s">
        <v>14873</v>
      </c>
      <c r="G8889" s="10">
        <v>26919.08</v>
      </c>
      <c r="H8889" s="9">
        <v>31226.13</v>
      </c>
    </row>
    <row r="8890" spans="3:8">
      <c r="C8890" s="7" t="s">
        <v>35640</v>
      </c>
      <c r="D8890" s="8" t="s">
        <v>45554</v>
      </c>
      <c r="E8890" s="8" t="s">
        <v>187</v>
      </c>
      <c r="F8890" s="9" t="s">
        <v>45555</v>
      </c>
      <c r="G8890" s="10">
        <v>322.83999999999997</v>
      </c>
      <c r="H8890" s="9">
        <v>374.49</v>
      </c>
    </row>
    <row r="8891" spans="3:8">
      <c r="C8891" s="7" t="s">
        <v>35640</v>
      </c>
      <c r="D8891" s="8" t="s">
        <v>45556</v>
      </c>
      <c r="E8891" s="8" t="s">
        <v>187</v>
      </c>
      <c r="F8891" s="9" t="s">
        <v>45557</v>
      </c>
      <c r="G8891" s="10">
        <v>552.77</v>
      </c>
      <c r="H8891" s="9">
        <v>641.21</v>
      </c>
    </row>
    <row r="8892" spans="3:8">
      <c r="C8892" s="7" t="s">
        <v>35640</v>
      </c>
      <c r="D8892" s="8" t="s">
        <v>45558</v>
      </c>
      <c r="E8892" s="8" t="s">
        <v>187</v>
      </c>
      <c r="F8892" s="9" t="s">
        <v>45559</v>
      </c>
      <c r="G8892" s="10">
        <v>588.86</v>
      </c>
      <c r="H8892" s="9">
        <v>683.08</v>
      </c>
    </row>
    <row r="8893" spans="3:8">
      <c r="C8893" s="7" t="s">
        <v>35640</v>
      </c>
      <c r="D8893" s="8" t="s">
        <v>14874</v>
      </c>
      <c r="E8893" s="8" t="s">
        <v>14875</v>
      </c>
      <c r="F8893" s="9" t="s">
        <v>14876</v>
      </c>
      <c r="G8893" s="10">
        <v>645.34</v>
      </c>
      <c r="H8893" s="9">
        <v>748.59</v>
      </c>
    </row>
    <row r="8894" spans="3:8">
      <c r="C8894" s="7" t="s">
        <v>35640</v>
      </c>
      <c r="D8894" s="8" t="s">
        <v>36939</v>
      </c>
      <c r="E8894" s="8" t="s">
        <v>40419</v>
      </c>
      <c r="F8894" s="9" t="s">
        <v>36940</v>
      </c>
      <c r="G8894" s="10">
        <v>1683.9</v>
      </c>
      <c r="H8894" s="9">
        <v>1953.32</v>
      </c>
    </row>
    <row r="8895" spans="3:8">
      <c r="C8895" s="7" t="s">
        <v>35640</v>
      </c>
      <c r="D8895" s="8" t="s">
        <v>43645</v>
      </c>
      <c r="E8895" s="8" t="s">
        <v>46938</v>
      </c>
      <c r="F8895" s="9" t="s">
        <v>43646</v>
      </c>
      <c r="G8895" s="10">
        <v>0</v>
      </c>
      <c r="H8895" s="9">
        <v>0</v>
      </c>
    </row>
    <row r="8896" spans="3:8">
      <c r="C8896" s="7" t="s">
        <v>35660</v>
      </c>
      <c r="D8896" s="8" t="s">
        <v>50953</v>
      </c>
      <c r="E8896" s="8" t="s">
        <v>187</v>
      </c>
      <c r="F8896" s="9" t="s">
        <v>50954</v>
      </c>
      <c r="G8896" s="10">
        <v>161.47</v>
      </c>
      <c r="H8896" s="9">
        <v>187.3</v>
      </c>
    </row>
    <row r="8897" spans="3:8">
      <c r="C8897" s="7" t="s">
        <v>35660</v>
      </c>
      <c r="D8897" s="8" t="s">
        <v>14877</v>
      </c>
      <c r="E8897" s="8" t="s">
        <v>187</v>
      </c>
      <c r="F8897" s="9" t="s">
        <v>14878</v>
      </c>
      <c r="G8897" s="10">
        <v>136.88999999999999</v>
      </c>
      <c r="H8897" s="9">
        <v>158.79</v>
      </c>
    </row>
    <row r="8898" spans="3:8">
      <c r="C8898" s="7" t="s">
        <v>35660</v>
      </c>
      <c r="D8898" s="8" t="s">
        <v>14879</v>
      </c>
      <c r="E8898" s="8" t="s">
        <v>187</v>
      </c>
      <c r="F8898" s="9" t="s">
        <v>14880</v>
      </c>
      <c r="G8898" s="10">
        <v>245.39</v>
      </c>
      <c r="H8898" s="9">
        <v>284.64999999999998</v>
      </c>
    </row>
    <row r="8899" spans="3:8">
      <c r="C8899" s="7" t="s">
        <v>35660</v>
      </c>
      <c r="D8899" s="8" t="s">
        <v>14881</v>
      </c>
      <c r="E8899" s="8" t="s">
        <v>187</v>
      </c>
      <c r="F8899" s="9" t="s">
        <v>14882</v>
      </c>
      <c r="G8899" s="10">
        <v>206.92</v>
      </c>
      <c r="H8899" s="9">
        <v>240.03</v>
      </c>
    </row>
    <row r="8900" spans="3:8">
      <c r="C8900" s="7" t="s">
        <v>35660</v>
      </c>
      <c r="D8900" s="8" t="s">
        <v>14883</v>
      </c>
      <c r="E8900" s="8" t="s">
        <v>187</v>
      </c>
      <c r="F8900" s="9" t="s">
        <v>14884</v>
      </c>
      <c r="G8900" s="10">
        <v>306.73</v>
      </c>
      <c r="H8900" s="9">
        <v>355.81</v>
      </c>
    </row>
    <row r="8901" spans="3:8">
      <c r="C8901" s="7" t="s">
        <v>35699</v>
      </c>
      <c r="D8901" s="8" t="s">
        <v>14885</v>
      </c>
      <c r="E8901" s="8" t="s">
        <v>14886</v>
      </c>
      <c r="F8901" s="9" t="s">
        <v>14887</v>
      </c>
      <c r="G8901" s="10">
        <v>74.400000000000006</v>
      </c>
      <c r="H8901" s="9">
        <v>86.3</v>
      </c>
    </row>
    <row r="8902" spans="3:8">
      <c r="C8902" s="7" t="s">
        <v>35669</v>
      </c>
      <c r="D8902" s="8" t="s">
        <v>14888</v>
      </c>
      <c r="E8902" s="8" t="s">
        <v>14889</v>
      </c>
      <c r="F8902" s="9" t="s">
        <v>14890</v>
      </c>
      <c r="G8902" s="10">
        <v>2.37</v>
      </c>
      <c r="H8902" s="9">
        <v>2.75</v>
      </c>
    </row>
    <row r="8903" spans="3:8">
      <c r="C8903" s="7" t="s">
        <v>35669</v>
      </c>
      <c r="D8903" s="8" t="s">
        <v>46939</v>
      </c>
      <c r="E8903" s="8" t="s">
        <v>187</v>
      </c>
      <c r="F8903" s="9" t="s">
        <v>46940</v>
      </c>
      <c r="G8903" s="10">
        <v>5.53</v>
      </c>
      <c r="H8903" s="9">
        <v>6.42</v>
      </c>
    </row>
    <row r="8904" spans="3:8">
      <c r="C8904" s="7" t="s">
        <v>35669</v>
      </c>
      <c r="D8904" s="8" t="s">
        <v>46941</v>
      </c>
      <c r="E8904" s="8" t="s">
        <v>187</v>
      </c>
      <c r="F8904" s="9" t="s">
        <v>46942</v>
      </c>
      <c r="G8904" s="10">
        <v>13.3</v>
      </c>
      <c r="H8904" s="9">
        <v>15.43</v>
      </c>
    </row>
    <row r="8905" spans="3:8">
      <c r="C8905" s="7" t="s">
        <v>35669</v>
      </c>
      <c r="D8905" s="8" t="s">
        <v>50955</v>
      </c>
      <c r="E8905" s="8" t="s">
        <v>187</v>
      </c>
      <c r="F8905" s="9" t="s">
        <v>50956</v>
      </c>
      <c r="G8905" s="10">
        <v>8.31</v>
      </c>
      <c r="H8905" s="9">
        <v>9.64</v>
      </c>
    </row>
    <row r="8906" spans="3:8">
      <c r="C8906" s="7" t="s">
        <v>35669</v>
      </c>
      <c r="D8906" s="8" t="s">
        <v>50957</v>
      </c>
      <c r="E8906" s="8" t="s">
        <v>187</v>
      </c>
      <c r="F8906" s="9" t="s">
        <v>57245</v>
      </c>
      <c r="G8906" s="10">
        <v>3.33</v>
      </c>
      <c r="H8906" s="9">
        <v>3.86</v>
      </c>
    </row>
    <row r="8907" spans="3:8">
      <c r="C8907" s="7" t="s">
        <v>47229</v>
      </c>
      <c r="D8907" s="8" t="s">
        <v>50958</v>
      </c>
      <c r="E8907" s="8" t="s">
        <v>50959</v>
      </c>
      <c r="F8907" s="9" t="s">
        <v>50960</v>
      </c>
      <c r="G8907" s="10">
        <v>5.4</v>
      </c>
      <c r="H8907" s="9">
        <v>6.26</v>
      </c>
    </row>
    <row r="8908" spans="3:8">
      <c r="C8908" s="7" t="s">
        <v>47229</v>
      </c>
      <c r="D8908" s="8" t="s">
        <v>50961</v>
      </c>
      <c r="E8908" s="8" t="s">
        <v>50962</v>
      </c>
      <c r="F8908" s="9" t="s">
        <v>50963</v>
      </c>
      <c r="G8908" s="10">
        <v>6.12</v>
      </c>
      <c r="H8908" s="9">
        <v>7.1</v>
      </c>
    </row>
    <row r="8909" spans="3:8">
      <c r="C8909" s="7" t="s">
        <v>47229</v>
      </c>
      <c r="D8909" s="8" t="s">
        <v>50964</v>
      </c>
      <c r="E8909" s="8" t="s">
        <v>187</v>
      </c>
      <c r="F8909" s="9" t="s">
        <v>50965</v>
      </c>
      <c r="G8909" s="10">
        <v>11.45</v>
      </c>
      <c r="H8909" s="9">
        <v>13.28</v>
      </c>
    </row>
    <row r="8910" spans="3:8">
      <c r="C8910" s="7" t="s">
        <v>47229</v>
      </c>
      <c r="D8910" s="8" t="s">
        <v>50966</v>
      </c>
      <c r="E8910" s="8" t="s">
        <v>187</v>
      </c>
      <c r="F8910" s="9" t="s">
        <v>50967</v>
      </c>
      <c r="G8910" s="10">
        <v>57.24</v>
      </c>
      <c r="H8910" s="9">
        <v>66.400000000000006</v>
      </c>
    </row>
    <row r="8911" spans="3:8">
      <c r="C8911" s="7" t="s">
        <v>47229</v>
      </c>
      <c r="D8911" s="8" t="s">
        <v>50968</v>
      </c>
      <c r="E8911" s="8" t="s">
        <v>187</v>
      </c>
      <c r="F8911" s="9" t="s">
        <v>50969</v>
      </c>
      <c r="G8911" s="10">
        <v>14.23</v>
      </c>
      <c r="H8911" s="9">
        <v>16.510000000000002</v>
      </c>
    </row>
    <row r="8912" spans="3:8">
      <c r="C8912" s="7" t="s">
        <v>47229</v>
      </c>
      <c r="D8912" s="8" t="s">
        <v>59446</v>
      </c>
      <c r="E8912" s="8" t="s">
        <v>187</v>
      </c>
      <c r="F8912" s="9" t="s">
        <v>59447</v>
      </c>
      <c r="G8912" s="10">
        <v>13.09</v>
      </c>
      <c r="H8912" s="9">
        <v>15.18</v>
      </c>
    </row>
    <row r="8913" spans="3:8">
      <c r="C8913" s="7" t="s">
        <v>47229</v>
      </c>
      <c r="D8913" s="8" t="s">
        <v>59448</v>
      </c>
      <c r="E8913" s="8" t="s">
        <v>187</v>
      </c>
      <c r="F8913" s="9" t="s">
        <v>59449</v>
      </c>
      <c r="G8913" s="10">
        <v>12.95</v>
      </c>
      <c r="H8913" s="9">
        <v>15.02</v>
      </c>
    </row>
    <row r="8914" spans="3:8">
      <c r="C8914" s="7" t="s">
        <v>35686</v>
      </c>
      <c r="D8914" s="8" t="s">
        <v>50970</v>
      </c>
      <c r="E8914" s="8" t="s">
        <v>50971</v>
      </c>
      <c r="F8914" s="9" t="s">
        <v>50972</v>
      </c>
      <c r="G8914" s="10">
        <v>13.78</v>
      </c>
      <c r="H8914" s="9">
        <v>15.98</v>
      </c>
    </row>
    <row r="8915" spans="3:8">
      <c r="C8915" s="7" t="s">
        <v>35629</v>
      </c>
      <c r="D8915" s="8" t="s">
        <v>14891</v>
      </c>
      <c r="E8915" s="8" t="s">
        <v>14892</v>
      </c>
      <c r="F8915" s="9" t="s">
        <v>38406</v>
      </c>
      <c r="G8915" s="10">
        <v>12.22</v>
      </c>
      <c r="H8915" s="9">
        <v>14.18</v>
      </c>
    </row>
    <row r="8916" spans="3:8">
      <c r="C8916" s="7" t="s">
        <v>41753</v>
      </c>
      <c r="D8916" s="8" t="s">
        <v>39601</v>
      </c>
      <c r="E8916" s="8" t="s">
        <v>187</v>
      </c>
      <c r="F8916" s="9" t="s">
        <v>39602</v>
      </c>
      <c r="G8916" s="10">
        <v>238.42</v>
      </c>
      <c r="H8916" s="9">
        <v>276.57</v>
      </c>
    </row>
    <row r="8917" spans="3:8">
      <c r="C8917" s="7" t="s">
        <v>41753</v>
      </c>
      <c r="D8917" s="8" t="s">
        <v>45240</v>
      </c>
      <c r="E8917" s="8" t="s">
        <v>187</v>
      </c>
      <c r="F8917" s="9" t="s">
        <v>45241</v>
      </c>
      <c r="G8917" s="10">
        <v>126.68</v>
      </c>
      <c r="H8917" s="9">
        <v>146.94999999999999</v>
      </c>
    </row>
    <row r="8918" spans="3:8">
      <c r="C8918" s="7" t="s">
        <v>54289</v>
      </c>
      <c r="D8918" s="8" t="s">
        <v>55237</v>
      </c>
      <c r="E8918" s="8" t="s">
        <v>55238</v>
      </c>
      <c r="F8918" s="9" t="s">
        <v>55239</v>
      </c>
      <c r="G8918" s="10">
        <v>146.43</v>
      </c>
      <c r="H8918" s="9">
        <v>169.86</v>
      </c>
    </row>
    <row r="8919" spans="3:8">
      <c r="C8919" s="7" t="s">
        <v>35670</v>
      </c>
      <c r="D8919" s="8" t="s">
        <v>14893</v>
      </c>
      <c r="E8919" s="8" t="s">
        <v>14894</v>
      </c>
      <c r="F8919" s="9" t="s">
        <v>14895</v>
      </c>
      <c r="G8919" s="10">
        <v>377.74</v>
      </c>
      <c r="H8919" s="9">
        <v>438.18</v>
      </c>
    </row>
    <row r="8920" spans="3:8">
      <c r="C8920" s="7" t="s">
        <v>35670</v>
      </c>
      <c r="D8920" s="8" t="s">
        <v>14896</v>
      </c>
      <c r="E8920" s="8" t="s">
        <v>14897</v>
      </c>
      <c r="F8920" s="9" t="s">
        <v>14898</v>
      </c>
      <c r="G8920" s="10">
        <v>1485.47</v>
      </c>
      <c r="H8920" s="9">
        <v>1723.15</v>
      </c>
    </row>
    <row r="8921" spans="3:8">
      <c r="C8921" s="7" t="s">
        <v>35670</v>
      </c>
      <c r="D8921" s="8" t="s">
        <v>14899</v>
      </c>
      <c r="E8921" s="8" t="s">
        <v>14900</v>
      </c>
      <c r="F8921" s="9" t="s">
        <v>14901</v>
      </c>
      <c r="G8921" s="10">
        <v>1019.44</v>
      </c>
      <c r="H8921" s="9">
        <v>1182.55</v>
      </c>
    </row>
    <row r="8922" spans="3:8">
      <c r="C8922" s="7" t="s">
        <v>35670</v>
      </c>
      <c r="D8922" s="8" t="s">
        <v>14902</v>
      </c>
      <c r="E8922" s="8" t="s">
        <v>14903</v>
      </c>
      <c r="F8922" s="9" t="s">
        <v>14904</v>
      </c>
      <c r="G8922" s="10">
        <v>696.78</v>
      </c>
      <c r="H8922" s="9">
        <v>808.27</v>
      </c>
    </row>
    <row r="8923" spans="3:8">
      <c r="C8923" s="7" t="s">
        <v>35660</v>
      </c>
      <c r="D8923" s="8" t="s">
        <v>14905</v>
      </c>
      <c r="E8923" s="8" t="s">
        <v>14906</v>
      </c>
      <c r="F8923" s="9" t="s">
        <v>14907</v>
      </c>
      <c r="G8923" s="10">
        <v>84.06</v>
      </c>
      <c r="H8923" s="9">
        <v>97.51</v>
      </c>
    </row>
    <row r="8924" spans="3:8">
      <c r="C8924" s="7" t="s">
        <v>35660</v>
      </c>
      <c r="D8924" s="8" t="s">
        <v>14908</v>
      </c>
      <c r="E8924" s="8" t="s">
        <v>14909</v>
      </c>
      <c r="F8924" s="9" t="s">
        <v>40326</v>
      </c>
      <c r="G8924" s="10">
        <v>109.19</v>
      </c>
      <c r="H8924" s="9">
        <v>126.66</v>
      </c>
    </row>
    <row r="8925" spans="3:8">
      <c r="C8925" s="7" t="s">
        <v>35660</v>
      </c>
      <c r="D8925" s="8" t="s">
        <v>14910</v>
      </c>
      <c r="E8925" s="8" t="s">
        <v>14911</v>
      </c>
      <c r="F8925" s="9" t="s">
        <v>14912</v>
      </c>
      <c r="G8925" s="10">
        <v>134.74</v>
      </c>
      <c r="H8925" s="9">
        <v>156.30000000000001</v>
      </c>
    </row>
    <row r="8926" spans="3:8">
      <c r="C8926" s="7" t="s">
        <v>50973</v>
      </c>
      <c r="D8926" s="8" t="s">
        <v>50974</v>
      </c>
      <c r="E8926" s="8" t="s">
        <v>50975</v>
      </c>
      <c r="F8926" s="9" t="s">
        <v>57246</v>
      </c>
      <c r="G8926" s="10">
        <v>104.99</v>
      </c>
      <c r="H8926" s="9">
        <v>121.79</v>
      </c>
    </row>
    <row r="8927" spans="3:8">
      <c r="C8927" s="7" t="s">
        <v>50973</v>
      </c>
      <c r="D8927" s="8" t="s">
        <v>50976</v>
      </c>
      <c r="E8927" s="8" t="s">
        <v>50977</v>
      </c>
      <c r="F8927" s="9" t="s">
        <v>57247</v>
      </c>
      <c r="G8927" s="10">
        <v>121.58</v>
      </c>
      <c r="H8927" s="9">
        <v>141.03</v>
      </c>
    </row>
    <row r="8928" spans="3:8">
      <c r="C8928" s="7" t="s">
        <v>50973</v>
      </c>
      <c r="D8928" s="8" t="s">
        <v>50978</v>
      </c>
      <c r="E8928" s="8" t="s">
        <v>50979</v>
      </c>
      <c r="F8928" s="9" t="s">
        <v>57248</v>
      </c>
      <c r="G8928" s="10">
        <v>143.68</v>
      </c>
      <c r="H8928" s="9">
        <v>166.67</v>
      </c>
    </row>
    <row r="8929" spans="3:8">
      <c r="C8929" s="7" t="s">
        <v>50973</v>
      </c>
      <c r="D8929" s="8" t="s">
        <v>59876</v>
      </c>
      <c r="E8929" s="8" t="s">
        <v>59877</v>
      </c>
      <c r="F8929" s="9" t="s">
        <v>59878</v>
      </c>
      <c r="G8929" s="10">
        <v>221.04</v>
      </c>
      <c r="H8929" s="9">
        <v>256.41000000000003</v>
      </c>
    </row>
    <row r="8930" spans="3:8">
      <c r="C8930" s="7" t="s">
        <v>50973</v>
      </c>
      <c r="D8930" s="8" t="s">
        <v>50980</v>
      </c>
      <c r="E8930" s="8" t="s">
        <v>50981</v>
      </c>
      <c r="F8930" s="9" t="s">
        <v>57249</v>
      </c>
      <c r="G8930" s="10">
        <v>215.52</v>
      </c>
      <c r="H8930" s="9">
        <v>250</v>
      </c>
    </row>
    <row r="8931" spans="3:8">
      <c r="C8931" s="7" t="s">
        <v>50973</v>
      </c>
      <c r="D8931" s="8" t="s">
        <v>50982</v>
      </c>
      <c r="E8931" s="8" t="s">
        <v>50983</v>
      </c>
      <c r="F8931" s="9" t="s">
        <v>57250</v>
      </c>
      <c r="G8931" s="10">
        <v>270.77999999999997</v>
      </c>
      <c r="H8931" s="9">
        <v>314.10000000000002</v>
      </c>
    </row>
    <row r="8932" spans="3:8">
      <c r="C8932" s="7" t="s">
        <v>50973</v>
      </c>
      <c r="D8932" s="8" t="s">
        <v>50984</v>
      </c>
      <c r="E8932" s="8" t="s">
        <v>50985</v>
      </c>
      <c r="F8932" s="9" t="s">
        <v>57251</v>
      </c>
      <c r="G8932" s="10">
        <v>301.17</v>
      </c>
      <c r="H8932" s="9">
        <v>349.36</v>
      </c>
    </row>
    <row r="8933" spans="3:8">
      <c r="C8933" s="7" t="s">
        <v>50973</v>
      </c>
      <c r="D8933" s="8" t="s">
        <v>50986</v>
      </c>
      <c r="E8933" s="8" t="s">
        <v>50987</v>
      </c>
      <c r="F8933" s="9" t="s">
        <v>57252</v>
      </c>
      <c r="G8933" s="10">
        <v>408.93</v>
      </c>
      <c r="H8933" s="9">
        <v>474.36</v>
      </c>
    </row>
    <row r="8934" spans="3:8">
      <c r="C8934" s="7" t="s">
        <v>50973</v>
      </c>
      <c r="D8934" s="8" t="s">
        <v>50988</v>
      </c>
      <c r="E8934" s="8" t="s">
        <v>187</v>
      </c>
      <c r="F8934" s="9" t="s">
        <v>57253</v>
      </c>
      <c r="G8934" s="10">
        <v>536.03</v>
      </c>
      <c r="H8934" s="9">
        <v>621.79</v>
      </c>
    </row>
    <row r="8935" spans="3:8">
      <c r="C8935" s="7" t="s">
        <v>50973</v>
      </c>
      <c r="D8935" s="8" t="s">
        <v>50989</v>
      </c>
      <c r="E8935" s="8" t="s">
        <v>50990</v>
      </c>
      <c r="F8935" s="9" t="s">
        <v>50991</v>
      </c>
      <c r="G8935" s="10">
        <v>757.08</v>
      </c>
      <c r="H8935" s="9">
        <v>878.21</v>
      </c>
    </row>
    <row r="8936" spans="3:8">
      <c r="C8936" s="7" t="s">
        <v>50973</v>
      </c>
      <c r="D8936" s="8" t="s">
        <v>50992</v>
      </c>
      <c r="E8936" s="8" t="s">
        <v>50993</v>
      </c>
      <c r="F8936" s="9" t="s">
        <v>50994</v>
      </c>
      <c r="G8936" s="10">
        <v>1016.8</v>
      </c>
      <c r="H8936" s="9">
        <v>1179.49</v>
      </c>
    </row>
    <row r="8937" spans="3:8">
      <c r="C8937" s="7" t="s">
        <v>50973</v>
      </c>
      <c r="D8937" s="8" t="s">
        <v>50995</v>
      </c>
      <c r="E8937" s="8" t="s">
        <v>50996</v>
      </c>
      <c r="F8937" s="9" t="s">
        <v>57254</v>
      </c>
      <c r="G8937" s="10">
        <v>828.91</v>
      </c>
      <c r="H8937" s="9">
        <v>961.54</v>
      </c>
    </row>
    <row r="8938" spans="3:8">
      <c r="C8938" s="7" t="s">
        <v>50973</v>
      </c>
      <c r="D8938" s="8" t="s">
        <v>50997</v>
      </c>
      <c r="E8938" s="8" t="s">
        <v>50998</v>
      </c>
      <c r="F8938" s="9" t="s">
        <v>57255</v>
      </c>
      <c r="G8938" s="10">
        <v>1105.22</v>
      </c>
      <c r="H8938" s="9">
        <v>1282.05</v>
      </c>
    </row>
    <row r="8939" spans="3:8">
      <c r="C8939" s="7" t="s">
        <v>50973</v>
      </c>
      <c r="D8939" s="8" t="s">
        <v>50999</v>
      </c>
      <c r="E8939" s="8" t="s">
        <v>51000</v>
      </c>
      <c r="F8939" s="9" t="s">
        <v>57256</v>
      </c>
      <c r="G8939" s="10">
        <v>6631.3</v>
      </c>
      <c r="H8939" s="9">
        <v>7692.31</v>
      </c>
    </row>
    <row r="8940" spans="3:8">
      <c r="C8940" s="7" t="s">
        <v>28937</v>
      </c>
      <c r="D8940" s="8" t="s">
        <v>14913</v>
      </c>
      <c r="E8940" s="8" t="s">
        <v>37916</v>
      </c>
      <c r="F8940" s="9" t="s">
        <v>14914</v>
      </c>
      <c r="G8940" s="10">
        <v>134.81</v>
      </c>
      <c r="H8940" s="9">
        <v>156.38</v>
      </c>
    </row>
    <row r="8941" spans="3:8">
      <c r="C8941" s="7" t="s">
        <v>28937</v>
      </c>
      <c r="D8941" s="8" t="s">
        <v>14915</v>
      </c>
      <c r="E8941" s="8" t="s">
        <v>37917</v>
      </c>
      <c r="F8941" s="9" t="s">
        <v>55240</v>
      </c>
      <c r="G8941" s="10">
        <v>177.84</v>
      </c>
      <c r="H8941" s="9">
        <v>206.3</v>
      </c>
    </row>
    <row r="8942" spans="3:8">
      <c r="C8942" s="7" t="s">
        <v>28937</v>
      </c>
      <c r="D8942" s="8" t="s">
        <v>14916</v>
      </c>
      <c r="E8942" s="8" t="s">
        <v>37918</v>
      </c>
      <c r="F8942" s="9" t="s">
        <v>14917</v>
      </c>
      <c r="G8942" s="10">
        <v>217.05</v>
      </c>
      <c r="H8942" s="9">
        <v>251.78</v>
      </c>
    </row>
    <row r="8943" spans="3:8">
      <c r="C8943" s="7" t="s">
        <v>54724</v>
      </c>
      <c r="D8943" s="8" t="s">
        <v>55241</v>
      </c>
      <c r="E8943" s="8" t="s">
        <v>55242</v>
      </c>
      <c r="F8943" s="9" t="s">
        <v>55243</v>
      </c>
      <c r="G8943" s="10">
        <v>9.5</v>
      </c>
      <c r="H8943" s="9">
        <v>11.02</v>
      </c>
    </row>
    <row r="8944" spans="3:8">
      <c r="C8944" s="7" t="s">
        <v>41753</v>
      </c>
      <c r="D8944" s="8" t="s">
        <v>38721</v>
      </c>
      <c r="E8944" s="8" t="s">
        <v>187</v>
      </c>
      <c r="F8944" s="9" t="s">
        <v>46943</v>
      </c>
      <c r="G8944" s="10">
        <v>46.45</v>
      </c>
      <c r="H8944" s="9">
        <v>53.88</v>
      </c>
    </row>
    <row r="8945" spans="3:8">
      <c r="C8945" s="7" t="s">
        <v>41753</v>
      </c>
      <c r="D8945" s="8" t="s">
        <v>38722</v>
      </c>
      <c r="E8945" s="8" t="s">
        <v>187</v>
      </c>
      <c r="F8945" s="9" t="s">
        <v>46944</v>
      </c>
      <c r="G8945" s="10">
        <v>12.66</v>
      </c>
      <c r="H8945" s="9">
        <v>14.69</v>
      </c>
    </row>
    <row r="8946" spans="3:8">
      <c r="C8946" s="7" t="s">
        <v>41753</v>
      </c>
      <c r="D8946" s="8" t="s">
        <v>38723</v>
      </c>
      <c r="E8946" s="8" t="s">
        <v>187</v>
      </c>
      <c r="F8946" s="9" t="s">
        <v>46945</v>
      </c>
      <c r="G8946" s="10">
        <v>42.22</v>
      </c>
      <c r="H8946" s="9">
        <v>48.98</v>
      </c>
    </row>
    <row r="8947" spans="3:8">
      <c r="C8947" s="7" t="s">
        <v>41753</v>
      </c>
      <c r="D8947" s="8" t="s">
        <v>39289</v>
      </c>
      <c r="E8947" s="8" t="s">
        <v>187</v>
      </c>
      <c r="F8947" s="9" t="s">
        <v>41973</v>
      </c>
      <c r="G8947" s="10">
        <v>12.66</v>
      </c>
      <c r="H8947" s="9">
        <v>14.69</v>
      </c>
    </row>
    <row r="8948" spans="3:8">
      <c r="C8948" s="7" t="s">
        <v>41753</v>
      </c>
      <c r="D8948" s="8" t="s">
        <v>40373</v>
      </c>
      <c r="E8948" s="8" t="s">
        <v>45560</v>
      </c>
      <c r="F8948" s="9" t="s">
        <v>42163</v>
      </c>
      <c r="G8948" s="10">
        <v>27.97</v>
      </c>
      <c r="H8948" s="9">
        <v>32.450000000000003</v>
      </c>
    </row>
    <row r="8949" spans="3:8">
      <c r="C8949" s="7" t="s">
        <v>41753</v>
      </c>
      <c r="D8949" s="8" t="s">
        <v>40571</v>
      </c>
      <c r="E8949" s="8" t="s">
        <v>45561</v>
      </c>
      <c r="F8949" s="9" t="s">
        <v>45562</v>
      </c>
      <c r="G8949" s="10">
        <v>23.75</v>
      </c>
      <c r="H8949" s="9">
        <v>27.55</v>
      </c>
    </row>
    <row r="8950" spans="3:8">
      <c r="C8950" s="7" t="s">
        <v>41753</v>
      </c>
      <c r="D8950" s="8" t="s">
        <v>41583</v>
      </c>
      <c r="E8950" s="8" t="s">
        <v>41764</v>
      </c>
      <c r="F8950" s="9" t="s">
        <v>43647</v>
      </c>
      <c r="G8950" s="10">
        <v>15.78</v>
      </c>
      <c r="H8950" s="9">
        <v>18.309999999999999</v>
      </c>
    </row>
    <row r="8951" spans="3:8">
      <c r="C8951" s="7" t="s">
        <v>41753</v>
      </c>
      <c r="D8951" s="8" t="s">
        <v>41974</v>
      </c>
      <c r="E8951" s="8" t="s">
        <v>41975</v>
      </c>
      <c r="F8951" s="9" t="s">
        <v>46946</v>
      </c>
      <c r="G8951" s="10">
        <v>42.76</v>
      </c>
      <c r="H8951" s="9">
        <v>49.6</v>
      </c>
    </row>
    <row r="8952" spans="3:8">
      <c r="C8952" s="7" t="s">
        <v>41753</v>
      </c>
      <c r="D8952" s="8" t="s">
        <v>41976</v>
      </c>
      <c r="E8952" s="8" t="s">
        <v>41764</v>
      </c>
      <c r="F8952" s="9" t="s">
        <v>41977</v>
      </c>
      <c r="G8952" s="10">
        <v>68.09</v>
      </c>
      <c r="H8952" s="9">
        <v>78.98</v>
      </c>
    </row>
    <row r="8953" spans="3:8">
      <c r="C8953" s="7" t="s">
        <v>41753</v>
      </c>
      <c r="D8953" s="8" t="s">
        <v>42164</v>
      </c>
      <c r="E8953" s="8" t="s">
        <v>187</v>
      </c>
      <c r="F8953" s="9" t="s">
        <v>42165</v>
      </c>
      <c r="G8953" s="10">
        <v>45.4</v>
      </c>
      <c r="H8953" s="9">
        <v>52.66</v>
      </c>
    </row>
    <row r="8954" spans="3:8">
      <c r="C8954" s="7" t="s">
        <v>41753</v>
      </c>
      <c r="D8954" s="8" t="s">
        <v>51001</v>
      </c>
      <c r="E8954" s="8" t="s">
        <v>187</v>
      </c>
      <c r="F8954" s="9" t="s">
        <v>57257</v>
      </c>
      <c r="G8954" s="10">
        <v>27.97</v>
      </c>
      <c r="H8954" s="9">
        <v>32.450000000000003</v>
      </c>
    </row>
    <row r="8955" spans="3:8">
      <c r="C8955" s="7" t="s">
        <v>41753</v>
      </c>
      <c r="D8955" s="8" t="s">
        <v>46947</v>
      </c>
      <c r="E8955" s="8" t="s">
        <v>187</v>
      </c>
      <c r="F8955" s="9" t="s">
        <v>46948</v>
      </c>
      <c r="G8955" s="10">
        <v>54.36</v>
      </c>
      <c r="H8955" s="9">
        <v>63.06</v>
      </c>
    </row>
    <row r="8956" spans="3:8">
      <c r="C8956" s="7" t="s">
        <v>41753</v>
      </c>
      <c r="D8956" s="8" t="s">
        <v>51002</v>
      </c>
      <c r="E8956" s="8" t="s">
        <v>51003</v>
      </c>
      <c r="F8956" s="9" t="s">
        <v>51004</v>
      </c>
      <c r="G8956" s="10">
        <v>105.04</v>
      </c>
      <c r="H8956" s="9">
        <v>121.85</v>
      </c>
    </row>
    <row r="8957" spans="3:8">
      <c r="C8957" s="7" t="s">
        <v>54210</v>
      </c>
      <c r="D8957" s="8" t="s">
        <v>51005</v>
      </c>
      <c r="E8957" s="8" t="s">
        <v>51006</v>
      </c>
      <c r="F8957" s="9" t="s">
        <v>51007</v>
      </c>
      <c r="G8957" s="10">
        <v>179.61</v>
      </c>
      <c r="H8957" s="9">
        <v>208.35</v>
      </c>
    </row>
    <row r="8958" spans="3:8">
      <c r="C8958" s="7" t="s">
        <v>54210</v>
      </c>
      <c r="D8958" s="8" t="s">
        <v>51008</v>
      </c>
      <c r="E8958" s="8" t="s">
        <v>51009</v>
      </c>
      <c r="F8958" s="9" t="s">
        <v>51010</v>
      </c>
      <c r="G8958" s="10">
        <v>179.61</v>
      </c>
      <c r="H8958" s="9">
        <v>208.35</v>
      </c>
    </row>
    <row r="8959" spans="3:8">
      <c r="C8959" s="7" t="s">
        <v>54210</v>
      </c>
      <c r="D8959" s="8" t="s">
        <v>51011</v>
      </c>
      <c r="E8959" s="8" t="s">
        <v>51012</v>
      </c>
      <c r="F8959" s="9" t="s">
        <v>51013</v>
      </c>
      <c r="G8959" s="10">
        <v>666.12</v>
      </c>
      <c r="H8959" s="9">
        <v>772.7</v>
      </c>
    </row>
    <row r="8960" spans="3:8">
      <c r="C8960" s="7" t="s">
        <v>54210</v>
      </c>
      <c r="D8960" s="8" t="s">
        <v>51014</v>
      </c>
      <c r="E8960" s="8" t="s">
        <v>51015</v>
      </c>
      <c r="F8960" s="9" t="s">
        <v>51016</v>
      </c>
      <c r="G8960" s="10">
        <v>430.05</v>
      </c>
      <c r="H8960" s="9">
        <v>498.86</v>
      </c>
    </row>
    <row r="8961" spans="3:8">
      <c r="C8961" s="7" t="s">
        <v>54210</v>
      </c>
      <c r="D8961" s="8" t="s">
        <v>51017</v>
      </c>
      <c r="E8961" s="8" t="s">
        <v>51018</v>
      </c>
      <c r="F8961" s="9" t="s">
        <v>51019</v>
      </c>
      <c r="G8961" s="10">
        <v>430.05</v>
      </c>
      <c r="H8961" s="9">
        <v>498.86</v>
      </c>
    </row>
    <row r="8962" spans="3:8">
      <c r="C8962" s="7" t="s">
        <v>54210</v>
      </c>
      <c r="D8962" s="8" t="s">
        <v>51020</v>
      </c>
      <c r="E8962" s="8" t="s">
        <v>51021</v>
      </c>
      <c r="F8962" s="9" t="s">
        <v>57258</v>
      </c>
      <c r="G8962" s="10">
        <v>367.61</v>
      </c>
      <c r="H8962" s="9">
        <v>426.43</v>
      </c>
    </row>
    <row r="8963" spans="3:8">
      <c r="C8963" s="7" t="s">
        <v>54210</v>
      </c>
      <c r="D8963" s="8" t="s">
        <v>51022</v>
      </c>
      <c r="E8963" s="8" t="s">
        <v>51023</v>
      </c>
      <c r="F8963" s="9" t="s">
        <v>55244</v>
      </c>
      <c r="G8963" s="10">
        <v>482.84</v>
      </c>
      <c r="H8963" s="9">
        <v>560.1</v>
      </c>
    </row>
    <row r="8964" spans="3:8">
      <c r="C8964" s="7" t="s">
        <v>54210</v>
      </c>
      <c r="D8964" s="8" t="s">
        <v>51024</v>
      </c>
      <c r="E8964" s="8" t="s">
        <v>51025</v>
      </c>
      <c r="F8964" s="9" t="s">
        <v>55245</v>
      </c>
      <c r="G8964" s="10">
        <v>210.03</v>
      </c>
      <c r="H8964" s="9">
        <v>243.64</v>
      </c>
    </row>
    <row r="8965" spans="3:8">
      <c r="C8965" s="7" t="s">
        <v>54210</v>
      </c>
      <c r="D8965" s="8" t="s">
        <v>55246</v>
      </c>
      <c r="E8965" s="8" t="s">
        <v>187</v>
      </c>
      <c r="F8965" s="9" t="s">
        <v>55247</v>
      </c>
      <c r="G8965" s="10">
        <v>666.12</v>
      </c>
      <c r="H8965" s="9">
        <v>772.7</v>
      </c>
    </row>
    <row r="8966" spans="3:8">
      <c r="C8966" s="7" t="s">
        <v>54210</v>
      </c>
      <c r="D8966" s="8" t="s">
        <v>55248</v>
      </c>
      <c r="E8966" s="8" t="s">
        <v>187</v>
      </c>
      <c r="F8966" s="9" t="s">
        <v>55249</v>
      </c>
      <c r="G8966" s="10">
        <v>430.05</v>
      </c>
      <c r="H8966" s="9">
        <v>498.86</v>
      </c>
    </row>
    <row r="8967" spans="3:8">
      <c r="C8967" s="7" t="s">
        <v>41753</v>
      </c>
      <c r="D8967" s="8" t="s">
        <v>38951</v>
      </c>
      <c r="E8967" s="8" t="s">
        <v>187</v>
      </c>
      <c r="F8967" s="9" t="s">
        <v>38952</v>
      </c>
      <c r="G8967" s="10">
        <v>64.39</v>
      </c>
      <c r="H8967" s="9">
        <v>74.69</v>
      </c>
    </row>
    <row r="8968" spans="3:8">
      <c r="C8968" s="7" t="s">
        <v>35630</v>
      </c>
      <c r="D8968" s="8" t="s">
        <v>14918</v>
      </c>
      <c r="E8968" s="8" t="s">
        <v>17559</v>
      </c>
      <c r="F8968" s="9" t="s">
        <v>36701</v>
      </c>
      <c r="G8968" s="10">
        <v>100.22</v>
      </c>
      <c r="H8968" s="9">
        <v>116.253</v>
      </c>
    </row>
    <row r="8969" spans="3:8">
      <c r="C8969" s="7" t="s">
        <v>35630</v>
      </c>
      <c r="D8969" s="8" t="s">
        <v>14920</v>
      </c>
      <c r="E8969" s="8" t="s">
        <v>17602</v>
      </c>
      <c r="F8969" s="9" t="s">
        <v>36702</v>
      </c>
      <c r="G8969" s="10">
        <v>205.51</v>
      </c>
      <c r="H8969" s="9">
        <v>238.3904</v>
      </c>
    </row>
    <row r="8970" spans="3:8">
      <c r="C8970" s="7" t="s">
        <v>35665</v>
      </c>
      <c r="D8970" s="8" t="s">
        <v>14922</v>
      </c>
      <c r="E8970" s="8" t="s">
        <v>14923</v>
      </c>
      <c r="F8970" s="9" t="s">
        <v>14924</v>
      </c>
      <c r="G8970" s="10">
        <v>83.26</v>
      </c>
      <c r="H8970" s="9">
        <v>96.58</v>
      </c>
    </row>
    <row r="8971" spans="3:8">
      <c r="C8971" s="7" t="s">
        <v>35631</v>
      </c>
      <c r="D8971" s="8" t="s">
        <v>14925</v>
      </c>
      <c r="E8971" s="8" t="s">
        <v>14926</v>
      </c>
      <c r="F8971" s="9" t="s">
        <v>14927</v>
      </c>
      <c r="G8971" s="10">
        <v>840.75</v>
      </c>
      <c r="H8971" s="9">
        <v>975.27</v>
      </c>
    </row>
    <row r="8972" spans="3:8">
      <c r="C8972" s="7" t="s">
        <v>35631</v>
      </c>
      <c r="D8972" s="8" t="s">
        <v>43648</v>
      </c>
      <c r="E8972" s="8" t="s">
        <v>43649</v>
      </c>
      <c r="F8972" s="9" t="s">
        <v>43650</v>
      </c>
      <c r="G8972" s="10">
        <v>498.78</v>
      </c>
      <c r="H8972" s="9">
        <v>578.59</v>
      </c>
    </row>
    <row r="8973" spans="3:8">
      <c r="C8973" s="7" t="s">
        <v>35631</v>
      </c>
      <c r="D8973" s="8" t="s">
        <v>43651</v>
      </c>
      <c r="E8973" s="8" t="s">
        <v>43652</v>
      </c>
      <c r="F8973" s="9" t="s">
        <v>43653</v>
      </c>
      <c r="G8973" s="10">
        <v>1800.24</v>
      </c>
      <c r="H8973" s="9">
        <v>2088.2800000000002</v>
      </c>
    </row>
    <row r="8974" spans="3:8">
      <c r="C8974" s="7" t="s">
        <v>35631</v>
      </c>
      <c r="D8974" s="8" t="s">
        <v>14928</v>
      </c>
      <c r="E8974" s="8" t="s">
        <v>14929</v>
      </c>
      <c r="F8974" s="9" t="s">
        <v>14930</v>
      </c>
      <c r="G8974" s="10">
        <v>840.75</v>
      </c>
      <c r="H8974" s="9">
        <v>975.27</v>
      </c>
    </row>
    <row r="8975" spans="3:8">
      <c r="C8975" s="7" t="s">
        <v>35631</v>
      </c>
      <c r="D8975" s="8" t="s">
        <v>14931</v>
      </c>
      <c r="E8975" s="8" t="s">
        <v>14932</v>
      </c>
      <c r="F8975" s="9" t="s">
        <v>14933</v>
      </c>
      <c r="G8975" s="10">
        <v>1228.73</v>
      </c>
      <c r="H8975" s="9">
        <v>1425.33</v>
      </c>
    </row>
    <row r="8976" spans="3:8">
      <c r="C8976" s="7" t="s">
        <v>35631</v>
      </c>
      <c r="D8976" s="8" t="s">
        <v>14934</v>
      </c>
      <c r="E8976" s="8" t="s">
        <v>14935</v>
      </c>
      <c r="F8976" s="9" t="s">
        <v>14936</v>
      </c>
      <c r="G8976" s="10">
        <v>1383.67</v>
      </c>
      <c r="H8976" s="9">
        <v>1605.06</v>
      </c>
    </row>
    <row r="8977" spans="3:8">
      <c r="C8977" s="7" t="s">
        <v>35631</v>
      </c>
      <c r="D8977" s="8" t="s">
        <v>14937</v>
      </c>
      <c r="E8977" s="8" t="s">
        <v>14938</v>
      </c>
      <c r="F8977" s="9" t="s">
        <v>14939</v>
      </c>
      <c r="G8977" s="10">
        <v>3591.68</v>
      </c>
      <c r="H8977" s="9">
        <v>4166.3500000000004</v>
      </c>
    </row>
    <row r="8978" spans="3:8">
      <c r="C8978" s="7" t="s">
        <v>35631</v>
      </c>
      <c r="D8978" s="8" t="s">
        <v>43654</v>
      </c>
      <c r="E8978" s="8" t="s">
        <v>43655</v>
      </c>
      <c r="F8978" s="9" t="s">
        <v>43656</v>
      </c>
      <c r="G8978" s="10">
        <v>1641.73</v>
      </c>
      <c r="H8978" s="9">
        <v>1904.41</v>
      </c>
    </row>
    <row r="8979" spans="3:8">
      <c r="C8979" s="7" t="s">
        <v>35631</v>
      </c>
      <c r="D8979" s="8" t="s">
        <v>14940</v>
      </c>
      <c r="E8979" s="8" t="s">
        <v>14941</v>
      </c>
      <c r="F8979" s="9" t="s">
        <v>14942</v>
      </c>
      <c r="G8979" s="10">
        <v>4253.82</v>
      </c>
      <c r="H8979" s="9">
        <v>4934.43</v>
      </c>
    </row>
    <row r="8980" spans="3:8">
      <c r="C8980" s="7" t="s">
        <v>35631</v>
      </c>
      <c r="D8980" s="8" t="s">
        <v>43657</v>
      </c>
      <c r="E8980" s="8" t="s">
        <v>43658</v>
      </c>
      <c r="F8980" s="9" t="s">
        <v>43659</v>
      </c>
      <c r="G8980" s="10">
        <v>481.06</v>
      </c>
      <c r="H8980" s="9">
        <v>558.03</v>
      </c>
    </row>
    <row r="8981" spans="3:8">
      <c r="C8981" s="7" t="s">
        <v>35631</v>
      </c>
      <c r="D8981" s="8" t="s">
        <v>14943</v>
      </c>
      <c r="E8981" s="8" t="s">
        <v>14944</v>
      </c>
      <c r="F8981" s="9" t="s">
        <v>14945</v>
      </c>
      <c r="G8981" s="10">
        <v>481.62</v>
      </c>
      <c r="H8981" s="9">
        <v>558.67999999999995</v>
      </c>
    </row>
    <row r="8982" spans="3:8">
      <c r="C8982" s="7" t="s">
        <v>35631</v>
      </c>
      <c r="D8982" s="8" t="s">
        <v>14946</v>
      </c>
      <c r="E8982" s="8" t="s">
        <v>14947</v>
      </c>
      <c r="F8982" s="9" t="s">
        <v>57259</v>
      </c>
      <c r="G8982" s="10">
        <v>1333.07</v>
      </c>
      <c r="H8982" s="9">
        <v>1546.36</v>
      </c>
    </row>
    <row r="8983" spans="3:8">
      <c r="C8983" s="7" t="s">
        <v>35631</v>
      </c>
      <c r="D8983" s="8" t="s">
        <v>43660</v>
      </c>
      <c r="E8983" s="8" t="s">
        <v>43661</v>
      </c>
      <c r="F8983" s="9" t="s">
        <v>43662</v>
      </c>
      <c r="G8983" s="10">
        <v>1766.15</v>
      </c>
      <c r="H8983" s="9">
        <v>2048.73</v>
      </c>
    </row>
    <row r="8984" spans="3:8">
      <c r="C8984" s="7" t="s">
        <v>35631</v>
      </c>
      <c r="D8984" s="8" t="s">
        <v>14948</v>
      </c>
      <c r="E8984" s="8" t="s">
        <v>14949</v>
      </c>
      <c r="F8984" s="9" t="s">
        <v>14950</v>
      </c>
      <c r="G8984" s="10">
        <v>3946.84</v>
      </c>
      <c r="H8984" s="9">
        <v>4578.34</v>
      </c>
    </row>
    <row r="8985" spans="3:8">
      <c r="C8985" s="7" t="s">
        <v>35631</v>
      </c>
      <c r="D8985" s="8" t="s">
        <v>14951</v>
      </c>
      <c r="E8985" s="8" t="s">
        <v>14952</v>
      </c>
      <c r="F8985" s="9" t="s">
        <v>14953</v>
      </c>
      <c r="G8985" s="10">
        <v>7413.39</v>
      </c>
      <c r="H8985" s="9">
        <v>8599.5300000000007</v>
      </c>
    </row>
    <row r="8986" spans="3:8">
      <c r="C8986" s="7" t="s">
        <v>35631</v>
      </c>
      <c r="D8986" s="8" t="s">
        <v>14954</v>
      </c>
      <c r="E8986" s="8" t="s">
        <v>14955</v>
      </c>
      <c r="F8986" s="9" t="s">
        <v>14956</v>
      </c>
      <c r="G8986" s="10">
        <v>1363.13</v>
      </c>
      <c r="H8986" s="9">
        <v>1581.23</v>
      </c>
    </row>
    <row r="8987" spans="3:8">
      <c r="C8987" s="7" t="s">
        <v>35631</v>
      </c>
      <c r="D8987" s="8" t="s">
        <v>14957</v>
      </c>
      <c r="E8987" s="8" t="s">
        <v>14958</v>
      </c>
      <c r="F8987" s="9" t="s">
        <v>14959</v>
      </c>
      <c r="G8987" s="10">
        <v>3705.99</v>
      </c>
      <c r="H8987" s="9">
        <v>4298.95</v>
      </c>
    </row>
    <row r="8988" spans="3:8">
      <c r="C8988" s="7" t="s">
        <v>35631</v>
      </c>
      <c r="D8988" s="8" t="s">
        <v>14960</v>
      </c>
      <c r="E8988" s="8" t="s">
        <v>14961</v>
      </c>
      <c r="F8988" s="9" t="s">
        <v>14962</v>
      </c>
      <c r="G8988" s="10">
        <v>6634.48</v>
      </c>
      <c r="H8988" s="9">
        <v>7696</v>
      </c>
    </row>
    <row r="8989" spans="3:8">
      <c r="C8989" s="7" t="s">
        <v>35631</v>
      </c>
      <c r="D8989" s="8" t="s">
        <v>14963</v>
      </c>
      <c r="E8989" s="8" t="s">
        <v>14964</v>
      </c>
      <c r="F8989" s="9" t="s">
        <v>14965</v>
      </c>
      <c r="G8989" s="10">
        <v>10978.72</v>
      </c>
      <c r="H8989" s="9">
        <v>12735.31</v>
      </c>
    </row>
    <row r="8990" spans="3:8">
      <c r="C8990" s="7" t="s">
        <v>35639</v>
      </c>
      <c r="D8990" s="8" t="s">
        <v>14966</v>
      </c>
      <c r="E8990" s="8" t="s">
        <v>14967</v>
      </c>
      <c r="F8990" s="9" t="s">
        <v>14968</v>
      </c>
      <c r="G8990" s="10">
        <v>18935.150000000001</v>
      </c>
      <c r="H8990" s="9">
        <v>21964.77</v>
      </c>
    </row>
    <row r="8991" spans="3:8">
      <c r="C8991" s="7" t="s">
        <v>35639</v>
      </c>
      <c r="D8991" s="8" t="s">
        <v>39837</v>
      </c>
      <c r="E8991" s="8" t="s">
        <v>43663</v>
      </c>
      <c r="F8991" s="9" t="s">
        <v>39889</v>
      </c>
      <c r="G8991" s="10">
        <v>104.52</v>
      </c>
      <c r="H8991" s="9">
        <v>121.24</v>
      </c>
    </row>
    <row r="8992" spans="3:8">
      <c r="C8992" s="7" t="s">
        <v>35639</v>
      </c>
      <c r="D8992" s="8" t="s">
        <v>14969</v>
      </c>
      <c r="E8992" s="8" t="s">
        <v>14970</v>
      </c>
      <c r="F8992" s="9" t="s">
        <v>14971</v>
      </c>
      <c r="G8992" s="10">
        <v>9561.2900000000009</v>
      </c>
      <c r="H8992" s="9">
        <v>11091.1</v>
      </c>
    </row>
    <row r="8993" spans="3:8">
      <c r="C8993" s="7" t="s">
        <v>35639</v>
      </c>
      <c r="D8993" s="8" t="s">
        <v>14972</v>
      </c>
      <c r="E8993" s="8" t="s">
        <v>14973</v>
      </c>
      <c r="F8993" s="9" t="s">
        <v>14974</v>
      </c>
      <c r="G8993" s="10">
        <v>33674.9</v>
      </c>
      <c r="H8993" s="9">
        <v>39062.879999999997</v>
      </c>
    </row>
    <row r="8994" spans="3:8">
      <c r="C8994" s="7" t="s">
        <v>35639</v>
      </c>
      <c r="D8994" s="8" t="s">
        <v>51026</v>
      </c>
      <c r="E8994" s="8" t="s">
        <v>14973</v>
      </c>
      <c r="F8994" s="9" t="s">
        <v>51027</v>
      </c>
      <c r="G8994" s="10">
        <v>33674.9</v>
      </c>
      <c r="H8994" s="9">
        <v>39062.879999999997</v>
      </c>
    </row>
    <row r="8995" spans="3:8">
      <c r="C8995" s="7" t="s">
        <v>35639</v>
      </c>
      <c r="D8995" s="8" t="s">
        <v>14975</v>
      </c>
      <c r="E8995" s="8" t="s">
        <v>14976</v>
      </c>
      <c r="F8995" s="9" t="s">
        <v>14977</v>
      </c>
      <c r="G8995" s="10">
        <v>20264.54</v>
      </c>
      <c r="H8995" s="9">
        <v>23506.87</v>
      </c>
    </row>
    <row r="8996" spans="3:8">
      <c r="C8996" s="7" t="s">
        <v>35639</v>
      </c>
      <c r="D8996" s="8" t="s">
        <v>14978</v>
      </c>
      <c r="E8996" s="8" t="s">
        <v>14979</v>
      </c>
      <c r="F8996" s="9" t="s">
        <v>14980</v>
      </c>
      <c r="G8996" s="10">
        <v>20659.97</v>
      </c>
      <c r="H8996" s="9">
        <v>23965.56</v>
      </c>
    </row>
    <row r="8997" spans="3:8">
      <c r="C8997" s="7" t="s">
        <v>35639</v>
      </c>
      <c r="D8997" s="8" t="s">
        <v>14981</v>
      </c>
      <c r="E8997" s="8" t="s">
        <v>14982</v>
      </c>
      <c r="F8997" s="9" t="s">
        <v>14983</v>
      </c>
      <c r="G8997" s="10">
        <v>25926.69</v>
      </c>
      <c r="H8997" s="9">
        <v>30074.959999999999</v>
      </c>
    </row>
    <row r="8998" spans="3:8">
      <c r="C8998" s="7" t="s">
        <v>35639</v>
      </c>
      <c r="D8998" s="8" t="s">
        <v>14984</v>
      </c>
      <c r="E8998" s="8" t="s">
        <v>14985</v>
      </c>
      <c r="F8998" s="9" t="s">
        <v>14986</v>
      </c>
      <c r="G8998" s="10">
        <v>14244.78</v>
      </c>
      <c r="H8998" s="9">
        <v>16523.939999999999</v>
      </c>
    </row>
    <row r="8999" spans="3:8">
      <c r="C8999" s="7" t="s">
        <v>35639</v>
      </c>
      <c r="D8999" s="8" t="s">
        <v>14987</v>
      </c>
      <c r="E8999" s="8" t="s">
        <v>14988</v>
      </c>
      <c r="F8999" s="9" t="s">
        <v>14989</v>
      </c>
      <c r="G8999" s="10">
        <v>14244.78</v>
      </c>
      <c r="H8999" s="9">
        <v>16523.939999999999</v>
      </c>
    </row>
    <row r="9000" spans="3:8">
      <c r="C9000" s="7" t="s">
        <v>35662</v>
      </c>
      <c r="D9000" s="8" t="s">
        <v>36631</v>
      </c>
      <c r="E9000" s="8" t="s">
        <v>187</v>
      </c>
      <c r="F9000" s="9" t="s">
        <v>36632</v>
      </c>
      <c r="G9000" s="10">
        <v>210.5</v>
      </c>
      <c r="H9000" s="9">
        <v>244.18</v>
      </c>
    </row>
    <row r="9001" spans="3:8">
      <c r="C9001" s="7" t="s">
        <v>35631</v>
      </c>
      <c r="D9001" s="8" t="s">
        <v>14990</v>
      </c>
      <c r="E9001" s="8" t="s">
        <v>14991</v>
      </c>
      <c r="F9001" s="9" t="s">
        <v>14992</v>
      </c>
      <c r="G9001" s="10">
        <v>3165.44</v>
      </c>
      <c r="H9001" s="9">
        <v>3671.91</v>
      </c>
    </row>
    <row r="9002" spans="3:8">
      <c r="C9002" s="7" t="s">
        <v>35631</v>
      </c>
      <c r="D9002" s="8" t="s">
        <v>43664</v>
      </c>
      <c r="E9002" s="8" t="s">
        <v>43665</v>
      </c>
      <c r="F9002" s="9" t="s">
        <v>43666</v>
      </c>
      <c r="G9002" s="10">
        <v>2047.68</v>
      </c>
      <c r="H9002" s="9">
        <v>2375.31</v>
      </c>
    </row>
    <row r="9003" spans="3:8">
      <c r="C9003" s="7" t="s">
        <v>35631</v>
      </c>
      <c r="D9003" s="8" t="s">
        <v>43667</v>
      </c>
      <c r="E9003" s="8" t="s">
        <v>43668</v>
      </c>
      <c r="F9003" s="9" t="s">
        <v>43669</v>
      </c>
      <c r="G9003" s="10">
        <v>1841.66</v>
      </c>
      <c r="H9003" s="9">
        <v>2136.33</v>
      </c>
    </row>
    <row r="9004" spans="3:8">
      <c r="C9004" s="7" t="s">
        <v>35631</v>
      </c>
      <c r="D9004" s="8" t="s">
        <v>43670</v>
      </c>
      <c r="E9004" s="8" t="s">
        <v>43671</v>
      </c>
      <c r="F9004" s="9" t="s">
        <v>43672</v>
      </c>
      <c r="G9004" s="10">
        <v>1452.42</v>
      </c>
      <c r="H9004" s="9">
        <v>1684.81</v>
      </c>
    </row>
    <row r="9005" spans="3:8">
      <c r="C9005" s="7" t="s">
        <v>35631</v>
      </c>
      <c r="D9005" s="8" t="s">
        <v>14993</v>
      </c>
      <c r="E9005" s="8" t="s">
        <v>14994</v>
      </c>
      <c r="F9005" s="9" t="s">
        <v>14995</v>
      </c>
      <c r="G9005" s="10">
        <v>1301.4000000000001</v>
      </c>
      <c r="H9005" s="9">
        <v>1509.62</v>
      </c>
    </row>
    <row r="9006" spans="3:8">
      <c r="C9006" s="7" t="s">
        <v>35631</v>
      </c>
      <c r="D9006" s="8" t="s">
        <v>43673</v>
      </c>
      <c r="E9006" s="8" t="s">
        <v>43674</v>
      </c>
      <c r="F9006" s="9" t="s">
        <v>43675</v>
      </c>
      <c r="G9006" s="10">
        <v>652.99</v>
      </c>
      <c r="H9006" s="9">
        <v>757.47</v>
      </c>
    </row>
    <row r="9007" spans="3:8">
      <c r="C9007" s="7" t="s">
        <v>35631</v>
      </c>
      <c r="D9007" s="8" t="s">
        <v>43676</v>
      </c>
      <c r="E9007" s="8" t="s">
        <v>43677</v>
      </c>
      <c r="F9007" s="9" t="s">
        <v>43678</v>
      </c>
      <c r="G9007" s="10">
        <v>0</v>
      </c>
      <c r="H9007" s="9">
        <v>0</v>
      </c>
    </row>
    <row r="9008" spans="3:8">
      <c r="C9008" s="7" t="s">
        <v>35631</v>
      </c>
      <c r="D9008" s="8" t="s">
        <v>43679</v>
      </c>
      <c r="E9008" s="8" t="s">
        <v>43680</v>
      </c>
      <c r="F9008" s="9" t="s">
        <v>43681</v>
      </c>
      <c r="G9008" s="10">
        <v>364.95</v>
      </c>
      <c r="H9008" s="9">
        <v>423.34</v>
      </c>
    </row>
    <row r="9009" spans="3:8">
      <c r="C9009" s="7" t="s">
        <v>35631</v>
      </c>
      <c r="D9009" s="8" t="s">
        <v>14996</v>
      </c>
      <c r="E9009" s="8" t="s">
        <v>14997</v>
      </c>
      <c r="F9009" s="9" t="s">
        <v>14998</v>
      </c>
      <c r="G9009" s="10">
        <v>100.68</v>
      </c>
      <c r="H9009" s="9">
        <v>116.79</v>
      </c>
    </row>
    <row r="9010" spans="3:8">
      <c r="C9010" s="7" t="s">
        <v>35631</v>
      </c>
      <c r="D9010" s="8" t="s">
        <v>14999</v>
      </c>
      <c r="E9010" s="8" t="s">
        <v>15000</v>
      </c>
      <c r="F9010" s="9" t="s">
        <v>15001</v>
      </c>
      <c r="G9010" s="10">
        <v>4523.49</v>
      </c>
      <c r="H9010" s="9">
        <v>5247.25</v>
      </c>
    </row>
    <row r="9011" spans="3:8">
      <c r="C9011" s="7" t="s">
        <v>35631</v>
      </c>
      <c r="D9011" s="8" t="s">
        <v>38407</v>
      </c>
      <c r="E9011" s="8" t="s">
        <v>38408</v>
      </c>
      <c r="F9011" s="9" t="s">
        <v>38409</v>
      </c>
      <c r="G9011" s="10">
        <v>4451.9399999999996</v>
      </c>
      <c r="H9011" s="9">
        <v>5164.25</v>
      </c>
    </row>
    <row r="9012" spans="3:8">
      <c r="C9012" s="7" t="s">
        <v>35631</v>
      </c>
      <c r="D9012" s="8" t="s">
        <v>43682</v>
      </c>
      <c r="E9012" s="8" t="s">
        <v>43683</v>
      </c>
      <c r="F9012" s="9" t="s">
        <v>43684</v>
      </c>
      <c r="G9012" s="10">
        <v>4122.08</v>
      </c>
      <c r="H9012" s="9">
        <v>4781.6099999999997</v>
      </c>
    </row>
    <row r="9013" spans="3:8">
      <c r="C9013" s="7" t="s">
        <v>35631</v>
      </c>
      <c r="D9013" s="8" t="s">
        <v>43685</v>
      </c>
      <c r="E9013" s="8" t="s">
        <v>43686</v>
      </c>
      <c r="F9013" s="9" t="s">
        <v>43687</v>
      </c>
      <c r="G9013" s="10">
        <v>0</v>
      </c>
      <c r="H9013" s="9">
        <v>0</v>
      </c>
    </row>
    <row r="9014" spans="3:8">
      <c r="C9014" s="7" t="s">
        <v>35631</v>
      </c>
      <c r="D9014" s="8" t="s">
        <v>15002</v>
      </c>
      <c r="E9014" s="8" t="s">
        <v>15003</v>
      </c>
      <c r="F9014" s="9" t="s">
        <v>15004</v>
      </c>
      <c r="G9014" s="10">
        <v>3925.51</v>
      </c>
      <c r="H9014" s="9">
        <v>4553.59</v>
      </c>
    </row>
    <row r="9015" spans="3:8">
      <c r="C9015" s="7" t="s">
        <v>35631</v>
      </c>
      <c r="D9015" s="8" t="s">
        <v>15005</v>
      </c>
      <c r="E9015" s="8" t="s">
        <v>15006</v>
      </c>
      <c r="F9015" s="9" t="s">
        <v>15007</v>
      </c>
      <c r="G9015" s="10">
        <v>3719.26</v>
      </c>
      <c r="H9015" s="9">
        <v>4314.34</v>
      </c>
    </row>
    <row r="9016" spans="3:8">
      <c r="C9016" s="7" t="s">
        <v>35631</v>
      </c>
      <c r="D9016" s="8" t="s">
        <v>35588</v>
      </c>
      <c r="E9016" s="8" t="s">
        <v>35589</v>
      </c>
      <c r="F9016" s="9" t="s">
        <v>35590</v>
      </c>
      <c r="G9016" s="10">
        <v>5270.91</v>
      </c>
      <c r="H9016" s="9">
        <v>6114.25</v>
      </c>
    </row>
    <row r="9017" spans="3:8">
      <c r="C9017" s="7" t="s">
        <v>35631</v>
      </c>
      <c r="D9017" s="8" t="s">
        <v>15008</v>
      </c>
      <c r="E9017" s="8" t="s">
        <v>15009</v>
      </c>
      <c r="F9017" s="9" t="s">
        <v>15010</v>
      </c>
      <c r="G9017" s="10">
        <v>4796.93</v>
      </c>
      <c r="H9017" s="9">
        <v>5564.44</v>
      </c>
    </row>
    <row r="9018" spans="3:8">
      <c r="C9018" s="7" t="s">
        <v>35662</v>
      </c>
      <c r="D9018" s="8" t="s">
        <v>15011</v>
      </c>
      <c r="E9018" s="8" t="s">
        <v>15012</v>
      </c>
      <c r="F9018" s="9" t="s">
        <v>15013</v>
      </c>
      <c r="G9018" s="10">
        <v>75.180000000000007</v>
      </c>
      <c r="H9018" s="9">
        <v>87.21</v>
      </c>
    </row>
    <row r="9019" spans="3:8">
      <c r="C9019" s="7" t="s">
        <v>35640</v>
      </c>
      <c r="D9019" s="8" t="s">
        <v>15014</v>
      </c>
      <c r="E9019" s="8" t="s">
        <v>15015</v>
      </c>
      <c r="F9019" s="9" t="s">
        <v>15016</v>
      </c>
      <c r="G9019" s="10">
        <v>1623.84</v>
      </c>
      <c r="H9019" s="9">
        <v>1883.65</v>
      </c>
    </row>
    <row r="9020" spans="3:8">
      <c r="C9020" s="7" t="s">
        <v>35640</v>
      </c>
      <c r="D9020" s="8" t="s">
        <v>15017</v>
      </c>
      <c r="E9020" s="8" t="s">
        <v>15018</v>
      </c>
      <c r="F9020" s="9" t="s">
        <v>15019</v>
      </c>
      <c r="G9020" s="10">
        <v>2806.39</v>
      </c>
      <c r="H9020" s="9">
        <v>3255.41</v>
      </c>
    </row>
    <row r="9021" spans="3:8">
      <c r="C9021" s="7" t="s">
        <v>35640</v>
      </c>
      <c r="D9021" s="8" t="s">
        <v>15020</v>
      </c>
      <c r="E9021" s="8" t="s">
        <v>15021</v>
      </c>
      <c r="F9021" s="9" t="s">
        <v>15022</v>
      </c>
      <c r="G9021" s="10">
        <v>1614.47</v>
      </c>
      <c r="H9021" s="9">
        <v>1872.78</v>
      </c>
    </row>
    <row r="9022" spans="3:8">
      <c r="C9022" s="7" t="s">
        <v>35640</v>
      </c>
      <c r="D9022" s="8" t="s">
        <v>15023</v>
      </c>
      <c r="E9022" s="8" t="s">
        <v>15024</v>
      </c>
      <c r="F9022" s="9" t="s">
        <v>15025</v>
      </c>
      <c r="G9022" s="10">
        <v>2065.48</v>
      </c>
      <c r="H9022" s="9">
        <v>2395.96</v>
      </c>
    </row>
    <row r="9023" spans="3:8">
      <c r="C9023" s="7" t="s">
        <v>35640</v>
      </c>
      <c r="D9023" s="8" t="s">
        <v>15026</v>
      </c>
      <c r="E9023" s="8" t="s">
        <v>15027</v>
      </c>
      <c r="F9023" s="9" t="s">
        <v>15028</v>
      </c>
      <c r="G9023" s="10">
        <v>3781.78</v>
      </c>
      <c r="H9023" s="9">
        <v>4386.87</v>
      </c>
    </row>
    <row r="9024" spans="3:8">
      <c r="C9024" s="7" t="s">
        <v>35640</v>
      </c>
      <c r="D9024" s="8" t="s">
        <v>15029</v>
      </c>
      <c r="E9024" s="8" t="s">
        <v>15030</v>
      </c>
      <c r="F9024" s="9" t="s">
        <v>15031</v>
      </c>
      <c r="G9024" s="10">
        <v>2671.01</v>
      </c>
      <c r="H9024" s="9">
        <v>3098.37</v>
      </c>
    </row>
    <row r="9025" spans="3:8">
      <c r="C9025" s="7" t="s">
        <v>35640</v>
      </c>
      <c r="D9025" s="8" t="s">
        <v>15032</v>
      </c>
      <c r="E9025" s="8" t="s">
        <v>15033</v>
      </c>
      <c r="F9025" s="9" t="s">
        <v>15034</v>
      </c>
      <c r="G9025" s="10">
        <v>1887.18</v>
      </c>
      <c r="H9025" s="9">
        <v>2189.13</v>
      </c>
    </row>
    <row r="9026" spans="3:8">
      <c r="C9026" s="7" t="s">
        <v>35640</v>
      </c>
      <c r="D9026" s="8" t="s">
        <v>15035</v>
      </c>
      <c r="E9026" s="8" t="s">
        <v>15036</v>
      </c>
      <c r="F9026" s="9" t="s">
        <v>15037</v>
      </c>
      <c r="G9026" s="10">
        <v>3567.97</v>
      </c>
      <c r="H9026" s="9">
        <v>4138.8500000000004</v>
      </c>
    </row>
    <row r="9027" spans="3:8">
      <c r="C9027" s="7" t="s">
        <v>35640</v>
      </c>
      <c r="D9027" s="8" t="s">
        <v>15038</v>
      </c>
      <c r="E9027" s="8" t="s">
        <v>15036</v>
      </c>
      <c r="F9027" s="9" t="s">
        <v>15039</v>
      </c>
      <c r="G9027" s="10">
        <v>2472.8000000000002</v>
      </c>
      <c r="H9027" s="9">
        <v>2868.45</v>
      </c>
    </row>
    <row r="9028" spans="3:8">
      <c r="C9028" s="7" t="s">
        <v>35640</v>
      </c>
      <c r="D9028" s="8" t="s">
        <v>15040</v>
      </c>
      <c r="E9028" s="8" t="s">
        <v>15041</v>
      </c>
      <c r="F9028" s="9" t="s">
        <v>15042</v>
      </c>
      <c r="G9028" s="10">
        <v>2325.34</v>
      </c>
      <c r="H9028" s="9">
        <v>2697.39</v>
      </c>
    </row>
    <row r="9029" spans="3:8">
      <c r="C9029" s="7" t="s">
        <v>35640</v>
      </c>
      <c r="D9029" s="8" t="s">
        <v>15043</v>
      </c>
      <c r="E9029" s="8" t="s">
        <v>15044</v>
      </c>
      <c r="F9029" s="9" t="s">
        <v>15045</v>
      </c>
      <c r="G9029" s="10">
        <v>4064.26</v>
      </c>
      <c r="H9029" s="9">
        <v>4714.54</v>
      </c>
    </row>
    <row r="9030" spans="3:8">
      <c r="C9030" s="7" t="s">
        <v>35640</v>
      </c>
      <c r="D9030" s="8" t="s">
        <v>15046</v>
      </c>
      <c r="E9030" s="8" t="s">
        <v>15044</v>
      </c>
      <c r="F9030" s="9" t="s">
        <v>15047</v>
      </c>
      <c r="G9030" s="10">
        <v>2829.41</v>
      </c>
      <c r="H9030" s="9">
        <v>3282.12</v>
      </c>
    </row>
    <row r="9031" spans="3:8">
      <c r="C9031" s="7" t="s">
        <v>35640</v>
      </c>
      <c r="D9031" s="8" t="s">
        <v>15048</v>
      </c>
      <c r="E9031" s="8" t="s">
        <v>15049</v>
      </c>
      <c r="F9031" s="9" t="s">
        <v>15050</v>
      </c>
      <c r="G9031" s="10">
        <v>3242.59</v>
      </c>
      <c r="H9031" s="9">
        <v>3761.4</v>
      </c>
    </row>
    <row r="9032" spans="3:8">
      <c r="C9032" s="7" t="s">
        <v>35640</v>
      </c>
      <c r="D9032" s="8" t="s">
        <v>15051</v>
      </c>
      <c r="E9032" s="8" t="s">
        <v>15052</v>
      </c>
      <c r="F9032" s="9" t="s">
        <v>15053</v>
      </c>
      <c r="G9032" s="10">
        <v>4553.13</v>
      </c>
      <c r="H9032" s="9">
        <v>5281.63</v>
      </c>
    </row>
    <row r="9033" spans="3:8">
      <c r="C9033" s="7" t="s">
        <v>35640</v>
      </c>
      <c r="D9033" s="8" t="s">
        <v>15054</v>
      </c>
      <c r="E9033" s="8" t="s">
        <v>15055</v>
      </c>
      <c r="F9033" s="9" t="s">
        <v>15056</v>
      </c>
      <c r="G9033" s="10">
        <v>2601.17</v>
      </c>
      <c r="H9033" s="9">
        <v>3017.36</v>
      </c>
    </row>
    <row r="9034" spans="3:8">
      <c r="C9034" s="7" t="s">
        <v>35640</v>
      </c>
      <c r="D9034" s="8" t="s">
        <v>15057</v>
      </c>
      <c r="E9034" s="8" t="s">
        <v>15058</v>
      </c>
      <c r="F9034" s="9" t="s">
        <v>15059</v>
      </c>
      <c r="G9034" s="10">
        <v>2719</v>
      </c>
      <c r="H9034" s="9">
        <v>3154.04</v>
      </c>
    </row>
    <row r="9035" spans="3:8">
      <c r="C9035" s="7" t="s">
        <v>35640</v>
      </c>
      <c r="D9035" s="8" t="s">
        <v>15060</v>
      </c>
      <c r="E9035" s="8" t="s">
        <v>15061</v>
      </c>
      <c r="F9035" s="9" t="s">
        <v>15062</v>
      </c>
      <c r="G9035" s="10">
        <v>4757.17</v>
      </c>
      <c r="H9035" s="9">
        <v>5518.32</v>
      </c>
    </row>
    <row r="9036" spans="3:8">
      <c r="C9036" s="7" t="s">
        <v>35640</v>
      </c>
      <c r="D9036" s="8" t="s">
        <v>15063</v>
      </c>
      <c r="E9036" s="8" t="s">
        <v>15064</v>
      </c>
      <c r="F9036" s="9" t="s">
        <v>15065</v>
      </c>
      <c r="G9036" s="10">
        <v>4336.97</v>
      </c>
      <c r="H9036" s="9">
        <v>5030.8900000000003</v>
      </c>
    </row>
    <row r="9037" spans="3:8">
      <c r="C9037" s="7" t="s">
        <v>35640</v>
      </c>
      <c r="D9037" s="8" t="s">
        <v>15066</v>
      </c>
      <c r="E9037" s="8" t="s">
        <v>15064</v>
      </c>
      <c r="F9037" s="9" t="s">
        <v>15067</v>
      </c>
      <c r="G9037" s="10">
        <v>3096.66</v>
      </c>
      <c r="H9037" s="9">
        <v>3592.13</v>
      </c>
    </row>
    <row r="9038" spans="3:8">
      <c r="C9038" s="7" t="s">
        <v>35640</v>
      </c>
      <c r="D9038" s="8" t="s">
        <v>15068</v>
      </c>
      <c r="E9038" s="8" t="s">
        <v>15069</v>
      </c>
      <c r="F9038" s="9" t="s">
        <v>15070</v>
      </c>
      <c r="G9038" s="10">
        <v>5131.72</v>
      </c>
      <c r="H9038" s="9">
        <v>5952.8</v>
      </c>
    </row>
    <row r="9039" spans="3:8">
      <c r="C9039" s="7" t="s">
        <v>35640</v>
      </c>
      <c r="D9039" s="8" t="s">
        <v>15071</v>
      </c>
      <c r="E9039" s="8" t="s">
        <v>15072</v>
      </c>
      <c r="F9039" s="9" t="s">
        <v>15073</v>
      </c>
      <c r="G9039" s="10">
        <v>5480.91</v>
      </c>
      <c r="H9039" s="9">
        <v>6357.86</v>
      </c>
    </row>
    <row r="9040" spans="3:8">
      <c r="C9040" s="7" t="s">
        <v>35640</v>
      </c>
      <c r="D9040" s="8" t="s">
        <v>15074</v>
      </c>
      <c r="E9040" s="8" t="s">
        <v>15075</v>
      </c>
      <c r="F9040" s="9" t="s">
        <v>15076</v>
      </c>
      <c r="G9040" s="10">
        <v>5004.53</v>
      </c>
      <c r="H9040" s="9">
        <v>5805.25</v>
      </c>
    </row>
    <row r="9041" spans="3:8">
      <c r="C9041" s="7" t="s">
        <v>35640</v>
      </c>
      <c r="D9041" s="8" t="s">
        <v>15077</v>
      </c>
      <c r="E9041" s="8" t="s">
        <v>15078</v>
      </c>
      <c r="F9041" s="9" t="s">
        <v>15079</v>
      </c>
      <c r="G9041" s="10">
        <v>47527.02</v>
      </c>
      <c r="H9041" s="9">
        <v>55131.34</v>
      </c>
    </row>
    <row r="9042" spans="3:8">
      <c r="C9042" s="7" t="s">
        <v>35640</v>
      </c>
      <c r="D9042" s="8" t="s">
        <v>15080</v>
      </c>
      <c r="E9042" s="8" t="s">
        <v>15081</v>
      </c>
      <c r="F9042" s="9" t="s">
        <v>15082</v>
      </c>
      <c r="G9042" s="10">
        <v>62148.02</v>
      </c>
      <c r="H9042" s="9">
        <v>72091.7</v>
      </c>
    </row>
    <row r="9043" spans="3:8">
      <c r="C9043" s="7" t="s">
        <v>35640</v>
      </c>
      <c r="D9043" s="8" t="s">
        <v>51028</v>
      </c>
      <c r="E9043" s="8" t="s">
        <v>51029</v>
      </c>
      <c r="F9043" s="9" t="s">
        <v>51030</v>
      </c>
      <c r="G9043" s="10">
        <v>43802.97</v>
      </c>
      <c r="H9043" s="9">
        <v>50811.45</v>
      </c>
    </row>
    <row r="9044" spans="3:8">
      <c r="C9044" s="7" t="s">
        <v>35640</v>
      </c>
      <c r="D9044" s="8" t="s">
        <v>15083</v>
      </c>
      <c r="E9044" s="8" t="s">
        <v>15084</v>
      </c>
      <c r="F9044" s="9" t="s">
        <v>15085</v>
      </c>
      <c r="G9044" s="10">
        <v>24910.42</v>
      </c>
      <c r="H9044" s="9">
        <v>28896.09</v>
      </c>
    </row>
    <row r="9045" spans="3:8">
      <c r="C9045" s="7" t="s">
        <v>35640</v>
      </c>
      <c r="D9045" s="8" t="s">
        <v>15086</v>
      </c>
      <c r="E9045" s="8" t="s">
        <v>15087</v>
      </c>
      <c r="F9045" s="9" t="s">
        <v>15088</v>
      </c>
      <c r="G9045" s="10">
        <v>46748.91</v>
      </c>
      <c r="H9045" s="9">
        <v>54228.73</v>
      </c>
    </row>
    <row r="9046" spans="3:8">
      <c r="C9046" s="7" t="s">
        <v>35640</v>
      </c>
      <c r="D9046" s="8" t="s">
        <v>15089</v>
      </c>
      <c r="E9046" s="8" t="s">
        <v>15090</v>
      </c>
      <c r="F9046" s="9" t="s">
        <v>15091</v>
      </c>
      <c r="G9046" s="10">
        <v>25656.13</v>
      </c>
      <c r="H9046" s="9">
        <v>29761.11</v>
      </c>
    </row>
    <row r="9047" spans="3:8">
      <c r="C9047" s="7" t="s">
        <v>35640</v>
      </c>
      <c r="D9047" s="8" t="s">
        <v>15092</v>
      </c>
      <c r="E9047" s="8" t="s">
        <v>15093</v>
      </c>
      <c r="F9047" s="9" t="s">
        <v>15094</v>
      </c>
      <c r="G9047" s="10">
        <v>46552.74</v>
      </c>
      <c r="H9047" s="9">
        <v>54001.18</v>
      </c>
    </row>
    <row r="9048" spans="3:8">
      <c r="C9048" s="7" t="s">
        <v>35640</v>
      </c>
      <c r="D9048" s="8" t="s">
        <v>51031</v>
      </c>
      <c r="E9048" s="8" t="s">
        <v>51032</v>
      </c>
      <c r="F9048" s="9" t="s">
        <v>57260</v>
      </c>
      <c r="G9048" s="10">
        <v>46306.53</v>
      </c>
      <c r="H9048" s="9">
        <v>53715.58</v>
      </c>
    </row>
    <row r="9049" spans="3:8">
      <c r="C9049" s="7" t="s">
        <v>35640</v>
      </c>
      <c r="D9049" s="8" t="s">
        <v>51033</v>
      </c>
      <c r="E9049" s="8" t="s">
        <v>51034</v>
      </c>
      <c r="F9049" s="9" t="s">
        <v>51035</v>
      </c>
      <c r="G9049" s="10">
        <v>68042.5</v>
      </c>
      <c r="H9049" s="9">
        <v>78929.3</v>
      </c>
    </row>
    <row r="9050" spans="3:8">
      <c r="C9050" s="7" t="s">
        <v>35640</v>
      </c>
      <c r="D9050" s="8" t="s">
        <v>15095</v>
      </c>
      <c r="E9050" s="8" t="s">
        <v>15096</v>
      </c>
      <c r="F9050" s="9" t="s">
        <v>15097</v>
      </c>
      <c r="G9050" s="10">
        <v>4731.6000000000004</v>
      </c>
      <c r="H9050" s="9">
        <v>5488.66</v>
      </c>
    </row>
    <row r="9051" spans="3:8">
      <c r="C9051" s="7" t="s">
        <v>35640</v>
      </c>
      <c r="D9051" s="8" t="s">
        <v>15098</v>
      </c>
      <c r="E9051" s="8" t="s">
        <v>15099</v>
      </c>
      <c r="F9051" s="9" t="s">
        <v>15100</v>
      </c>
      <c r="G9051" s="10">
        <v>6288.31</v>
      </c>
      <c r="H9051" s="9">
        <v>7294.44</v>
      </c>
    </row>
    <row r="9052" spans="3:8">
      <c r="C9052" s="7" t="s">
        <v>35640</v>
      </c>
      <c r="D9052" s="8" t="s">
        <v>15101</v>
      </c>
      <c r="E9052" s="8" t="s">
        <v>15102</v>
      </c>
      <c r="F9052" s="9" t="s">
        <v>15103</v>
      </c>
      <c r="G9052" s="10">
        <v>6761.2</v>
      </c>
      <c r="H9052" s="9">
        <v>7842.99</v>
      </c>
    </row>
    <row r="9053" spans="3:8">
      <c r="C9053" s="7" t="s">
        <v>35640</v>
      </c>
      <c r="D9053" s="8" t="s">
        <v>15104</v>
      </c>
      <c r="E9053" s="8" t="s">
        <v>15105</v>
      </c>
      <c r="F9053" s="9" t="s">
        <v>15106</v>
      </c>
      <c r="G9053" s="10">
        <v>9634.98</v>
      </c>
      <c r="H9053" s="9">
        <v>11176.58</v>
      </c>
    </row>
    <row r="9054" spans="3:8">
      <c r="C9054" s="7" t="s">
        <v>35640</v>
      </c>
      <c r="D9054" s="8" t="s">
        <v>15107</v>
      </c>
      <c r="E9054" s="8" t="s">
        <v>15108</v>
      </c>
      <c r="F9054" s="9" t="s">
        <v>15109</v>
      </c>
      <c r="G9054" s="10">
        <v>8556.85</v>
      </c>
      <c r="H9054" s="9">
        <v>9925.9500000000007</v>
      </c>
    </row>
    <row r="9055" spans="3:8">
      <c r="C9055" s="7" t="s">
        <v>35640</v>
      </c>
      <c r="D9055" s="8" t="s">
        <v>15110</v>
      </c>
      <c r="E9055" s="8" t="s">
        <v>15111</v>
      </c>
      <c r="F9055" s="9" t="s">
        <v>57261</v>
      </c>
      <c r="G9055" s="10">
        <v>9666.4</v>
      </c>
      <c r="H9055" s="9">
        <v>11213.02</v>
      </c>
    </row>
    <row r="9056" spans="3:8">
      <c r="C9056" s="7" t="s">
        <v>35640</v>
      </c>
      <c r="D9056" s="8" t="s">
        <v>15112</v>
      </c>
      <c r="E9056" s="8" t="s">
        <v>15113</v>
      </c>
      <c r="F9056" s="9" t="s">
        <v>15114</v>
      </c>
      <c r="G9056" s="10">
        <v>11896.18</v>
      </c>
      <c r="H9056" s="9">
        <v>13799.57</v>
      </c>
    </row>
    <row r="9057" spans="3:8">
      <c r="C9057" s="7" t="s">
        <v>35640</v>
      </c>
      <c r="D9057" s="8" t="s">
        <v>15115</v>
      </c>
      <c r="E9057" s="8" t="s">
        <v>15116</v>
      </c>
      <c r="F9057" s="9" t="s">
        <v>57262</v>
      </c>
      <c r="G9057" s="10">
        <v>456.09</v>
      </c>
      <c r="H9057" s="9">
        <v>529.07000000000005</v>
      </c>
    </row>
    <row r="9058" spans="3:8">
      <c r="C9058" s="7" t="s">
        <v>35640</v>
      </c>
      <c r="D9058" s="8" t="s">
        <v>15117</v>
      </c>
      <c r="E9058" s="8" t="s">
        <v>15118</v>
      </c>
      <c r="F9058" s="9" t="s">
        <v>15119</v>
      </c>
      <c r="G9058" s="10">
        <v>462.72</v>
      </c>
      <c r="H9058" s="9">
        <v>536.76</v>
      </c>
    </row>
    <row r="9059" spans="3:8">
      <c r="C9059" s="7" t="s">
        <v>35640</v>
      </c>
      <c r="D9059" s="8" t="s">
        <v>15120</v>
      </c>
      <c r="E9059" s="8" t="s">
        <v>15121</v>
      </c>
      <c r="F9059" s="9" t="s">
        <v>15122</v>
      </c>
      <c r="G9059" s="10">
        <v>1350.84</v>
      </c>
      <c r="H9059" s="9">
        <v>1566.97</v>
      </c>
    </row>
    <row r="9060" spans="3:8">
      <c r="C9060" s="7" t="s">
        <v>35640</v>
      </c>
      <c r="D9060" s="8" t="s">
        <v>15123</v>
      </c>
      <c r="E9060" s="8" t="s">
        <v>15124</v>
      </c>
      <c r="F9060" s="9" t="s">
        <v>15125</v>
      </c>
      <c r="G9060" s="10">
        <v>2096.44</v>
      </c>
      <c r="H9060" s="9">
        <v>2431.87</v>
      </c>
    </row>
    <row r="9061" spans="3:8">
      <c r="C9061" s="7" t="s">
        <v>35640</v>
      </c>
      <c r="D9061" s="8" t="s">
        <v>15126</v>
      </c>
      <c r="E9061" s="8" t="s">
        <v>15127</v>
      </c>
      <c r="F9061" s="9" t="s">
        <v>15128</v>
      </c>
      <c r="G9061" s="10">
        <v>2131.19</v>
      </c>
      <c r="H9061" s="9">
        <v>2472.1799999999998</v>
      </c>
    </row>
    <row r="9062" spans="3:8">
      <c r="C9062" s="7" t="s">
        <v>35640</v>
      </c>
      <c r="D9062" s="8" t="s">
        <v>15129</v>
      </c>
      <c r="E9062" s="8" t="s">
        <v>15130</v>
      </c>
      <c r="F9062" s="9" t="s">
        <v>15131</v>
      </c>
      <c r="G9062" s="10">
        <v>1527.85</v>
      </c>
      <c r="H9062" s="9">
        <v>1772.31</v>
      </c>
    </row>
    <row r="9063" spans="3:8">
      <c r="C9063" s="7" t="s">
        <v>35640</v>
      </c>
      <c r="D9063" s="8" t="s">
        <v>15132</v>
      </c>
      <c r="E9063" s="8" t="s">
        <v>15133</v>
      </c>
      <c r="F9063" s="9" t="s">
        <v>15134</v>
      </c>
      <c r="G9063" s="10">
        <v>1553.99</v>
      </c>
      <c r="H9063" s="9">
        <v>1802.63</v>
      </c>
    </row>
    <row r="9064" spans="3:8">
      <c r="C9064" s="7" t="s">
        <v>35640</v>
      </c>
      <c r="D9064" s="8" t="s">
        <v>15135</v>
      </c>
      <c r="E9064" s="8" t="s">
        <v>15136</v>
      </c>
      <c r="F9064" s="9" t="s">
        <v>15137</v>
      </c>
      <c r="G9064" s="10">
        <v>124171.59</v>
      </c>
      <c r="H9064" s="9">
        <v>144039.04000000001</v>
      </c>
    </row>
    <row r="9065" spans="3:8">
      <c r="C9065" s="7" t="s">
        <v>35640</v>
      </c>
      <c r="D9065" s="8" t="s">
        <v>15138</v>
      </c>
      <c r="E9065" s="8" t="s">
        <v>15139</v>
      </c>
      <c r="F9065" s="9" t="s">
        <v>15140</v>
      </c>
      <c r="G9065" s="10">
        <v>25656.13</v>
      </c>
      <c r="H9065" s="9">
        <v>29761.11</v>
      </c>
    </row>
    <row r="9066" spans="3:8">
      <c r="C9066" s="7" t="s">
        <v>35640</v>
      </c>
      <c r="D9066" s="8" t="s">
        <v>15141</v>
      </c>
      <c r="E9066" s="8" t="s">
        <v>15142</v>
      </c>
      <c r="F9066" s="9" t="s">
        <v>41496</v>
      </c>
      <c r="G9066" s="10">
        <v>74829.23</v>
      </c>
      <c r="H9066" s="9">
        <v>86801.91</v>
      </c>
    </row>
    <row r="9067" spans="3:8">
      <c r="C9067" s="7" t="s">
        <v>35640</v>
      </c>
      <c r="D9067" s="8" t="s">
        <v>15143</v>
      </c>
      <c r="E9067" s="8" t="s">
        <v>15144</v>
      </c>
      <c r="F9067" s="9" t="s">
        <v>15145</v>
      </c>
      <c r="G9067" s="10">
        <v>4699.8500000000004</v>
      </c>
      <c r="H9067" s="9">
        <v>5451.83</v>
      </c>
    </row>
    <row r="9068" spans="3:8">
      <c r="C9068" s="7" t="s">
        <v>35640</v>
      </c>
      <c r="D9068" s="8" t="s">
        <v>15146</v>
      </c>
      <c r="E9068" s="8" t="s">
        <v>15147</v>
      </c>
      <c r="F9068" s="9" t="s">
        <v>59689</v>
      </c>
      <c r="G9068" s="10">
        <v>4156.78</v>
      </c>
      <c r="H9068" s="9">
        <v>4821.8599999999997</v>
      </c>
    </row>
    <row r="9069" spans="3:8">
      <c r="C9069" s="7" t="s">
        <v>35640</v>
      </c>
      <c r="D9069" s="8" t="s">
        <v>15148</v>
      </c>
      <c r="E9069" s="8" t="s">
        <v>15149</v>
      </c>
      <c r="F9069" s="9" t="s">
        <v>15150</v>
      </c>
      <c r="G9069" s="10">
        <v>5177.76</v>
      </c>
      <c r="H9069" s="9">
        <v>6006.2</v>
      </c>
    </row>
    <row r="9070" spans="3:8">
      <c r="C9070" s="7" t="s">
        <v>35640</v>
      </c>
      <c r="D9070" s="8" t="s">
        <v>15151</v>
      </c>
      <c r="E9070" s="8" t="s">
        <v>15152</v>
      </c>
      <c r="F9070" s="9" t="s">
        <v>15153</v>
      </c>
      <c r="G9070" s="10">
        <v>5254.96</v>
      </c>
      <c r="H9070" s="9">
        <v>6095.75</v>
      </c>
    </row>
    <row r="9071" spans="3:8">
      <c r="C9071" s="7" t="s">
        <v>35640</v>
      </c>
      <c r="D9071" s="8" t="s">
        <v>15154</v>
      </c>
      <c r="E9071" s="8" t="s">
        <v>15155</v>
      </c>
      <c r="F9071" s="9" t="s">
        <v>15156</v>
      </c>
      <c r="G9071" s="10">
        <v>6005.91</v>
      </c>
      <c r="H9071" s="9">
        <v>6966.85</v>
      </c>
    </row>
    <row r="9072" spans="3:8">
      <c r="C9072" s="7" t="s">
        <v>35640</v>
      </c>
      <c r="D9072" s="8" t="s">
        <v>15157</v>
      </c>
      <c r="E9072" s="8" t="s">
        <v>15158</v>
      </c>
      <c r="F9072" s="9" t="s">
        <v>15159</v>
      </c>
      <c r="G9072" s="10">
        <v>10222.84</v>
      </c>
      <c r="H9072" s="9">
        <v>11858.5</v>
      </c>
    </row>
    <row r="9073" spans="3:8">
      <c r="C9073" s="7" t="s">
        <v>35640</v>
      </c>
      <c r="D9073" s="8" t="s">
        <v>15160</v>
      </c>
      <c r="E9073" s="8" t="s">
        <v>15161</v>
      </c>
      <c r="F9073" s="9" t="s">
        <v>15162</v>
      </c>
      <c r="G9073" s="10">
        <v>12221.03</v>
      </c>
      <c r="H9073" s="9">
        <v>14176.39</v>
      </c>
    </row>
    <row r="9074" spans="3:8">
      <c r="C9074" s="7" t="s">
        <v>35640</v>
      </c>
      <c r="D9074" s="8" t="s">
        <v>15163</v>
      </c>
      <c r="E9074" s="8" t="s">
        <v>15164</v>
      </c>
      <c r="F9074" s="9" t="s">
        <v>15165</v>
      </c>
      <c r="G9074" s="10">
        <v>9007.36</v>
      </c>
      <c r="H9074" s="9">
        <v>10448.540000000001</v>
      </c>
    </row>
    <row r="9075" spans="3:8">
      <c r="C9075" s="7" t="s">
        <v>35640</v>
      </c>
      <c r="D9075" s="8" t="s">
        <v>15166</v>
      </c>
      <c r="E9075" s="8" t="s">
        <v>15167</v>
      </c>
      <c r="F9075" s="9" t="s">
        <v>15168</v>
      </c>
      <c r="G9075" s="10">
        <v>9816.1200000000008</v>
      </c>
      <c r="H9075" s="9">
        <v>11386.7</v>
      </c>
    </row>
    <row r="9076" spans="3:8">
      <c r="C9076" s="7" t="s">
        <v>35640</v>
      </c>
      <c r="D9076" s="8" t="s">
        <v>15169</v>
      </c>
      <c r="E9076" s="8" t="s">
        <v>15170</v>
      </c>
      <c r="F9076" s="9" t="s">
        <v>15171</v>
      </c>
      <c r="G9076" s="10">
        <v>16210.71</v>
      </c>
      <c r="H9076" s="9">
        <v>18804.419999999998</v>
      </c>
    </row>
    <row r="9077" spans="3:8">
      <c r="C9077" s="7" t="s">
        <v>35640</v>
      </c>
      <c r="D9077" s="8" t="s">
        <v>15172</v>
      </c>
      <c r="E9077" s="8" t="s">
        <v>15173</v>
      </c>
      <c r="F9077" s="9" t="s">
        <v>15174</v>
      </c>
      <c r="G9077" s="10">
        <v>18804.43</v>
      </c>
      <c r="H9077" s="9">
        <v>21813.14</v>
      </c>
    </row>
    <row r="9078" spans="3:8">
      <c r="C9078" s="7" t="s">
        <v>35640</v>
      </c>
      <c r="D9078" s="8" t="s">
        <v>15175</v>
      </c>
      <c r="E9078" s="8" t="s">
        <v>15176</v>
      </c>
      <c r="F9078" s="9" t="s">
        <v>15177</v>
      </c>
      <c r="G9078" s="10">
        <v>7011.62</v>
      </c>
      <c r="H9078" s="9">
        <v>8133.48</v>
      </c>
    </row>
    <row r="9079" spans="3:8">
      <c r="C9079" s="7" t="s">
        <v>35640</v>
      </c>
      <c r="D9079" s="8" t="s">
        <v>15178</v>
      </c>
      <c r="E9079" s="8" t="s">
        <v>15179</v>
      </c>
      <c r="F9079" s="9" t="s">
        <v>15180</v>
      </c>
      <c r="G9079" s="10">
        <v>9985.9</v>
      </c>
      <c r="H9079" s="9">
        <v>11583.64</v>
      </c>
    </row>
    <row r="9080" spans="3:8">
      <c r="C9080" s="7" t="s">
        <v>35640</v>
      </c>
      <c r="D9080" s="8" t="s">
        <v>15181</v>
      </c>
      <c r="E9080" s="8" t="s">
        <v>15182</v>
      </c>
      <c r="F9080" s="9" t="s">
        <v>15183</v>
      </c>
      <c r="G9080" s="10">
        <v>4890.34</v>
      </c>
      <c r="H9080" s="9">
        <v>5672.8</v>
      </c>
    </row>
    <row r="9081" spans="3:8">
      <c r="C9081" s="7" t="s">
        <v>35640</v>
      </c>
      <c r="D9081" s="8" t="s">
        <v>15184</v>
      </c>
      <c r="E9081" s="8" t="s">
        <v>15185</v>
      </c>
      <c r="F9081" s="9" t="s">
        <v>15186</v>
      </c>
      <c r="G9081" s="10">
        <v>5177.76</v>
      </c>
      <c r="H9081" s="9">
        <v>6006.2</v>
      </c>
    </row>
    <row r="9082" spans="3:8">
      <c r="C9082" s="7" t="s">
        <v>35640</v>
      </c>
      <c r="D9082" s="8" t="s">
        <v>15187</v>
      </c>
      <c r="E9082" s="8" t="s">
        <v>15188</v>
      </c>
      <c r="F9082" s="9" t="s">
        <v>15189</v>
      </c>
      <c r="G9082" s="10">
        <v>5254.96</v>
      </c>
      <c r="H9082" s="9">
        <v>6095.75</v>
      </c>
    </row>
    <row r="9083" spans="3:8">
      <c r="C9083" s="7" t="s">
        <v>35640</v>
      </c>
      <c r="D9083" s="8" t="s">
        <v>15190</v>
      </c>
      <c r="E9083" s="8" t="s">
        <v>15191</v>
      </c>
      <c r="F9083" s="9" t="s">
        <v>15192</v>
      </c>
      <c r="G9083" s="10">
        <v>6005.91</v>
      </c>
      <c r="H9083" s="9">
        <v>6966.85</v>
      </c>
    </row>
    <row r="9084" spans="3:8">
      <c r="C9084" s="7" t="s">
        <v>35640</v>
      </c>
      <c r="D9084" s="8" t="s">
        <v>39982</v>
      </c>
      <c r="E9084" s="8" t="s">
        <v>40126</v>
      </c>
      <c r="F9084" s="9" t="s">
        <v>39983</v>
      </c>
      <c r="G9084" s="10">
        <v>10798</v>
      </c>
      <c r="H9084" s="9">
        <v>12525.68</v>
      </c>
    </row>
    <row r="9085" spans="3:8">
      <c r="C9085" s="7" t="s">
        <v>35640</v>
      </c>
      <c r="D9085" s="8" t="s">
        <v>15193</v>
      </c>
      <c r="E9085" s="8" t="s">
        <v>15194</v>
      </c>
      <c r="F9085" s="9" t="s">
        <v>57263</v>
      </c>
      <c r="G9085" s="10">
        <v>1876.87</v>
      </c>
      <c r="H9085" s="9">
        <v>2177.17</v>
      </c>
    </row>
    <row r="9086" spans="3:8">
      <c r="C9086" s="7" t="s">
        <v>35640</v>
      </c>
      <c r="D9086" s="8" t="s">
        <v>15195</v>
      </c>
      <c r="E9086" s="8" t="s">
        <v>15196</v>
      </c>
      <c r="F9086" s="9" t="s">
        <v>59450</v>
      </c>
      <c r="G9086" s="10">
        <v>2744.45</v>
      </c>
      <c r="H9086" s="9">
        <v>3183.56</v>
      </c>
    </row>
    <row r="9087" spans="3:8">
      <c r="C9087" s="7" t="s">
        <v>35640</v>
      </c>
      <c r="D9087" s="8" t="s">
        <v>15197</v>
      </c>
      <c r="E9087" s="8" t="s">
        <v>15198</v>
      </c>
      <c r="F9087" s="9" t="s">
        <v>15199</v>
      </c>
      <c r="G9087" s="10">
        <v>1876.87</v>
      </c>
      <c r="H9087" s="9">
        <v>2177.17</v>
      </c>
    </row>
    <row r="9088" spans="3:8">
      <c r="C9088" s="7" t="s">
        <v>35640</v>
      </c>
      <c r="D9088" s="8" t="s">
        <v>15200</v>
      </c>
      <c r="E9088" s="8" t="s">
        <v>15201</v>
      </c>
      <c r="F9088" s="9" t="s">
        <v>15202</v>
      </c>
      <c r="G9088" s="10">
        <v>3356.71</v>
      </c>
      <c r="H9088" s="9">
        <v>3893.78</v>
      </c>
    </row>
    <row r="9089" spans="3:8">
      <c r="C9089" s="7" t="s">
        <v>35640</v>
      </c>
      <c r="D9089" s="8" t="s">
        <v>15203</v>
      </c>
      <c r="E9089" s="8" t="s">
        <v>15204</v>
      </c>
      <c r="F9089" s="9" t="s">
        <v>15205</v>
      </c>
      <c r="G9089" s="10">
        <v>5254.96</v>
      </c>
      <c r="H9089" s="9">
        <v>6095.75</v>
      </c>
    </row>
    <row r="9090" spans="3:8">
      <c r="C9090" s="7" t="s">
        <v>35640</v>
      </c>
      <c r="D9090" s="8" t="s">
        <v>15206</v>
      </c>
      <c r="E9090" s="8" t="s">
        <v>15207</v>
      </c>
      <c r="F9090" s="9" t="s">
        <v>15208</v>
      </c>
      <c r="G9090" s="10">
        <v>6021.95</v>
      </c>
      <c r="H9090" s="9">
        <v>6985.46</v>
      </c>
    </row>
    <row r="9091" spans="3:8">
      <c r="C9091" s="7" t="s">
        <v>35640</v>
      </c>
      <c r="D9091" s="8" t="s">
        <v>15209</v>
      </c>
      <c r="E9091" s="8" t="s">
        <v>15210</v>
      </c>
      <c r="F9091" s="9" t="s">
        <v>15211</v>
      </c>
      <c r="G9091" s="10">
        <v>8490.5499999999993</v>
      </c>
      <c r="H9091" s="9">
        <v>9849.0400000000009</v>
      </c>
    </row>
    <row r="9092" spans="3:8">
      <c r="C9092" s="7" t="s">
        <v>35640</v>
      </c>
      <c r="D9092" s="8" t="s">
        <v>15212</v>
      </c>
      <c r="E9092" s="8" t="s">
        <v>15213</v>
      </c>
      <c r="F9092" s="9" t="s">
        <v>15214</v>
      </c>
      <c r="G9092" s="10">
        <v>9849.26</v>
      </c>
      <c r="H9092" s="9">
        <v>11425.14</v>
      </c>
    </row>
    <row r="9093" spans="3:8">
      <c r="C9093" s="7" t="s">
        <v>35640</v>
      </c>
      <c r="D9093" s="8" t="s">
        <v>15215</v>
      </c>
      <c r="E9093" s="8" t="s">
        <v>15216</v>
      </c>
      <c r="F9093" s="9" t="s">
        <v>15217</v>
      </c>
      <c r="G9093" s="10">
        <v>9007.36</v>
      </c>
      <c r="H9093" s="9">
        <v>10448.540000000001</v>
      </c>
    </row>
    <row r="9094" spans="3:8">
      <c r="C9094" s="7" t="s">
        <v>35640</v>
      </c>
      <c r="D9094" s="8" t="s">
        <v>15218</v>
      </c>
      <c r="E9094" s="8" t="s">
        <v>15219</v>
      </c>
      <c r="F9094" s="9" t="s">
        <v>15220</v>
      </c>
      <c r="G9094" s="10">
        <v>9816.4599999999991</v>
      </c>
      <c r="H9094" s="9">
        <v>11387.09</v>
      </c>
    </row>
    <row r="9095" spans="3:8">
      <c r="C9095" s="7" t="s">
        <v>35640</v>
      </c>
      <c r="D9095" s="8" t="s">
        <v>15221</v>
      </c>
      <c r="E9095" s="8" t="s">
        <v>15222</v>
      </c>
      <c r="F9095" s="9" t="s">
        <v>15223</v>
      </c>
      <c r="G9095" s="10">
        <v>13780.16</v>
      </c>
      <c r="H9095" s="9">
        <v>15984.98</v>
      </c>
    </row>
    <row r="9096" spans="3:8">
      <c r="C9096" s="7" t="s">
        <v>35640</v>
      </c>
      <c r="D9096" s="8" t="s">
        <v>15224</v>
      </c>
      <c r="E9096" s="8" t="s">
        <v>15225</v>
      </c>
      <c r="F9096" s="9" t="s">
        <v>15226</v>
      </c>
      <c r="G9096" s="10">
        <v>7933.02</v>
      </c>
      <c r="H9096" s="9">
        <v>9202.2999999999993</v>
      </c>
    </row>
    <row r="9097" spans="3:8">
      <c r="C9097" s="7" t="s">
        <v>35640</v>
      </c>
      <c r="D9097" s="8" t="s">
        <v>15227</v>
      </c>
      <c r="E9097" s="8" t="s">
        <v>15228</v>
      </c>
      <c r="F9097" s="9" t="s">
        <v>15229</v>
      </c>
      <c r="G9097" s="10">
        <v>7620.26</v>
      </c>
      <c r="H9097" s="9">
        <v>8839.5</v>
      </c>
    </row>
    <row r="9098" spans="3:8">
      <c r="C9098" s="7" t="s">
        <v>35640</v>
      </c>
      <c r="D9098" s="8" t="s">
        <v>51036</v>
      </c>
      <c r="E9098" s="8" t="s">
        <v>51037</v>
      </c>
      <c r="F9098" s="9" t="s">
        <v>51038</v>
      </c>
      <c r="G9098" s="10">
        <v>21280.28</v>
      </c>
      <c r="H9098" s="9">
        <v>24685.119999999999</v>
      </c>
    </row>
    <row r="9099" spans="3:8">
      <c r="C9099" s="7" t="s">
        <v>35640</v>
      </c>
      <c r="D9099" s="8" t="s">
        <v>15230</v>
      </c>
      <c r="E9099" s="8" t="s">
        <v>15231</v>
      </c>
      <c r="F9099" s="9" t="s">
        <v>15232</v>
      </c>
      <c r="G9099" s="10">
        <v>10839.78</v>
      </c>
      <c r="H9099" s="9">
        <v>12574.14</v>
      </c>
    </row>
    <row r="9100" spans="3:8">
      <c r="C9100" s="7" t="s">
        <v>35634</v>
      </c>
      <c r="D9100" s="8" t="s">
        <v>15233</v>
      </c>
      <c r="E9100" s="8" t="s">
        <v>15234</v>
      </c>
      <c r="F9100" s="9" t="s">
        <v>15235</v>
      </c>
      <c r="G9100" s="10">
        <v>265.37</v>
      </c>
      <c r="H9100" s="9">
        <v>307.83</v>
      </c>
    </row>
    <row r="9101" spans="3:8">
      <c r="C9101" s="7" t="s">
        <v>35631</v>
      </c>
      <c r="D9101" s="8" t="s">
        <v>15236</v>
      </c>
      <c r="E9101" s="8" t="s">
        <v>15237</v>
      </c>
      <c r="F9101" s="9" t="s">
        <v>15238</v>
      </c>
      <c r="G9101" s="10">
        <v>223.28</v>
      </c>
      <c r="H9101" s="9">
        <v>259.01</v>
      </c>
    </row>
    <row r="9102" spans="3:8">
      <c r="C9102" s="7" t="s">
        <v>35631</v>
      </c>
      <c r="D9102" s="8" t="s">
        <v>15239</v>
      </c>
      <c r="E9102" s="8" t="s">
        <v>15240</v>
      </c>
      <c r="F9102" s="9" t="s">
        <v>15241</v>
      </c>
      <c r="G9102" s="10">
        <v>7116.06</v>
      </c>
      <c r="H9102" s="9">
        <v>8254.6299999999992</v>
      </c>
    </row>
    <row r="9103" spans="3:8">
      <c r="C9103" s="7" t="s">
        <v>35631</v>
      </c>
      <c r="D9103" s="8" t="s">
        <v>15242</v>
      </c>
      <c r="E9103" s="8" t="s">
        <v>15243</v>
      </c>
      <c r="F9103" s="9" t="s">
        <v>15244</v>
      </c>
      <c r="G9103" s="10">
        <v>4100.58</v>
      </c>
      <c r="H9103" s="9">
        <v>4756.67</v>
      </c>
    </row>
    <row r="9104" spans="3:8">
      <c r="C9104" s="7" t="s">
        <v>35631</v>
      </c>
      <c r="D9104" s="8" t="s">
        <v>43688</v>
      </c>
      <c r="E9104" s="8" t="s">
        <v>43689</v>
      </c>
      <c r="F9104" s="9" t="s">
        <v>57264</v>
      </c>
      <c r="G9104" s="10">
        <v>4081.3</v>
      </c>
      <c r="H9104" s="9">
        <v>4734.3100000000004</v>
      </c>
    </row>
    <row r="9105" spans="3:8">
      <c r="C9105" s="7" t="s">
        <v>35631</v>
      </c>
      <c r="D9105" s="8" t="s">
        <v>43690</v>
      </c>
      <c r="E9105" s="8" t="s">
        <v>43691</v>
      </c>
      <c r="F9105" s="9" t="s">
        <v>43692</v>
      </c>
      <c r="G9105" s="10">
        <v>4081.3</v>
      </c>
      <c r="H9105" s="9">
        <v>4734.3100000000004</v>
      </c>
    </row>
    <row r="9106" spans="3:8">
      <c r="C9106" s="7" t="s">
        <v>35631</v>
      </c>
      <c r="D9106" s="8" t="s">
        <v>39838</v>
      </c>
      <c r="E9106" s="8" t="s">
        <v>39839</v>
      </c>
      <c r="F9106" s="9" t="s">
        <v>57265</v>
      </c>
      <c r="G9106" s="10">
        <v>4081.3</v>
      </c>
      <c r="H9106" s="9">
        <v>4734.3100000000004</v>
      </c>
    </row>
    <row r="9107" spans="3:8">
      <c r="C9107" s="7" t="s">
        <v>35631</v>
      </c>
      <c r="D9107" s="8" t="s">
        <v>43693</v>
      </c>
      <c r="E9107" s="8" t="s">
        <v>43323</v>
      </c>
      <c r="F9107" s="9" t="s">
        <v>43694</v>
      </c>
      <c r="G9107" s="10">
        <v>4081.3</v>
      </c>
      <c r="H9107" s="9">
        <v>4734.3100000000004</v>
      </c>
    </row>
    <row r="9108" spans="3:8">
      <c r="C9108" s="7" t="s">
        <v>35631</v>
      </c>
      <c r="D9108" s="8" t="s">
        <v>43695</v>
      </c>
      <c r="E9108" s="8" t="s">
        <v>43696</v>
      </c>
      <c r="F9108" s="9" t="s">
        <v>43697</v>
      </c>
      <c r="G9108" s="10">
        <v>96.68</v>
      </c>
      <c r="H9108" s="9">
        <v>112.15</v>
      </c>
    </row>
    <row r="9109" spans="3:8">
      <c r="C9109" s="7" t="s">
        <v>35631</v>
      </c>
      <c r="D9109" s="8" t="s">
        <v>43698</v>
      </c>
      <c r="E9109" s="8" t="s">
        <v>43699</v>
      </c>
      <c r="F9109" s="9" t="s">
        <v>43700</v>
      </c>
      <c r="G9109" s="10">
        <v>96.68</v>
      </c>
      <c r="H9109" s="9">
        <v>112.15</v>
      </c>
    </row>
    <row r="9110" spans="3:8">
      <c r="C9110" s="7" t="s">
        <v>35631</v>
      </c>
      <c r="D9110" s="8" t="s">
        <v>43701</v>
      </c>
      <c r="E9110" s="8" t="s">
        <v>43702</v>
      </c>
      <c r="F9110" s="9" t="s">
        <v>43703</v>
      </c>
      <c r="G9110" s="10">
        <v>5121.62</v>
      </c>
      <c r="H9110" s="9">
        <v>5941.08</v>
      </c>
    </row>
    <row r="9111" spans="3:8">
      <c r="C9111" s="7" t="s">
        <v>35631</v>
      </c>
      <c r="D9111" s="8" t="s">
        <v>43704</v>
      </c>
      <c r="E9111" s="8" t="s">
        <v>43705</v>
      </c>
      <c r="F9111" s="9" t="s">
        <v>43706</v>
      </c>
      <c r="G9111" s="10">
        <v>4469.03</v>
      </c>
      <c r="H9111" s="9">
        <v>5184.08</v>
      </c>
    </row>
    <row r="9112" spans="3:8">
      <c r="C9112" s="7" t="s">
        <v>35631</v>
      </c>
      <c r="D9112" s="8" t="s">
        <v>43707</v>
      </c>
      <c r="E9112" s="8" t="s">
        <v>43708</v>
      </c>
      <c r="F9112" s="9" t="s">
        <v>43709</v>
      </c>
      <c r="G9112" s="10">
        <v>96.68</v>
      </c>
      <c r="H9112" s="9">
        <v>112.15</v>
      </c>
    </row>
    <row r="9113" spans="3:8">
      <c r="C9113" s="7" t="s">
        <v>35631</v>
      </c>
      <c r="D9113" s="8" t="s">
        <v>43710</v>
      </c>
      <c r="E9113" s="8" t="s">
        <v>43711</v>
      </c>
      <c r="F9113" s="9" t="s">
        <v>43712</v>
      </c>
      <c r="G9113" s="10">
        <v>96.68</v>
      </c>
      <c r="H9113" s="9">
        <v>112.15</v>
      </c>
    </row>
    <row r="9114" spans="3:8">
      <c r="C9114" s="7" t="s">
        <v>35631</v>
      </c>
      <c r="D9114" s="8" t="s">
        <v>15245</v>
      </c>
      <c r="E9114" s="8" t="s">
        <v>15246</v>
      </c>
      <c r="F9114" s="9" t="s">
        <v>15247</v>
      </c>
      <c r="G9114" s="10">
        <v>3983.09</v>
      </c>
      <c r="H9114" s="9">
        <v>4620.38</v>
      </c>
    </row>
    <row r="9115" spans="3:8">
      <c r="C9115" s="7" t="s">
        <v>35631</v>
      </c>
      <c r="D9115" s="8" t="s">
        <v>15248</v>
      </c>
      <c r="E9115" s="8" t="s">
        <v>15249</v>
      </c>
      <c r="F9115" s="9" t="s">
        <v>15250</v>
      </c>
      <c r="G9115" s="10">
        <v>2882.6</v>
      </c>
      <c r="H9115" s="9">
        <v>3343.82</v>
      </c>
    </row>
    <row r="9116" spans="3:8">
      <c r="C9116" s="7" t="s">
        <v>35631</v>
      </c>
      <c r="D9116" s="8" t="s">
        <v>15251</v>
      </c>
      <c r="E9116" s="8" t="s">
        <v>15252</v>
      </c>
      <c r="F9116" s="9" t="s">
        <v>15253</v>
      </c>
      <c r="G9116" s="10">
        <v>3747.38</v>
      </c>
      <c r="H9116" s="9">
        <v>4346.96</v>
      </c>
    </row>
    <row r="9117" spans="3:8">
      <c r="C9117" s="7" t="s">
        <v>35631</v>
      </c>
      <c r="D9117" s="8" t="s">
        <v>15254</v>
      </c>
      <c r="E9117" s="8" t="s">
        <v>15255</v>
      </c>
      <c r="F9117" s="9" t="s">
        <v>15256</v>
      </c>
      <c r="G9117" s="10">
        <v>4162.75</v>
      </c>
      <c r="H9117" s="9">
        <v>4828.79</v>
      </c>
    </row>
    <row r="9118" spans="3:8">
      <c r="C9118" s="7" t="s">
        <v>35631</v>
      </c>
      <c r="D9118" s="8" t="s">
        <v>36941</v>
      </c>
      <c r="E9118" s="8" t="s">
        <v>38410</v>
      </c>
      <c r="F9118" s="9" t="s">
        <v>36942</v>
      </c>
      <c r="G9118" s="10">
        <v>7722.37</v>
      </c>
      <c r="H9118" s="9">
        <v>8957.9500000000007</v>
      </c>
    </row>
    <row r="9119" spans="3:8">
      <c r="C9119" s="7" t="s">
        <v>35631</v>
      </c>
      <c r="D9119" s="8" t="s">
        <v>37919</v>
      </c>
      <c r="E9119" s="8" t="s">
        <v>38411</v>
      </c>
      <c r="F9119" s="9" t="s">
        <v>37920</v>
      </c>
      <c r="G9119" s="10">
        <v>5277.56</v>
      </c>
      <c r="H9119" s="9">
        <v>6121.97</v>
      </c>
    </row>
    <row r="9120" spans="3:8">
      <c r="C9120" s="7" t="s">
        <v>35631</v>
      </c>
      <c r="D9120" s="8" t="s">
        <v>40745</v>
      </c>
      <c r="E9120" s="8" t="s">
        <v>40913</v>
      </c>
      <c r="F9120" s="9" t="s">
        <v>40746</v>
      </c>
      <c r="G9120" s="10">
        <v>1203.75</v>
      </c>
      <c r="H9120" s="9">
        <v>1396.35</v>
      </c>
    </row>
    <row r="9121" spans="3:8">
      <c r="C9121" s="7" t="s">
        <v>41753</v>
      </c>
      <c r="D9121" s="8" t="s">
        <v>48396</v>
      </c>
      <c r="E9121" s="8" t="s">
        <v>187</v>
      </c>
      <c r="F9121" s="9" t="s">
        <v>48397</v>
      </c>
      <c r="G9121" s="10">
        <v>23.46</v>
      </c>
      <c r="H9121" s="9">
        <v>27.21</v>
      </c>
    </row>
    <row r="9122" spans="3:8">
      <c r="C9122" s="7" t="s">
        <v>41753</v>
      </c>
      <c r="D9122" s="8" t="s">
        <v>48398</v>
      </c>
      <c r="E9122" s="8" t="s">
        <v>187</v>
      </c>
      <c r="F9122" s="9" t="s">
        <v>48399</v>
      </c>
      <c r="G9122" s="10">
        <v>34.47</v>
      </c>
      <c r="H9122" s="9">
        <v>39.979999999999997</v>
      </c>
    </row>
    <row r="9123" spans="3:8">
      <c r="C9123" s="7" t="s">
        <v>37655</v>
      </c>
      <c r="D9123" s="8" t="s">
        <v>37656</v>
      </c>
      <c r="E9123" s="8" t="s">
        <v>187</v>
      </c>
      <c r="F9123" s="9" t="s">
        <v>37657</v>
      </c>
      <c r="G9123" s="10">
        <v>13565.79</v>
      </c>
      <c r="H9123" s="9">
        <v>15736.32</v>
      </c>
    </row>
    <row r="9124" spans="3:8">
      <c r="C9124" s="7" t="s">
        <v>35647</v>
      </c>
      <c r="D9124" s="8" t="s">
        <v>15257</v>
      </c>
      <c r="E9124" s="8" t="s">
        <v>15258</v>
      </c>
      <c r="F9124" s="9" t="s">
        <v>15259</v>
      </c>
      <c r="G9124" s="10">
        <v>109.03</v>
      </c>
      <c r="H9124" s="9">
        <v>126.48</v>
      </c>
    </row>
    <row r="9125" spans="3:8">
      <c r="C9125" s="7" t="s">
        <v>35647</v>
      </c>
      <c r="D9125" s="8" t="s">
        <v>15260</v>
      </c>
      <c r="E9125" s="8" t="s">
        <v>15261</v>
      </c>
      <c r="F9125" s="9" t="s">
        <v>15262</v>
      </c>
      <c r="G9125" s="10">
        <v>120.16</v>
      </c>
      <c r="H9125" s="9">
        <v>139.38</v>
      </c>
    </row>
    <row r="9126" spans="3:8">
      <c r="C9126" s="7" t="s">
        <v>35647</v>
      </c>
      <c r="D9126" s="8" t="s">
        <v>15263</v>
      </c>
      <c r="E9126" s="8" t="s">
        <v>15264</v>
      </c>
      <c r="F9126" s="9" t="s">
        <v>15265</v>
      </c>
      <c r="G9126" s="10">
        <v>109.03</v>
      </c>
      <c r="H9126" s="9">
        <v>126.48</v>
      </c>
    </row>
    <row r="9127" spans="3:8">
      <c r="C9127" s="7" t="s">
        <v>35647</v>
      </c>
      <c r="D9127" s="8" t="s">
        <v>15266</v>
      </c>
      <c r="E9127" s="8" t="s">
        <v>15267</v>
      </c>
      <c r="F9127" s="9" t="s">
        <v>15268</v>
      </c>
      <c r="G9127" s="10">
        <v>120.16</v>
      </c>
      <c r="H9127" s="9">
        <v>139.38</v>
      </c>
    </row>
    <row r="9128" spans="3:8">
      <c r="C9128" s="7" t="s">
        <v>35669</v>
      </c>
      <c r="D9128" s="8" t="s">
        <v>51039</v>
      </c>
      <c r="E9128" s="8" t="s">
        <v>12197</v>
      </c>
      <c r="F9128" s="9" t="s">
        <v>51040</v>
      </c>
      <c r="G9128" s="10">
        <v>2087.83</v>
      </c>
      <c r="H9128" s="9">
        <v>2421.88</v>
      </c>
    </row>
    <row r="9129" spans="3:8">
      <c r="C9129" s="7" t="s">
        <v>35639</v>
      </c>
      <c r="D9129" s="8" t="s">
        <v>51041</v>
      </c>
      <c r="E9129" s="8" t="s">
        <v>51042</v>
      </c>
      <c r="F9129" s="9" t="s">
        <v>51043</v>
      </c>
      <c r="G9129" s="10">
        <v>4620.16</v>
      </c>
      <c r="H9129" s="9">
        <v>5359.39</v>
      </c>
    </row>
    <row r="9130" spans="3:8">
      <c r="C9130" s="7" t="s">
        <v>35639</v>
      </c>
      <c r="D9130" s="8" t="s">
        <v>35591</v>
      </c>
      <c r="E9130" s="8" t="s">
        <v>35592</v>
      </c>
      <c r="F9130" s="9" t="s">
        <v>35593</v>
      </c>
      <c r="G9130" s="10">
        <v>135.28</v>
      </c>
      <c r="H9130" s="9">
        <v>156.91999999999999</v>
      </c>
    </row>
    <row r="9131" spans="3:8">
      <c r="C9131" s="7" t="s">
        <v>35639</v>
      </c>
      <c r="D9131" s="8" t="s">
        <v>35594</v>
      </c>
      <c r="E9131" s="8" t="s">
        <v>38953</v>
      </c>
      <c r="F9131" s="9" t="s">
        <v>35595</v>
      </c>
      <c r="G9131" s="10">
        <v>173.92</v>
      </c>
      <c r="H9131" s="9">
        <v>201.75</v>
      </c>
    </row>
    <row r="9132" spans="3:8">
      <c r="C9132" s="7" t="s">
        <v>54318</v>
      </c>
      <c r="D9132" s="8" t="s">
        <v>35759</v>
      </c>
      <c r="E9132" s="8" t="s">
        <v>187</v>
      </c>
      <c r="F9132" s="9" t="s">
        <v>49207</v>
      </c>
      <c r="G9132" s="10">
        <v>63.95</v>
      </c>
      <c r="H9132" s="9">
        <v>74.180000000000007</v>
      </c>
    </row>
    <row r="9133" spans="3:8">
      <c r="C9133" s="7" t="s">
        <v>54318</v>
      </c>
      <c r="D9133" s="8" t="s">
        <v>35760</v>
      </c>
      <c r="E9133" s="8" t="s">
        <v>35761</v>
      </c>
      <c r="F9133" s="9" t="s">
        <v>35762</v>
      </c>
      <c r="G9133" s="10">
        <v>73.28</v>
      </c>
      <c r="H9133" s="9">
        <v>85.01</v>
      </c>
    </row>
    <row r="9134" spans="3:8">
      <c r="C9134" s="7" t="s">
        <v>54318</v>
      </c>
      <c r="D9134" s="8" t="s">
        <v>51044</v>
      </c>
      <c r="E9134" s="8" t="s">
        <v>187</v>
      </c>
      <c r="F9134" s="9" t="s">
        <v>57266</v>
      </c>
      <c r="G9134" s="10">
        <v>37.409999999999997</v>
      </c>
      <c r="H9134" s="9">
        <v>43.4</v>
      </c>
    </row>
    <row r="9135" spans="3:8">
      <c r="C9135" s="7" t="s">
        <v>54318</v>
      </c>
      <c r="D9135" s="8" t="s">
        <v>51045</v>
      </c>
      <c r="E9135" s="8" t="s">
        <v>187</v>
      </c>
      <c r="F9135" s="9" t="s">
        <v>57267</v>
      </c>
      <c r="G9135" s="10">
        <v>106.1</v>
      </c>
      <c r="H9135" s="9">
        <v>123.08</v>
      </c>
    </row>
    <row r="9136" spans="3:8">
      <c r="C9136" s="7" t="s">
        <v>28937</v>
      </c>
      <c r="D9136" s="8" t="s">
        <v>15269</v>
      </c>
      <c r="E9136" s="8" t="s">
        <v>37921</v>
      </c>
      <c r="F9136" s="9" t="s">
        <v>15270</v>
      </c>
      <c r="G9136" s="10">
        <v>34.299999999999997</v>
      </c>
      <c r="H9136" s="9">
        <v>39.79</v>
      </c>
    </row>
    <row r="9137" spans="3:8">
      <c r="C9137" s="7" t="s">
        <v>28937</v>
      </c>
      <c r="D9137" s="8" t="s">
        <v>15271</v>
      </c>
      <c r="E9137" s="8" t="s">
        <v>37922</v>
      </c>
      <c r="F9137" s="9" t="s">
        <v>15272</v>
      </c>
      <c r="G9137" s="10">
        <v>44.75</v>
      </c>
      <c r="H9137" s="9">
        <v>51.91</v>
      </c>
    </row>
    <row r="9138" spans="3:8">
      <c r="C9138" s="7" t="s">
        <v>28937</v>
      </c>
      <c r="D9138" s="8" t="s">
        <v>15273</v>
      </c>
      <c r="E9138" s="8" t="s">
        <v>37923</v>
      </c>
      <c r="F9138" s="9" t="s">
        <v>15274</v>
      </c>
      <c r="G9138" s="10">
        <v>55.2</v>
      </c>
      <c r="H9138" s="9">
        <v>64.03</v>
      </c>
    </row>
    <row r="9139" spans="3:8">
      <c r="C9139" s="7" t="s">
        <v>28937</v>
      </c>
      <c r="D9139" s="8" t="s">
        <v>55250</v>
      </c>
      <c r="E9139" s="8" t="s">
        <v>187</v>
      </c>
      <c r="F9139" s="9" t="s">
        <v>55251</v>
      </c>
      <c r="G9139" s="10">
        <v>22.08</v>
      </c>
      <c r="H9139" s="9">
        <v>25.61</v>
      </c>
    </row>
    <row r="9140" spans="3:8">
      <c r="C9140" s="7" t="s">
        <v>35640</v>
      </c>
      <c r="D9140" s="8" t="s">
        <v>15275</v>
      </c>
      <c r="E9140" s="8" t="s">
        <v>15276</v>
      </c>
      <c r="F9140" s="9" t="s">
        <v>15277</v>
      </c>
      <c r="G9140" s="10">
        <v>19070.78</v>
      </c>
      <c r="H9140" s="9">
        <v>22122.11</v>
      </c>
    </row>
    <row r="9141" spans="3:8">
      <c r="C9141" s="7" t="s">
        <v>35640</v>
      </c>
      <c r="D9141" s="8" t="s">
        <v>15278</v>
      </c>
      <c r="E9141" s="8" t="s">
        <v>15279</v>
      </c>
      <c r="F9141" s="9" t="s">
        <v>15280</v>
      </c>
      <c r="G9141" s="10">
        <v>18177.310000000001</v>
      </c>
      <c r="H9141" s="9">
        <v>21085.68</v>
      </c>
    </row>
    <row r="9142" spans="3:8">
      <c r="C9142" s="7" t="s">
        <v>35640</v>
      </c>
      <c r="D9142" s="8" t="s">
        <v>15281</v>
      </c>
      <c r="E9142" s="8" t="s">
        <v>15282</v>
      </c>
      <c r="F9142" s="9" t="s">
        <v>15283</v>
      </c>
      <c r="G9142" s="10">
        <v>19546.830000000002</v>
      </c>
      <c r="H9142" s="9">
        <v>22674.32</v>
      </c>
    </row>
    <row r="9143" spans="3:8">
      <c r="C9143" s="7" t="s">
        <v>35640</v>
      </c>
      <c r="D9143" s="8" t="s">
        <v>15284</v>
      </c>
      <c r="E9143" s="8" t="s">
        <v>15285</v>
      </c>
      <c r="F9143" s="9" t="s">
        <v>15286</v>
      </c>
      <c r="G9143" s="10">
        <v>17353.66</v>
      </c>
      <c r="H9143" s="9">
        <v>20130.25</v>
      </c>
    </row>
    <row r="9144" spans="3:8">
      <c r="C9144" s="7" t="s">
        <v>35640</v>
      </c>
      <c r="D9144" s="8" t="s">
        <v>15287</v>
      </c>
      <c r="E9144" s="8" t="s">
        <v>15288</v>
      </c>
      <c r="F9144" s="9" t="s">
        <v>15289</v>
      </c>
      <c r="G9144" s="10">
        <v>10027.69</v>
      </c>
      <c r="H9144" s="9">
        <v>11632.12</v>
      </c>
    </row>
    <row r="9145" spans="3:8">
      <c r="C9145" s="7" t="s">
        <v>35640</v>
      </c>
      <c r="D9145" s="8" t="s">
        <v>15290</v>
      </c>
      <c r="E9145" s="8" t="s">
        <v>15291</v>
      </c>
      <c r="F9145" s="9" t="s">
        <v>36070</v>
      </c>
      <c r="G9145" s="10">
        <v>9825.16</v>
      </c>
      <c r="H9145" s="9">
        <v>11397.19</v>
      </c>
    </row>
    <row r="9146" spans="3:8">
      <c r="C9146" s="7" t="s">
        <v>35640</v>
      </c>
      <c r="D9146" s="8" t="s">
        <v>15292</v>
      </c>
      <c r="E9146" s="8" t="s">
        <v>15293</v>
      </c>
      <c r="F9146" s="9" t="s">
        <v>15294</v>
      </c>
      <c r="G9146" s="10">
        <v>10779.88</v>
      </c>
      <c r="H9146" s="9">
        <v>12504.66</v>
      </c>
    </row>
    <row r="9147" spans="3:8">
      <c r="C9147" s="7" t="s">
        <v>35640</v>
      </c>
      <c r="D9147" s="8" t="s">
        <v>36633</v>
      </c>
      <c r="E9147" s="8" t="s">
        <v>40420</v>
      </c>
      <c r="F9147" s="9" t="s">
        <v>36634</v>
      </c>
      <c r="G9147" s="10">
        <v>24558.52</v>
      </c>
      <c r="H9147" s="9">
        <v>28487.88</v>
      </c>
    </row>
    <row r="9148" spans="3:8">
      <c r="C9148" s="7" t="s">
        <v>35640</v>
      </c>
      <c r="D9148" s="8" t="s">
        <v>41728</v>
      </c>
      <c r="E9148" s="8" t="s">
        <v>46949</v>
      </c>
      <c r="F9148" s="9" t="s">
        <v>41729</v>
      </c>
      <c r="G9148" s="10">
        <v>22063.37</v>
      </c>
      <c r="H9148" s="9">
        <v>25593.51</v>
      </c>
    </row>
    <row r="9149" spans="3:8">
      <c r="C9149" s="7" t="s">
        <v>35640</v>
      </c>
      <c r="D9149" s="8" t="s">
        <v>45563</v>
      </c>
      <c r="E9149" s="8" t="s">
        <v>46950</v>
      </c>
      <c r="F9149" s="9" t="s">
        <v>57268</v>
      </c>
      <c r="G9149" s="10">
        <v>21958.26</v>
      </c>
      <c r="H9149" s="9">
        <v>25471.58</v>
      </c>
    </row>
    <row r="9150" spans="3:8">
      <c r="C9150" s="7" t="s">
        <v>35640</v>
      </c>
      <c r="D9150" s="8" t="s">
        <v>15295</v>
      </c>
      <c r="E9150" s="8" t="s">
        <v>41190</v>
      </c>
      <c r="F9150" s="9" t="s">
        <v>15296</v>
      </c>
      <c r="G9150" s="10">
        <v>1428.37</v>
      </c>
      <c r="H9150" s="9">
        <v>1656.91</v>
      </c>
    </row>
    <row r="9151" spans="3:8">
      <c r="C9151" s="7" t="s">
        <v>35640</v>
      </c>
      <c r="D9151" s="8" t="s">
        <v>15297</v>
      </c>
      <c r="E9151" s="8" t="s">
        <v>15298</v>
      </c>
      <c r="F9151" s="9" t="s">
        <v>15299</v>
      </c>
      <c r="G9151" s="10">
        <v>2975.74</v>
      </c>
      <c r="H9151" s="9">
        <v>3451.86</v>
      </c>
    </row>
    <row r="9152" spans="3:8">
      <c r="C9152" s="7" t="s">
        <v>35640</v>
      </c>
      <c r="D9152" s="8" t="s">
        <v>15300</v>
      </c>
      <c r="E9152" s="8" t="s">
        <v>15301</v>
      </c>
      <c r="F9152" s="9" t="s">
        <v>57269</v>
      </c>
      <c r="G9152" s="10">
        <v>3497.65</v>
      </c>
      <c r="H9152" s="9">
        <v>4057.27</v>
      </c>
    </row>
    <row r="9153" spans="3:8">
      <c r="C9153" s="7" t="s">
        <v>35640</v>
      </c>
      <c r="D9153" s="8" t="s">
        <v>15302</v>
      </c>
      <c r="E9153" s="8" t="s">
        <v>15303</v>
      </c>
      <c r="F9153" s="9" t="s">
        <v>15304</v>
      </c>
      <c r="G9153" s="10">
        <v>232.93</v>
      </c>
      <c r="H9153" s="9">
        <v>270.2</v>
      </c>
    </row>
    <row r="9154" spans="3:8">
      <c r="C9154" s="7" t="s">
        <v>35640</v>
      </c>
      <c r="D9154" s="8" t="s">
        <v>36635</v>
      </c>
      <c r="E9154" s="8" t="s">
        <v>40421</v>
      </c>
      <c r="F9154" s="9" t="s">
        <v>36636</v>
      </c>
      <c r="G9154" s="10">
        <v>4214.93</v>
      </c>
      <c r="H9154" s="9">
        <v>4889.32</v>
      </c>
    </row>
    <row r="9155" spans="3:8">
      <c r="C9155" s="7" t="s">
        <v>35640</v>
      </c>
      <c r="D9155" s="8" t="s">
        <v>15305</v>
      </c>
      <c r="E9155" s="8" t="s">
        <v>15306</v>
      </c>
      <c r="F9155" s="9" t="s">
        <v>15307</v>
      </c>
      <c r="G9155" s="10">
        <v>242.97</v>
      </c>
      <c r="H9155" s="9">
        <v>281.83999999999997</v>
      </c>
    </row>
    <row r="9156" spans="3:8">
      <c r="C9156" s="7" t="s">
        <v>35640</v>
      </c>
      <c r="D9156" s="8" t="s">
        <v>15308</v>
      </c>
      <c r="E9156" s="8" t="s">
        <v>12197</v>
      </c>
      <c r="F9156" s="9" t="s">
        <v>15309</v>
      </c>
      <c r="G9156" s="10">
        <v>141289.82</v>
      </c>
      <c r="H9156" s="9">
        <v>163896.19</v>
      </c>
    </row>
    <row r="9157" spans="3:8">
      <c r="C9157" s="7" t="s">
        <v>35629</v>
      </c>
      <c r="D9157" s="8" t="s">
        <v>15310</v>
      </c>
      <c r="E9157" s="8" t="s">
        <v>187</v>
      </c>
      <c r="F9157" s="9" t="s">
        <v>41630</v>
      </c>
      <c r="G9157" s="10">
        <v>9</v>
      </c>
      <c r="H9157" s="9">
        <v>10.44</v>
      </c>
    </row>
    <row r="9158" spans="3:8">
      <c r="C9158" s="7" t="s">
        <v>35690</v>
      </c>
      <c r="D9158" s="8" t="s">
        <v>15311</v>
      </c>
      <c r="E9158" s="8" t="s">
        <v>15312</v>
      </c>
      <c r="F9158" s="9" t="s">
        <v>15313</v>
      </c>
      <c r="G9158" s="10">
        <v>5160</v>
      </c>
      <c r="H9158" s="9">
        <v>5985.6</v>
      </c>
    </row>
    <row r="9159" spans="3:8">
      <c r="C9159" s="7" t="s">
        <v>35634</v>
      </c>
      <c r="D9159" s="8" t="s">
        <v>15314</v>
      </c>
      <c r="E9159" s="8" t="s">
        <v>15315</v>
      </c>
      <c r="F9159" s="9" t="s">
        <v>57270</v>
      </c>
      <c r="G9159" s="10">
        <v>16.05</v>
      </c>
      <c r="H9159" s="9">
        <v>18.62</v>
      </c>
    </row>
    <row r="9160" spans="3:8">
      <c r="C9160" s="7" t="s">
        <v>35634</v>
      </c>
      <c r="D9160" s="8" t="s">
        <v>15316</v>
      </c>
      <c r="E9160" s="8" t="s">
        <v>15317</v>
      </c>
      <c r="F9160" s="9" t="s">
        <v>15318</v>
      </c>
      <c r="G9160" s="10">
        <v>0</v>
      </c>
      <c r="H9160" s="9">
        <v>0</v>
      </c>
    </row>
    <row r="9161" spans="3:8">
      <c r="C9161" s="7" t="s">
        <v>35634</v>
      </c>
      <c r="D9161" s="8" t="s">
        <v>15319</v>
      </c>
      <c r="E9161" s="8" t="s">
        <v>15320</v>
      </c>
      <c r="F9161" s="9" t="s">
        <v>15321</v>
      </c>
      <c r="G9161" s="10">
        <v>0</v>
      </c>
      <c r="H9161" s="9">
        <v>0</v>
      </c>
    </row>
    <row r="9162" spans="3:8">
      <c r="C9162" s="7" t="s">
        <v>35634</v>
      </c>
      <c r="D9162" s="8" t="s">
        <v>15322</v>
      </c>
      <c r="E9162" s="8" t="s">
        <v>15323</v>
      </c>
      <c r="F9162" s="9" t="s">
        <v>15324</v>
      </c>
      <c r="G9162" s="10">
        <v>208.53</v>
      </c>
      <c r="H9162" s="9">
        <v>241.89</v>
      </c>
    </row>
    <row r="9163" spans="3:8">
      <c r="C9163" s="7" t="s">
        <v>35634</v>
      </c>
      <c r="D9163" s="8" t="s">
        <v>15325</v>
      </c>
      <c r="E9163" s="8" t="s">
        <v>15326</v>
      </c>
      <c r="F9163" s="9" t="s">
        <v>15327</v>
      </c>
      <c r="G9163" s="10">
        <v>200.8</v>
      </c>
      <c r="H9163" s="9">
        <v>232.93</v>
      </c>
    </row>
    <row r="9164" spans="3:8">
      <c r="C9164" s="7" t="s">
        <v>38724</v>
      </c>
      <c r="D9164" s="8" t="s">
        <v>38954</v>
      </c>
      <c r="E9164" s="8" t="s">
        <v>187</v>
      </c>
      <c r="F9164" s="9" t="s">
        <v>38955</v>
      </c>
      <c r="G9164" s="10">
        <v>70.75</v>
      </c>
      <c r="H9164" s="9">
        <v>82.07</v>
      </c>
    </row>
    <row r="9165" spans="3:8">
      <c r="C9165" s="7" t="s">
        <v>38724</v>
      </c>
      <c r="D9165" s="8" t="s">
        <v>38956</v>
      </c>
      <c r="E9165" s="8" t="s">
        <v>187</v>
      </c>
      <c r="F9165" s="9" t="s">
        <v>38957</v>
      </c>
      <c r="G9165" s="10">
        <v>70.75</v>
      </c>
      <c r="H9165" s="9">
        <v>82.07</v>
      </c>
    </row>
    <row r="9166" spans="3:8">
      <c r="C9166" s="7" t="s">
        <v>38724</v>
      </c>
      <c r="D9166" s="8" t="s">
        <v>38725</v>
      </c>
      <c r="E9166" s="8" t="s">
        <v>187</v>
      </c>
      <c r="F9166" s="9" t="s">
        <v>38726</v>
      </c>
      <c r="G9166" s="10">
        <v>70.75</v>
      </c>
      <c r="H9166" s="9">
        <v>82.07</v>
      </c>
    </row>
    <row r="9167" spans="3:8">
      <c r="C9167" s="7" t="s">
        <v>38724</v>
      </c>
      <c r="D9167" s="8" t="s">
        <v>38958</v>
      </c>
      <c r="E9167" s="8" t="s">
        <v>187</v>
      </c>
      <c r="F9167" s="9" t="s">
        <v>38959</v>
      </c>
      <c r="G9167" s="10">
        <v>70.75</v>
      </c>
      <c r="H9167" s="9">
        <v>82.07</v>
      </c>
    </row>
    <row r="9168" spans="3:8">
      <c r="C9168" s="7" t="s">
        <v>38724</v>
      </c>
      <c r="D9168" s="8" t="s">
        <v>38960</v>
      </c>
      <c r="E9168" s="8" t="s">
        <v>187</v>
      </c>
      <c r="F9168" s="9" t="s">
        <v>38961</v>
      </c>
      <c r="G9168" s="10">
        <v>70.75</v>
      </c>
      <c r="H9168" s="9">
        <v>82.07</v>
      </c>
    </row>
    <row r="9169" spans="3:8">
      <c r="C9169" s="7" t="s">
        <v>38724</v>
      </c>
      <c r="D9169" s="8" t="s">
        <v>38962</v>
      </c>
      <c r="E9169" s="8" t="s">
        <v>187</v>
      </c>
      <c r="F9169" s="9" t="s">
        <v>38963</v>
      </c>
      <c r="G9169" s="10">
        <v>70.75</v>
      </c>
      <c r="H9169" s="9">
        <v>82.07</v>
      </c>
    </row>
    <row r="9170" spans="3:8">
      <c r="C9170" s="7" t="s">
        <v>38724</v>
      </c>
      <c r="D9170" s="8" t="s">
        <v>38964</v>
      </c>
      <c r="E9170" s="8" t="s">
        <v>187</v>
      </c>
      <c r="F9170" s="9" t="s">
        <v>38965</v>
      </c>
      <c r="G9170" s="10">
        <v>70.75</v>
      </c>
      <c r="H9170" s="9">
        <v>82.07</v>
      </c>
    </row>
    <row r="9171" spans="3:8">
      <c r="C9171" s="7" t="s">
        <v>38724</v>
      </c>
      <c r="D9171" s="8" t="s">
        <v>38966</v>
      </c>
      <c r="E9171" s="8" t="s">
        <v>187</v>
      </c>
      <c r="F9171" s="9" t="s">
        <v>38967</v>
      </c>
      <c r="G9171" s="10">
        <v>70.75</v>
      </c>
      <c r="H9171" s="9">
        <v>82.07</v>
      </c>
    </row>
    <row r="9172" spans="3:8">
      <c r="C9172" s="7" t="s">
        <v>38724</v>
      </c>
      <c r="D9172" s="8" t="s">
        <v>38968</v>
      </c>
      <c r="E9172" s="8" t="s">
        <v>187</v>
      </c>
      <c r="F9172" s="9" t="s">
        <v>38969</v>
      </c>
      <c r="G9172" s="10">
        <v>70.75</v>
      </c>
      <c r="H9172" s="9">
        <v>82.07</v>
      </c>
    </row>
    <row r="9173" spans="3:8">
      <c r="C9173" s="7" t="s">
        <v>38724</v>
      </c>
      <c r="D9173" s="8" t="s">
        <v>38970</v>
      </c>
      <c r="E9173" s="8" t="s">
        <v>187</v>
      </c>
      <c r="F9173" s="9" t="s">
        <v>38971</v>
      </c>
      <c r="G9173" s="10">
        <v>70.75</v>
      </c>
      <c r="H9173" s="9">
        <v>82.07</v>
      </c>
    </row>
    <row r="9174" spans="3:8">
      <c r="C9174" s="7" t="s">
        <v>38724</v>
      </c>
      <c r="D9174" s="8" t="s">
        <v>38972</v>
      </c>
      <c r="E9174" s="8" t="s">
        <v>187</v>
      </c>
      <c r="F9174" s="9" t="s">
        <v>38973</v>
      </c>
      <c r="G9174" s="10">
        <v>389.09</v>
      </c>
      <c r="H9174" s="9">
        <v>451.34</v>
      </c>
    </row>
    <row r="9175" spans="3:8">
      <c r="C9175" s="7" t="s">
        <v>38724</v>
      </c>
      <c r="D9175" s="8" t="s">
        <v>38974</v>
      </c>
      <c r="E9175" s="8" t="s">
        <v>187</v>
      </c>
      <c r="F9175" s="9" t="s">
        <v>38975</v>
      </c>
      <c r="G9175" s="10">
        <v>483.43</v>
      </c>
      <c r="H9175" s="9">
        <v>560.78</v>
      </c>
    </row>
    <row r="9176" spans="3:8">
      <c r="C9176" s="7" t="s">
        <v>38724</v>
      </c>
      <c r="D9176" s="8" t="s">
        <v>38976</v>
      </c>
      <c r="E9176" s="8" t="s">
        <v>187</v>
      </c>
      <c r="F9176" s="9" t="s">
        <v>38977</v>
      </c>
      <c r="G9176" s="10">
        <v>1084.77</v>
      </c>
      <c r="H9176" s="9">
        <v>1258.33</v>
      </c>
    </row>
    <row r="9177" spans="3:8">
      <c r="C9177" s="7" t="s">
        <v>38724</v>
      </c>
      <c r="D9177" s="8" t="s">
        <v>38978</v>
      </c>
      <c r="E9177" s="8" t="s">
        <v>187</v>
      </c>
      <c r="F9177" s="9" t="s">
        <v>38979</v>
      </c>
      <c r="G9177" s="10">
        <v>294.77</v>
      </c>
      <c r="H9177" s="9">
        <v>341.93</v>
      </c>
    </row>
    <row r="9178" spans="3:8">
      <c r="C9178" s="7" t="s">
        <v>38724</v>
      </c>
      <c r="D9178" s="8" t="s">
        <v>38980</v>
      </c>
      <c r="E9178" s="8" t="s">
        <v>187</v>
      </c>
      <c r="F9178" s="9" t="s">
        <v>38981</v>
      </c>
      <c r="G9178" s="10">
        <v>94.21</v>
      </c>
      <c r="H9178" s="9">
        <v>109.28</v>
      </c>
    </row>
    <row r="9179" spans="3:8">
      <c r="C9179" s="7" t="s">
        <v>38724</v>
      </c>
      <c r="D9179" s="8" t="s">
        <v>38982</v>
      </c>
      <c r="E9179" s="8" t="s">
        <v>187</v>
      </c>
      <c r="F9179" s="9" t="s">
        <v>38983</v>
      </c>
      <c r="G9179" s="10">
        <v>153.16</v>
      </c>
      <c r="H9179" s="9">
        <v>177.67</v>
      </c>
    </row>
    <row r="9180" spans="3:8">
      <c r="C9180" s="7" t="s">
        <v>38724</v>
      </c>
      <c r="D9180" s="8" t="s">
        <v>38984</v>
      </c>
      <c r="E9180" s="8" t="s">
        <v>187</v>
      </c>
      <c r="F9180" s="9" t="s">
        <v>38985</v>
      </c>
      <c r="G9180" s="10">
        <v>353.61</v>
      </c>
      <c r="H9180" s="9">
        <v>410.19</v>
      </c>
    </row>
    <row r="9181" spans="3:8">
      <c r="C9181" s="7" t="s">
        <v>38724</v>
      </c>
      <c r="D9181" s="8" t="s">
        <v>39367</v>
      </c>
      <c r="E9181" s="8" t="s">
        <v>187</v>
      </c>
      <c r="F9181" s="9" t="s">
        <v>39368</v>
      </c>
      <c r="G9181" s="10">
        <v>53.65</v>
      </c>
      <c r="H9181" s="9">
        <v>62.23</v>
      </c>
    </row>
    <row r="9182" spans="3:8">
      <c r="C9182" s="7" t="s">
        <v>38724</v>
      </c>
      <c r="D9182" s="8" t="s">
        <v>40604</v>
      </c>
      <c r="E9182" s="8" t="s">
        <v>187</v>
      </c>
      <c r="F9182" s="9" t="s">
        <v>40605</v>
      </c>
      <c r="G9182" s="10">
        <v>113.44</v>
      </c>
      <c r="H9182" s="9">
        <v>131.59</v>
      </c>
    </row>
    <row r="9183" spans="3:8">
      <c r="C9183" s="7" t="s">
        <v>38724</v>
      </c>
      <c r="D9183" s="8" t="s">
        <v>40747</v>
      </c>
      <c r="E9183" s="8" t="s">
        <v>187</v>
      </c>
      <c r="F9183" s="9" t="s">
        <v>40748</v>
      </c>
      <c r="G9183" s="10">
        <v>157.88999999999999</v>
      </c>
      <c r="H9183" s="9">
        <v>183.15</v>
      </c>
    </row>
    <row r="9184" spans="3:8">
      <c r="C9184" s="7" t="s">
        <v>46951</v>
      </c>
      <c r="D9184" s="8" t="s">
        <v>46952</v>
      </c>
      <c r="E9184" s="8" t="s">
        <v>187</v>
      </c>
      <c r="F9184" s="9" t="s">
        <v>46953</v>
      </c>
      <c r="G9184" s="10">
        <v>57.7</v>
      </c>
      <c r="H9184" s="9">
        <v>66.930000000000007</v>
      </c>
    </row>
    <row r="9185" spans="3:8">
      <c r="C9185" s="7" t="s">
        <v>46951</v>
      </c>
      <c r="D9185" s="8" t="s">
        <v>59451</v>
      </c>
      <c r="E9185" s="8" t="s">
        <v>187</v>
      </c>
      <c r="F9185" s="9" t="s">
        <v>59452</v>
      </c>
      <c r="G9185" s="10">
        <v>86.25</v>
      </c>
      <c r="H9185" s="9">
        <v>100.05</v>
      </c>
    </row>
    <row r="9186" spans="3:8">
      <c r="C9186" s="7" t="s">
        <v>46951</v>
      </c>
      <c r="D9186" s="8" t="s">
        <v>46954</v>
      </c>
      <c r="E9186" s="8" t="s">
        <v>187</v>
      </c>
      <c r="F9186" s="9" t="s">
        <v>46955</v>
      </c>
      <c r="G9186" s="10">
        <v>86.25</v>
      </c>
      <c r="H9186" s="9">
        <v>100.05</v>
      </c>
    </row>
    <row r="9187" spans="3:8">
      <c r="C9187" s="7" t="s">
        <v>46951</v>
      </c>
      <c r="D9187" s="8" t="s">
        <v>46956</v>
      </c>
      <c r="E9187" s="8" t="s">
        <v>187</v>
      </c>
      <c r="F9187" s="9" t="s">
        <v>46957</v>
      </c>
      <c r="G9187" s="10">
        <v>115.98</v>
      </c>
      <c r="H9187" s="9">
        <v>134.54</v>
      </c>
    </row>
    <row r="9188" spans="3:8">
      <c r="C9188" s="7" t="s">
        <v>46951</v>
      </c>
      <c r="D9188" s="8" t="s">
        <v>46958</v>
      </c>
      <c r="E9188" s="8" t="s">
        <v>187</v>
      </c>
      <c r="F9188" s="9" t="s">
        <v>46959</v>
      </c>
      <c r="G9188" s="10">
        <v>110.03</v>
      </c>
      <c r="H9188" s="9">
        <v>127.64</v>
      </c>
    </row>
    <row r="9189" spans="3:8">
      <c r="C9189" s="7" t="s">
        <v>46951</v>
      </c>
      <c r="D9189" s="8" t="s">
        <v>46960</v>
      </c>
      <c r="E9189" s="8" t="s">
        <v>187</v>
      </c>
      <c r="F9189" s="9" t="s">
        <v>46961</v>
      </c>
      <c r="G9189" s="10">
        <v>161.19</v>
      </c>
      <c r="H9189" s="9">
        <v>186.98</v>
      </c>
    </row>
    <row r="9190" spans="3:8">
      <c r="C9190" s="7" t="s">
        <v>46951</v>
      </c>
      <c r="D9190" s="8" t="s">
        <v>51046</v>
      </c>
      <c r="E9190" s="8" t="s">
        <v>187</v>
      </c>
      <c r="F9190" s="9" t="s">
        <v>55252</v>
      </c>
      <c r="G9190" s="10">
        <v>220.08</v>
      </c>
      <c r="H9190" s="9">
        <v>255.29</v>
      </c>
    </row>
    <row r="9191" spans="3:8">
      <c r="C9191" s="7" t="s">
        <v>46951</v>
      </c>
      <c r="D9191" s="8" t="s">
        <v>46962</v>
      </c>
      <c r="E9191" s="8" t="s">
        <v>187</v>
      </c>
      <c r="F9191" s="9" t="s">
        <v>46963</v>
      </c>
      <c r="G9191" s="10">
        <v>295.04000000000002</v>
      </c>
      <c r="H9191" s="9">
        <v>342.25</v>
      </c>
    </row>
    <row r="9192" spans="3:8">
      <c r="C9192" s="7" t="s">
        <v>46951</v>
      </c>
      <c r="D9192" s="8" t="s">
        <v>46964</v>
      </c>
      <c r="E9192" s="8" t="s">
        <v>187</v>
      </c>
      <c r="F9192" s="9" t="s">
        <v>46965</v>
      </c>
      <c r="G9192" s="10">
        <v>71.38</v>
      </c>
      <c r="H9192" s="9">
        <v>82.8</v>
      </c>
    </row>
    <row r="9193" spans="3:8">
      <c r="C9193" s="7" t="s">
        <v>46951</v>
      </c>
      <c r="D9193" s="8" t="s">
        <v>46966</v>
      </c>
      <c r="E9193" s="8" t="s">
        <v>187</v>
      </c>
      <c r="F9193" s="9" t="s">
        <v>46967</v>
      </c>
      <c r="G9193" s="10">
        <v>71.38</v>
      </c>
      <c r="H9193" s="9">
        <v>82.8</v>
      </c>
    </row>
    <row r="9194" spans="3:8">
      <c r="C9194" s="7" t="s">
        <v>46951</v>
      </c>
      <c r="D9194" s="8" t="s">
        <v>55253</v>
      </c>
      <c r="E9194" s="8" t="s">
        <v>187</v>
      </c>
      <c r="F9194" s="9" t="s">
        <v>55254</v>
      </c>
      <c r="G9194" s="10">
        <v>110.03</v>
      </c>
      <c r="H9194" s="9">
        <v>127.64</v>
      </c>
    </row>
    <row r="9195" spans="3:8">
      <c r="C9195" s="7" t="s">
        <v>46951</v>
      </c>
      <c r="D9195" s="8" t="s">
        <v>46968</v>
      </c>
      <c r="E9195" s="8" t="s">
        <v>187</v>
      </c>
      <c r="F9195" s="9" t="s">
        <v>46969</v>
      </c>
      <c r="G9195" s="10">
        <v>110.03</v>
      </c>
      <c r="H9195" s="9">
        <v>127.64</v>
      </c>
    </row>
    <row r="9196" spans="3:8">
      <c r="C9196" s="7" t="s">
        <v>46951</v>
      </c>
      <c r="D9196" s="8" t="s">
        <v>46970</v>
      </c>
      <c r="E9196" s="8" t="s">
        <v>187</v>
      </c>
      <c r="F9196" s="9" t="s">
        <v>46971</v>
      </c>
      <c r="G9196" s="10">
        <v>142.75</v>
      </c>
      <c r="H9196" s="9">
        <v>165.59</v>
      </c>
    </row>
    <row r="9197" spans="3:8">
      <c r="C9197" s="7" t="s">
        <v>46951</v>
      </c>
      <c r="D9197" s="8" t="s">
        <v>46972</v>
      </c>
      <c r="E9197" s="8" t="s">
        <v>187</v>
      </c>
      <c r="F9197" s="9" t="s">
        <v>46973</v>
      </c>
      <c r="G9197" s="10">
        <v>142.75</v>
      </c>
      <c r="H9197" s="9">
        <v>165.59</v>
      </c>
    </row>
    <row r="9198" spans="3:8">
      <c r="C9198" s="7" t="s">
        <v>46951</v>
      </c>
      <c r="D9198" s="8" t="s">
        <v>46974</v>
      </c>
      <c r="E9198" s="8" t="s">
        <v>187</v>
      </c>
      <c r="F9198" s="9" t="s">
        <v>46975</v>
      </c>
      <c r="G9198" s="10">
        <v>172.49</v>
      </c>
      <c r="H9198" s="9">
        <v>200.09</v>
      </c>
    </row>
    <row r="9199" spans="3:8">
      <c r="C9199" s="7" t="s">
        <v>46951</v>
      </c>
      <c r="D9199" s="8" t="s">
        <v>46976</v>
      </c>
      <c r="E9199" s="8" t="s">
        <v>187</v>
      </c>
      <c r="F9199" s="9" t="s">
        <v>46977</v>
      </c>
      <c r="G9199" s="10">
        <v>172.49</v>
      </c>
      <c r="H9199" s="9">
        <v>200.09</v>
      </c>
    </row>
    <row r="9200" spans="3:8">
      <c r="C9200" s="7" t="s">
        <v>46951</v>
      </c>
      <c r="D9200" s="8" t="s">
        <v>46978</v>
      </c>
      <c r="E9200" s="8" t="s">
        <v>187</v>
      </c>
      <c r="F9200" s="9" t="s">
        <v>46979</v>
      </c>
      <c r="G9200" s="10">
        <v>71.38</v>
      </c>
      <c r="H9200" s="9">
        <v>82.8</v>
      </c>
    </row>
    <row r="9201" spans="3:8">
      <c r="C9201" s="7" t="s">
        <v>46951</v>
      </c>
      <c r="D9201" s="8" t="s">
        <v>46980</v>
      </c>
      <c r="E9201" s="8" t="s">
        <v>187</v>
      </c>
      <c r="F9201" s="9" t="s">
        <v>46981</v>
      </c>
      <c r="G9201" s="10">
        <v>71.38</v>
      </c>
      <c r="H9201" s="9">
        <v>82.8</v>
      </c>
    </row>
    <row r="9202" spans="3:8">
      <c r="C9202" s="7" t="s">
        <v>46951</v>
      </c>
      <c r="D9202" s="8" t="s">
        <v>46982</v>
      </c>
      <c r="E9202" s="8" t="s">
        <v>187</v>
      </c>
      <c r="F9202" s="9" t="s">
        <v>46983</v>
      </c>
      <c r="G9202" s="10">
        <v>110.03</v>
      </c>
      <c r="H9202" s="9">
        <v>127.64</v>
      </c>
    </row>
    <row r="9203" spans="3:8">
      <c r="C9203" s="7" t="s">
        <v>46951</v>
      </c>
      <c r="D9203" s="8" t="s">
        <v>46984</v>
      </c>
      <c r="E9203" s="8" t="s">
        <v>187</v>
      </c>
      <c r="F9203" s="9" t="s">
        <v>46985</v>
      </c>
      <c r="G9203" s="10">
        <v>110.03</v>
      </c>
      <c r="H9203" s="9">
        <v>127.64</v>
      </c>
    </row>
    <row r="9204" spans="3:8">
      <c r="C9204" s="7" t="s">
        <v>46951</v>
      </c>
      <c r="D9204" s="8" t="s">
        <v>46986</v>
      </c>
      <c r="E9204" s="8" t="s">
        <v>187</v>
      </c>
      <c r="F9204" s="9" t="s">
        <v>46987</v>
      </c>
      <c r="G9204" s="10">
        <v>142.75</v>
      </c>
      <c r="H9204" s="9">
        <v>165.59</v>
      </c>
    </row>
    <row r="9205" spans="3:8">
      <c r="C9205" s="7" t="s">
        <v>46951</v>
      </c>
      <c r="D9205" s="8" t="s">
        <v>46988</v>
      </c>
      <c r="E9205" s="8" t="s">
        <v>187</v>
      </c>
      <c r="F9205" s="9" t="s">
        <v>46989</v>
      </c>
      <c r="G9205" s="10">
        <v>142.75</v>
      </c>
      <c r="H9205" s="9">
        <v>165.59</v>
      </c>
    </row>
    <row r="9206" spans="3:8">
      <c r="C9206" s="7" t="s">
        <v>46951</v>
      </c>
      <c r="D9206" s="8" t="s">
        <v>46990</v>
      </c>
      <c r="E9206" s="8" t="s">
        <v>187</v>
      </c>
      <c r="F9206" s="9" t="s">
        <v>46991</v>
      </c>
      <c r="G9206" s="10">
        <v>172.49</v>
      </c>
      <c r="H9206" s="9">
        <v>200.09</v>
      </c>
    </row>
    <row r="9207" spans="3:8">
      <c r="C9207" s="7" t="s">
        <v>46951</v>
      </c>
      <c r="D9207" s="8" t="s">
        <v>46992</v>
      </c>
      <c r="E9207" s="8" t="s">
        <v>187</v>
      </c>
      <c r="F9207" s="9" t="s">
        <v>46993</v>
      </c>
      <c r="G9207" s="10">
        <v>172.49</v>
      </c>
      <c r="H9207" s="9">
        <v>200.09</v>
      </c>
    </row>
    <row r="9208" spans="3:8">
      <c r="C9208" s="7" t="s">
        <v>46951</v>
      </c>
      <c r="D9208" s="8" t="s">
        <v>46994</v>
      </c>
      <c r="E9208" s="8" t="s">
        <v>187</v>
      </c>
      <c r="F9208" s="9" t="s">
        <v>46995</v>
      </c>
      <c r="G9208" s="10">
        <v>314.45999999999998</v>
      </c>
      <c r="H9208" s="9">
        <v>364.77</v>
      </c>
    </row>
    <row r="9209" spans="3:8">
      <c r="C9209" s="7" t="s">
        <v>46951</v>
      </c>
      <c r="D9209" s="8" t="s">
        <v>55255</v>
      </c>
      <c r="E9209" s="8" t="s">
        <v>187</v>
      </c>
      <c r="F9209" s="9" t="s">
        <v>55256</v>
      </c>
      <c r="G9209" s="10">
        <v>475.84</v>
      </c>
      <c r="H9209" s="9">
        <v>551.98</v>
      </c>
    </row>
    <row r="9210" spans="3:8">
      <c r="C9210" s="7" t="s">
        <v>46951</v>
      </c>
      <c r="D9210" s="8" t="s">
        <v>55257</v>
      </c>
      <c r="E9210" s="8" t="s">
        <v>187</v>
      </c>
      <c r="F9210" s="9" t="s">
        <v>55258</v>
      </c>
      <c r="G9210" s="10">
        <v>101.11</v>
      </c>
      <c r="H9210" s="9">
        <v>117.29</v>
      </c>
    </row>
    <row r="9211" spans="3:8">
      <c r="C9211" s="7" t="s">
        <v>46951</v>
      </c>
      <c r="D9211" s="8" t="s">
        <v>55259</v>
      </c>
      <c r="E9211" s="8" t="s">
        <v>187</v>
      </c>
      <c r="F9211" s="9" t="s">
        <v>55260</v>
      </c>
      <c r="G9211" s="10">
        <v>101.11</v>
      </c>
      <c r="H9211" s="9">
        <v>117.29</v>
      </c>
    </row>
    <row r="9212" spans="3:8">
      <c r="C9212" s="7" t="s">
        <v>46951</v>
      </c>
      <c r="D9212" s="8" t="s">
        <v>55261</v>
      </c>
      <c r="E9212" s="8" t="s">
        <v>187</v>
      </c>
      <c r="F9212" s="9" t="s">
        <v>55262</v>
      </c>
      <c r="G9212" s="10">
        <v>161.19</v>
      </c>
      <c r="H9212" s="9">
        <v>186.98</v>
      </c>
    </row>
    <row r="9213" spans="3:8">
      <c r="C9213" s="7" t="s">
        <v>46951</v>
      </c>
      <c r="D9213" s="8" t="s">
        <v>55263</v>
      </c>
      <c r="E9213" s="8" t="s">
        <v>187</v>
      </c>
      <c r="F9213" s="9" t="s">
        <v>55264</v>
      </c>
      <c r="G9213" s="10">
        <v>220.08</v>
      </c>
      <c r="H9213" s="9">
        <v>255.29</v>
      </c>
    </row>
    <row r="9214" spans="3:8">
      <c r="C9214" s="7" t="s">
        <v>46951</v>
      </c>
      <c r="D9214" s="8" t="s">
        <v>55265</v>
      </c>
      <c r="E9214" s="8" t="s">
        <v>187</v>
      </c>
      <c r="F9214" s="9" t="s">
        <v>55266</v>
      </c>
      <c r="G9214" s="10">
        <v>130.85</v>
      </c>
      <c r="H9214" s="9">
        <v>151.79</v>
      </c>
    </row>
    <row r="9215" spans="3:8">
      <c r="C9215" s="7" t="s">
        <v>46951</v>
      </c>
      <c r="D9215" s="8" t="s">
        <v>55267</v>
      </c>
      <c r="E9215" s="8" t="s">
        <v>187</v>
      </c>
      <c r="F9215" s="9" t="s">
        <v>55268</v>
      </c>
      <c r="G9215" s="10">
        <v>130.85</v>
      </c>
      <c r="H9215" s="9">
        <v>151.79</v>
      </c>
    </row>
    <row r="9216" spans="3:8">
      <c r="C9216" s="7" t="s">
        <v>46951</v>
      </c>
      <c r="D9216" s="8" t="s">
        <v>55269</v>
      </c>
      <c r="E9216" s="8" t="s">
        <v>187</v>
      </c>
      <c r="F9216" s="9" t="s">
        <v>55270</v>
      </c>
      <c r="G9216" s="10">
        <v>322.38</v>
      </c>
      <c r="H9216" s="9">
        <v>373.96</v>
      </c>
    </row>
    <row r="9217" spans="3:8">
      <c r="C9217" s="7" t="s">
        <v>46951</v>
      </c>
      <c r="D9217" s="8" t="s">
        <v>57271</v>
      </c>
      <c r="E9217" s="8" t="s">
        <v>187</v>
      </c>
      <c r="F9217" s="9" t="s">
        <v>57272</v>
      </c>
      <c r="G9217" s="10">
        <v>214.13</v>
      </c>
      <c r="H9217" s="9">
        <v>248.39</v>
      </c>
    </row>
    <row r="9218" spans="3:8">
      <c r="C9218" s="7" t="s">
        <v>46951</v>
      </c>
      <c r="D9218" s="8" t="s">
        <v>57273</v>
      </c>
      <c r="E9218" s="8" t="s">
        <v>187</v>
      </c>
      <c r="F9218" s="9" t="s">
        <v>57274</v>
      </c>
      <c r="G9218" s="10">
        <v>297.39999999999998</v>
      </c>
      <c r="H9218" s="9">
        <v>344.98</v>
      </c>
    </row>
    <row r="9219" spans="3:8">
      <c r="C9219" s="7" t="s">
        <v>46951</v>
      </c>
      <c r="D9219" s="8" t="s">
        <v>57275</v>
      </c>
      <c r="E9219" s="8" t="s">
        <v>187</v>
      </c>
      <c r="F9219" s="9" t="s">
        <v>57276</v>
      </c>
      <c r="G9219" s="10">
        <v>294.83</v>
      </c>
      <c r="H9219" s="9">
        <v>342</v>
      </c>
    </row>
    <row r="9220" spans="3:8">
      <c r="C9220" s="7" t="s">
        <v>46951</v>
      </c>
      <c r="D9220" s="8" t="s">
        <v>57277</v>
      </c>
      <c r="E9220" s="8" t="s">
        <v>187</v>
      </c>
      <c r="F9220" s="9" t="s">
        <v>57278</v>
      </c>
      <c r="G9220" s="10">
        <v>270.97000000000003</v>
      </c>
      <c r="H9220" s="9">
        <v>314.33</v>
      </c>
    </row>
    <row r="9221" spans="3:8">
      <c r="C9221" s="7" t="s">
        <v>46951</v>
      </c>
      <c r="D9221" s="8" t="s">
        <v>57279</v>
      </c>
      <c r="E9221" s="8" t="s">
        <v>187</v>
      </c>
      <c r="F9221" s="9" t="s">
        <v>59879</v>
      </c>
      <c r="G9221" s="10">
        <v>307.10000000000002</v>
      </c>
      <c r="H9221" s="9">
        <v>356.24</v>
      </c>
    </row>
    <row r="9222" spans="3:8">
      <c r="C9222" s="7" t="s">
        <v>46951</v>
      </c>
      <c r="D9222" s="8" t="s">
        <v>57280</v>
      </c>
      <c r="E9222" s="8" t="s">
        <v>187</v>
      </c>
      <c r="F9222" s="9" t="s">
        <v>59880</v>
      </c>
      <c r="G9222" s="10">
        <v>234.84</v>
      </c>
      <c r="H9222" s="9">
        <v>272.41000000000003</v>
      </c>
    </row>
    <row r="9223" spans="3:8">
      <c r="C9223" s="7" t="s">
        <v>46951</v>
      </c>
      <c r="D9223" s="8" t="s">
        <v>57281</v>
      </c>
      <c r="E9223" s="8" t="s">
        <v>187</v>
      </c>
      <c r="F9223" s="9" t="s">
        <v>57282</v>
      </c>
      <c r="G9223" s="10">
        <v>722.59</v>
      </c>
      <c r="H9223" s="9">
        <v>838.2</v>
      </c>
    </row>
    <row r="9224" spans="3:8">
      <c r="C9224" s="7" t="s">
        <v>46951</v>
      </c>
      <c r="D9224" s="8" t="s">
        <v>57283</v>
      </c>
      <c r="E9224" s="8" t="s">
        <v>187</v>
      </c>
      <c r="F9224" s="9" t="s">
        <v>57284</v>
      </c>
      <c r="G9224" s="10">
        <v>36.130000000000003</v>
      </c>
      <c r="H9224" s="9">
        <v>41.91</v>
      </c>
    </row>
    <row r="9225" spans="3:8">
      <c r="C9225" s="7" t="s">
        <v>46951</v>
      </c>
      <c r="D9225" s="8" t="s">
        <v>57285</v>
      </c>
      <c r="E9225" s="8" t="s">
        <v>187</v>
      </c>
      <c r="F9225" s="9" t="s">
        <v>57286</v>
      </c>
      <c r="G9225" s="10">
        <v>30.1</v>
      </c>
      <c r="H9225" s="9">
        <v>34.92</v>
      </c>
    </row>
    <row r="9226" spans="3:8">
      <c r="C9226" s="7" t="s">
        <v>46951</v>
      </c>
      <c r="D9226" s="8" t="s">
        <v>59453</v>
      </c>
      <c r="E9226" s="8" t="s">
        <v>187</v>
      </c>
      <c r="F9226" s="9" t="s">
        <v>59690</v>
      </c>
      <c r="G9226" s="10">
        <v>115.85</v>
      </c>
      <c r="H9226" s="9">
        <v>134.38999999999999</v>
      </c>
    </row>
    <row r="9227" spans="3:8">
      <c r="C9227" s="7" t="s">
        <v>46951</v>
      </c>
      <c r="D9227" s="8" t="s">
        <v>59454</v>
      </c>
      <c r="E9227" s="8" t="s">
        <v>187</v>
      </c>
      <c r="F9227" s="9" t="s">
        <v>59455</v>
      </c>
      <c r="G9227" s="10">
        <v>1816.09</v>
      </c>
      <c r="H9227" s="9">
        <v>2106.66</v>
      </c>
    </row>
    <row r="9228" spans="3:8">
      <c r="C9228" s="7" t="s">
        <v>46951</v>
      </c>
      <c r="D9228" s="8" t="s">
        <v>59691</v>
      </c>
      <c r="E9228" s="8" t="s">
        <v>187</v>
      </c>
      <c r="F9228" s="9" t="s">
        <v>59692</v>
      </c>
      <c r="G9228" s="10">
        <v>193.9</v>
      </c>
      <c r="H9228" s="9">
        <v>224.92</v>
      </c>
    </row>
    <row r="9229" spans="3:8">
      <c r="C9229" s="7" t="s">
        <v>46951</v>
      </c>
      <c r="D9229" s="8" t="s">
        <v>59693</v>
      </c>
      <c r="E9229" s="8" t="s">
        <v>187</v>
      </c>
      <c r="F9229" s="9" t="s">
        <v>59694</v>
      </c>
      <c r="G9229" s="10">
        <v>156.19</v>
      </c>
      <c r="H9229" s="9">
        <v>181.18</v>
      </c>
    </row>
    <row r="9230" spans="3:8">
      <c r="C9230" s="7" t="s">
        <v>46951</v>
      </c>
      <c r="D9230" s="8" t="s">
        <v>59695</v>
      </c>
      <c r="E9230" s="8" t="s">
        <v>187</v>
      </c>
      <c r="F9230" s="9" t="s">
        <v>59696</v>
      </c>
      <c r="G9230" s="10">
        <v>212.74</v>
      </c>
      <c r="H9230" s="9">
        <v>246.78</v>
      </c>
    </row>
    <row r="9231" spans="3:8">
      <c r="C9231" s="7" t="s">
        <v>46951</v>
      </c>
      <c r="D9231" s="8" t="s">
        <v>59697</v>
      </c>
      <c r="E9231" s="8" t="s">
        <v>187</v>
      </c>
      <c r="F9231" s="9" t="s">
        <v>59698</v>
      </c>
      <c r="G9231" s="10">
        <v>166.97</v>
      </c>
      <c r="H9231" s="9">
        <v>193.68</v>
      </c>
    </row>
    <row r="9232" spans="3:8">
      <c r="C9232" s="7" t="s">
        <v>46951</v>
      </c>
      <c r="D9232" s="8" t="s">
        <v>59699</v>
      </c>
      <c r="E9232" s="8" t="s">
        <v>187</v>
      </c>
      <c r="F9232" s="9" t="s">
        <v>59700</v>
      </c>
      <c r="G9232" s="10">
        <v>204.66</v>
      </c>
      <c r="H9232" s="9">
        <v>237.41</v>
      </c>
    </row>
    <row r="9233" spans="3:8">
      <c r="C9233" s="7" t="s">
        <v>46951</v>
      </c>
      <c r="D9233" s="8" t="s">
        <v>59701</v>
      </c>
      <c r="E9233" s="8" t="s">
        <v>187</v>
      </c>
      <c r="F9233" s="9" t="s">
        <v>59702</v>
      </c>
      <c r="G9233" s="10">
        <v>269.29000000000002</v>
      </c>
      <c r="H9233" s="9">
        <v>312.38</v>
      </c>
    </row>
    <row r="9234" spans="3:8">
      <c r="C9234" s="7" t="s">
        <v>46951</v>
      </c>
      <c r="D9234" s="8" t="s">
        <v>59703</v>
      </c>
      <c r="E9234" s="8" t="s">
        <v>187</v>
      </c>
      <c r="F9234" s="9" t="s">
        <v>59704</v>
      </c>
      <c r="G9234" s="10">
        <v>218.13</v>
      </c>
      <c r="H9234" s="9">
        <v>253.03</v>
      </c>
    </row>
    <row r="9235" spans="3:8">
      <c r="C9235" s="7" t="s">
        <v>46951</v>
      </c>
      <c r="D9235" s="8" t="s">
        <v>59705</v>
      </c>
      <c r="E9235" s="8" t="s">
        <v>187</v>
      </c>
      <c r="F9235" s="9" t="s">
        <v>59706</v>
      </c>
      <c r="G9235" s="10">
        <v>285.45999999999998</v>
      </c>
      <c r="H9235" s="9">
        <v>331.13</v>
      </c>
    </row>
    <row r="9236" spans="3:8">
      <c r="C9236" s="7" t="s">
        <v>46951</v>
      </c>
      <c r="D9236" s="8" t="s">
        <v>59707</v>
      </c>
      <c r="E9236" s="8" t="s">
        <v>187</v>
      </c>
      <c r="F9236" s="9" t="s">
        <v>59708</v>
      </c>
      <c r="G9236" s="10">
        <v>285.45999999999998</v>
      </c>
      <c r="H9236" s="9">
        <v>331.13</v>
      </c>
    </row>
    <row r="9237" spans="3:8">
      <c r="C9237" s="7" t="s">
        <v>46951</v>
      </c>
      <c r="D9237" s="8" t="s">
        <v>59709</v>
      </c>
      <c r="E9237" s="8" t="s">
        <v>187</v>
      </c>
      <c r="F9237" s="9" t="s">
        <v>59710</v>
      </c>
      <c r="G9237" s="10">
        <v>301.61</v>
      </c>
      <c r="H9237" s="9">
        <v>349.87</v>
      </c>
    </row>
    <row r="9238" spans="3:8">
      <c r="C9238" s="7" t="s">
        <v>46951</v>
      </c>
      <c r="D9238" s="8" t="s">
        <v>59711</v>
      </c>
      <c r="E9238" s="8" t="s">
        <v>187</v>
      </c>
      <c r="F9238" s="9" t="s">
        <v>59712</v>
      </c>
      <c r="G9238" s="10">
        <v>269.29000000000002</v>
      </c>
      <c r="H9238" s="9">
        <v>312.38</v>
      </c>
    </row>
    <row r="9239" spans="3:8">
      <c r="C9239" s="7" t="s">
        <v>46951</v>
      </c>
      <c r="D9239" s="8" t="s">
        <v>59713</v>
      </c>
      <c r="E9239" s="8" t="s">
        <v>187</v>
      </c>
      <c r="F9239" s="9" t="s">
        <v>59714</v>
      </c>
      <c r="G9239" s="10">
        <v>301.61</v>
      </c>
      <c r="H9239" s="9">
        <v>349.87</v>
      </c>
    </row>
    <row r="9240" spans="3:8">
      <c r="C9240" s="7" t="s">
        <v>46951</v>
      </c>
      <c r="D9240" s="8" t="s">
        <v>59715</v>
      </c>
      <c r="E9240" s="8" t="s">
        <v>187</v>
      </c>
      <c r="F9240" s="9" t="s">
        <v>59716</v>
      </c>
      <c r="G9240" s="10">
        <v>242.36</v>
      </c>
      <c r="H9240" s="9">
        <v>281.14</v>
      </c>
    </row>
    <row r="9241" spans="3:8">
      <c r="C9241" s="7" t="s">
        <v>46951</v>
      </c>
      <c r="D9241" s="8" t="s">
        <v>59717</v>
      </c>
      <c r="E9241" s="8" t="s">
        <v>187</v>
      </c>
      <c r="F9241" s="9" t="s">
        <v>59718</v>
      </c>
      <c r="G9241" s="10">
        <v>218.13</v>
      </c>
      <c r="H9241" s="9">
        <v>253.03</v>
      </c>
    </row>
    <row r="9242" spans="3:8">
      <c r="C9242" s="7" t="s">
        <v>46951</v>
      </c>
      <c r="D9242" s="8" t="s">
        <v>59719</v>
      </c>
      <c r="E9242" s="8" t="s">
        <v>187</v>
      </c>
      <c r="F9242" s="9" t="s">
        <v>59720</v>
      </c>
      <c r="G9242" s="10">
        <v>193.9</v>
      </c>
      <c r="H9242" s="9">
        <v>224.92</v>
      </c>
    </row>
    <row r="9243" spans="3:8">
      <c r="C9243" s="7" t="s">
        <v>46951</v>
      </c>
      <c r="D9243" s="8" t="s">
        <v>59721</v>
      </c>
      <c r="E9243" s="8" t="s">
        <v>187</v>
      </c>
      <c r="F9243" s="9" t="s">
        <v>59722</v>
      </c>
      <c r="G9243" s="10">
        <v>212.74</v>
      </c>
      <c r="H9243" s="9">
        <v>246.78</v>
      </c>
    </row>
    <row r="9244" spans="3:8">
      <c r="C9244" s="7" t="s">
        <v>46951</v>
      </c>
      <c r="D9244" s="8" t="s">
        <v>59723</v>
      </c>
      <c r="E9244" s="8" t="s">
        <v>187</v>
      </c>
      <c r="F9244" s="9" t="s">
        <v>59724</v>
      </c>
      <c r="G9244" s="10">
        <v>166.97</v>
      </c>
      <c r="H9244" s="9">
        <v>193.68</v>
      </c>
    </row>
    <row r="9245" spans="3:8">
      <c r="C9245" s="7" t="s">
        <v>46951</v>
      </c>
      <c r="D9245" s="8" t="s">
        <v>59725</v>
      </c>
      <c r="E9245" s="8" t="s">
        <v>187</v>
      </c>
      <c r="F9245" s="9" t="s">
        <v>59726</v>
      </c>
      <c r="G9245" s="10">
        <v>204.66</v>
      </c>
      <c r="H9245" s="9">
        <v>237.41</v>
      </c>
    </row>
    <row r="9246" spans="3:8">
      <c r="C9246" s="7" t="s">
        <v>46951</v>
      </c>
      <c r="D9246" s="8" t="s">
        <v>59727</v>
      </c>
      <c r="E9246" s="8" t="s">
        <v>187</v>
      </c>
      <c r="F9246" s="9" t="s">
        <v>59728</v>
      </c>
      <c r="G9246" s="10">
        <v>183.12</v>
      </c>
      <c r="H9246" s="9">
        <v>212.42</v>
      </c>
    </row>
    <row r="9247" spans="3:8">
      <c r="C9247" s="7" t="s">
        <v>41494</v>
      </c>
      <c r="D9247" s="8" t="s">
        <v>46996</v>
      </c>
      <c r="E9247" s="8" t="s">
        <v>187</v>
      </c>
      <c r="F9247" s="9" t="s">
        <v>46997</v>
      </c>
      <c r="G9247" s="10">
        <v>118.24</v>
      </c>
      <c r="H9247" s="9">
        <v>137.16</v>
      </c>
    </row>
    <row r="9248" spans="3:8">
      <c r="C9248" s="7" t="s">
        <v>41494</v>
      </c>
      <c r="D9248" s="8" t="s">
        <v>55271</v>
      </c>
      <c r="E9248" s="8" t="s">
        <v>187</v>
      </c>
      <c r="F9248" s="9" t="s">
        <v>55272</v>
      </c>
      <c r="G9248" s="10">
        <v>143.66</v>
      </c>
      <c r="H9248" s="9">
        <v>166.64</v>
      </c>
    </row>
    <row r="9249" spans="3:8">
      <c r="C9249" s="7" t="s">
        <v>41494</v>
      </c>
      <c r="D9249" s="8" t="s">
        <v>55273</v>
      </c>
      <c r="E9249" s="8" t="s">
        <v>187</v>
      </c>
      <c r="F9249" s="9" t="s">
        <v>55274</v>
      </c>
      <c r="G9249" s="10">
        <v>793.44</v>
      </c>
      <c r="H9249" s="9">
        <v>920.39</v>
      </c>
    </row>
    <row r="9250" spans="3:8">
      <c r="C9250" s="7" t="s">
        <v>35631</v>
      </c>
      <c r="D9250" s="8" t="s">
        <v>15328</v>
      </c>
      <c r="E9250" s="8" t="s">
        <v>15329</v>
      </c>
      <c r="F9250" s="9" t="s">
        <v>15330</v>
      </c>
      <c r="G9250" s="10">
        <v>250.49</v>
      </c>
      <c r="H9250" s="9">
        <v>290.57</v>
      </c>
    </row>
    <row r="9251" spans="3:8">
      <c r="C9251" s="7" t="s">
        <v>35655</v>
      </c>
      <c r="D9251" s="8" t="s">
        <v>15331</v>
      </c>
      <c r="E9251" s="8" t="s">
        <v>15332</v>
      </c>
      <c r="F9251" s="9" t="s">
        <v>15333</v>
      </c>
      <c r="G9251" s="10">
        <v>120.45</v>
      </c>
      <c r="H9251" s="9">
        <v>139.72</v>
      </c>
    </row>
    <row r="9252" spans="3:8">
      <c r="C9252" s="7" t="s">
        <v>35631</v>
      </c>
      <c r="D9252" s="8" t="s">
        <v>43713</v>
      </c>
      <c r="E9252" s="8" t="s">
        <v>43714</v>
      </c>
      <c r="F9252" s="9" t="s">
        <v>43715</v>
      </c>
      <c r="G9252" s="10">
        <v>2283.0500000000002</v>
      </c>
      <c r="H9252" s="9">
        <v>2648.34</v>
      </c>
    </row>
    <row r="9253" spans="3:8">
      <c r="C9253" s="7" t="s">
        <v>35631</v>
      </c>
      <c r="D9253" s="8" t="s">
        <v>36943</v>
      </c>
      <c r="E9253" s="8" t="s">
        <v>36944</v>
      </c>
      <c r="F9253" s="9" t="s">
        <v>57287</v>
      </c>
      <c r="G9253" s="10">
        <v>420.09</v>
      </c>
      <c r="H9253" s="9">
        <v>487.31</v>
      </c>
    </row>
    <row r="9254" spans="3:8">
      <c r="C9254" s="7" t="s">
        <v>35631</v>
      </c>
      <c r="D9254" s="8" t="s">
        <v>43716</v>
      </c>
      <c r="E9254" s="8" t="s">
        <v>43714</v>
      </c>
      <c r="F9254" s="9" t="s">
        <v>57288</v>
      </c>
      <c r="G9254" s="10">
        <v>2283.0500000000002</v>
      </c>
      <c r="H9254" s="9">
        <v>2648.34</v>
      </c>
    </row>
    <row r="9255" spans="3:8">
      <c r="C9255" s="7" t="s">
        <v>35631</v>
      </c>
      <c r="D9255" s="8" t="s">
        <v>15334</v>
      </c>
      <c r="E9255" s="8" t="s">
        <v>15335</v>
      </c>
      <c r="F9255" s="9" t="s">
        <v>57289</v>
      </c>
      <c r="G9255" s="10">
        <v>420.09</v>
      </c>
      <c r="H9255" s="9">
        <v>487.31</v>
      </c>
    </row>
    <row r="9256" spans="3:8">
      <c r="C9256" s="7" t="s">
        <v>35631</v>
      </c>
      <c r="D9256" s="8" t="s">
        <v>38147</v>
      </c>
      <c r="E9256" s="8" t="s">
        <v>38148</v>
      </c>
      <c r="F9256" s="9" t="s">
        <v>57290</v>
      </c>
      <c r="G9256" s="10">
        <v>215.99</v>
      </c>
      <c r="H9256" s="9">
        <v>250.55</v>
      </c>
    </row>
    <row r="9257" spans="3:8">
      <c r="C9257" s="7" t="s">
        <v>35631</v>
      </c>
      <c r="D9257" s="8" t="s">
        <v>15336</v>
      </c>
      <c r="E9257" s="8" t="s">
        <v>15337</v>
      </c>
      <c r="F9257" s="9" t="s">
        <v>57291</v>
      </c>
      <c r="G9257" s="10">
        <v>121.84</v>
      </c>
      <c r="H9257" s="9">
        <v>141.34</v>
      </c>
    </row>
    <row r="9258" spans="3:8">
      <c r="C9258" s="7" t="s">
        <v>35631</v>
      </c>
      <c r="D9258" s="8" t="s">
        <v>15338</v>
      </c>
      <c r="E9258" s="8" t="s">
        <v>15339</v>
      </c>
      <c r="F9258" s="9" t="s">
        <v>15340</v>
      </c>
      <c r="G9258" s="10">
        <v>287.19</v>
      </c>
      <c r="H9258" s="9">
        <v>333.14</v>
      </c>
    </row>
    <row r="9259" spans="3:8">
      <c r="C9259" s="7" t="s">
        <v>35631</v>
      </c>
      <c r="D9259" s="8" t="s">
        <v>15341</v>
      </c>
      <c r="E9259" s="8" t="s">
        <v>15342</v>
      </c>
      <c r="F9259" s="9" t="s">
        <v>57292</v>
      </c>
      <c r="G9259" s="10">
        <v>24.35</v>
      </c>
      <c r="H9259" s="9">
        <v>28.25</v>
      </c>
    </row>
    <row r="9260" spans="3:8">
      <c r="C9260" s="7" t="s">
        <v>35631</v>
      </c>
      <c r="D9260" s="8" t="s">
        <v>40749</v>
      </c>
      <c r="E9260" s="8" t="s">
        <v>40750</v>
      </c>
      <c r="F9260" s="9" t="s">
        <v>40751</v>
      </c>
      <c r="G9260" s="10">
        <v>5940.16</v>
      </c>
      <c r="H9260" s="9">
        <v>6890.59</v>
      </c>
    </row>
    <row r="9261" spans="3:8">
      <c r="C9261" s="7" t="s">
        <v>35690</v>
      </c>
      <c r="D9261" s="8" t="s">
        <v>15343</v>
      </c>
      <c r="E9261" s="8" t="s">
        <v>15344</v>
      </c>
      <c r="F9261" s="9" t="s">
        <v>57293</v>
      </c>
      <c r="G9261" s="10">
        <v>1462.8</v>
      </c>
      <c r="H9261" s="9">
        <v>1696.85</v>
      </c>
    </row>
    <row r="9262" spans="3:8">
      <c r="C9262" s="7" t="s">
        <v>35690</v>
      </c>
      <c r="D9262" s="8" t="s">
        <v>15345</v>
      </c>
      <c r="E9262" s="8" t="s">
        <v>15346</v>
      </c>
      <c r="F9262" s="9" t="s">
        <v>15347</v>
      </c>
      <c r="G9262" s="10">
        <v>1464.22</v>
      </c>
      <c r="H9262" s="9">
        <v>1698.5</v>
      </c>
    </row>
    <row r="9263" spans="3:8">
      <c r="C9263" s="7" t="s">
        <v>35690</v>
      </c>
      <c r="D9263" s="8" t="s">
        <v>15348</v>
      </c>
      <c r="E9263" s="8" t="s">
        <v>15349</v>
      </c>
      <c r="F9263" s="9" t="s">
        <v>15350</v>
      </c>
      <c r="G9263" s="10">
        <v>1647.6</v>
      </c>
      <c r="H9263" s="9">
        <v>1911.22</v>
      </c>
    </row>
    <row r="9264" spans="3:8">
      <c r="C9264" s="7" t="s">
        <v>35690</v>
      </c>
      <c r="D9264" s="8" t="s">
        <v>15351</v>
      </c>
      <c r="E9264" s="8" t="s">
        <v>15352</v>
      </c>
      <c r="F9264" s="9" t="s">
        <v>15353</v>
      </c>
      <c r="G9264" s="10">
        <v>1605.6</v>
      </c>
      <c r="H9264" s="9">
        <v>1862.5</v>
      </c>
    </row>
    <row r="9265" spans="3:8">
      <c r="C9265" s="7" t="s">
        <v>35690</v>
      </c>
      <c r="D9265" s="8" t="s">
        <v>51047</v>
      </c>
      <c r="E9265" s="8" t="s">
        <v>51048</v>
      </c>
      <c r="F9265" s="9" t="s">
        <v>51049</v>
      </c>
      <c r="G9265" s="10">
        <v>1350.5</v>
      </c>
      <c r="H9265" s="9">
        <v>1566.58</v>
      </c>
    </row>
    <row r="9266" spans="3:8">
      <c r="C9266" s="7" t="s">
        <v>35690</v>
      </c>
      <c r="D9266" s="8" t="s">
        <v>15354</v>
      </c>
      <c r="E9266" s="8" t="s">
        <v>15355</v>
      </c>
      <c r="F9266" s="9" t="s">
        <v>57294</v>
      </c>
      <c r="G9266" s="10">
        <v>1017.59</v>
      </c>
      <c r="H9266" s="9">
        <v>1180.4100000000001</v>
      </c>
    </row>
    <row r="9267" spans="3:8">
      <c r="C9267" s="7" t="s">
        <v>35690</v>
      </c>
      <c r="D9267" s="8" t="s">
        <v>15356</v>
      </c>
      <c r="E9267" s="8" t="s">
        <v>15357</v>
      </c>
      <c r="F9267" s="9" t="s">
        <v>15358</v>
      </c>
      <c r="G9267" s="10">
        <v>1208.03</v>
      </c>
      <c r="H9267" s="9">
        <v>1401.32</v>
      </c>
    </row>
    <row r="9268" spans="3:8">
      <c r="C9268" s="7" t="s">
        <v>35690</v>
      </c>
      <c r="D9268" s="8" t="s">
        <v>51050</v>
      </c>
      <c r="E9268" s="8" t="s">
        <v>51051</v>
      </c>
      <c r="F9268" s="9" t="s">
        <v>51052</v>
      </c>
      <c r="G9268" s="10">
        <v>1101.25</v>
      </c>
      <c r="H9268" s="9">
        <v>1277.45</v>
      </c>
    </row>
    <row r="9269" spans="3:8">
      <c r="C9269" s="7" t="s">
        <v>35690</v>
      </c>
      <c r="D9269" s="8" t="s">
        <v>15359</v>
      </c>
      <c r="E9269" s="8" t="s">
        <v>15360</v>
      </c>
      <c r="F9269" s="9" t="s">
        <v>15361</v>
      </c>
      <c r="G9269" s="10">
        <v>1227.5999999999999</v>
      </c>
      <c r="H9269" s="9">
        <v>1424.02</v>
      </c>
    </row>
    <row r="9270" spans="3:8">
      <c r="C9270" s="7" t="s">
        <v>35690</v>
      </c>
      <c r="D9270" s="8" t="s">
        <v>15362</v>
      </c>
      <c r="E9270" s="8" t="s">
        <v>15363</v>
      </c>
      <c r="F9270" s="9" t="s">
        <v>15364</v>
      </c>
      <c r="G9270" s="10">
        <v>3301.32</v>
      </c>
      <c r="H9270" s="9">
        <v>3829.53</v>
      </c>
    </row>
    <row r="9271" spans="3:8">
      <c r="C9271" s="7" t="s">
        <v>35690</v>
      </c>
      <c r="D9271" s="8" t="s">
        <v>15365</v>
      </c>
      <c r="E9271" s="8" t="s">
        <v>15366</v>
      </c>
      <c r="F9271" s="9" t="s">
        <v>15367</v>
      </c>
      <c r="G9271" s="10">
        <v>1208.03</v>
      </c>
      <c r="H9271" s="9">
        <v>1401.32</v>
      </c>
    </row>
    <row r="9272" spans="3:8">
      <c r="C9272" s="7" t="s">
        <v>35690</v>
      </c>
      <c r="D9272" s="8" t="s">
        <v>15368</v>
      </c>
      <c r="E9272" s="8" t="s">
        <v>15369</v>
      </c>
      <c r="F9272" s="9" t="s">
        <v>57295</v>
      </c>
      <c r="G9272" s="10">
        <v>1480</v>
      </c>
      <c r="H9272" s="9">
        <v>1716.8</v>
      </c>
    </row>
    <row r="9273" spans="3:8">
      <c r="C9273" s="7" t="s">
        <v>35690</v>
      </c>
      <c r="D9273" s="8" t="s">
        <v>15370</v>
      </c>
      <c r="E9273" s="8" t="s">
        <v>15371</v>
      </c>
      <c r="F9273" s="9" t="s">
        <v>15372</v>
      </c>
      <c r="G9273" s="10">
        <v>2431.46</v>
      </c>
      <c r="H9273" s="9">
        <v>2820.49</v>
      </c>
    </row>
    <row r="9274" spans="3:8">
      <c r="C9274" s="7" t="s">
        <v>35690</v>
      </c>
      <c r="D9274" s="8" t="s">
        <v>15373</v>
      </c>
      <c r="E9274" s="8" t="s">
        <v>15374</v>
      </c>
      <c r="F9274" s="9" t="s">
        <v>15375</v>
      </c>
      <c r="G9274" s="10">
        <v>2708.4</v>
      </c>
      <c r="H9274" s="9">
        <v>3141.74</v>
      </c>
    </row>
    <row r="9275" spans="3:8">
      <c r="C9275" s="7" t="s">
        <v>35690</v>
      </c>
      <c r="D9275" s="8" t="s">
        <v>15376</v>
      </c>
      <c r="E9275" s="8" t="s">
        <v>15377</v>
      </c>
      <c r="F9275" s="9" t="s">
        <v>38069</v>
      </c>
      <c r="G9275" s="10">
        <v>1512.8</v>
      </c>
      <c r="H9275" s="9">
        <v>1754.85</v>
      </c>
    </row>
    <row r="9276" spans="3:8">
      <c r="C9276" s="7" t="s">
        <v>35690</v>
      </c>
      <c r="D9276" s="8" t="s">
        <v>15378</v>
      </c>
      <c r="E9276" s="8" t="s">
        <v>15379</v>
      </c>
      <c r="F9276" s="9" t="s">
        <v>15380</v>
      </c>
      <c r="G9276" s="10">
        <v>1251.95</v>
      </c>
      <c r="H9276" s="9">
        <v>1452.26</v>
      </c>
    </row>
    <row r="9277" spans="3:8">
      <c r="C9277" s="7" t="s">
        <v>35690</v>
      </c>
      <c r="D9277" s="8" t="s">
        <v>15381</v>
      </c>
      <c r="E9277" s="8" t="s">
        <v>15382</v>
      </c>
      <c r="F9277" s="9" t="s">
        <v>15383</v>
      </c>
      <c r="G9277" s="10">
        <v>1168.8</v>
      </c>
      <c r="H9277" s="9">
        <v>1355.81</v>
      </c>
    </row>
    <row r="9278" spans="3:8">
      <c r="C9278" s="7" t="s">
        <v>35690</v>
      </c>
      <c r="D9278" s="8" t="s">
        <v>15384</v>
      </c>
      <c r="E9278" s="8" t="s">
        <v>15385</v>
      </c>
      <c r="F9278" s="9" t="s">
        <v>57296</v>
      </c>
      <c r="G9278" s="10">
        <v>2511.98</v>
      </c>
      <c r="H9278" s="9">
        <v>2913.9</v>
      </c>
    </row>
    <row r="9279" spans="3:8">
      <c r="C9279" s="7" t="s">
        <v>35690</v>
      </c>
      <c r="D9279" s="8" t="s">
        <v>51053</v>
      </c>
      <c r="E9279" s="8" t="s">
        <v>51054</v>
      </c>
      <c r="F9279" s="9" t="s">
        <v>51055</v>
      </c>
      <c r="G9279" s="10">
        <v>1412.4</v>
      </c>
      <c r="H9279" s="9">
        <v>1638.38</v>
      </c>
    </row>
    <row r="9280" spans="3:8">
      <c r="C9280" s="7" t="s">
        <v>35690</v>
      </c>
      <c r="D9280" s="8" t="s">
        <v>51056</v>
      </c>
      <c r="E9280" s="8" t="s">
        <v>51057</v>
      </c>
      <c r="F9280" s="9" t="s">
        <v>51058</v>
      </c>
      <c r="G9280" s="10">
        <v>1580.4</v>
      </c>
      <c r="H9280" s="9">
        <v>1833.26</v>
      </c>
    </row>
    <row r="9281" spans="3:8">
      <c r="C9281" s="7" t="s">
        <v>35690</v>
      </c>
      <c r="D9281" s="8" t="s">
        <v>15386</v>
      </c>
      <c r="E9281" s="8" t="s">
        <v>15387</v>
      </c>
      <c r="F9281" s="9" t="s">
        <v>15388</v>
      </c>
      <c r="G9281" s="10">
        <v>1419.6</v>
      </c>
      <c r="H9281" s="9">
        <v>1646.74</v>
      </c>
    </row>
    <row r="9282" spans="3:8">
      <c r="C9282" s="7" t="s">
        <v>35690</v>
      </c>
      <c r="D9282" s="8" t="s">
        <v>38727</v>
      </c>
      <c r="E9282" s="8" t="s">
        <v>187</v>
      </c>
      <c r="F9282" s="9" t="s">
        <v>57297</v>
      </c>
      <c r="G9282" s="10">
        <v>5649.82</v>
      </c>
      <c r="H9282" s="9">
        <v>6553.79</v>
      </c>
    </row>
    <row r="9283" spans="3:8">
      <c r="C9283" s="7" t="s">
        <v>35690</v>
      </c>
      <c r="D9283" s="8" t="s">
        <v>51059</v>
      </c>
      <c r="E9283" s="8" t="s">
        <v>51060</v>
      </c>
      <c r="F9283" s="9" t="s">
        <v>51061</v>
      </c>
      <c r="G9283" s="10">
        <v>2570.38</v>
      </c>
      <c r="H9283" s="9">
        <v>2981.64</v>
      </c>
    </row>
    <row r="9284" spans="3:8">
      <c r="C9284" s="7" t="s">
        <v>35690</v>
      </c>
      <c r="D9284" s="8" t="s">
        <v>15389</v>
      </c>
      <c r="E9284" s="8" t="s">
        <v>15390</v>
      </c>
      <c r="F9284" s="9" t="s">
        <v>57298</v>
      </c>
      <c r="G9284" s="10">
        <v>1854.4</v>
      </c>
      <c r="H9284" s="9">
        <v>2151.1</v>
      </c>
    </row>
    <row r="9285" spans="3:8">
      <c r="C9285" s="7" t="s">
        <v>35690</v>
      </c>
      <c r="D9285" s="8" t="s">
        <v>15391</v>
      </c>
      <c r="E9285" s="8" t="s">
        <v>15392</v>
      </c>
      <c r="F9285" s="9" t="s">
        <v>15393</v>
      </c>
      <c r="G9285" s="10">
        <v>1407.6</v>
      </c>
      <c r="H9285" s="9">
        <v>1632.82</v>
      </c>
    </row>
    <row r="9286" spans="3:8">
      <c r="C9286" s="7" t="s">
        <v>35690</v>
      </c>
      <c r="D9286" s="8" t="s">
        <v>15394</v>
      </c>
      <c r="E9286" s="8" t="s">
        <v>15395</v>
      </c>
      <c r="F9286" s="9" t="s">
        <v>15396</v>
      </c>
      <c r="G9286" s="10">
        <v>1815.6</v>
      </c>
      <c r="H9286" s="9">
        <v>2106.1</v>
      </c>
    </row>
    <row r="9287" spans="3:8">
      <c r="C9287" s="7" t="s">
        <v>35690</v>
      </c>
      <c r="D9287" s="8" t="s">
        <v>15397</v>
      </c>
      <c r="E9287" s="8" t="s">
        <v>15398</v>
      </c>
      <c r="F9287" s="9" t="s">
        <v>15399</v>
      </c>
      <c r="G9287" s="10">
        <v>1570.8</v>
      </c>
      <c r="H9287" s="9">
        <v>1822.13</v>
      </c>
    </row>
    <row r="9288" spans="3:8">
      <c r="C9288" s="7" t="s">
        <v>35690</v>
      </c>
      <c r="D9288" s="8" t="s">
        <v>51062</v>
      </c>
      <c r="E9288" s="8" t="s">
        <v>51063</v>
      </c>
      <c r="F9288" s="9" t="s">
        <v>51064</v>
      </c>
      <c r="G9288" s="10">
        <v>1479.6</v>
      </c>
      <c r="H9288" s="9">
        <v>1716.34</v>
      </c>
    </row>
    <row r="9289" spans="3:8">
      <c r="C9289" s="7" t="s">
        <v>35690</v>
      </c>
      <c r="D9289" s="8" t="s">
        <v>15400</v>
      </c>
      <c r="E9289" s="8" t="s">
        <v>15401</v>
      </c>
      <c r="F9289" s="9" t="s">
        <v>15402</v>
      </c>
      <c r="G9289" s="10">
        <v>1173.77</v>
      </c>
      <c r="H9289" s="9">
        <v>1361.57</v>
      </c>
    </row>
    <row r="9290" spans="3:8">
      <c r="C9290" s="7" t="s">
        <v>35690</v>
      </c>
      <c r="D9290" s="8" t="s">
        <v>51065</v>
      </c>
      <c r="E9290" s="8" t="s">
        <v>51066</v>
      </c>
      <c r="F9290" s="9" t="s">
        <v>51067</v>
      </c>
      <c r="G9290" s="10">
        <v>1042.2</v>
      </c>
      <c r="H9290" s="9">
        <v>1208.95</v>
      </c>
    </row>
    <row r="9291" spans="3:8">
      <c r="C9291" s="7" t="s">
        <v>35690</v>
      </c>
      <c r="D9291" s="8" t="s">
        <v>15403</v>
      </c>
      <c r="E9291" s="8" t="s">
        <v>15404</v>
      </c>
      <c r="F9291" s="9" t="s">
        <v>15405</v>
      </c>
      <c r="G9291" s="10">
        <v>1665.3</v>
      </c>
      <c r="H9291" s="9">
        <v>1931.75</v>
      </c>
    </row>
    <row r="9292" spans="3:8">
      <c r="C9292" s="7" t="s">
        <v>35690</v>
      </c>
      <c r="D9292" s="8" t="s">
        <v>15406</v>
      </c>
      <c r="E9292" s="8" t="s">
        <v>15407</v>
      </c>
      <c r="F9292" s="9" t="s">
        <v>15408</v>
      </c>
      <c r="G9292" s="10">
        <v>1560</v>
      </c>
      <c r="H9292" s="9">
        <v>1809.6</v>
      </c>
    </row>
    <row r="9293" spans="3:8">
      <c r="C9293" s="7" t="s">
        <v>35690</v>
      </c>
      <c r="D9293" s="8" t="s">
        <v>15409</v>
      </c>
      <c r="E9293" s="8" t="s">
        <v>15410</v>
      </c>
      <c r="F9293" s="9" t="s">
        <v>15411</v>
      </c>
      <c r="G9293" s="10">
        <v>1480.32</v>
      </c>
      <c r="H9293" s="9">
        <v>1717.17</v>
      </c>
    </row>
    <row r="9294" spans="3:8">
      <c r="C9294" s="7" t="s">
        <v>35690</v>
      </c>
      <c r="D9294" s="8" t="s">
        <v>51068</v>
      </c>
      <c r="E9294" s="8" t="s">
        <v>51069</v>
      </c>
      <c r="F9294" s="9" t="s">
        <v>51070</v>
      </c>
      <c r="G9294" s="10">
        <v>1065.79</v>
      </c>
      <c r="H9294" s="9">
        <v>1236.32</v>
      </c>
    </row>
    <row r="9295" spans="3:8">
      <c r="C9295" s="7" t="s">
        <v>35690</v>
      </c>
      <c r="D9295" s="8" t="s">
        <v>15412</v>
      </c>
      <c r="E9295" s="8" t="s">
        <v>15413</v>
      </c>
      <c r="F9295" s="9" t="s">
        <v>15414</v>
      </c>
      <c r="G9295" s="10">
        <v>1626</v>
      </c>
      <c r="H9295" s="9">
        <v>1886.16</v>
      </c>
    </row>
    <row r="9296" spans="3:8">
      <c r="C9296" s="7" t="s">
        <v>35690</v>
      </c>
      <c r="D9296" s="8" t="s">
        <v>51071</v>
      </c>
      <c r="E9296" s="8" t="s">
        <v>51072</v>
      </c>
      <c r="F9296" s="9" t="s">
        <v>51073</v>
      </c>
      <c r="G9296" s="10">
        <v>1278.9000000000001</v>
      </c>
      <c r="H9296" s="9">
        <v>1483.52</v>
      </c>
    </row>
    <row r="9297" spans="3:8">
      <c r="C9297" s="7" t="s">
        <v>35690</v>
      </c>
      <c r="D9297" s="8" t="s">
        <v>15415</v>
      </c>
      <c r="E9297" s="8" t="s">
        <v>15416</v>
      </c>
      <c r="F9297" s="9" t="s">
        <v>15417</v>
      </c>
      <c r="G9297" s="10">
        <v>1623.6</v>
      </c>
      <c r="H9297" s="9">
        <v>1883.38</v>
      </c>
    </row>
    <row r="9298" spans="3:8">
      <c r="C9298" s="7" t="s">
        <v>35690</v>
      </c>
      <c r="D9298" s="8" t="s">
        <v>15418</v>
      </c>
      <c r="E9298" s="8" t="s">
        <v>15419</v>
      </c>
      <c r="F9298" s="9" t="s">
        <v>15420</v>
      </c>
      <c r="G9298" s="10">
        <v>2203.1999999999998</v>
      </c>
      <c r="H9298" s="9">
        <v>2555.71</v>
      </c>
    </row>
    <row r="9299" spans="3:8">
      <c r="C9299" s="7" t="s">
        <v>35690</v>
      </c>
      <c r="D9299" s="8" t="s">
        <v>15421</v>
      </c>
      <c r="E9299" s="8" t="s">
        <v>15422</v>
      </c>
      <c r="F9299" s="9" t="s">
        <v>57299</v>
      </c>
      <c r="G9299" s="10">
        <v>1863.6</v>
      </c>
      <c r="H9299" s="9">
        <v>2161.7800000000002</v>
      </c>
    </row>
    <row r="9300" spans="3:8">
      <c r="C9300" s="7" t="s">
        <v>35690</v>
      </c>
      <c r="D9300" s="8" t="s">
        <v>51074</v>
      </c>
      <c r="E9300" s="8" t="s">
        <v>51075</v>
      </c>
      <c r="F9300" s="9" t="s">
        <v>51076</v>
      </c>
      <c r="G9300" s="10">
        <v>1522.94</v>
      </c>
      <c r="H9300" s="9">
        <v>1766.61</v>
      </c>
    </row>
    <row r="9301" spans="3:8">
      <c r="C9301" s="7" t="s">
        <v>35690</v>
      </c>
      <c r="D9301" s="8" t="s">
        <v>15423</v>
      </c>
      <c r="E9301" s="8" t="s">
        <v>15424</v>
      </c>
      <c r="F9301" s="9" t="s">
        <v>15425</v>
      </c>
      <c r="G9301" s="10">
        <v>1308</v>
      </c>
      <c r="H9301" s="9">
        <v>1517.28</v>
      </c>
    </row>
    <row r="9302" spans="3:8">
      <c r="C9302" s="7" t="s">
        <v>35690</v>
      </c>
      <c r="D9302" s="8" t="s">
        <v>15426</v>
      </c>
      <c r="E9302" s="8" t="s">
        <v>15427</v>
      </c>
      <c r="F9302" s="9" t="s">
        <v>15428</v>
      </c>
      <c r="G9302" s="10">
        <v>1356</v>
      </c>
      <c r="H9302" s="9">
        <v>1572.96</v>
      </c>
    </row>
    <row r="9303" spans="3:8">
      <c r="C9303" s="7" t="s">
        <v>35690</v>
      </c>
      <c r="D9303" s="8" t="s">
        <v>40643</v>
      </c>
      <c r="E9303" s="8" t="s">
        <v>40644</v>
      </c>
      <c r="F9303" s="9" t="s">
        <v>40645</v>
      </c>
      <c r="G9303" s="10">
        <v>1854.4</v>
      </c>
      <c r="H9303" s="9">
        <v>2151.1</v>
      </c>
    </row>
    <row r="9304" spans="3:8">
      <c r="C9304" s="7" t="s">
        <v>35690</v>
      </c>
      <c r="D9304" s="8" t="s">
        <v>15429</v>
      </c>
      <c r="E9304" s="8" t="s">
        <v>15430</v>
      </c>
      <c r="F9304" s="9" t="s">
        <v>15431</v>
      </c>
      <c r="G9304" s="10">
        <v>1401.6</v>
      </c>
      <c r="H9304" s="9">
        <v>1625.86</v>
      </c>
    </row>
    <row r="9305" spans="3:8">
      <c r="C9305" s="7" t="s">
        <v>35690</v>
      </c>
      <c r="D9305" s="8" t="s">
        <v>15432</v>
      </c>
      <c r="E9305" s="8" t="s">
        <v>15433</v>
      </c>
      <c r="F9305" s="9" t="s">
        <v>15434</v>
      </c>
      <c r="G9305" s="10">
        <v>1232.4100000000001</v>
      </c>
      <c r="H9305" s="9">
        <v>1429.59</v>
      </c>
    </row>
    <row r="9306" spans="3:8">
      <c r="C9306" s="7" t="s">
        <v>35690</v>
      </c>
      <c r="D9306" s="8" t="s">
        <v>15435</v>
      </c>
      <c r="E9306" s="8" t="s">
        <v>15436</v>
      </c>
      <c r="F9306" s="9" t="s">
        <v>15437</v>
      </c>
      <c r="G9306" s="10">
        <v>1000.8</v>
      </c>
      <c r="H9306" s="9">
        <v>1160.93</v>
      </c>
    </row>
    <row r="9307" spans="3:8">
      <c r="C9307" s="7" t="s">
        <v>35690</v>
      </c>
      <c r="D9307" s="8" t="s">
        <v>15438</v>
      </c>
      <c r="E9307" s="8" t="s">
        <v>15439</v>
      </c>
      <c r="F9307" s="9" t="s">
        <v>57300</v>
      </c>
      <c r="G9307" s="10">
        <v>1432.79</v>
      </c>
      <c r="H9307" s="9">
        <v>1662.04</v>
      </c>
    </row>
    <row r="9308" spans="3:8">
      <c r="C9308" s="7" t="s">
        <v>35690</v>
      </c>
      <c r="D9308" s="8" t="s">
        <v>15440</v>
      </c>
      <c r="E9308" s="8" t="s">
        <v>15441</v>
      </c>
      <c r="F9308" s="9" t="s">
        <v>57301</v>
      </c>
      <c r="G9308" s="10">
        <v>1508.4</v>
      </c>
      <c r="H9308" s="9">
        <v>1749.74</v>
      </c>
    </row>
    <row r="9309" spans="3:8">
      <c r="C9309" s="7" t="s">
        <v>35690</v>
      </c>
      <c r="D9309" s="8" t="s">
        <v>51077</v>
      </c>
      <c r="E9309" s="8" t="s">
        <v>51078</v>
      </c>
      <c r="F9309" s="9" t="s">
        <v>51079</v>
      </c>
      <c r="G9309" s="10">
        <v>1359.08</v>
      </c>
      <c r="H9309" s="9">
        <v>1576.53</v>
      </c>
    </row>
    <row r="9310" spans="3:8">
      <c r="C9310" s="7" t="s">
        <v>35690</v>
      </c>
      <c r="D9310" s="8" t="s">
        <v>51080</v>
      </c>
      <c r="E9310" s="8" t="s">
        <v>51081</v>
      </c>
      <c r="F9310" s="9" t="s">
        <v>51082</v>
      </c>
      <c r="G9310" s="10">
        <v>1058.4000000000001</v>
      </c>
      <c r="H9310" s="9">
        <v>1227.74</v>
      </c>
    </row>
    <row r="9311" spans="3:8">
      <c r="C9311" s="7" t="s">
        <v>35690</v>
      </c>
      <c r="D9311" s="8" t="s">
        <v>15442</v>
      </c>
      <c r="E9311" s="8" t="s">
        <v>15443</v>
      </c>
      <c r="F9311" s="9" t="s">
        <v>15444</v>
      </c>
      <c r="G9311" s="10">
        <v>1092</v>
      </c>
      <c r="H9311" s="9">
        <v>1266.72</v>
      </c>
    </row>
    <row r="9312" spans="3:8">
      <c r="C9312" s="7" t="s">
        <v>35690</v>
      </c>
      <c r="D9312" s="8" t="s">
        <v>15445</v>
      </c>
      <c r="E9312" s="8" t="s">
        <v>15446</v>
      </c>
      <c r="F9312" s="9" t="s">
        <v>15447</v>
      </c>
      <c r="G9312" s="10">
        <v>1026</v>
      </c>
      <c r="H9312" s="9">
        <v>1190.1600000000001</v>
      </c>
    </row>
    <row r="9313" spans="3:8">
      <c r="C9313" s="7" t="s">
        <v>35690</v>
      </c>
      <c r="D9313" s="8" t="s">
        <v>15448</v>
      </c>
      <c r="E9313" s="8" t="s">
        <v>15449</v>
      </c>
      <c r="F9313" s="9" t="s">
        <v>57302</v>
      </c>
      <c r="G9313" s="10">
        <v>1432.8</v>
      </c>
      <c r="H9313" s="9">
        <v>1662.05</v>
      </c>
    </row>
    <row r="9314" spans="3:8">
      <c r="C9314" s="7" t="s">
        <v>35690</v>
      </c>
      <c r="D9314" s="8" t="s">
        <v>15450</v>
      </c>
      <c r="E9314" s="8" t="s">
        <v>15451</v>
      </c>
      <c r="F9314" s="9" t="s">
        <v>57303</v>
      </c>
      <c r="G9314" s="10">
        <v>1368</v>
      </c>
      <c r="H9314" s="9">
        <v>1586.88</v>
      </c>
    </row>
    <row r="9315" spans="3:8">
      <c r="C9315" s="7" t="s">
        <v>35690</v>
      </c>
      <c r="D9315" s="8" t="s">
        <v>15452</v>
      </c>
      <c r="E9315" s="8" t="s">
        <v>15453</v>
      </c>
      <c r="F9315" s="9" t="s">
        <v>15454</v>
      </c>
      <c r="G9315" s="10">
        <v>969</v>
      </c>
      <c r="H9315" s="9">
        <v>1124.04</v>
      </c>
    </row>
    <row r="9316" spans="3:8">
      <c r="C9316" s="7" t="s">
        <v>35690</v>
      </c>
      <c r="D9316" s="8" t="s">
        <v>15455</v>
      </c>
      <c r="E9316" s="8" t="s">
        <v>15456</v>
      </c>
      <c r="F9316" s="9" t="s">
        <v>15457</v>
      </c>
      <c r="G9316" s="10">
        <v>676.02</v>
      </c>
      <c r="H9316" s="9">
        <v>784.18</v>
      </c>
    </row>
    <row r="9317" spans="3:8">
      <c r="C9317" s="7" t="s">
        <v>35690</v>
      </c>
      <c r="D9317" s="8" t="s">
        <v>51083</v>
      </c>
      <c r="E9317" s="8" t="s">
        <v>51084</v>
      </c>
      <c r="F9317" s="9" t="s">
        <v>51085</v>
      </c>
      <c r="G9317" s="10">
        <v>1374</v>
      </c>
      <c r="H9317" s="9">
        <v>1593.84</v>
      </c>
    </row>
    <row r="9318" spans="3:8">
      <c r="C9318" s="7" t="s">
        <v>35690</v>
      </c>
      <c r="D9318" s="8" t="s">
        <v>15458</v>
      </c>
      <c r="E9318" s="8" t="s">
        <v>15459</v>
      </c>
      <c r="F9318" s="9" t="s">
        <v>15460</v>
      </c>
      <c r="G9318" s="10">
        <v>974</v>
      </c>
      <c r="H9318" s="9">
        <v>1129.8399999999999</v>
      </c>
    </row>
    <row r="9319" spans="3:8">
      <c r="C9319" s="7" t="s">
        <v>35690</v>
      </c>
      <c r="D9319" s="8" t="s">
        <v>15461</v>
      </c>
      <c r="E9319" s="8" t="s">
        <v>15462</v>
      </c>
      <c r="F9319" s="9" t="s">
        <v>15463</v>
      </c>
      <c r="G9319" s="10">
        <v>676.02</v>
      </c>
      <c r="H9319" s="9">
        <v>784.18</v>
      </c>
    </row>
    <row r="9320" spans="3:8">
      <c r="C9320" s="7" t="s">
        <v>35690</v>
      </c>
      <c r="D9320" s="8" t="s">
        <v>15464</v>
      </c>
      <c r="E9320" s="8" t="s">
        <v>15465</v>
      </c>
      <c r="F9320" s="9" t="s">
        <v>15466</v>
      </c>
      <c r="G9320" s="10">
        <v>226.86</v>
      </c>
      <c r="H9320" s="9">
        <v>263.16000000000003</v>
      </c>
    </row>
    <row r="9321" spans="3:8">
      <c r="C9321" s="7" t="s">
        <v>35690</v>
      </c>
      <c r="D9321" s="8" t="s">
        <v>15467</v>
      </c>
      <c r="E9321" s="8" t="s">
        <v>15468</v>
      </c>
      <c r="F9321" s="9" t="s">
        <v>57304</v>
      </c>
      <c r="G9321" s="10">
        <v>1676.94</v>
      </c>
      <c r="H9321" s="9">
        <v>1945.25</v>
      </c>
    </row>
    <row r="9322" spans="3:8">
      <c r="C9322" s="7" t="s">
        <v>35690</v>
      </c>
      <c r="D9322" s="8" t="s">
        <v>15469</v>
      </c>
      <c r="E9322" s="8" t="s">
        <v>15470</v>
      </c>
      <c r="F9322" s="9" t="s">
        <v>15471</v>
      </c>
      <c r="G9322" s="10">
        <v>1370.4</v>
      </c>
      <c r="H9322" s="9">
        <v>1589.66</v>
      </c>
    </row>
    <row r="9323" spans="3:8">
      <c r="C9323" s="7" t="s">
        <v>35690</v>
      </c>
      <c r="D9323" s="8" t="s">
        <v>15472</v>
      </c>
      <c r="E9323" s="8" t="s">
        <v>15473</v>
      </c>
      <c r="F9323" s="9" t="s">
        <v>15474</v>
      </c>
      <c r="G9323" s="10">
        <v>1078.8</v>
      </c>
      <c r="H9323" s="9">
        <v>1251.4100000000001</v>
      </c>
    </row>
    <row r="9324" spans="3:8">
      <c r="C9324" s="7" t="s">
        <v>35690</v>
      </c>
      <c r="D9324" s="8" t="s">
        <v>15475</v>
      </c>
      <c r="E9324" s="8" t="s">
        <v>15476</v>
      </c>
      <c r="F9324" s="9" t="s">
        <v>15477</v>
      </c>
      <c r="G9324" s="10">
        <v>1359</v>
      </c>
      <c r="H9324" s="9">
        <v>1576.44</v>
      </c>
    </row>
    <row r="9325" spans="3:8">
      <c r="C9325" s="7" t="s">
        <v>35690</v>
      </c>
      <c r="D9325" s="8" t="s">
        <v>15478</v>
      </c>
      <c r="E9325" s="8" t="s">
        <v>15479</v>
      </c>
      <c r="F9325" s="9" t="s">
        <v>15480</v>
      </c>
      <c r="G9325" s="10">
        <v>1143.5999999999999</v>
      </c>
      <c r="H9325" s="9">
        <v>1326.58</v>
      </c>
    </row>
    <row r="9326" spans="3:8">
      <c r="C9326" s="7" t="s">
        <v>35690</v>
      </c>
      <c r="D9326" s="8" t="s">
        <v>15481</v>
      </c>
      <c r="E9326" s="8" t="s">
        <v>15482</v>
      </c>
      <c r="F9326" s="9" t="s">
        <v>15483</v>
      </c>
      <c r="G9326" s="10">
        <v>1596</v>
      </c>
      <c r="H9326" s="9">
        <v>1851.36</v>
      </c>
    </row>
    <row r="9327" spans="3:8">
      <c r="C9327" s="7" t="s">
        <v>35690</v>
      </c>
      <c r="D9327" s="8" t="s">
        <v>15484</v>
      </c>
      <c r="E9327" s="8" t="s">
        <v>15485</v>
      </c>
      <c r="F9327" s="9" t="s">
        <v>15486</v>
      </c>
      <c r="G9327" s="10">
        <v>1626.66</v>
      </c>
      <c r="H9327" s="9">
        <v>1886.93</v>
      </c>
    </row>
    <row r="9328" spans="3:8">
      <c r="C9328" s="7" t="s">
        <v>35690</v>
      </c>
      <c r="D9328" s="8" t="s">
        <v>15487</v>
      </c>
      <c r="E9328" s="8" t="s">
        <v>15488</v>
      </c>
      <c r="F9328" s="9" t="s">
        <v>15489</v>
      </c>
      <c r="G9328" s="10">
        <v>1051.5999999999999</v>
      </c>
      <c r="H9328" s="9">
        <v>1219.8599999999999</v>
      </c>
    </row>
    <row r="9329" spans="3:8">
      <c r="C9329" s="7" t="s">
        <v>35690</v>
      </c>
      <c r="D9329" s="8" t="s">
        <v>15490</v>
      </c>
      <c r="E9329" s="8" t="s">
        <v>15491</v>
      </c>
      <c r="F9329" s="9" t="s">
        <v>15492</v>
      </c>
      <c r="G9329" s="10">
        <v>1434</v>
      </c>
      <c r="H9329" s="9">
        <v>1663.44</v>
      </c>
    </row>
    <row r="9330" spans="3:8">
      <c r="C9330" s="7" t="s">
        <v>35690</v>
      </c>
      <c r="D9330" s="8" t="s">
        <v>15493</v>
      </c>
      <c r="E9330" s="8" t="s">
        <v>15494</v>
      </c>
      <c r="F9330" s="9" t="s">
        <v>15495</v>
      </c>
      <c r="G9330" s="10">
        <v>1964.4</v>
      </c>
      <c r="H9330" s="9">
        <v>2278.6999999999998</v>
      </c>
    </row>
    <row r="9331" spans="3:8">
      <c r="C9331" s="7" t="s">
        <v>35690</v>
      </c>
      <c r="D9331" s="8" t="s">
        <v>51086</v>
      </c>
      <c r="E9331" s="8" t="s">
        <v>51087</v>
      </c>
      <c r="F9331" s="9" t="s">
        <v>51088</v>
      </c>
      <c r="G9331" s="10">
        <v>1871.43</v>
      </c>
      <c r="H9331" s="9">
        <v>2170.86</v>
      </c>
    </row>
    <row r="9332" spans="3:8">
      <c r="C9332" s="7" t="s">
        <v>35690</v>
      </c>
      <c r="D9332" s="8" t="s">
        <v>15496</v>
      </c>
      <c r="E9332" s="8" t="s">
        <v>15497</v>
      </c>
      <c r="F9332" s="9" t="s">
        <v>15498</v>
      </c>
      <c r="G9332" s="10">
        <v>568.86</v>
      </c>
      <c r="H9332" s="9">
        <v>659.88</v>
      </c>
    </row>
    <row r="9333" spans="3:8">
      <c r="C9333" s="7" t="s">
        <v>35690</v>
      </c>
      <c r="D9333" s="8" t="s">
        <v>15499</v>
      </c>
      <c r="E9333" s="8" t="s">
        <v>15500</v>
      </c>
      <c r="F9333" s="9" t="s">
        <v>15501</v>
      </c>
      <c r="G9333" s="10">
        <v>428.64</v>
      </c>
      <c r="H9333" s="9">
        <v>497.22</v>
      </c>
    </row>
    <row r="9334" spans="3:8">
      <c r="C9334" s="7" t="s">
        <v>35690</v>
      </c>
      <c r="D9334" s="8" t="s">
        <v>15502</v>
      </c>
      <c r="E9334" s="8" t="s">
        <v>15503</v>
      </c>
      <c r="F9334" s="9" t="s">
        <v>15504</v>
      </c>
      <c r="G9334" s="10">
        <v>555.6</v>
      </c>
      <c r="H9334" s="9">
        <v>644.5</v>
      </c>
    </row>
    <row r="9335" spans="3:8">
      <c r="C9335" s="7" t="s">
        <v>35690</v>
      </c>
      <c r="D9335" s="8" t="s">
        <v>15505</v>
      </c>
      <c r="E9335" s="8" t="s">
        <v>15506</v>
      </c>
      <c r="F9335" s="9" t="s">
        <v>15507</v>
      </c>
      <c r="G9335" s="10">
        <v>1243.08</v>
      </c>
      <c r="H9335" s="9">
        <v>1441.97</v>
      </c>
    </row>
    <row r="9336" spans="3:8">
      <c r="C9336" s="7" t="s">
        <v>35664</v>
      </c>
      <c r="D9336" s="8" t="s">
        <v>55275</v>
      </c>
      <c r="E9336" s="8" t="s">
        <v>55276</v>
      </c>
      <c r="F9336" s="9" t="s">
        <v>55277</v>
      </c>
      <c r="G9336" s="10">
        <v>662.4</v>
      </c>
      <c r="H9336" s="9">
        <v>768.38</v>
      </c>
    </row>
    <row r="9337" spans="3:8">
      <c r="C9337" s="7" t="s">
        <v>35664</v>
      </c>
      <c r="D9337" s="8" t="s">
        <v>15508</v>
      </c>
      <c r="E9337" s="8" t="s">
        <v>15509</v>
      </c>
      <c r="F9337" s="9" t="s">
        <v>15510</v>
      </c>
      <c r="G9337" s="10">
        <v>2106</v>
      </c>
      <c r="H9337" s="9">
        <v>2442.96</v>
      </c>
    </row>
    <row r="9338" spans="3:8">
      <c r="C9338" s="7" t="s">
        <v>35632</v>
      </c>
      <c r="D9338" s="8" t="s">
        <v>15511</v>
      </c>
      <c r="E9338" s="8" t="s">
        <v>15512</v>
      </c>
      <c r="F9338" s="9" t="s">
        <v>15513</v>
      </c>
      <c r="G9338" s="10">
        <v>325.2</v>
      </c>
      <c r="H9338" s="9">
        <v>377.23</v>
      </c>
    </row>
    <row r="9339" spans="3:8">
      <c r="C9339" s="7" t="s">
        <v>35632</v>
      </c>
      <c r="D9339" s="8" t="s">
        <v>15514</v>
      </c>
      <c r="E9339" s="8" t="s">
        <v>15515</v>
      </c>
      <c r="F9339" s="9" t="s">
        <v>15516</v>
      </c>
      <c r="G9339" s="10">
        <v>325.2</v>
      </c>
      <c r="H9339" s="9">
        <v>377.23</v>
      </c>
    </row>
    <row r="9340" spans="3:8">
      <c r="C9340" s="7" t="s">
        <v>35632</v>
      </c>
      <c r="D9340" s="8" t="s">
        <v>51089</v>
      </c>
      <c r="E9340" s="8" t="s">
        <v>51090</v>
      </c>
      <c r="F9340" s="9" t="s">
        <v>51091</v>
      </c>
      <c r="G9340" s="10">
        <v>219.7</v>
      </c>
      <c r="H9340" s="9">
        <v>254.85</v>
      </c>
    </row>
    <row r="9341" spans="3:8">
      <c r="C9341" s="7" t="s">
        <v>35632</v>
      </c>
      <c r="D9341" s="8" t="s">
        <v>15517</v>
      </c>
      <c r="E9341" s="8" t="s">
        <v>15518</v>
      </c>
      <c r="F9341" s="9" t="s">
        <v>15519</v>
      </c>
      <c r="G9341" s="10">
        <v>49.2</v>
      </c>
      <c r="H9341" s="9">
        <v>57.07</v>
      </c>
    </row>
    <row r="9342" spans="3:8">
      <c r="C9342" s="7" t="s">
        <v>35632</v>
      </c>
      <c r="D9342" s="8" t="s">
        <v>15520</v>
      </c>
      <c r="E9342" s="8" t="s">
        <v>15521</v>
      </c>
      <c r="F9342" s="9" t="s">
        <v>15522</v>
      </c>
      <c r="G9342" s="10">
        <v>5187.3999999999996</v>
      </c>
      <c r="H9342" s="9">
        <v>6017.38</v>
      </c>
    </row>
    <row r="9343" spans="3:8">
      <c r="C9343" s="7" t="s">
        <v>35632</v>
      </c>
      <c r="D9343" s="8" t="s">
        <v>15523</v>
      </c>
      <c r="E9343" s="8" t="s">
        <v>15524</v>
      </c>
      <c r="F9343" s="9" t="s">
        <v>15525</v>
      </c>
      <c r="G9343" s="10">
        <v>325.2</v>
      </c>
      <c r="H9343" s="9">
        <v>377.23</v>
      </c>
    </row>
    <row r="9344" spans="3:8">
      <c r="C9344" s="7" t="s">
        <v>35632</v>
      </c>
      <c r="D9344" s="8" t="s">
        <v>15526</v>
      </c>
      <c r="E9344" s="8" t="s">
        <v>15527</v>
      </c>
      <c r="F9344" s="9" t="s">
        <v>15528</v>
      </c>
      <c r="G9344" s="10">
        <v>325.2</v>
      </c>
      <c r="H9344" s="9">
        <v>377.23</v>
      </c>
    </row>
    <row r="9345" spans="3:8">
      <c r="C9345" s="7" t="s">
        <v>35632</v>
      </c>
      <c r="D9345" s="8" t="s">
        <v>15529</v>
      </c>
      <c r="E9345" s="8" t="s">
        <v>15530</v>
      </c>
      <c r="F9345" s="9" t="s">
        <v>15531</v>
      </c>
      <c r="G9345" s="10">
        <v>284.3</v>
      </c>
      <c r="H9345" s="9">
        <v>329.79</v>
      </c>
    </row>
    <row r="9346" spans="3:8">
      <c r="C9346" s="7" t="s">
        <v>35632</v>
      </c>
      <c r="D9346" s="8" t="s">
        <v>15532</v>
      </c>
      <c r="E9346" s="8" t="s">
        <v>15533</v>
      </c>
      <c r="F9346" s="9" t="s">
        <v>15534</v>
      </c>
      <c r="G9346" s="10">
        <v>2138.64</v>
      </c>
      <c r="H9346" s="9">
        <v>2480.8200000000002</v>
      </c>
    </row>
    <row r="9347" spans="3:8">
      <c r="C9347" s="7" t="s">
        <v>35632</v>
      </c>
      <c r="D9347" s="8" t="s">
        <v>15535</v>
      </c>
      <c r="E9347" s="8" t="s">
        <v>15536</v>
      </c>
      <c r="F9347" s="9" t="s">
        <v>15537</v>
      </c>
      <c r="G9347" s="10">
        <v>960.1</v>
      </c>
      <c r="H9347" s="9">
        <v>1113.72</v>
      </c>
    </row>
    <row r="9348" spans="3:8">
      <c r="C9348" s="7" t="s">
        <v>35632</v>
      </c>
      <c r="D9348" s="8" t="s">
        <v>51092</v>
      </c>
      <c r="E9348" s="8" t="s">
        <v>51093</v>
      </c>
      <c r="F9348" s="9" t="s">
        <v>51094</v>
      </c>
      <c r="G9348" s="10">
        <v>1871.03</v>
      </c>
      <c r="H9348" s="9">
        <v>2170.39</v>
      </c>
    </row>
    <row r="9349" spans="3:8">
      <c r="C9349" s="7" t="s">
        <v>35632</v>
      </c>
      <c r="D9349" s="8" t="s">
        <v>15538</v>
      </c>
      <c r="E9349" s="8" t="s">
        <v>15539</v>
      </c>
      <c r="F9349" s="9" t="s">
        <v>15540</v>
      </c>
      <c r="G9349" s="10">
        <v>2115.6</v>
      </c>
      <c r="H9349" s="9">
        <v>2454.1</v>
      </c>
    </row>
    <row r="9350" spans="3:8">
      <c r="C9350" s="7" t="s">
        <v>35632</v>
      </c>
      <c r="D9350" s="8" t="s">
        <v>15541</v>
      </c>
      <c r="E9350" s="8" t="s">
        <v>15542</v>
      </c>
      <c r="F9350" s="9" t="s">
        <v>15543</v>
      </c>
      <c r="G9350" s="10">
        <v>159.6</v>
      </c>
      <c r="H9350" s="9">
        <v>185.14</v>
      </c>
    </row>
    <row r="9351" spans="3:8">
      <c r="C9351" s="7" t="s">
        <v>35632</v>
      </c>
      <c r="D9351" s="8" t="s">
        <v>15544</v>
      </c>
      <c r="E9351" s="8" t="s">
        <v>15545</v>
      </c>
      <c r="F9351" s="9" t="s">
        <v>15546</v>
      </c>
      <c r="G9351" s="10">
        <v>188.4</v>
      </c>
      <c r="H9351" s="9">
        <v>218.54</v>
      </c>
    </row>
    <row r="9352" spans="3:8">
      <c r="C9352" s="7" t="s">
        <v>35632</v>
      </c>
      <c r="D9352" s="8" t="s">
        <v>15547</v>
      </c>
      <c r="E9352" s="8" t="s">
        <v>15548</v>
      </c>
      <c r="F9352" s="9" t="s">
        <v>15549</v>
      </c>
      <c r="G9352" s="10">
        <v>873.6</v>
      </c>
      <c r="H9352" s="9">
        <v>1013.38</v>
      </c>
    </row>
    <row r="9353" spans="3:8">
      <c r="C9353" s="7" t="s">
        <v>35632</v>
      </c>
      <c r="D9353" s="8" t="s">
        <v>15550</v>
      </c>
      <c r="E9353" s="8" t="s">
        <v>15551</v>
      </c>
      <c r="F9353" s="9" t="s">
        <v>15552</v>
      </c>
      <c r="G9353" s="10">
        <v>732</v>
      </c>
      <c r="H9353" s="9">
        <v>849.12</v>
      </c>
    </row>
    <row r="9354" spans="3:8">
      <c r="C9354" s="7" t="s">
        <v>35632</v>
      </c>
      <c r="D9354" s="8" t="s">
        <v>51095</v>
      </c>
      <c r="E9354" s="8" t="s">
        <v>51096</v>
      </c>
      <c r="F9354" s="9" t="s">
        <v>51097</v>
      </c>
      <c r="G9354" s="10">
        <v>516.91999999999996</v>
      </c>
      <c r="H9354" s="9">
        <v>599.63</v>
      </c>
    </row>
    <row r="9355" spans="3:8">
      <c r="C9355" s="7" t="s">
        <v>35632</v>
      </c>
      <c r="D9355" s="8" t="s">
        <v>15553</v>
      </c>
      <c r="E9355" s="8" t="s">
        <v>15554</v>
      </c>
      <c r="F9355" s="9" t="s">
        <v>15555</v>
      </c>
      <c r="G9355" s="10">
        <v>1599.6</v>
      </c>
      <c r="H9355" s="9">
        <v>1855.54</v>
      </c>
    </row>
    <row r="9356" spans="3:8">
      <c r="C9356" s="7" t="s">
        <v>35632</v>
      </c>
      <c r="D9356" s="8" t="s">
        <v>15556</v>
      </c>
      <c r="E9356" s="8" t="s">
        <v>15557</v>
      </c>
      <c r="F9356" s="9" t="s">
        <v>15558</v>
      </c>
      <c r="G9356" s="10">
        <v>2193.6</v>
      </c>
      <c r="H9356" s="9">
        <v>2544.58</v>
      </c>
    </row>
    <row r="9357" spans="3:8">
      <c r="C9357" s="7" t="s">
        <v>35632</v>
      </c>
      <c r="D9357" s="8" t="s">
        <v>15559</v>
      </c>
      <c r="E9357" s="8" t="s">
        <v>15560</v>
      </c>
      <c r="F9357" s="9" t="s">
        <v>57305</v>
      </c>
      <c r="G9357" s="10">
        <v>596.4</v>
      </c>
      <c r="H9357" s="9">
        <v>691.82</v>
      </c>
    </row>
    <row r="9358" spans="3:8">
      <c r="C9358" s="7" t="s">
        <v>35632</v>
      </c>
      <c r="D9358" s="8" t="s">
        <v>15561</v>
      </c>
      <c r="E9358" s="8" t="s">
        <v>15562</v>
      </c>
      <c r="F9358" s="9" t="s">
        <v>15563</v>
      </c>
      <c r="G9358" s="10">
        <v>1055.06</v>
      </c>
      <c r="H9358" s="9">
        <v>1223.8699999999999</v>
      </c>
    </row>
    <row r="9359" spans="3:8">
      <c r="C9359" s="7" t="s">
        <v>35632</v>
      </c>
      <c r="D9359" s="8" t="s">
        <v>51098</v>
      </c>
      <c r="E9359" s="8" t="s">
        <v>51099</v>
      </c>
      <c r="F9359" s="9" t="s">
        <v>51100</v>
      </c>
      <c r="G9359" s="10">
        <v>434.4</v>
      </c>
      <c r="H9359" s="9">
        <v>503.9</v>
      </c>
    </row>
    <row r="9360" spans="3:8">
      <c r="C9360" s="7" t="s">
        <v>35632</v>
      </c>
      <c r="D9360" s="8" t="s">
        <v>15564</v>
      </c>
      <c r="E9360" s="8" t="s">
        <v>15565</v>
      </c>
      <c r="F9360" s="9" t="s">
        <v>15566</v>
      </c>
      <c r="G9360" s="10">
        <v>387.7</v>
      </c>
      <c r="H9360" s="9">
        <v>449.73</v>
      </c>
    </row>
    <row r="9361" spans="3:8">
      <c r="C9361" s="7" t="s">
        <v>35632</v>
      </c>
      <c r="D9361" s="8" t="s">
        <v>15567</v>
      </c>
      <c r="E9361" s="8" t="s">
        <v>15568</v>
      </c>
      <c r="F9361" s="9" t="s">
        <v>15569</v>
      </c>
      <c r="G9361" s="10">
        <v>581.54</v>
      </c>
      <c r="H9361" s="9">
        <v>674.59</v>
      </c>
    </row>
    <row r="9362" spans="3:8">
      <c r="C9362" s="7" t="s">
        <v>35632</v>
      </c>
      <c r="D9362" s="8" t="s">
        <v>48400</v>
      </c>
      <c r="E9362" s="8" t="s">
        <v>48401</v>
      </c>
      <c r="F9362" s="9" t="s">
        <v>57306</v>
      </c>
      <c r="G9362" s="10">
        <v>1598.1</v>
      </c>
      <c r="H9362" s="9">
        <v>1853.8</v>
      </c>
    </row>
    <row r="9363" spans="3:8">
      <c r="C9363" s="7" t="s">
        <v>35632</v>
      </c>
      <c r="D9363" s="8" t="s">
        <v>43717</v>
      </c>
      <c r="E9363" s="8" t="s">
        <v>187</v>
      </c>
      <c r="F9363" s="9" t="s">
        <v>43718</v>
      </c>
      <c r="G9363" s="10">
        <v>5067.7299999999996</v>
      </c>
      <c r="H9363" s="9">
        <v>5878.57</v>
      </c>
    </row>
    <row r="9364" spans="3:8">
      <c r="C9364" s="7" t="s">
        <v>35632</v>
      </c>
      <c r="D9364" s="8" t="s">
        <v>51101</v>
      </c>
      <c r="E9364" s="8" t="s">
        <v>187</v>
      </c>
      <c r="F9364" s="9" t="s">
        <v>51102</v>
      </c>
      <c r="G9364" s="10">
        <v>2045.83</v>
      </c>
      <c r="H9364" s="9">
        <v>2373.16</v>
      </c>
    </row>
    <row r="9365" spans="3:8">
      <c r="C9365" s="7" t="s">
        <v>35632</v>
      </c>
      <c r="D9365" s="8" t="s">
        <v>15570</v>
      </c>
      <c r="E9365" s="8" t="s">
        <v>15571</v>
      </c>
      <c r="F9365" s="9" t="s">
        <v>15572</v>
      </c>
      <c r="G9365" s="10">
        <v>18.02</v>
      </c>
      <c r="H9365" s="9">
        <v>20.9</v>
      </c>
    </row>
    <row r="9366" spans="3:8">
      <c r="C9366" s="7" t="s">
        <v>35632</v>
      </c>
      <c r="D9366" s="8" t="s">
        <v>15573</v>
      </c>
      <c r="E9366" s="8" t="s">
        <v>15574</v>
      </c>
      <c r="F9366" s="9" t="s">
        <v>15575</v>
      </c>
      <c r="G9366" s="10">
        <v>18.02</v>
      </c>
      <c r="H9366" s="9">
        <v>20.9</v>
      </c>
    </row>
    <row r="9367" spans="3:8">
      <c r="C9367" s="7" t="s">
        <v>35632</v>
      </c>
      <c r="D9367" s="8" t="s">
        <v>15576</v>
      </c>
      <c r="E9367" s="8" t="s">
        <v>15577</v>
      </c>
      <c r="F9367" s="9" t="s">
        <v>15578</v>
      </c>
      <c r="G9367" s="10">
        <v>14.65</v>
      </c>
      <c r="H9367" s="9">
        <v>16.989999999999998</v>
      </c>
    </row>
    <row r="9368" spans="3:8">
      <c r="C9368" s="7" t="s">
        <v>35632</v>
      </c>
      <c r="D9368" s="8" t="s">
        <v>15579</v>
      </c>
      <c r="E9368" s="8" t="s">
        <v>15580</v>
      </c>
      <c r="F9368" s="9" t="s">
        <v>15581</v>
      </c>
      <c r="G9368" s="10">
        <v>141.5</v>
      </c>
      <c r="H9368" s="9">
        <v>164.14</v>
      </c>
    </row>
    <row r="9369" spans="3:8">
      <c r="C9369" s="7" t="s">
        <v>35632</v>
      </c>
      <c r="D9369" s="8" t="s">
        <v>15582</v>
      </c>
      <c r="E9369" s="8" t="s">
        <v>15583</v>
      </c>
      <c r="F9369" s="9" t="s">
        <v>15584</v>
      </c>
      <c r="G9369" s="10">
        <v>32.4</v>
      </c>
      <c r="H9369" s="9">
        <v>37.58</v>
      </c>
    </row>
    <row r="9370" spans="3:8">
      <c r="C9370" s="7" t="s">
        <v>35632</v>
      </c>
      <c r="D9370" s="8" t="s">
        <v>15585</v>
      </c>
      <c r="E9370" s="8" t="s">
        <v>15586</v>
      </c>
      <c r="F9370" s="9" t="s">
        <v>15587</v>
      </c>
      <c r="G9370" s="10">
        <v>38.4</v>
      </c>
      <c r="H9370" s="9">
        <v>44.54</v>
      </c>
    </row>
    <row r="9371" spans="3:8">
      <c r="C9371" s="7" t="s">
        <v>35632</v>
      </c>
      <c r="D9371" s="8" t="s">
        <v>15588</v>
      </c>
      <c r="E9371" s="8" t="s">
        <v>15589</v>
      </c>
      <c r="F9371" s="9" t="s">
        <v>15590</v>
      </c>
      <c r="G9371" s="10">
        <v>30</v>
      </c>
      <c r="H9371" s="9">
        <v>34.799999999999997</v>
      </c>
    </row>
    <row r="9372" spans="3:8">
      <c r="C9372" s="7" t="s">
        <v>35632</v>
      </c>
      <c r="D9372" s="8" t="s">
        <v>51103</v>
      </c>
      <c r="E9372" s="8" t="s">
        <v>51104</v>
      </c>
      <c r="F9372" s="9" t="s">
        <v>51105</v>
      </c>
      <c r="G9372" s="10">
        <v>19.38</v>
      </c>
      <c r="H9372" s="9">
        <v>22.48</v>
      </c>
    </row>
    <row r="9373" spans="3:8">
      <c r="C9373" s="7" t="s">
        <v>35632</v>
      </c>
      <c r="D9373" s="8" t="s">
        <v>15591</v>
      </c>
      <c r="E9373" s="8" t="s">
        <v>15592</v>
      </c>
      <c r="F9373" s="9" t="s">
        <v>37136</v>
      </c>
      <c r="G9373" s="10">
        <v>73.849999999999994</v>
      </c>
      <c r="H9373" s="9">
        <v>85.67</v>
      </c>
    </row>
    <row r="9374" spans="3:8">
      <c r="C9374" s="7" t="s">
        <v>35632</v>
      </c>
      <c r="D9374" s="8" t="s">
        <v>15593</v>
      </c>
      <c r="E9374" s="8" t="s">
        <v>15594</v>
      </c>
      <c r="F9374" s="9" t="s">
        <v>37137</v>
      </c>
      <c r="G9374" s="10">
        <v>73.849999999999994</v>
      </c>
      <c r="H9374" s="9">
        <v>85.67</v>
      </c>
    </row>
    <row r="9375" spans="3:8">
      <c r="C9375" s="7" t="s">
        <v>35632</v>
      </c>
      <c r="D9375" s="8" t="s">
        <v>15595</v>
      </c>
      <c r="E9375" s="8" t="s">
        <v>15596</v>
      </c>
      <c r="F9375" s="9" t="s">
        <v>15597</v>
      </c>
      <c r="G9375" s="10">
        <v>183.6</v>
      </c>
      <c r="H9375" s="9">
        <v>212.98</v>
      </c>
    </row>
    <row r="9376" spans="3:8">
      <c r="C9376" s="7" t="s">
        <v>35632</v>
      </c>
      <c r="D9376" s="8" t="s">
        <v>15598</v>
      </c>
      <c r="E9376" s="8" t="s">
        <v>15599</v>
      </c>
      <c r="F9376" s="9" t="s">
        <v>15600</v>
      </c>
      <c r="G9376" s="10">
        <v>314.41000000000003</v>
      </c>
      <c r="H9376" s="9">
        <v>364.72</v>
      </c>
    </row>
    <row r="9377" spans="3:8">
      <c r="C9377" s="7" t="s">
        <v>35632</v>
      </c>
      <c r="D9377" s="8" t="s">
        <v>55278</v>
      </c>
      <c r="E9377" s="8" t="s">
        <v>187</v>
      </c>
      <c r="F9377" s="9" t="s">
        <v>55279</v>
      </c>
      <c r="G9377" s="10">
        <v>102.77</v>
      </c>
      <c r="H9377" s="9">
        <v>119.21</v>
      </c>
    </row>
    <row r="9378" spans="3:8">
      <c r="C9378" s="7" t="s">
        <v>35632</v>
      </c>
      <c r="D9378" s="8" t="s">
        <v>55280</v>
      </c>
      <c r="E9378" s="8" t="s">
        <v>187</v>
      </c>
      <c r="F9378" s="9" t="s">
        <v>55281</v>
      </c>
      <c r="G9378" s="10">
        <v>119.95</v>
      </c>
      <c r="H9378" s="9">
        <v>139.13999999999999</v>
      </c>
    </row>
    <row r="9379" spans="3:8">
      <c r="C9379" s="7" t="s">
        <v>35632</v>
      </c>
      <c r="D9379" s="8" t="s">
        <v>15601</v>
      </c>
      <c r="E9379" s="8" t="s">
        <v>15602</v>
      </c>
      <c r="F9379" s="9" t="s">
        <v>57307</v>
      </c>
      <c r="G9379" s="10">
        <v>80.400000000000006</v>
      </c>
      <c r="H9379" s="9">
        <v>93.26</v>
      </c>
    </row>
    <row r="9380" spans="3:8">
      <c r="C9380" s="7" t="s">
        <v>35632</v>
      </c>
      <c r="D9380" s="8" t="s">
        <v>15603</v>
      </c>
      <c r="E9380" s="8" t="s">
        <v>15604</v>
      </c>
      <c r="F9380" s="9" t="s">
        <v>15605</v>
      </c>
      <c r="G9380" s="10">
        <v>42</v>
      </c>
      <c r="H9380" s="9">
        <v>48.72</v>
      </c>
    </row>
    <row r="9381" spans="3:8">
      <c r="C9381" s="7" t="s">
        <v>35632</v>
      </c>
      <c r="D9381" s="8" t="s">
        <v>15606</v>
      </c>
      <c r="E9381" s="8" t="s">
        <v>15607</v>
      </c>
      <c r="F9381" s="9" t="s">
        <v>15608</v>
      </c>
      <c r="G9381" s="10">
        <v>52.24</v>
      </c>
      <c r="H9381" s="9">
        <v>60.6</v>
      </c>
    </row>
    <row r="9382" spans="3:8">
      <c r="C9382" s="7" t="s">
        <v>35632</v>
      </c>
      <c r="D9382" s="8" t="s">
        <v>15609</v>
      </c>
      <c r="E9382" s="8" t="s">
        <v>15610</v>
      </c>
      <c r="F9382" s="9" t="s">
        <v>15611</v>
      </c>
      <c r="G9382" s="10">
        <v>45.6</v>
      </c>
      <c r="H9382" s="9">
        <v>52.9</v>
      </c>
    </row>
    <row r="9383" spans="3:8">
      <c r="C9383" s="7" t="s">
        <v>35632</v>
      </c>
      <c r="D9383" s="8" t="s">
        <v>15612</v>
      </c>
      <c r="E9383" s="8" t="s">
        <v>15613</v>
      </c>
      <c r="F9383" s="9" t="s">
        <v>15614</v>
      </c>
      <c r="G9383" s="10">
        <v>73.2</v>
      </c>
      <c r="H9383" s="9">
        <v>84.91</v>
      </c>
    </row>
    <row r="9384" spans="3:8">
      <c r="C9384" s="7" t="s">
        <v>35632</v>
      </c>
      <c r="D9384" s="8" t="s">
        <v>15615</v>
      </c>
      <c r="E9384" s="8" t="s">
        <v>15616</v>
      </c>
      <c r="F9384" s="9" t="s">
        <v>15617</v>
      </c>
      <c r="G9384" s="10">
        <v>73.2</v>
      </c>
      <c r="H9384" s="9">
        <v>84.91</v>
      </c>
    </row>
    <row r="9385" spans="3:8">
      <c r="C9385" s="7" t="s">
        <v>35632</v>
      </c>
      <c r="D9385" s="8" t="s">
        <v>15618</v>
      </c>
      <c r="E9385" s="8" t="s">
        <v>15619</v>
      </c>
      <c r="F9385" s="9" t="s">
        <v>15620</v>
      </c>
      <c r="G9385" s="10">
        <v>412.65</v>
      </c>
      <c r="H9385" s="9">
        <v>478.67</v>
      </c>
    </row>
    <row r="9386" spans="3:8">
      <c r="C9386" s="7" t="s">
        <v>35632</v>
      </c>
      <c r="D9386" s="8" t="s">
        <v>15621</v>
      </c>
      <c r="E9386" s="8" t="s">
        <v>15622</v>
      </c>
      <c r="F9386" s="9" t="s">
        <v>15623</v>
      </c>
      <c r="G9386" s="10">
        <v>116.42</v>
      </c>
      <c r="H9386" s="9">
        <v>135.05000000000001</v>
      </c>
    </row>
    <row r="9387" spans="3:8">
      <c r="C9387" s="7" t="s">
        <v>35632</v>
      </c>
      <c r="D9387" s="8" t="s">
        <v>15624</v>
      </c>
      <c r="E9387" s="8" t="s">
        <v>15625</v>
      </c>
      <c r="F9387" s="9" t="s">
        <v>15626</v>
      </c>
      <c r="G9387" s="10">
        <v>145.19999999999999</v>
      </c>
      <c r="H9387" s="9">
        <v>168.43</v>
      </c>
    </row>
    <row r="9388" spans="3:8">
      <c r="C9388" s="7" t="s">
        <v>35632</v>
      </c>
      <c r="D9388" s="8" t="s">
        <v>15627</v>
      </c>
      <c r="E9388" s="8" t="s">
        <v>15628</v>
      </c>
      <c r="F9388" s="9" t="s">
        <v>15629</v>
      </c>
      <c r="G9388" s="10">
        <v>145.19999999999999</v>
      </c>
      <c r="H9388" s="9">
        <v>168.43</v>
      </c>
    </row>
    <row r="9389" spans="3:8">
      <c r="C9389" s="7" t="s">
        <v>35632</v>
      </c>
      <c r="D9389" s="8" t="s">
        <v>15630</v>
      </c>
      <c r="E9389" s="8" t="s">
        <v>15631</v>
      </c>
      <c r="F9389" s="9" t="s">
        <v>15632</v>
      </c>
      <c r="G9389" s="10">
        <v>366</v>
      </c>
      <c r="H9389" s="9">
        <v>424.56</v>
      </c>
    </row>
    <row r="9390" spans="3:8">
      <c r="C9390" s="7" t="s">
        <v>35632</v>
      </c>
      <c r="D9390" s="8" t="s">
        <v>15633</v>
      </c>
      <c r="E9390" s="8" t="s">
        <v>15634</v>
      </c>
      <c r="F9390" s="9" t="s">
        <v>15635</v>
      </c>
      <c r="G9390" s="10">
        <v>339.6</v>
      </c>
      <c r="H9390" s="9">
        <v>393.94</v>
      </c>
    </row>
    <row r="9391" spans="3:8">
      <c r="C9391" s="7" t="s">
        <v>35632</v>
      </c>
      <c r="D9391" s="8" t="s">
        <v>15636</v>
      </c>
      <c r="E9391" s="8" t="s">
        <v>15637</v>
      </c>
      <c r="F9391" s="9" t="s">
        <v>15638</v>
      </c>
      <c r="G9391" s="10">
        <v>176.4</v>
      </c>
      <c r="H9391" s="9">
        <v>204.62</v>
      </c>
    </row>
    <row r="9392" spans="3:8">
      <c r="C9392" s="7" t="s">
        <v>35632</v>
      </c>
      <c r="D9392" s="8" t="s">
        <v>15639</v>
      </c>
      <c r="E9392" s="8" t="s">
        <v>15640</v>
      </c>
      <c r="F9392" s="9" t="s">
        <v>15641</v>
      </c>
      <c r="G9392" s="10">
        <v>366</v>
      </c>
      <c r="H9392" s="9">
        <v>424.56</v>
      </c>
    </row>
    <row r="9393" spans="3:8">
      <c r="C9393" s="7" t="s">
        <v>35632</v>
      </c>
      <c r="D9393" s="8" t="s">
        <v>15642</v>
      </c>
      <c r="E9393" s="8" t="s">
        <v>15643</v>
      </c>
      <c r="F9393" s="9" t="s">
        <v>15644</v>
      </c>
      <c r="G9393" s="10">
        <v>366</v>
      </c>
      <c r="H9393" s="9">
        <v>424.56</v>
      </c>
    </row>
    <row r="9394" spans="3:8">
      <c r="C9394" s="7" t="s">
        <v>35632</v>
      </c>
      <c r="D9394" s="8" t="s">
        <v>15645</v>
      </c>
      <c r="E9394" s="8" t="s">
        <v>15646</v>
      </c>
      <c r="F9394" s="9" t="s">
        <v>15647</v>
      </c>
      <c r="G9394" s="10">
        <v>339.6</v>
      </c>
      <c r="H9394" s="9">
        <v>393.94</v>
      </c>
    </row>
    <row r="9395" spans="3:8">
      <c r="C9395" s="7" t="s">
        <v>35632</v>
      </c>
      <c r="D9395" s="8" t="s">
        <v>15648</v>
      </c>
      <c r="E9395" s="8" t="s">
        <v>15649</v>
      </c>
      <c r="F9395" s="9" t="s">
        <v>15650</v>
      </c>
      <c r="G9395" s="10">
        <v>339.6</v>
      </c>
      <c r="H9395" s="9">
        <v>393.94</v>
      </c>
    </row>
    <row r="9396" spans="3:8">
      <c r="C9396" s="7" t="s">
        <v>35632</v>
      </c>
      <c r="D9396" s="8" t="s">
        <v>15651</v>
      </c>
      <c r="E9396" s="8" t="s">
        <v>15652</v>
      </c>
      <c r="F9396" s="9" t="s">
        <v>15653</v>
      </c>
      <c r="G9396" s="10">
        <v>339.6</v>
      </c>
      <c r="H9396" s="9">
        <v>393.94</v>
      </c>
    </row>
    <row r="9397" spans="3:8">
      <c r="C9397" s="7" t="s">
        <v>35632</v>
      </c>
      <c r="D9397" s="8" t="s">
        <v>15654</v>
      </c>
      <c r="E9397" s="8" t="s">
        <v>15655</v>
      </c>
      <c r="F9397" s="9" t="s">
        <v>15656</v>
      </c>
      <c r="G9397" s="10">
        <v>393.6</v>
      </c>
      <c r="H9397" s="9">
        <v>456.58</v>
      </c>
    </row>
    <row r="9398" spans="3:8">
      <c r="C9398" s="7" t="s">
        <v>35632</v>
      </c>
      <c r="D9398" s="8" t="s">
        <v>15657</v>
      </c>
      <c r="E9398" s="8" t="s">
        <v>15658</v>
      </c>
      <c r="F9398" s="9" t="s">
        <v>15659</v>
      </c>
      <c r="G9398" s="10">
        <v>516.91999999999996</v>
      </c>
      <c r="H9398" s="9">
        <v>599.63</v>
      </c>
    </row>
    <row r="9399" spans="3:8">
      <c r="C9399" s="7" t="s">
        <v>35632</v>
      </c>
      <c r="D9399" s="8" t="s">
        <v>15660</v>
      </c>
      <c r="E9399" s="8" t="s">
        <v>15661</v>
      </c>
      <c r="F9399" s="9" t="s">
        <v>15662</v>
      </c>
      <c r="G9399" s="10">
        <v>232.62</v>
      </c>
      <c r="H9399" s="9">
        <v>269.83999999999997</v>
      </c>
    </row>
    <row r="9400" spans="3:8">
      <c r="C9400" s="7" t="s">
        <v>35632</v>
      </c>
      <c r="D9400" s="8" t="s">
        <v>15663</v>
      </c>
      <c r="E9400" s="8" t="s">
        <v>15664</v>
      </c>
      <c r="F9400" s="9" t="s">
        <v>15665</v>
      </c>
      <c r="G9400" s="10">
        <v>2429.84</v>
      </c>
      <c r="H9400" s="9">
        <v>2818.61</v>
      </c>
    </row>
    <row r="9401" spans="3:8">
      <c r="C9401" s="7" t="s">
        <v>35632</v>
      </c>
      <c r="D9401" s="8" t="s">
        <v>15666</v>
      </c>
      <c r="E9401" s="8" t="s">
        <v>15667</v>
      </c>
      <c r="F9401" s="9" t="s">
        <v>15668</v>
      </c>
      <c r="G9401" s="10">
        <v>449.06</v>
      </c>
      <c r="H9401" s="9">
        <v>520.91</v>
      </c>
    </row>
    <row r="9402" spans="3:8">
      <c r="C9402" s="7" t="s">
        <v>35632</v>
      </c>
      <c r="D9402" s="8" t="s">
        <v>15669</v>
      </c>
      <c r="E9402" s="8" t="s">
        <v>15670</v>
      </c>
      <c r="F9402" s="9" t="s">
        <v>15671</v>
      </c>
      <c r="G9402" s="10">
        <v>863.48</v>
      </c>
      <c r="H9402" s="9">
        <v>1001.64</v>
      </c>
    </row>
    <row r="9403" spans="3:8">
      <c r="C9403" s="7" t="s">
        <v>35632</v>
      </c>
      <c r="D9403" s="8" t="s">
        <v>15672</v>
      </c>
      <c r="E9403" s="8" t="s">
        <v>15673</v>
      </c>
      <c r="F9403" s="9" t="s">
        <v>15674</v>
      </c>
      <c r="G9403" s="10">
        <v>189.6</v>
      </c>
      <c r="H9403" s="9">
        <v>219.94</v>
      </c>
    </row>
    <row r="9404" spans="3:8">
      <c r="C9404" s="7" t="s">
        <v>35632</v>
      </c>
      <c r="D9404" s="8" t="s">
        <v>15675</v>
      </c>
      <c r="E9404" s="8" t="s">
        <v>15676</v>
      </c>
      <c r="F9404" s="9" t="s">
        <v>15677</v>
      </c>
      <c r="G9404" s="10">
        <v>288.29000000000002</v>
      </c>
      <c r="H9404" s="9">
        <v>334.42</v>
      </c>
    </row>
    <row r="9405" spans="3:8">
      <c r="C9405" s="7" t="s">
        <v>35632</v>
      </c>
      <c r="D9405" s="8" t="s">
        <v>15678</v>
      </c>
      <c r="E9405" s="8" t="s">
        <v>15679</v>
      </c>
      <c r="F9405" s="9" t="s">
        <v>15680</v>
      </c>
      <c r="G9405" s="10">
        <v>1184.29</v>
      </c>
      <c r="H9405" s="9">
        <v>1373.78</v>
      </c>
    </row>
    <row r="9406" spans="3:8">
      <c r="C9406" s="7" t="s">
        <v>35632</v>
      </c>
      <c r="D9406" s="8" t="s">
        <v>40752</v>
      </c>
      <c r="E9406" s="8" t="s">
        <v>40753</v>
      </c>
      <c r="F9406" s="9" t="s">
        <v>40754</v>
      </c>
      <c r="G9406" s="10">
        <v>694.09</v>
      </c>
      <c r="H9406" s="9">
        <v>805.14</v>
      </c>
    </row>
    <row r="9407" spans="3:8">
      <c r="C9407" s="7" t="s">
        <v>35632</v>
      </c>
      <c r="D9407" s="8" t="s">
        <v>15681</v>
      </c>
      <c r="E9407" s="8" t="s">
        <v>15682</v>
      </c>
      <c r="F9407" s="9" t="s">
        <v>15683</v>
      </c>
      <c r="G9407" s="10">
        <v>475.2</v>
      </c>
      <c r="H9407" s="9">
        <v>551.23</v>
      </c>
    </row>
    <row r="9408" spans="3:8">
      <c r="C9408" s="7" t="s">
        <v>35632</v>
      </c>
      <c r="D9408" s="8" t="s">
        <v>15684</v>
      </c>
      <c r="E9408" s="8" t="s">
        <v>15685</v>
      </c>
      <c r="F9408" s="9" t="s">
        <v>15686</v>
      </c>
      <c r="G9408" s="10">
        <v>488.4</v>
      </c>
      <c r="H9408" s="9">
        <v>566.54</v>
      </c>
    </row>
    <row r="9409" spans="3:8">
      <c r="C9409" s="7" t="s">
        <v>35632</v>
      </c>
      <c r="D9409" s="8" t="s">
        <v>51106</v>
      </c>
      <c r="E9409" s="8" t="s">
        <v>51107</v>
      </c>
      <c r="F9409" s="9" t="s">
        <v>51108</v>
      </c>
      <c r="G9409" s="10">
        <v>298.8</v>
      </c>
      <c r="H9409" s="9">
        <v>346.61</v>
      </c>
    </row>
    <row r="9410" spans="3:8">
      <c r="C9410" s="7" t="s">
        <v>35632</v>
      </c>
      <c r="D9410" s="8" t="s">
        <v>51109</v>
      </c>
      <c r="E9410" s="8" t="s">
        <v>51110</v>
      </c>
      <c r="F9410" s="9" t="s">
        <v>57308</v>
      </c>
      <c r="G9410" s="10">
        <v>631.08000000000004</v>
      </c>
      <c r="H9410" s="9">
        <v>732.05</v>
      </c>
    </row>
    <row r="9411" spans="3:8">
      <c r="C9411" s="7" t="s">
        <v>35632</v>
      </c>
      <c r="D9411" s="8" t="s">
        <v>15687</v>
      </c>
      <c r="E9411" s="8" t="s">
        <v>15688</v>
      </c>
      <c r="F9411" s="9" t="s">
        <v>15689</v>
      </c>
      <c r="G9411" s="10">
        <v>972</v>
      </c>
      <c r="H9411" s="9">
        <v>1127.52</v>
      </c>
    </row>
    <row r="9412" spans="3:8">
      <c r="C9412" s="7" t="s">
        <v>35632</v>
      </c>
      <c r="D9412" s="8" t="s">
        <v>15690</v>
      </c>
      <c r="E9412" s="8" t="s">
        <v>15691</v>
      </c>
      <c r="F9412" s="9" t="s">
        <v>49208</v>
      </c>
      <c r="G9412" s="10">
        <v>794.09</v>
      </c>
      <c r="H9412" s="9">
        <v>921.14</v>
      </c>
    </row>
    <row r="9413" spans="3:8">
      <c r="C9413" s="7" t="s">
        <v>35632</v>
      </c>
      <c r="D9413" s="8" t="s">
        <v>15692</v>
      </c>
      <c r="E9413" s="8" t="s">
        <v>15693</v>
      </c>
      <c r="F9413" s="9" t="s">
        <v>15694</v>
      </c>
      <c r="G9413" s="10">
        <v>1894.8</v>
      </c>
      <c r="H9413" s="9">
        <v>2197.9699999999998</v>
      </c>
    </row>
    <row r="9414" spans="3:8">
      <c r="C9414" s="7" t="s">
        <v>35632</v>
      </c>
      <c r="D9414" s="8" t="s">
        <v>15695</v>
      </c>
      <c r="E9414" s="8" t="s">
        <v>15696</v>
      </c>
      <c r="F9414" s="9" t="s">
        <v>15697</v>
      </c>
      <c r="G9414" s="10">
        <v>908.4</v>
      </c>
      <c r="H9414" s="9">
        <v>1053.74</v>
      </c>
    </row>
    <row r="9415" spans="3:8">
      <c r="C9415" s="7" t="s">
        <v>35632</v>
      </c>
      <c r="D9415" s="8" t="s">
        <v>15698</v>
      </c>
      <c r="E9415" s="8" t="s">
        <v>15699</v>
      </c>
      <c r="F9415" s="9" t="s">
        <v>15700</v>
      </c>
      <c r="G9415" s="10">
        <v>478.15</v>
      </c>
      <c r="H9415" s="9">
        <v>554.65</v>
      </c>
    </row>
    <row r="9416" spans="3:8">
      <c r="C9416" s="7" t="s">
        <v>35632</v>
      </c>
      <c r="D9416" s="8" t="s">
        <v>15701</v>
      </c>
      <c r="E9416" s="8" t="s">
        <v>15702</v>
      </c>
      <c r="F9416" s="9" t="s">
        <v>57309</v>
      </c>
      <c r="G9416" s="10">
        <v>1051.47</v>
      </c>
      <c r="H9416" s="9">
        <v>1219.7</v>
      </c>
    </row>
    <row r="9417" spans="3:8">
      <c r="C9417" s="7" t="s">
        <v>35632</v>
      </c>
      <c r="D9417" s="8" t="s">
        <v>15703</v>
      </c>
      <c r="E9417" s="8" t="s">
        <v>15704</v>
      </c>
      <c r="F9417" s="9" t="s">
        <v>15705</v>
      </c>
      <c r="G9417" s="10">
        <v>3930</v>
      </c>
      <c r="H9417" s="9">
        <v>4558.8</v>
      </c>
    </row>
    <row r="9418" spans="3:8">
      <c r="C9418" s="7" t="s">
        <v>35632</v>
      </c>
      <c r="D9418" s="8" t="s">
        <v>51111</v>
      </c>
      <c r="E9418" s="8" t="s">
        <v>51112</v>
      </c>
      <c r="F9418" s="9" t="s">
        <v>51113</v>
      </c>
      <c r="G9418" s="10">
        <v>2377.84</v>
      </c>
      <c r="H9418" s="9">
        <v>2758.29</v>
      </c>
    </row>
    <row r="9419" spans="3:8">
      <c r="C9419" s="7" t="s">
        <v>35632</v>
      </c>
      <c r="D9419" s="8" t="s">
        <v>51114</v>
      </c>
      <c r="E9419" s="8" t="s">
        <v>51115</v>
      </c>
      <c r="F9419" s="9" t="s">
        <v>57310</v>
      </c>
      <c r="G9419" s="10">
        <v>3930</v>
      </c>
      <c r="H9419" s="9">
        <v>4558.8</v>
      </c>
    </row>
    <row r="9420" spans="3:8">
      <c r="C9420" s="7" t="s">
        <v>35632</v>
      </c>
      <c r="D9420" s="8" t="s">
        <v>51116</v>
      </c>
      <c r="E9420" s="8" t="s">
        <v>51117</v>
      </c>
      <c r="F9420" s="9" t="s">
        <v>57311</v>
      </c>
      <c r="G9420" s="10">
        <v>1531.21</v>
      </c>
      <c r="H9420" s="9">
        <v>1776.2</v>
      </c>
    </row>
    <row r="9421" spans="3:8">
      <c r="C9421" s="7" t="s">
        <v>35632</v>
      </c>
      <c r="D9421" s="8" t="s">
        <v>15706</v>
      </c>
      <c r="E9421" s="8" t="s">
        <v>15707</v>
      </c>
      <c r="F9421" s="9" t="s">
        <v>15708</v>
      </c>
      <c r="G9421" s="10">
        <v>1838</v>
      </c>
      <c r="H9421" s="9">
        <v>2132.08</v>
      </c>
    </row>
    <row r="9422" spans="3:8">
      <c r="C9422" s="7" t="s">
        <v>35632</v>
      </c>
      <c r="D9422" s="8" t="s">
        <v>15709</v>
      </c>
      <c r="E9422" s="8" t="s">
        <v>15710</v>
      </c>
      <c r="F9422" s="9" t="s">
        <v>15711</v>
      </c>
      <c r="G9422" s="10">
        <v>366</v>
      </c>
      <c r="H9422" s="9">
        <v>424.56</v>
      </c>
    </row>
    <row r="9423" spans="3:8">
      <c r="C9423" s="7" t="s">
        <v>35632</v>
      </c>
      <c r="D9423" s="8" t="s">
        <v>15712</v>
      </c>
      <c r="E9423" s="8" t="s">
        <v>15713</v>
      </c>
      <c r="F9423" s="9" t="s">
        <v>57312</v>
      </c>
      <c r="G9423" s="10">
        <v>921.6</v>
      </c>
      <c r="H9423" s="9">
        <v>1069.06</v>
      </c>
    </row>
    <row r="9424" spans="3:8">
      <c r="C9424" s="7" t="s">
        <v>35632</v>
      </c>
      <c r="D9424" s="8" t="s">
        <v>15714</v>
      </c>
      <c r="E9424" s="8" t="s">
        <v>15715</v>
      </c>
      <c r="F9424" s="9" t="s">
        <v>15716</v>
      </c>
      <c r="G9424" s="10">
        <v>1596.24</v>
      </c>
      <c r="H9424" s="9">
        <v>1851.64</v>
      </c>
    </row>
    <row r="9425" spans="3:8">
      <c r="C9425" s="7" t="s">
        <v>35632</v>
      </c>
      <c r="D9425" s="8" t="s">
        <v>15717</v>
      </c>
      <c r="E9425" s="8" t="s">
        <v>15718</v>
      </c>
      <c r="F9425" s="9" t="s">
        <v>57313</v>
      </c>
      <c r="G9425" s="10">
        <v>3174.98</v>
      </c>
      <c r="H9425" s="9">
        <v>3682.98</v>
      </c>
    </row>
    <row r="9426" spans="3:8">
      <c r="C9426" s="7" t="s">
        <v>35632</v>
      </c>
      <c r="D9426" s="8" t="s">
        <v>15719</v>
      </c>
      <c r="E9426" s="8" t="s">
        <v>15720</v>
      </c>
      <c r="F9426" s="9" t="s">
        <v>15721</v>
      </c>
      <c r="G9426" s="10">
        <v>1945.28</v>
      </c>
      <c r="H9426" s="9">
        <v>2256.5300000000002</v>
      </c>
    </row>
    <row r="9427" spans="3:8">
      <c r="C9427" s="7" t="s">
        <v>35632</v>
      </c>
      <c r="D9427" s="8" t="s">
        <v>15722</v>
      </c>
      <c r="E9427" s="8" t="s">
        <v>15723</v>
      </c>
      <c r="F9427" s="9" t="s">
        <v>15724</v>
      </c>
      <c r="G9427" s="10">
        <v>583.20000000000005</v>
      </c>
      <c r="H9427" s="9">
        <v>676.51</v>
      </c>
    </row>
    <row r="9428" spans="3:8">
      <c r="C9428" s="7" t="s">
        <v>35632</v>
      </c>
      <c r="D9428" s="8" t="s">
        <v>15725</v>
      </c>
      <c r="E9428" s="8" t="s">
        <v>15726</v>
      </c>
      <c r="F9428" s="9" t="s">
        <v>57314</v>
      </c>
      <c r="G9428" s="10">
        <v>1410.33</v>
      </c>
      <c r="H9428" s="9">
        <v>1635.98</v>
      </c>
    </row>
    <row r="9429" spans="3:8">
      <c r="C9429" s="7" t="s">
        <v>35632</v>
      </c>
      <c r="D9429" s="8" t="s">
        <v>15727</v>
      </c>
      <c r="E9429" s="8" t="s">
        <v>15728</v>
      </c>
      <c r="F9429" s="9" t="s">
        <v>15729</v>
      </c>
      <c r="G9429" s="10">
        <v>10427.07</v>
      </c>
      <c r="H9429" s="9">
        <v>12095.4</v>
      </c>
    </row>
    <row r="9430" spans="3:8">
      <c r="C9430" s="7" t="s">
        <v>35632</v>
      </c>
      <c r="D9430" s="8" t="s">
        <v>15730</v>
      </c>
      <c r="E9430" s="8" t="s">
        <v>15731</v>
      </c>
      <c r="F9430" s="9" t="s">
        <v>49209</v>
      </c>
      <c r="G9430" s="10">
        <v>3184.75</v>
      </c>
      <c r="H9430" s="9">
        <v>3694.31</v>
      </c>
    </row>
    <row r="9431" spans="3:8">
      <c r="C9431" s="7" t="s">
        <v>35632</v>
      </c>
      <c r="D9431" s="8" t="s">
        <v>15732</v>
      </c>
      <c r="E9431" s="8" t="s">
        <v>15733</v>
      </c>
      <c r="F9431" s="9" t="s">
        <v>57315</v>
      </c>
      <c r="G9431" s="10">
        <v>3207.96</v>
      </c>
      <c r="H9431" s="9">
        <v>3721.23</v>
      </c>
    </row>
    <row r="9432" spans="3:8">
      <c r="C9432" s="7" t="s">
        <v>35632</v>
      </c>
      <c r="D9432" s="8" t="s">
        <v>38149</v>
      </c>
      <c r="E9432" s="8" t="s">
        <v>38150</v>
      </c>
      <c r="F9432" s="9" t="s">
        <v>38151</v>
      </c>
      <c r="G9432" s="10">
        <v>1692.75</v>
      </c>
      <c r="H9432" s="9">
        <v>1963.59</v>
      </c>
    </row>
    <row r="9433" spans="3:8">
      <c r="C9433" s="7" t="s">
        <v>35632</v>
      </c>
      <c r="D9433" s="8" t="s">
        <v>15734</v>
      </c>
      <c r="E9433" s="8" t="s">
        <v>15735</v>
      </c>
      <c r="F9433" s="9" t="s">
        <v>15736</v>
      </c>
      <c r="G9433" s="10">
        <v>400.39</v>
      </c>
      <c r="H9433" s="9">
        <v>464.45</v>
      </c>
    </row>
    <row r="9434" spans="3:8">
      <c r="C9434" s="7" t="s">
        <v>35632</v>
      </c>
      <c r="D9434" s="8" t="s">
        <v>15737</v>
      </c>
      <c r="E9434" s="8" t="s">
        <v>15738</v>
      </c>
      <c r="F9434" s="9" t="s">
        <v>15739</v>
      </c>
      <c r="G9434" s="10">
        <v>1099.6400000000001</v>
      </c>
      <c r="H9434" s="9">
        <v>1275.58</v>
      </c>
    </row>
    <row r="9435" spans="3:8">
      <c r="C9435" s="7" t="s">
        <v>35632</v>
      </c>
      <c r="D9435" s="8" t="s">
        <v>15740</v>
      </c>
      <c r="E9435" s="8" t="s">
        <v>15741</v>
      </c>
      <c r="F9435" s="9" t="s">
        <v>57316</v>
      </c>
      <c r="G9435" s="10">
        <v>703.74</v>
      </c>
      <c r="H9435" s="9">
        <v>816.34</v>
      </c>
    </row>
    <row r="9436" spans="3:8">
      <c r="C9436" s="7" t="s">
        <v>35632</v>
      </c>
      <c r="D9436" s="8" t="s">
        <v>15742</v>
      </c>
      <c r="E9436" s="8" t="s">
        <v>15743</v>
      </c>
      <c r="F9436" s="9" t="s">
        <v>57317</v>
      </c>
      <c r="G9436" s="10">
        <v>1070.1199999999999</v>
      </c>
      <c r="H9436" s="9">
        <v>1241.3399999999999</v>
      </c>
    </row>
    <row r="9437" spans="3:8">
      <c r="C9437" s="7" t="s">
        <v>35632</v>
      </c>
      <c r="D9437" s="8" t="s">
        <v>15744</v>
      </c>
      <c r="E9437" s="8" t="s">
        <v>15745</v>
      </c>
      <c r="F9437" s="9" t="s">
        <v>57318</v>
      </c>
      <c r="G9437" s="10">
        <v>2593.6</v>
      </c>
      <c r="H9437" s="9">
        <v>3008.58</v>
      </c>
    </row>
    <row r="9438" spans="3:8">
      <c r="C9438" s="7" t="s">
        <v>35632</v>
      </c>
      <c r="D9438" s="8" t="s">
        <v>15746</v>
      </c>
      <c r="E9438" s="8" t="s">
        <v>15747</v>
      </c>
      <c r="F9438" s="9" t="s">
        <v>57319</v>
      </c>
      <c r="G9438" s="10">
        <v>501.07</v>
      </c>
      <c r="H9438" s="9">
        <v>581.24</v>
      </c>
    </row>
    <row r="9439" spans="3:8">
      <c r="C9439" s="7" t="s">
        <v>35632</v>
      </c>
      <c r="D9439" s="8" t="s">
        <v>15748</v>
      </c>
      <c r="E9439" s="8" t="s">
        <v>15749</v>
      </c>
      <c r="F9439" s="9" t="s">
        <v>15750</v>
      </c>
      <c r="G9439" s="10">
        <v>1129.06</v>
      </c>
      <c r="H9439" s="9">
        <v>1309.71</v>
      </c>
    </row>
    <row r="9440" spans="3:8">
      <c r="C9440" s="7" t="s">
        <v>35632</v>
      </c>
      <c r="D9440" s="8" t="s">
        <v>15751</v>
      </c>
      <c r="E9440" s="8" t="s">
        <v>15752</v>
      </c>
      <c r="F9440" s="9" t="s">
        <v>15753</v>
      </c>
      <c r="G9440" s="10">
        <v>2944.55</v>
      </c>
      <c r="H9440" s="9">
        <v>3415.68</v>
      </c>
    </row>
    <row r="9441" spans="3:8">
      <c r="C9441" s="7" t="s">
        <v>35632</v>
      </c>
      <c r="D9441" s="8" t="s">
        <v>15754</v>
      </c>
      <c r="E9441" s="8" t="s">
        <v>15755</v>
      </c>
      <c r="F9441" s="9" t="s">
        <v>57320</v>
      </c>
      <c r="G9441" s="10">
        <v>9011.4699999999993</v>
      </c>
      <c r="H9441" s="9">
        <v>10453.299999999999</v>
      </c>
    </row>
    <row r="9442" spans="3:8">
      <c r="C9442" s="7" t="s">
        <v>35632</v>
      </c>
      <c r="D9442" s="8" t="s">
        <v>37256</v>
      </c>
      <c r="E9442" s="8" t="s">
        <v>187</v>
      </c>
      <c r="F9442" s="9" t="s">
        <v>37257</v>
      </c>
      <c r="G9442" s="10">
        <v>1655.91</v>
      </c>
      <c r="H9442" s="9">
        <v>1920.86</v>
      </c>
    </row>
    <row r="9443" spans="3:8">
      <c r="C9443" s="7" t="s">
        <v>35632</v>
      </c>
      <c r="D9443" s="8" t="s">
        <v>39173</v>
      </c>
      <c r="E9443" s="8" t="s">
        <v>187</v>
      </c>
      <c r="F9443" s="9" t="s">
        <v>39174</v>
      </c>
      <c r="G9443" s="10">
        <v>1923.94</v>
      </c>
      <c r="H9443" s="9">
        <v>2231.77</v>
      </c>
    </row>
    <row r="9444" spans="3:8">
      <c r="C9444" s="7" t="s">
        <v>35632</v>
      </c>
      <c r="D9444" s="8" t="s">
        <v>55282</v>
      </c>
      <c r="E9444" s="8" t="s">
        <v>187</v>
      </c>
      <c r="F9444" s="9" t="s">
        <v>55283</v>
      </c>
      <c r="G9444" s="10">
        <v>2179.21</v>
      </c>
      <c r="H9444" s="9">
        <v>2527.88</v>
      </c>
    </row>
    <row r="9445" spans="3:8">
      <c r="C9445" s="7" t="s">
        <v>35632</v>
      </c>
      <c r="D9445" s="8" t="s">
        <v>40422</v>
      </c>
      <c r="E9445" s="8" t="s">
        <v>187</v>
      </c>
      <c r="F9445" s="9" t="s">
        <v>40423</v>
      </c>
      <c r="G9445" s="10">
        <v>6076.8</v>
      </c>
      <c r="H9445" s="9">
        <v>7049.09</v>
      </c>
    </row>
    <row r="9446" spans="3:8">
      <c r="C9446" s="7" t="s">
        <v>35632</v>
      </c>
      <c r="D9446" s="8" t="s">
        <v>51118</v>
      </c>
      <c r="E9446" s="8" t="s">
        <v>187</v>
      </c>
      <c r="F9446" s="9" t="s">
        <v>51119</v>
      </c>
      <c r="G9446" s="10">
        <v>1900.76</v>
      </c>
      <c r="H9446" s="9">
        <v>2204.88</v>
      </c>
    </row>
    <row r="9447" spans="3:8">
      <c r="C9447" s="7" t="s">
        <v>35632</v>
      </c>
      <c r="D9447" s="8" t="s">
        <v>55284</v>
      </c>
      <c r="E9447" s="8" t="s">
        <v>187</v>
      </c>
      <c r="F9447" s="9" t="s">
        <v>57321</v>
      </c>
      <c r="G9447" s="10">
        <v>416.73</v>
      </c>
      <c r="H9447" s="9">
        <v>483.41</v>
      </c>
    </row>
    <row r="9448" spans="3:8">
      <c r="C9448" s="7" t="s">
        <v>35632</v>
      </c>
      <c r="D9448" s="8" t="s">
        <v>45564</v>
      </c>
      <c r="E9448" s="8" t="s">
        <v>187</v>
      </c>
      <c r="F9448" s="9" t="s">
        <v>45565</v>
      </c>
      <c r="G9448" s="10">
        <v>8530.91</v>
      </c>
      <c r="H9448" s="9">
        <v>9895.86</v>
      </c>
    </row>
    <row r="9449" spans="3:8">
      <c r="C9449" s="7" t="s">
        <v>35632</v>
      </c>
      <c r="D9449" s="8" t="s">
        <v>55285</v>
      </c>
      <c r="E9449" s="8" t="s">
        <v>187</v>
      </c>
      <c r="F9449" s="9" t="s">
        <v>57322</v>
      </c>
      <c r="G9449" s="10">
        <v>416.73</v>
      </c>
      <c r="H9449" s="9">
        <v>483.41</v>
      </c>
    </row>
    <row r="9450" spans="3:8">
      <c r="C9450" s="7" t="s">
        <v>35632</v>
      </c>
      <c r="D9450" s="8" t="s">
        <v>55286</v>
      </c>
      <c r="E9450" s="8" t="s">
        <v>187</v>
      </c>
      <c r="F9450" s="9" t="s">
        <v>57323</v>
      </c>
      <c r="G9450" s="10">
        <v>4284.46</v>
      </c>
      <c r="H9450" s="9">
        <v>4969.97</v>
      </c>
    </row>
    <row r="9451" spans="3:8">
      <c r="C9451" s="7" t="s">
        <v>35632</v>
      </c>
      <c r="D9451" s="8" t="s">
        <v>48402</v>
      </c>
      <c r="E9451" s="8" t="s">
        <v>187</v>
      </c>
      <c r="F9451" s="9" t="s">
        <v>57324</v>
      </c>
      <c r="G9451" s="10">
        <v>1995.51</v>
      </c>
      <c r="H9451" s="9">
        <v>2314.79</v>
      </c>
    </row>
    <row r="9452" spans="3:8">
      <c r="C9452" s="7" t="s">
        <v>35632</v>
      </c>
      <c r="D9452" s="8" t="s">
        <v>48403</v>
      </c>
      <c r="E9452" s="8" t="s">
        <v>187</v>
      </c>
      <c r="F9452" s="9" t="s">
        <v>57325</v>
      </c>
      <c r="G9452" s="10">
        <v>1744.35</v>
      </c>
      <c r="H9452" s="9">
        <v>2023.45</v>
      </c>
    </row>
    <row r="9453" spans="3:8">
      <c r="C9453" s="7" t="s">
        <v>35632</v>
      </c>
      <c r="D9453" s="8" t="s">
        <v>48404</v>
      </c>
      <c r="E9453" s="8" t="s">
        <v>187</v>
      </c>
      <c r="F9453" s="9" t="s">
        <v>48405</v>
      </c>
      <c r="G9453" s="10">
        <v>2625.34</v>
      </c>
      <c r="H9453" s="9">
        <v>3045.39</v>
      </c>
    </row>
    <row r="9454" spans="3:8">
      <c r="C9454" s="7" t="s">
        <v>35632</v>
      </c>
      <c r="D9454" s="8" t="s">
        <v>15756</v>
      </c>
      <c r="E9454" s="8" t="s">
        <v>15757</v>
      </c>
      <c r="F9454" s="9" t="s">
        <v>15758</v>
      </c>
      <c r="G9454" s="10">
        <v>373.15</v>
      </c>
      <c r="H9454" s="9">
        <v>432.85</v>
      </c>
    </row>
    <row r="9455" spans="3:8">
      <c r="C9455" s="7" t="s">
        <v>35632</v>
      </c>
      <c r="D9455" s="8" t="s">
        <v>15759</v>
      </c>
      <c r="E9455" s="8" t="s">
        <v>15760</v>
      </c>
      <c r="F9455" s="9" t="s">
        <v>15761</v>
      </c>
      <c r="G9455" s="10">
        <v>322.8</v>
      </c>
      <c r="H9455" s="9">
        <v>374.45</v>
      </c>
    </row>
    <row r="9456" spans="3:8">
      <c r="C9456" s="7" t="s">
        <v>35632</v>
      </c>
      <c r="D9456" s="8" t="s">
        <v>15762</v>
      </c>
      <c r="E9456" s="8" t="s">
        <v>15763</v>
      </c>
      <c r="F9456" s="9" t="s">
        <v>15764</v>
      </c>
      <c r="G9456" s="10">
        <v>391.8</v>
      </c>
      <c r="H9456" s="9">
        <v>454.49</v>
      </c>
    </row>
    <row r="9457" spans="3:8">
      <c r="C9457" s="7" t="s">
        <v>35632</v>
      </c>
      <c r="D9457" s="8" t="s">
        <v>15765</v>
      </c>
      <c r="E9457" s="8" t="s">
        <v>15766</v>
      </c>
      <c r="F9457" s="9" t="s">
        <v>15767</v>
      </c>
      <c r="G9457" s="10">
        <v>322.8</v>
      </c>
      <c r="H9457" s="9">
        <v>374.45</v>
      </c>
    </row>
    <row r="9458" spans="3:8">
      <c r="C9458" s="7" t="s">
        <v>35632</v>
      </c>
      <c r="D9458" s="8" t="s">
        <v>15768</v>
      </c>
      <c r="E9458" s="8" t="s">
        <v>15769</v>
      </c>
      <c r="F9458" s="9" t="s">
        <v>15770</v>
      </c>
      <c r="G9458" s="10">
        <v>705.6</v>
      </c>
      <c r="H9458" s="9">
        <v>818.5</v>
      </c>
    </row>
    <row r="9459" spans="3:8">
      <c r="C9459" s="7" t="s">
        <v>35632</v>
      </c>
      <c r="D9459" s="8" t="s">
        <v>15771</v>
      </c>
      <c r="E9459" s="8" t="s">
        <v>15772</v>
      </c>
      <c r="F9459" s="9" t="s">
        <v>15773</v>
      </c>
      <c r="G9459" s="10">
        <v>705.6</v>
      </c>
      <c r="H9459" s="9">
        <v>818.5</v>
      </c>
    </row>
    <row r="9460" spans="3:8">
      <c r="C9460" s="7" t="s">
        <v>35632</v>
      </c>
      <c r="D9460" s="8" t="s">
        <v>15774</v>
      </c>
      <c r="E9460" s="8" t="s">
        <v>15775</v>
      </c>
      <c r="F9460" s="9" t="s">
        <v>15776</v>
      </c>
      <c r="G9460" s="10">
        <v>838.69</v>
      </c>
      <c r="H9460" s="9">
        <v>972.88</v>
      </c>
    </row>
    <row r="9461" spans="3:8">
      <c r="C9461" s="7" t="s">
        <v>35632</v>
      </c>
      <c r="D9461" s="8" t="s">
        <v>49210</v>
      </c>
      <c r="E9461" s="8" t="s">
        <v>187</v>
      </c>
      <c r="F9461" s="9" t="s">
        <v>49211</v>
      </c>
      <c r="G9461" s="10">
        <v>609.96</v>
      </c>
      <c r="H9461" s="9">
        <v>707.55</v>
      </c>
    </row>
    <row r="9462" spans="3:8">
      <c r="C9462" s="7" t="s">
        <v>35632</v>
      </c>
      <c r="D9462" s="8" t="s">
        <v>15777</v>
      </c>
      <c r="E9462" s="8" t="s">
        <v>15778</v>
      </c>
      <c r="F9462" s="9" t="s">
        <v>15779</v>
      </c>
      <c r="G9462" s="10">
        <v>206.77</v>
      </c>
      <c r="H9462" s="9">
        <v>239.85</v>
      </c>
    </row>
    <row r="9463" spans="3:8">
      <c r="C9463" s="7" t="s">
        <v>35632</v>
      </c>
      <c r="D9463" s="8" t="s">
        <v>15780</v>
      </c>
      <c r="E9463" s="8" t="s">
        <v>15781</v>
      </c>
      <c r="F9463" s="9" t="s">
        <v>15782</v>
      </c>
      <c r="G9463" s="10">
        <v>206.77</v>
      </c>
      <c r="H9463" s="9">
        <v>239.85</v>
      </c>
    </row>
    <row r="9464" spans="3:8">
      <c r="C9464" s="7" t="s">
        <v>35632</v>
      </c>
      <c r="D9464" s="8" t="s">
        <v>15783</v>
      </c>
      <c r="E9464" s="8" t="s">
        <v>15784</v>
      </c>
      <c r="F9464" s="9" t="s">
        <v>15785</v>
      </c>
      <c r="G9464" s="10">
        <v>256.8</v>
      </c>
      <c r="H9464" s="9">
        <v>297.89</v>
      </c>
    </row>
    <row r="9465" spans="3:8">
      <c r="C9465" s="7" t="s">
        <v>35632</v>
      </c>
      <c r="D9465" s="8" t="s">
        <v>15786</v>
      </c>
      <c r="E9465" s="8" t="s">
        <v>15787</v>
      </c>
      <c r="F9465" s="9" t="s">
        <v>15788</v>
      </c>
      <c r="G9465" s="10">
        <v>406</v>
      </c>
      <c r="H9465" s="9">
        <v>470.96</v>
      </c>
    </row>
    <row r="9466" spans="3:8">
      <c r="C9466" s="7" t="s">
        <v>35632</v>
      </c>
      <c r="D9466" s="8" t="s">
        <v>15789</v>
      </c>
      <c r="E9466" s="8" t="s">
        <v>15790</v>
      </c>
      <c r="F9466" s="9" t="s">
        <v>15791</v>
      </c>
      <c r="G9466" s="10">
        <v>118.8</v>
      </c>
      <c r="H9466" s="9">
        <v>137.81</v>
      </c>
    </row>
    <row r="9467" spans="3:8">
      <c r="C9467" s="7" t="s">
        <v>35632</v>
      </c>
      <c r="D9467" s="8" t="s">
        <v>15792</v>
      </c>
      <c r="E9467" s="8" t="s">
        <v>15793</v>
      </c>
      <c r="F9467" s="9" t="s">
        <v>15794</v>
      </c>
      <c r="G9467" s="10">
        <v>325.2</v>
      </c>
      <c r="H9467" s="9">
        <v>377.23</v>
      </c>
    </row>
    <row r="9468" spans="3:8">
      <c r="C9468" s="7" t="s">
        <v>35632</v>
      </c>
      <c r="D9468" s="8" t="s">
        <v>15795</v>
      </c>
      <c r="E9468" s="8" t="s">
        <v>15796</v>
      </c>
      <c r="F9468" s="9" t="s">
        <v>15797</v>
      </c>
      <c r="G9468" s="10">
        <v>325.2</v>
      </c>
      <c r="H9468" s="9">
        <v>377.23</v>
      </c>
    </row>
    <row r="9469" spans="3:8">
      <c r="C9469" s="7" t="s">
        <v>35632</v>
      </c>
      <c r="D9469" s="8" t="s">
        <v>15798</v>
      </c>
      <c r="E9469" s="8" t="s">
        <v>15799</v>
      </c>
      <c r="F9469" s="9" t="s">
        <v>15800</v>
      </c>
      <c r="G9469" s="10">
        <v>433.2</v>
      </c>
      <c r="H9469" s="9">
        <v>502.51</v>
      </c>
    </row>
    <row r="9470" spans="3:8">
      <c r="C9470" s="7" t="s">
        <v>35632</v>
      </c>
      <c r="D9470" s="8" t="s">
        <v>15801</v>
      </c>
      <c r="E9470" s="8" t="s">
        <v>15802</v>
      </c>
      <c r="F9470" s="9" t="s">
        <v>15803</v>
      </c>
      <c r="G9470" s="10">
        <v>325.2</v>
      </c>
      <c r="H9470" s="9">
        <v>377.23</v>
      </c>
    </row>
    <row r="9471" spans="3:8">
      <c r="C9471" s="7" t="s">
        <v>35632</v>
      </c>
      <c r="D9471" s="8" t="s">
        <v>15804</v>
      </c>
      <c r="E9471" s="8" t="s">
        <v>15805</v>
      </c>
      <c r="F9471" s="9" t="s">
        <v>15806</v>
      </c>
      <c r="G9471" s="10">
        <v>468</v>
      </c>
      <c r="H9471" s="9">
        <v>542.88</v>
      </c>
    </row>
    <row r="9472" spans="3:8">
      <c r="C9472" s="7" t="s">
        <v>35632</v>
      </c>
      <c r="D9472" s="8" t="s">
        <v>15807</v>
      </c>
      <c r="E9472" s="8" t="s">
        <v>15808</v>
      </c>
      <c r="F9472" s="9" t="s">
        <v>15809</v>
      </c>
      <c r="G9472" s="10">
        <v>325.2</v>
      </c>
      <c r="H9472" s="9">
        <v>377.23</v>
      </c>
    </row>
    <row r="9473" spans="3:8">
      <c r="C9473" s="7" t="s">
        <v>35632</v>
      </c>
      <c r="D9473" s="8" t="s">
        <v>15810</v>
      </c>
      <c r="E9473" s="8" t="s">
        <v>15811</v>
      </c>
      <c r="F9473" s="9" t="s">
        <v>15812</v>
      </c>
      <c r="G9473" s="10">
        <v>219.7</v>
      </c>
      <c r="H9473" s="9">
        <v>254.85</v>
      </c>
    </row>
    <row r="9474" spans="3:8">
      <c r="C9474" s="7" t="s">
        <v>35632</v>
      </c>
      <c r="D9474" s="8" t="s">
        <v>15813</v>
      </c>
      <c r="E9474" s="8" t="s">
        <v>15814</v>
      </c>
      <c r="F9474" s="9" t="s">
        <v>15815</v>
      </c>
      <c r="G9474" s="10">
        <v>206.77</v>
      </c>
      <c r="H9474" s="9">
        <v>239.85</v>
      </c>
    </row>
    <row r="9475" spans="3:8">
      <c r="C9475" s="7" t="s">
        <v>35632</v>
      </c>
      <c r="D9475" s="8" t="s">
        <v>15816</v>
      </c>
      <c r="E9475" s="8" t="s">
        <v>15817</v>
      </c>
      <c r="F9475" s="9" t="s">
        <v>15818</v>
      </c>
      <c r="G9475" s="10">
        <v>880.8</v>
      </c>
      <c r="H9475" s="9">
        <v>1021.73</v>
      </c>
    </row>
    <row r="9476" spans="3:8">
      <c r="C9476" s="7" t="s">
        <v>35632</v>
      </c>
      <c r="D9476" s="8" t="s">
        <v>15819</v>
      </c>
      <c r="E9476" s="8" t="s">
        <v>15820</v>
      </c>
      <c r="F9476" s="9" t="s">
        <v>15821</v>
      </c>
      <c r="G9476" s="10">
        <v>1016.4</v>
      </c>
      <c r="H9476" s="9">
        <v>1179.02</v>
      </c>
    </row>
    <row r="9477" spans="3:8">
      <c r="C9477" s="7" t="s">
        <v>35632</v>
      </c>
      <c r="D9477" s="8" t="s">
        <v>15822</v>
      </c>
      <c r="E9477" s="8" t="s">
        <v>15823</v>
      </c>
      <c r="F9477" s="9" t="s">
        <v>57326</v>
      </c>
      <c r="G9477" s="10">
        <v>1026.25</v>
      </c>
      <c r="H9477" s="9">
        <v>1190.45</v>
      </c>
    </row>
    <row r="9478" spans="3:8">
      <c r="C9478" s="7" t="s">
        <v>35632</v>
      </c>
      <c r="D9478" s="8" t="s">
        <v>15824</v>
      </c>
      <c r="E9478" s="8" t="s">
        <v>15825</v>
      </c>
      <c r="F9478" s="9" t="s">
        <v>15826</v>
      </c>
      <c r="G9478" s="10">
        <v>895.2</v>
      </c>
      <c r="H9478" s="9">
        <v>1038.43</v>
      </c>
    </row>
    <row r="9479" spans="3:8">
      <c r="C9479" s="7" t="s">
        <v>35632</v>
      </c>
      <c r="D9479" s="8" t="s">
        <v>15827</v>
      </c>
      <c r="E9479" s="8" t="s">
        <v>15828</v>
      </c>
      <c r="F9479" s="9" t="s">
        <v>57327</v>
      </c>
      <c r="G9479" s="10">
        <v>1002.58</v>
      </c>
      <c r="H9479" s="9">
        <v>1162.99</v>
      </c>
    </row>
    <row r="9480" spans="3:8">
      <c r="C9480" s="7" t="s">
        <v>35632</v>
      </c>
      <c r="D9480" s="8" t="s">
        <v>15829</v>
      </c>
      <c r="E9480" s="8" t="s">
        <v>15830</v>
      </c>
      <c r="F9480" s="9" t="s">
        <v>15831</v>
      </c>
      <c r="G9480" s="10">
        <v>1070.4000000000001</v>
      </c>
      <c r="H9480" s="9">
        <v>1241.6600000000001</v>
      </c>
    </row>
    <row r="9481" spans="3:8">
      <c r="C9481" s="7" t="s">
        <v>35632</v>
      </c>
      <c r="D9481" s="8" t="s">
        <v>15832</v>
      </c>
      <c r="E9481" s="8" t="s">
        <v>15833</v>
      </c>
      <c r="F9481" s="9" t="s">
        <v>57328</v>
      </c>
      <c r="G9481" s="10">
        <v>852.95</v>
      </c>
      <c r="H9481" s="9">
        <v>989.42</v>
      </c>
    </row>
    <row r="9482" spans="3:8">
      <c r="C9482" s="7" t="s">
        <v>35632</v>
      </c>
      <c r="D9482" s="8" t="s">
        <v>15834</v>
      </c>
      <c r="E9482" s="8" t="s">
        <v>15835</v>
      </c>
      <c r="F9482" s="9" t="s">
        <v>15836</v>
      </c>
      <c r="G9482" s="10">
        <v>880.8</v>
      </c>
      <c r="H9482" s="9">
        <v>1021.73</v>
      </c>
    </row>
    <row r="9483" spans="3:8">
      <c r="C9483" s="7" t="s">
        <v>35632</v>
      </c>
      <c r="D9483" s="8" t="s">
        <v>15837</v>
      </c>
      <c r="E9483" s="8" t="s">
        <v>15838</v>
      </c>
      <c r="F9483" s="9" t="s">
        <v>15839</v>
      </c>
      <c r="G9483" s="10">
        <v>909.32</v>
      </c>
      <c r="H9483" s="9">
        <v>1054.81</v>
      </c>
    </row>
    <row r="9484" spans="3:8">
      <c r="C9484" s="7" t="s">
        <v>35632</v>
      </c>
      <c r="D9484" s="8" t="s">
        <v>15840</v>
      </c>
      <c r="E9484" s="8" t="s">
        <v>15841</v>
      </c>
      <c r="F9484" s="9" t="s">
        <v>15842</v>
      </c>
      <c r="G9484" s="10">
        <v>1477.2</v>
      </c>
      <c r="H9484" s="9">
        <v>1713.55</v>
      </c>
    </row>
    <row r="9485" spans="3:8">
      <c r="C9485" s="7" t="s">
        <v>35632</v>
      </c>
      <c r="D9485" s="8" t="s">
        <v>15843</v>
      </c>
      <c r="E9485" s="8" t="s">
        <v>15844</v>
      </c>
      <c r="F9485" s="9" t="s">
        <v>15845</v>
      </c>
      <c r="G9485" s="10">
        <v>1680</v>
      </c>
      <c r="H9485" s="9">
        <v>1948.8</v>
      </c>
    </row>
    <row r="9486" spans="3:8">
      <c r="C9486" s="7" t="s">
        <v>35632</v>
      </c>
      <c r="D9486" s="8" t="s">
        <v>15846</v>
      </c>
      <c r="E9486" s="8" t="s">
        <v>15847</v>
      </c>
      <c r="F9486" s="9" t="s">
        <v>15848</v>
      </c>
      <c r="G9486" s="10">
        <v>1850.9</v>
      </c>
      <c r="H9486" s="9">
        <v>2147.04</v>
      </c>
    </row>
    <row r="9487" spans="3:8">
      <c r="C9487" s="7" t="s">
        <v>35632</v>
      </c>
      <c r="D9487" s="8" t="s">
        <v>15849</v>
      </c>
      <c r="E9487" s="8" t="s">
        <v>15850</v>
      </c>
      <c r="F9487" s="9" t="s">
        <v>15851</v>
      </c>
      <c r="G9487" s="10">
        <v>2515.25</v>
      </c>
      <c r="H9487" s="9">
        <v>2917.69</v>
      </c>
    </row>
    <row r="9488" spans="3:8">
      <c r="C9488" s="7" t="s">
        <v>35632</v>
      </c>
      <c r="D9488" s="8" t="s">
        <v>15852</v>
      </c>
      <c r="E9488" s="8" t="s">
        <v>15853</v>
      </c>
      <c r="F9488" s="9" t="s">
        <v>15854</v>
      </c>
      <c r="G9488" s="10">
        <v>291.60000000000002</v>
      </c>
      <c r="H9488" s="9">
        <v>338.26</v>
      </c>
    </row>
    <row r="9489" spans="3:8">
      <c r="C9489" s="7" t="s">
        <v>35632</v>
      </c>
      <c r="D9489" s="8" t="s">
        <v>15855</v>
      </c>
      <c r="E9489" s="8" t="s">
        <v>15856</v>
      </c>
      <c r="F9489" s="9" t="s">
        <v>15857</v>
      </c>
      <c r="G9489" s="10">
        <v>62.4</v>
      </c>
      <c r="H9489" s="9">
        <v>72.38</v>
      </c>
    </row>
    <row r="9490" spans="3:8">
      <c r="C9490" s="7" t="s">
        <v>35632</v>
      </c>
      <c r="D9490" s="8" t="s">
        <v>15858</v>
      </c>
      <c r="E9490" s="8" t="s">
        <v>15859</v>
      </c>
      <c r="F9490" s="9" t="s">
        <v>15860</v>
      </c>
      <c r="G9490" s="10">
        <v>87.32</v>
      </c>
      <c r="H9490" s="9">
        <v>101.29</v>
      </c>
    </row>
    <row r="9491" spans="3:8">
      <c r="C9491" s="7" t="s">
        <v>35632</v>
      </c>
      <c r="D9491" s="8" t="s">
        <v>15861</v>
      </c>
      <c r="E9491" s="8" t="s">
        <v>15862</v>
      </c>
      <c r="F9491" s="9" t="s">
        <v>15863</v>
      </c>
      <c r="G9491" s="10">
        <v>62.4</v>
      </c>
      <c r="H9491" s="9">
        <v>72.38</v>
      </c>
    </row>
    <row r="9492" spans="3:8">
      <c r="C9492" s="7" t="s">
        <v>35632</v>
      </c>
      <c r="D9492" s="8" t="s">
        <v>15864</v>
      </c>
      <c r="E9492" s="8" t="s">
        <v>15865</v>
      </c>
      <c r="F9492" s="9" t="s">
        <v>15866</v>
      </c>
      <c r="G9492" s="10">
        <v>338.4</v>
      </c>
      <c r="H9492" s="9">
        <v>392.54</v>
      </c>
    </row>
    <row r="9493" spans="3:8">
      <c r="C9493" s="7" t="s">
        <v>35632</v>
      </c>
      <c r="D9493" s="8" t="s">
        <v>15867</v>
      </c>
      <c r="E9493" s="8" t="s">
        <v>15868</v>
      </c>
      <c r="F9493" s="9" t="s">
        <v>15869</v>
      </c>
      <c r="G9493" s="10">
        <v>338.4</v>
      </c>
      <c r="H9493" s="9">
        <v>392.54</v>
      </c>
    </row>
    <row r="9494" spans="3:8">
      <c r="C9494" s="7" t="s">
        <v>35632</v>
      </c>
      <c r="D9494" s="8" t="s">
        <v>15870</v>
      </c>
      <c r="E9494" s="8" t="s">
        <v>15871</v>
      </c>
      <c r="F9494" s="9" t="s">
        <v>15872</v>
      </c>
      <c r="G9494" s="10">
        <v>321.60000000000002</v>
      </c>
      <c r="H9494" s="9">
        <v>373.06</v>
      </c>
    </row>
    <row r="9495" spans="3:8">
      <c r="C9495" s="7" t="s">
        <v>35632</v>
      </c>
      <c r="D9495" s="8" t="s">
        <v>15873</v>
      </c>
      <c r="E9495" s="8" t="s">
        <v>15874</v>
      </c>
      <c r="F9495" s="9" t="s">
        <v>40424</v>
      </c>
      <c r="G9495" s="10">
        <v>2318</v>
      </c>
      <c r="H9495" s="9">
        <v>2688.88</v>
      </c>
    </row>
    <row r="9496" spans="3:8">
      <c r="C9496" s="7" t="s">
        <v>35632</v>
      </c>
      <c r="D9496" s="8" t="s">
        <v>15875</v>
      </c>
      <c r="E9496" s="8" t="s">
        <v>15876</v>
      </c>
      <c r="F9496" s="9" t="s">
        <v>15877</v>
      </c>
      <c r="G9496" s="10">
        <v>151.08000000000001</v>
      </c>
      <c r="H9496" s="9">
        <v>175.25</v>
      </c>
    </row>
    <row r="9497" spans="3:8">
      <c r="C9497" s="7" t="s">
        <v>35632</v>
      </c>
      <c r="D9497" s="8" t="s">
        <v>15878</v>
      </c>
      <c r="E9497" s="8" t="s">
        <v>15879</v>
      </c>
      <c r="F9497" s="9" t="s">
        <v>15880</v>
      </c>
      <c r="G9497" s="10">
        <v>185.72</v>
      </c>
      <c r="H9497" s="9">
        <v>215.44</v>
      </c>
    </row>
    <row r="9498" spans="3:8">
      <c r="C9498" s="7" t="s">
        <v>35632</v>
      </c>
      <c r="D9498" s="8" t="s">
        <v>15881</v>
      </c>
      <c r="E9498" s="8" t="s">
        <v>15882</v>
      </c>
      <c r="F9498" s="9" t="s">
        <v>15883</v>
      </c>
      <c r="G9498" s="10">
        <v>164.4</v>
      </c>
      <c r="H9498" s="9">
        <v>190.7</v>
      </c>
    </row>
    <row r="9499" spans="3:8">
      <c r="C9499" s="7" t="s">
        <v>35632</v>
      </c>
      <c r="D9499" s="8" t="s">
        <v>15884</v>
      </c>
      <c r="E9499" s="8" t="s">
        <v>15885</v>
      </c>
      <c r="F9499" s="9" t="s">
        <v>15886</v>
      </c>
      <c r="G9499" s="10">
        <v>181.2</v>
      </c>
      <c r="H9499" s="9">
        <v>210.19</v>
      </c>
    </row>
    <row r="9500" spans="3:8">
      <c r="C9500" s="7" t="s">
        <v>35632</v>
      </c>
      <c r="D9500" s="8" t="s">
        <v>15887</v>
      </c>
      <c r="E9500" s="8" t="s">
        <v>15888</v>
      </c>
      <c r="F9500" s="9" t="s">
        <v>15889</v>
      </c>
      <c r="G9500" s="10">
        <v>375.6</v>
      </c>
      <c r="H9500" s="9">
        <v>435.7</v>
      </c>
    </row>
    <row r="9501" spans="3:8">
      <c r="C9501" s="7" t="s">
        <v>35632</v>
      </c>
      <c r="D9501" s="8" t="s">
        <v>15890</v>
      </c>
      <c r="E9501" s="8" t="s">
        <v>15891</v>
      </c>
      <c r="F9501" s="9" t="s">
        <v>15892</v>
      </c>
      <c r="G9501" s="10">
        <v>319.2</v>
      </c>
      <c r="H9501" s="9">
        <v>370.27</v>
      </c>
    </row>
    <row r="9502" spans="3:8">
      <c r="C9502" s="7" t="s">
        <v>35632</v>
      </c>
      <c r="D9502" s="8" t="s">
        <v>15893</v>
      </c>
      <c r="E9502" s="8" t="s">
        <v>15894</v>
      </c>
      <c r="F9502" s="9" t="s">
        <v>57329</v>
      </c>
      <c r="G9502" s="10">
        <v>4140.6000000000004</v>
      </c>
      <c r="H9502" s="9">
        <v>4803.1000000000004</v>
      </c>
    </row>
    <row r="9503" spans="3:8">
      <c r="C9503" s="7" t="s">
        <v>35632</v>
      </c>
      <c r="D9503" s="8" t="s">
        <v>15895</v>
      </c>
      <c r="E9503" s="8" t="s">
        <v>15896</v>
      </c>
      <c r="F9503" s="9" t="s">
        <v>57330</v>
      </c>
      <c r="G9503" s="10">
        <v>1993.78</v>
      </c>
      <c r="H9503" s="9">
        <v>2312.7800000000002</v>
      </c>
    </row>
    <row r="9504" spans="3:8">
      <c r="C9504" s="7" t="s">
        <v>35632</v>
      </c>
      <c r="D9504" s="8" t="s">
        <v>15897</v>
      </c>
      <c r="E9504" s="8" t="s">
        <v>15898</v>
      </c>
      <c r="F9504" s="9" t="s">
        <v>15899</v>
      </c>
      <c r="G9504" s="10">
        <v>1310.17</v>
      </c>
      <c r="H9504" s="9">
        <v>1519.8</v>
      </c>
    </row>
    <row r="9505" spans="3:8">
      <c r="C9505" s="7" t="s">
        <v>35632</v>
      </c>
      <c r="D9505" s="8" t="s">
        <v>15900</v>
      </c>
      <c r="E9505" s="8" t="s">
        <v>15901</v>
      </c>
      <c r="F9505" s="9" t="s">
        <v>15902</v>
      </c>
      <c r="G9505" s="10">
        <v>1152</v>
      </c>
      <c r="H9505" s="9">
        <v>1336.32</v>
      </c>
    </row>
    <row r="9506" spans="3:8">
      <c r="C9506" s="7" t="s">
        <v>35632</v>
      </c>
      <c r="D9506" s="8" t="s">
        <v>15903</v>
      </c>
      <c r="E9506" s="8" t="s">
        <v>15904</v>
      </c>
      <c r="F9506" s="9" t="s">
        <v>15905</v>
      </c>
      <c r="G9506" s="10">
        <v>1423.08</v>
      </c>
      <c r="H9506" s="9">
        <v>1650.77</v>
      </c>
    </row>
    <row r="9507" spans="3:8">
      <c r="C9507" s="7" t="s">
        <v>35632</v>
      </c>
      <c r="D9507" s="8" t="s">
        <v>15906</v>
      </c>
      <c r="E9507" s="8" t="s">
        <v>15907</v>
      </c>
      <c r="F9507" s="9" t="s">
        <v>57331</v>
      </c>
      <c r="G9507" s="10">
        <v>1599.42</v>
      </c>
      <c r="H9507" s="9">
        <v>1855.33</v>
      </c>
    </row>
    <row r="9508" spans="3:8">
      <c r="C9508" s="7" t="s">
        <v>35632</v>
      </c>
      <c r="D9508" s="8" t="s">
        <v>15908</v>
      </c>
      <c r="E9508" s="8" t="s">
        <v>15909</v>
      </c>
      <c r="F9508" s="9" t="s">
        <v>15910</v>
      </c>
      <c r="G9508" s="10">
        <v>1152</v>
      </c>
      <c r="H9508" s="9">
        <v>1336.32</v>
      </c>
    </row>
    <row r="9509" spans="3:8">
      <c r="C9509" s="7" t="s">
        <v>35632</v>
      </c>
      <c r="D9509" s="8" t="s">
        <v>15911</v>
      </c>
      <c r="E9509" s="8" t="s">
        <v>15912</v>
      </c>
      <c r="F9509" s="9" t="s">
        <v>15913</v>
      </c>
      <c r="G9509" s="10">
        <v>1092.17</v>
      </c>
      <c r="H9509" s="9">
        <v>1266.92</v>
      </c>
    </row>
    <row r="9510" spans="3:8">
      <c r="C9510" s="7" t="s">
        <v>35632</v>
      </c>
      <c r="D9510" s="8" t="s">
        <v>15914</v>
      </c>
      <c r="E9510" s="8" t="s">
        <v>15915</v>
      </c>
      <c r="F9510" s="9" t="s">
        <v>15916</v>
      </c>
      <c r="G9510" s="10">
        <v>1830</v>
      </c>
      <c r="H9510" s="9">
        <v>2122.8000000000002</v>
      </c>
    </row>
    <row r="9511" spans="3:8">
      <c r="C9511" s="7" t="s">
        <v>35632</v>
      </c>
      <c r="D9511" s="8" t="s">
        <v>15917</v>
      </c>
      <c r="E9511" s="8" t="s">
        <v>15918</v>
      </c>
      <c r="F9511" s="9" t="s">
        <v>15919</v>
      </c>
      <c r="G9511" s="10">
        <v>468</v>
      </c>
      <c r="H9511" s="9">
        <v>542.88</v>
      </c>
    </row>
    <row r="9512" spans="3:8">
      <c r="C9512" s="7" t="s">
        <v>35632</v>
      </c>
      <c r="D9512" s="8" t="s">
        <v>15920</v>
      </c>
      <c r="E9512" s="8" t="s">
        <v>15921</v>
      </c>
      <c r="F9512" s="9" t="s">
        <v>15922</v>
      </c>
      <c r="G9512" s="10">
        <v>721.38</v>
      </c>
      <c r="H9512" s="9">
        <v>836.8</v>
      </c>
    </row>
    <row r="9513" spans="3:8">
      <c r="C9513" s="7" t="s">
        <v>35632</v>
      </c>
      <c r="D9513" s="8" t="s">
        <v>15923</v>
      </c>
      <c r="E9513" s="8" t="s">
        <v>15924</v>
      </c>
      <c r="F9513" s="9" t="s">
        <v>57332</v>
      </c>
      <c r="G9513" s="10">
        <v>475.21</v>
      </c>
      <c r="H9513" s="9">
        <v>551.24</v>
      </c>
    </row>
    <row r="9514" spans="3:8">
      <c r="C9514" s="7" t="s">
        <v>35632</v>
      </c>
      <c r="D9514" s="8" t="s">
        <v>15925</v>
      </c>
      <c r="E9514" s="8" t="s">
        <v>15926</v>
      </c>
      <c r="F9514" s="9" t="s">
        <v>15927</v>
      </c>
      <c r="G9514" s="10">
        <v>126.13</v>
      </c>
      <c r="H9514" s="9">
        <v>146.31</v>
      </c>
    </row>
    <row r="9515" spans="3:8">
      <c r="C9515" s="7" t="s">
        <v>35632</v>
      </c>
      <c r="D9515" s="8" t="s">
        <v>51120</v>
      </c>
      <c r="E9515" s="8" t="s">
        <v>51121</v>
      </c>
      <c r="F9515" s="9" t="s">
        <v>51122</v>
      </c>
      <c r="G9515" s="10">
        <v>128.4</v>
      </c>
      <c r="H9515" s="9">
        <v>148.94</v>
      </c>
    </row>
    <row r="9516" spans="3:8">
      <c r="C9516" s="7" t="s">
        <v>35632</v>
      </c>
      <c r="D9516" s="8" t="s">
        <v>15928</v>
      </c>
      <c r="E9516" s="8" t="s">
        <v>15929</v>
      </c>
      <c r="F9516" s="9" t="s">
        <v>15930</v>
      </c>
      <c r="G9516" s="10">
        <v>1023.6</v>
      </c>
      <c r="H9516" s="9">
        <v>1187.3800000000001</v>
      </c>
    </row>
    <row r="9517" spans="3:8">
      <c r="C9517" s="7" t="s">
        <v>35632</v>
      </c>
      <c r="D9517" s="8" t="s">
        <v>15931</v>
      </c>
      <c r="E9517" s="8" t="s">
        <v>15932</v>
      </c>
      <c r="F9517" s="9" t="s">
        <v>15933</v>
      </c>
      <c r="G9517" s="10">
        <v>978</v>
      </c>
      <c r="H9517" s="9">
        <v>1134.48</v>
      </c>
    </row>
    <row r="9518" spans="3:8">
      <c r="C9518" s="7" t="s">
        <v>35632</v>
      </c>
      <c r="D9518" s="8" t="s">
        <v>15934</v>
      </c>
      <c r="E9518" s="8" t="s">
        <v>15935</v>
      </c>
      <c r="F9518" s="9" t="s">
        <v>15936</v>
      </c>
      <c r="G9518" s="10">
        <v>874.04</v>
      </c>
      <c r="H9518" s="9">
        <v>1013.89</v>
      </c>
    </row>
    <row r="9519" spans="3:8">
      <c r="C9519" s="7" t="s">
        <v>35632</v>
      </c>
      <c r="D9519" s="8" t="s">
        <v>15937</v>
      </c>
      <c r="E9519" s="8" t="s">
        <v>15938</v>
      </c>
      <c r="F9519" s="9" t="s">
        <v>15939</v>
      </c>
      <c r="G9519" s="10">
        <v>984</v>
      </c>
      <c r="H9519" s="9">
        <v>1141.44</v>
      </c>
    </row>
    <row r="9520" spans="3:8">
      <c r="C9520" s="7" t="s">
        <v>35632</v>
      </c>
      <c r="D9520" s="8" t="s">
        <v>15940</v>
      </c>
      <c r="E9520" s="8" t="s">
        <v>15929</v>
      </c>
      <c r="F9520" s="9" t="s">
        <v>15941</v>
      </c>
      <c r="G9520" s="10">
        <v>1410</v>
      </c>
      <c r="H9520" s="9">
        <v>1635.6</v>
      </c>
    </row>
    <row r="9521" spans="3:8">
      <c r="C9521" s="7" t="s">
        <v>35632</v>
      </c>
      <c r="D9521" s="8" t="s">
        <v>15942</v>
      </c>
      <c r="E9521" s="8" t="s">
        <v>15943</v>
      </c>
      <c r="F9521" s="9" t="s">
        <v>15944</v>
      </c>
      <c r="G9521" s="10">
        <v>600.91999999999996</v>
      </c>
      <c r="H9521" s="9">
        <v>697.07</v>
      </c>
    </row>
    <row r="9522" spans="3:8">
      <c r="C9522" s="7" t="s">
        <v>35632</v>
      </c>
      <c r="D9522" s="8" t="s">
        <v>15945</v>
      </c>
      <c r="E9522" s="8" t="s">
        <v>15946</v>
      </c>
      <c r="F9522" s="9" t="s">
        <v>15947</v>
      </c>
      <c r="G9522" s="10">
        <v>477.57</v>
      </c>
      <c r="H9522" s="9">
        <v>553.98</v>
      </c>
    </row>
    <row r="9523" spans="3:8">
      <c r="C9523" s="7" t="s">
        <v>35632</v>
      </c>
      <c r="D9523" s="8" t="s">
        <v>15948</v>
      </c>
      <c r="E9523" s="8" t="s">
        <v>15949</v>
      </c>
      <c r="F9523" s="9" t="s">
        <v>15950</v>
      </c>
      <c r="G9523" s="10">
        <v>746.4</v>
      </c>
      <c r="H9523" s="9">
        <v>865.82</v>
      </c>
    </row>
    <row r="9524" spans="3:8">
      <c r="C9524" s="7" t="s">
        <v>35632</v>
      </c>
      <c r="D9524" s="8" t="s">
        <v>15951</v>
      </c>
      <c r="E9524" s="8" t="s">
        <v>15952</v>
      </c>
      <c r="F9524" s="9" t="s">
        <v>15953</v>
      </c>
      <c r="G9524" s="10">
        <v>339.6</v>
      </c>
      <c r="H9524" s="9">
        <v>393.94</v>
      </c>
    </row>
    <row r="9525" spans="3:8">
      <c r="C9525" s="7" t="s">
        <v>35632</v>
      </c>
      <c r="D9525" s="8" t="s">
        <v>15954</v>
      </c>
      <c r="E9525" s="8" t="s">
        <v>15955</v>
      </c>
      <c r="F9525" s="9" t="s">
        <v>57333</v>
      </c>
      <c r="G9525" s="10">
        <v>588.69000000000005</v>
      </c>
      <c r="H9525" s="9">
        <v>682.88</v>
      </c>
    </row>
    <row r="9526" spans="3:8">
      <c r="C9526" s="7" t="s">
        <v>35632</v>
      </c>
      <c r="D9526" s="8" t="s">
        <v>15956</v>
      </c>
      <c r="E9526" s="8" t="s">
        <v>15957</v>
      </c>
      <c r="F9526" s="9" t="s">
        <v>15958</v>
      </c>
      <c r="G9526" s="10">
        <v>606.1</v>
      </c>
      <c r="H9526" s="9">
        <v>703.08</v>
      </c>
    </row>
    <row r="9527" spans="3:8">
      <c r="C9527" s="7" t="s">
        <v>35632</v>
      </c>
      <c r="D9527" s="8" t="s">
        <v>15959</v>
      </c>
      <c r="E9527" s="8" t="s">
        <v>15960</v>
      </c>
      <c r="F9527" s="9" t="s">
        <v>57334</v>
      </c>
      <c r="G9527" s="10">
        <v>1393.21</v>
      </c>
      <c r="H9527" s="9">
        <v>1616.12</v>
      </c>
    </row>
    <row r="9528" spans="3:8">
      <c r="C9528" s="7" t="s">
        <v>35632</v>
      </c>
      <c r="D9528" s="8" t="s">
        <v>15961</v>
      </c>
      <c r="E9528" s="8" t="s">
        <v>15962</v>
      </c>
      <c r="F9528" s="9" t="s">
        <v>15963</v>
      </c>
      <c r="G9528" s="10">
        <v>1732.32</v>
      </c>
      <c r="H9528" s="9">
        <v>2009.49</v>
      </c>
    </row>
    <row r="9529" spans="3:8">
      <c r="C9529" s="7" t="s">
        <v>35632</v>
      </c>
      <c r="D9529" s="8" t="s">
        <v>15964</v>
      </c>
      <c r="E9529" s="8" t="s">
        <v>15965</v>
      </c>
      <c r="F9529" s="9" t="s">
        <v>15966</v>
      </c>
      <c r="G9529" s="10">
        <v>1686</v>
      </c>
      <c r="H9529" s="9">
        <v>1955.76</v>
      </c>
    </row>
    <row r="9530" spans="3:8">
      <c r="C9530" s="7" t="s">
        <v>35632</v>
      </c>
      <c r="D9530" s="8" t="s">
        <v>15967</v>
      </c>
      <c r="E9530" s="8" t="s">
        <v>15968</v>
      </c>
      <c r="F9530" s="9" t="s">
        <v>15969</v>
      </c>
      <c r="G9530" s="10">
        <v>2557.1999999999998</v>
      </c>
      <c r="H9530" s="9">
        <v>2966.35</v>
      </c>
    </row>
    <row r="9531" spans="3:8">
      <c r="C9531" s="7" t="s">
        <v>35632</v>
      </c>
      <c r="D9531" s="8" t="s">
        <v>15970</v>
      </c>
      <c r="E9531" s="8" t="s">
        <v>15971</v>
      </c>
      <c r="F9531" s="9" t="s">
        <v>15972</v>
      </c>
      <c r="G9531" s="10">
        <v>1558.8</v>
      </c>
      <c r="H9531" s="9">
        <v>1808.21</v>
      </c>
    </row>
    <row r="9532" spans="3:8">
      <c r="C9532" s="7" t="s">
        <v>35632</v>
      </c>
      <c r="D9532" s="8" t="s">
        <v>15973</v>
      </c>
      <c r="E9532" s="8" t="s">
        <v>15974</v>
      </c>
      <c r="F9532" s="9" t="s">
        <v>15975</v>
      </c>
      <c r="G9532" s="10">
        <v>2256</v>
      </c>
      <c r="H9532" s="9">
        <v>2616.96</v>
      </c>
    </row>
    <row r="9533" spans="3:8">
      <c r="C9533" s="7" t="s">
        <v>35632</v>
      </c>
      <c r="D9533" s="8" t="s">
        <v>15976</v>
      </c>
      <c r="E9533" s="8" t="s">
        <v>15977</v>
      </c>
      <c r="F9533" s="9" t="s">
        <v>15978</v>
      </c>
      <c r="G9533" s="10">
        <v>265.2</v>
      </c>
      <c r="H9533" s="9">
        <v>307.63</v>
      </c>
    </row>
    <row r="9534" spans="3:8">
      <c r="C9534" s="7" t="s">
        <v>35632</v>
      </c>
      <c r="D9534" s="8" t="s">
        <v>15979</v>
      </c>
      <c r="E9534" s="8" t="s">
        <v>15980</v>
      </c>
      <c r="F9534" s="9" t="s">
        <v>15981</v>
      </c>
      <c r="G9534" s="10">
        <v>201.6</v>
      </c>
      <c r="H9534" s="9">
        <v>233.86</v>
      </c>
    </row>
    <row r="9535" spans="3:8">
      <c r="C9535" s="7" t="s">
        <v>35632</v>
      </c>
      <c r="D9535" s="8" t="s">
        <v>15982</v>
      </c>
      <c r="E9535" s="8" t="s">
        <v>15983</v>
      </c>
      <c r="F9535" s="9" t="s">
        <v>15984</v>
      </c>
      <c r="G9535" s="10">
        <v>460.58</v>
      </c>
      <c r="H9535" s="9">
        <v>534.27</v>
      </c>
    </row>
    <row r="9536" spans="3:8">
      <c r="C9536" s="7" t="s">
        <v>35632</v>
      </c>
      <c r="D9536" s="8" t="s">
        <v>15985</v>
      </c>
      <c r="E9536" s="8" t="s">
        <v>15986</v>
      </c>
      <c r="F9536" s="9" t="s">
        <v>15987</v>
      </c>
      <c r="G9536" s="10">
        <v>1184.4000000000001</v>
      </c>
      <c r="H9536" s="9">
        <v>1373.9</v>
      </c>
    </row>
    <row r="9537" spans="3:8">
      <c r="C9537" s="7" t="s">
        <v>35632</v>
      </c>
      <c r="D9537" s="8" t="s">
        <v>15988</v>
      </c>
      <c r="E9537" s="8" t="s">
        <v>15989</v>
      </c>
      <c r="F9537" s="9" t="s">
        <v>15990</v>
      </c>
      <c r="G9537" s="10">
        <v>3647.95</v>
      </c>
      <c r="H9537" s="9">
        <v>4231.62</v>
      </c>
    </row>
    <row r="9538" spans="3:8">
      <c r="C9538" s="7" t="s">
        <v>35632</v>
      </c>
      <c r="D9538" s="8" t="s">
        <v>51123</v>
      </c>
      <c r="E9538" s="8" t="s">
        <v>51124</v>
      </c>
      <c r="F9538" s="9" t="s">
        <v>51125</v>
      </c>
      <c r="G9538" s="10">
        <v>134.44999999999999</v>
      </c>
      <c r="H9538" s="9">
        <v>155.96</v>
      </c>
    </row>
    <row r="9539" spans="3:8">
      <c r="C9539" s="7" t="s">
        <v>35632</v>
      </c>
      <c r="D9539" s="8" t="s">
        <v>51126</v>
      </c>
      <c r="E9539" s="8" t="s">
        <v>51127</v>
      </c>
      <c r="F9539" s="9" t="s">
        <v>51128</v>
      </c>
      <c r="G9539" s="10">
        <v>134.44999999999999</v>
      </c>
      <c r="H9539" s="9">
        <v>155.96</v>
      </c>
    </row>
    <row r="9540" spans="3:8">
      <c r="C9540" s="7" t="s">
        <v>35632</v>
      </c>
      <c r="D9540" s="8" t="s">
        <v>15991</v>
      </c>
      <c r="E9540" s="8" t="s">
        <v>15992</v>
      </c>
      <c r="F9540" s="9" t="s">
        <v>15993</v>
      </c>
      <c r="G9540" s="10">
        <v>610.79999999999995</v>
      </c>
      <c r="H9540" s="9">
        <v>708.53</v>
      </c>
    </row>
    <row r="9541" spans="3:8">
      <c r="C9541" s="7" t="s">
        <v>35632</v>
      </c>
      <c r="D9541" s="8" t="s">
        <v>15994</v>
      </c>
      <c r="E9541" s="8" t="s">
        <v>15995</v>
      </c>
      <c r="F9541" s="9" t="s">
        <v>15996</v>
      </c>
      <c r="G9541" s="10">
        <v>678</v>
      </c>
      <c r="H9541" s="9">
        <v>786.48</v>
      </c>
    </row>
    <row r="9542" spans="3:8">
      <c r="C9542" s="7" t="s">
        <v>35632</v>
      </c>
      <c r="D9542" s="8" t="s">
        <v>15997</v>
      </c>
      <c r="E9542" s="8" t="s">
        <v>15998</v>
      </c>
      <c r="F9542" s="9" t="s">
        <v>15999</v>
      </c>
      <c r="G9542" s="10">
        <v>155.08000000000001</v>
      </c>
      <c r="H9542" s="9">
        <v>179.89</v>
      </c>
    </row>
    <row r="9543" spans="3:8">
      <c r="C9543" s="7" t="s">
        <v>35632</v>
      </c>
      <c r="D9543" s="8" t="s">
        <v>16000</v>
      </c>
      <c r="E9543" s="8" t="s">
        <v>16001</v>
      </c>
      <c r="F9543" s="9" t="s">
        <v>16002</v>
      </c>
      <c r="G9543" s="10">
        <v>637.20000000000005</v>
      </c>
      <c r="H9543" s="9">
        <v>739.15</v>
      </c>
    </row>
    <row r="9544" spans="3:8">
      <c r="C9544" s="7" t="s">
        <v>35632</v>
      </c>
      <c r="D9544" s="8" t="s">
        <v>16003</v>
      </c>
      <c r="E9544" s="8" t="s">
        <v>16004</v>
      </c>
      <c r="F9544" s="9" t="s">
        <v>16005</v>
      </c>
      <c r="G9544" s="10">
        <v>1016.4</v>
      </c>
      <c r="H9544" s="9">
        <v>1179.02</v>
      </c>
    </row>
    <row r="9545" spans="3:8">
      <c r="C9545" s="7" t="s">
        <v>35632</v>
      </c>
      <c r="D9545" s="8" t="s">
        <v>16006</v>
      </c>
      <c r="E9545" s="8" t="s">
        <v>16007</v>
      </c>
      <c r="F9545" s="9" t="s">
        <v>57335</v>
      </c>
      <c r="G9545" s="10">
        <v>513.62</v>
      </c>
      <c r="H9545" s="9">
        <v>595.79999999999995</v>
      </c>
    </row>
    <row r="9546" spans="3:8">
      <c r="C9546" s="7" t="s">
        <v>35632</v>
      </c>
      <c r="D9546" s="8" t="s">
        <v>16008</v>
      </c>
      <c r="E9546" s="8" t="s">
        <v>16009</v>
      </c>
      <c r="F9546" s="9" t="s">
        <v>57336</v>
      </c>
      <c r="G9546" s="10">
        <v>227.71</v>
      </c>
      <c r="H9546" s="9">
        <v>264.14</v>
      </c>
    </row>
    <row r="9547" spans="3:8">
      <c r="C9547" s="7" t="s">
        <v>35632</v>
      </c>
      <c r="D9547" s="8" t="s">
        <v>16010</v>
      </c>
      <c r="E9547" s="8" t="s">
        <v>16011</v>
      </c>
      <c r="F9547" s="9" t="s">
        <v>16012</v>
      </c>
      <c r="G9547" s="10">
        <v>638.4</v>
      </c>
      <c r="H9547" s="9">
        <v>740.54</v>
      </c>
    </row>
    <row r="9548" spans="3:8">
      <c r="C9548" s="7" t="s">
        <v>35632</v>
      </c>
      <c r="D9548" s="8" t="s">
        <v>16013</v>
      </c>
      <c r="E9548" s="8" t="s">
        <v>16014</v>
      </c>
      <c r="F9548" s="9" t="s">
        <v>16015</v>
      </c>
      <c r="G9548" s="10">
        <v>3558.58</v>
      </c>
      <c r="H9548" s="9">
        <v>4127.95</v>
      </c>
    </row>
    <row r="9549" spans="3:8">
      <c r="C9549" s="7" t="s">
        <v>35632</v>
      </c>
      <c r="D9549" s="8" t="s">
        <v>43719</v>
      </c>
      <c r="E9549" s="8" t="s">
        <v>187</v>
      </c>
      <c r="F9549" s="9" t="s">
        <v>43720</v>
      </c>
      <c r="G9549" s="10">
        <v>672.28</v>
      </c>
      <c r="H9549" s="9">
        <v>779.84</v>
      </c>
    </row>
    <row r="9550" spans="3:8">
      <c r="C9550" s="7" t="s">
        <v>35632</v>
      </c>
      <c r="D9550" s="8" t="s">
        <v>45566</v>
      </c>
      <c r="E9550" s="8" t="s">
        <v>187</v>
      </c>
      <c r="F9550" s="9" t="s">
        <v>45567</v>
      </c>
      <c r="G9550" s="10">
        <v>655.86</v>
      </c>
      <c r="H9550" s="9">
        <v>760.8</v>
      </c>
    </row>
    <row r="9551" spans="3:8">
      <c r="C9551" s="7" t="s">
        <v>35632</v>
      </c>
      <c r="D9551" s="8" t="s">
        <v>45568</v>
      </c>
      <c r="E9551" s="8" t="s">
        <v>187</v>
      </c>
      <c r="F9551" s="9" t="s">
        <v>45569</v>
      </c>
      <c r="G9551" s="10">
        <v>5215</v>
      </c>
      <c r="H9551" s="9">
        <v>6049.4</v>
      </c>
    </row>
    <row r="9552" spans="3:8">
      <c r="C9552" s="7" t="s">
        <v>35632</v>
      </c>
      <c r="D9552" s="8" t="s">
        <v>51129</v>
      </c>
      <c r="E9552" s="8" t="s">
        <v>187</v>
      </c>
      <c r="F9552" s="9" t="s">
        <v>51130</v>
      </c>
      <c r="G9552" s="10">
        <v>624.4</v>
      </c>
      <c r="H9552" s="9">
        <v>724.3</v>
      </c>
    </row>
    <row r="9553" spans="3:8">
      <c r="C9553" s="7" t="s">
        <v>35632</v>
      </c>
      <c r="D9553" s="8" t="s">
        <v>55287</v>
      </c>
      <c r="E9553" s="8" t="s">
        <v>187</v>
      </c>
      <c r="F9553" s="9" t="s">
        <v>57337</v>
      </c>
      <c r="G9553" s="10">
        <v>333.02</v>
      </c>
      <c r="H9553" s="9">
        <v>386.3</v>
      </c>
    </row>
    <row r="9554" spans="3:8">
      <c r="C9554" s="7" t="s">
        <v>35632</v>
      </c>
      <c r="D9554" s="8" t="s">
        <v>51131</v>
      </c>
      <c r="E9554" s="8" t="s">
        <v>187</v>
      </c>
      <c r="F9554" s="9" t="s">
        <v>51132</v>
      </c>
      <c r="G9554" s="10">
        <v>399.86</v>
      </c>
      <c r="H9554" s="9">
        <v>463.84</v>
      </c>
    </row>
    <row r="9555" spans="3:8">
      <c r="C9555" s="7" t="s">
        <v>35632</v>
      </c>
      <c r="D9555" s="8" t="s">
        <v>16016</v>
      </c>
      <c r="E9555" s="8" t="s">
        <v>16017</v>
      </c>
      <c r="F9555" s="9" t="s">
        <v>16018</v>
      </c>
      <c r="G9555" s="10">
        <v>161.54</v>
      </c>
      <c r="H9555" s="9">
        <v>187.39</v>
      </c>
    </row>
    <row r="9556" spans="3:8">
      <c r="C9556" s="7" t="s">
        <v>35632</v>
      </c>
      <c r="D9556" s="8" t="s">
        <v>16019</v>
      </c>
      <c r="E9556" s="8" t="s">
        <v>16020</v>
      </c>
      <c r="F9556" s="9" t="s">
        <v>16021</v>
      </c>
      <c r="G9556" s="10">
        <v>123.6</v>
      </c>
      <c r="H9556" s="9">
        <v>143.38</v>
      </c>
    </row>
    <row r="9557" spans="3:8">
      <c r="C9557" s="7" t="s">
        <v>35632</v>
      </c>
      <c r="D9557" s="8" t="s">
        <v>16022</v>
      </c>
      <c r="E9557" s="8" t="s">
        <v>16023</v>
      </c>
      <c r="F9557" s="9" t="s">
        <v>16024</v>
      </c>
      <c r="G9557" s="10">
        <v>76.239999999999995</v>
      </c>
      <c r="H9557" s="9">
        <v>88.44</v>
      </c>
    </row>
    <row r="9558" spans="3:8">
      <c r="C9558" s="7" t="s">
        <v>35632</v>
      </c>
      <c r="D9558" s="8" t="s">
        <v>16025</v>
      </c>
      <c r="E9558" s="8" t="s">
        <v>16026</v>
      </c>
      <c r="F9558" s="9" t="s">
        <v>16027</v>
      </c>
      <c r="G9558" s="10">
        <v>68.400000000000006</v>
      </c>
      <c r="H9558" s="9">
        <v>79.34</v>
      </c>
    </row>
    <row r="9559" spans="3:8">
      <c r="C9559" s="7" t="s">
        <v>35632</v>
      </c>
      <c r="D9559" s="8" t="s">
        <v>16028</v>
      </c>
      <c r="E9559" s="8" t="s">
        <v>16029</v>
      </c>
      <c r="F9559" s="9" t="s">
        <v>16030</v>
      </c>
      <c r="G9559" s="10">
        <v>68.400000000000006</v>
      </c>
      <c r="H9559" s="9">
        <v>79.34</v>
      </c>
    </row>
    <row r="9560" spans="3:8">
      <c r="C9560" s="7" t="s">
        <v>35632</v>
      </c>
      <c r="D9560" s="8" t="s">
        <v>16031</v>
      </c>
      <c r="E9560" s="8" t="s">
        <v>16032</v>
      </c>
      <c r="F9560" s="9" t="s">
        <v>16033</v>
      </c>
      <c r="G9560" s="10">
        <v>73.459999999999994</v>
      </c>
      <c r="H9560" s="9">
        <v>85.21</v>
      </c>
    </row>
    <row r="9561" spans="3:8">
      <c r="C9561" s="7" t="s">
        <v>35632</v>
      </c>
      <c r="D9561" s="8" t="s">
        <v>16034</v>
      </c>
      <c r="E9561" s="8" t="s">
        <v>16035</v>
      </c>
      <c r="F9561" s="9" t="s">
        <v>16036</v>
      </c>
      <c r="G9561" s="10">
        <v>56.4</v>
      </c>
      <c r="H9561" s="9">
        <v>65.42</v>
      </c>
    </row>
    <row r="9562" spans="3:8">
      <c r="C9562" s="7" t="s">
        <v>35632</v>
      </c>
      <c r="D9562" s="8" t="s">
        <v>16037</v>
      </c>
      <c r="E9562" s="8" t="s">
        <v>16038</v>
      </c>
      <c r="F9562" s="9" t="s">
        <v>43721</v>
      </c>
      <c r="G9562" s="10">
        <v>203</v>
      </c>
      <c r="H9562" s="9">
        <v>235.48</v>
      </c>
    </row>
    <row r="9563" spans="3:8">
      <c r="C9563" s="7" t="s">
        <v>35632</v>
      </c>
      <c r="D9563" s="8" t="s">
        <v>16039</v>
      </c>
      <c r="E9563" s="8" t="s">
        <v>16040</v>
      </c>
      <c r="F9563" s="9" t="s">
        <v>16041</v>
      </c>
      <c r="G9563" s="10">
        <v>328.8</v>
      </c>
      <c r="H9563" s="9">
        <v>381.41</v>
      </c>
    </row>
    <row r="9564" spans="3:8">
      <c r="C9564" s="7" t="s">
        <v>35632</v>
      </c>
      <c r="D9564" s="8" t="s">
        <v>16042</v>
      </c>
      <c r="E9564" s="8" t="s">
        <v>16043</v>
      </c>
      <c r="F9564" s="9" t="s">
        <v>16044</v>
      </c>
      <c r="G9564" s="10">
        <v>155.08000000000001</v>
      </c>
      <c r="H9564" s="9">
        <v>179.89</v>
      </c>
    </row>
    <row r="9565" spans="3:8">
      <c r="C9565" s="7" t="s">
        <v>35632</v>
      </c>
      <c r="D9565" s="8" t="s">
        <v>51133</v>
      </c>
      <c r="E9565" s="8" t="s">
        <v>51134</v>
      </c>
      <c r="F9565" s="9" t="s">
        <v>51135</v>
      </c>
      <c r="G9565" s="10">
        <v>148.62</v>
      </c>
      <c r="H9565" s="9">
        <v>172.4</v>
      </c>
    </row>
    <row r="9566" spans="3:8">
      <c r="C9566" s="7" t="s">
        <v>35632</v>
      </c>
      <c r="D9566" s="8" t="s">
        <v>51136</v>
      </c>
      <c r="E9566" s="8" t="s">
        <v>51137</v>
      </c>
      <c r="F9566" s="9" t="s">
        <v>51138</v>
      </c>
      <c r="G9566" s="10">
        <v>153.6</v>
      </c>
      <c r="H9566" s="9">
        <v>178.18</v>
      </c>
    </row>
    <row r="9567" spans="3:8">
      <c r="C9567" s="7" t="s">
        <v>35632</v>
      </c>
      <c r="D9567" s="8" t="s">
        <v>16045</v>
      </c>
      <c r="E9567" s="8" t="s">
        <v>16046</v>
      </c>
      <c r="F9567" s="9" t="s">
        <v>16047</v>
      </c>
      <c r="G9567" s="10">
        <v>168</v>
      </c>
      <c r="H9567" s="9">
        <v>194.88</v>
      </c>
    </row>
    <row r="9568" spans="3:8">
      <c r="C9568" s="7" t="s">
        <v>35632</v>
      </c>
      <c r="D9568" s="8" t="s">
        <v>16048</v>
      </c>
      <c r="E9568" s="8" t="s">
        <v>16049</v>
      </c>
      <c r="F9568" s="9" t="s">
        <v>16050</v>
      </c>
      <c r="G9568" s="10">
        <v>105.6</v>
      </c>
      <c r="H9568" s="9">
        <v>122.5</v>
      </c>
    </row>
    <row r="9569" spans="3:8">
      <c r="C9569" s="7" t="s">
        <v>35632</v>
      </c>
      <c r="D9569" s="8" t="s">
        <v>16051</v>
      </c>
      <c r="E9569" s="8" t="s">
        <v>16052</v>
      </c>
      <c r="F9569" s="9" t="s">
        <v>16053</v>
      </c>
      <c r="G9569" s="10">
        <v>444</v>
      </c>
      <c r="H9569" s="9">
        <v>515.04</v>
      </c>
    </row>
    <row r="9570" spans="3:8">
      <c r="C9570" s="7" t="s">
        <v>35632</v>
      </c>
      <c r="D9570" s="8" t="s">
        <v>16054</v>
      </c>
      <c r="E9570" s="8" t="s">
        <v>16055</v>
      </c>
      <c r="F9570" s="9" t="s">
        <v>16056</v>
      </c>
      <c r="G9570" s="10">
        <v>436.8</v>
      </c>
      <c r="H9570" s="9">
        <v>506.69</v>
      </c>
    </row>
    <row r="9571" spans="3:8">
      <c r="C9571" s="7" t="s">
        <v>35632</v>
      </c>
      <c r="D9571" s="8" t="s">
        <v>16057</v>
      </c>
      <c r="E9571" s="8" t="s">
        <v>16058</v>
      </c>
      <c r="F9571" s="9" t="s">
        <v>16059</v>
      </c>
      <c r="G9571" s="10">
        <v>49.2</v>
      </c>
      <c r="H9571" s="9">
        <v>57.07</v>
      </c>
    </row>
    <row r="9572" spans="3:8">
      <c r="C9572" s="7" t="s">
        <v>35632</v>
      </c>
      <c r="D9572" s="8" t="s">
        <v>16060</v>
      </c>
      <c r="E9572" s="8" t="s">
        <v>16061</v>
      </c>
      <c r="F9572" s="9" t="s">
        <v>16062</v>
      </c>
      <c r="G9572" s="10">
        <v>15.6</v>
      </c>
      <c r="H9572" s="9">
        <v>18.100000000000001</v>
      </c>
    </row>
    <row r="9573" spans="3:8">
      <c r="C9573" s="7" t="s">
        <v>35632</v>
      </c>
      <c r="D9573" s="8" t="s">
        <v>16063</v>
      </c>
      <c r="E9573" s="8" t="s">
        <v>16064</v>
      </c>
      <c r="F9573" s="9" t="s">
        <v>57338</v>
      </c>
      <c r="G9573" s="10">
        <v>116.58</v>
      </c>
      <c r="H9573" s="9">
        <v>135.22999999999999</v>
      </c>
    </row>
    <row r="9574" spans="3:8">
      <c r="C9574" s="7" t="s">
        <v>35632</v>
      </c>
      <c r="D9574" s="8" t="s">
        <v>16065</v>
      </c>
      <c r="E9574" s="8" t="s">
        <v>16066</v>
      </c>
      <c r="F9574" s="9" t="s">
        <v>16067</v>
      </c>
      <c r="G9574" s="10">
        <v>70.8</v>
      </c>
      <c r="H9574" s="9">
        <v>82.13</v>
      </c>
    </row>
    <row r="9575" spans="3:8">
      <c r="C9575" s="7" t="s">
        <v>35632</v>
      </c>
      <c r="D9575" s="8" t="s">
        <v>16068</v>
      </c>
      <c r="E9575" s="8" t="s">
        <v>16069</v>
      </c>
      <c r="F9575" s="9" t="s">
        <v>16070</v>
      </c>
      <c r="G9575" s="10">
        <v>77.5</v>
      </c>
      <c r="H9575" s="9">
        <v>89.9</v>
      </c>
    </row>
    <row r="9576" spans="3:8">
      <c r="C9576" s="7" t="s">
        <v>35632</v>
      </c>
      <c r="D9576" s="8" t="s">
        <v>16071</v>
      </c>
      <c r="E9576" s="8" t="s">
        <v>16072</v>
      </c>
      <c r="F9576" s="9" t="s">
        <v>16073</v>
      </c>
      <c r="G9576" s="10">
        <v>322.8</v>
      </c>
      <c r="H9576" s="9">
        <v>374.45</v>
      </c>
    </row>
    <row r="9577" spans="3:8">
      <c r="C9577" s="7" t="s">
        <v>35632</v>
      </c>
      <c r="D9577" s="8" t="s">
        <v>16074</v>
      </c>
      <c r="E9577" s="8" t="s">
        <v>16075</v>
      </c>
      <c r="F9577" s="9" t="s">
        <v>16076</v>
      </c>
      <c r="G9577" s="10">
        <v>80.400000000000006</v>
      </c>
      <c r="H9577" s="9">
        <v>93.26</v>
      </c>
    </row>
    <row r="9578" spans="3:8">
      <c r="C9578" s="7" t="s">
        <v>35632</v>
      </c>
      <c r="D9578" s="8" t="s">
        <v>16077</v>
      </c>
      <c r="E9578" s="8" t="s">
        <v>16078</v>
      </c>
      <c r="F9578" s="9" t="s">
        <v>57339</v>
      </c>
      <c r="G9578" s="10">
        <v>319.2</v>
      </c>
      <c r="H9578" s="9">
        <v>370.27</v>
      </c>
    </row>
    <row r="9579" spans="3:8">
      <c r="C9579" s="7" t="s">
        <v>35632</v>
      </c>
      <c r="D9579" s="8" t="s">
        <v>16079</v>
      </c>
      <c r="E9579" s="8" t="s">
        <v>16080</v>
      </c>
      <c r="F9579" s="9" t="s">
        <v>16081</v>
      </c>
      <c r="G9579" s="10">
        <v>481.66</v>
      </c>
      <c r="H9579" s="9">
        <v>558.72</v>
      </c>
    </row>
    <row r="9580" spans="3:8">
      <c r="C9580" s="7" t="s">
        <v>35632</v>
      </c>
      <c r="D9580" s="8" t="s">
        <v>16082</v>
      </c>
      <c r="E9580" s="8" t="s">
        <v>16083</v>
      </c>
      <c r="F9580" s="9" t="s">
        <v>16084</v>
      </c>
      <c r="G9580" s="10">
        <v>506.52</v>
      </c>
      <c r="H9580" s="9">
        <v>587.55999999999995</v>
      </c>
    </row>
    <row r="9581" spans="3:8">
      <c r="C9581" s="7" t="s">
        <v>35632</v>
      </c>
      <c r="D9581" s="8" t="s">
        <v>16085</v>
      </c>
      <c r="E9581" s="8" t="s">
        <v>16086</v>
      </c>
      <c r="F9581" s="9" t="s">
        <v>16087</v>
      </c>
      <c r="G9581" s="10">
        <v>158.75</v>
      </c>
      <c r="H9581" s="9">
        <v>184.15</v>
      </c>
    </row>
    <row r="9582" spans="3:8">
      <c r="C9582" s="7" t="s">
        <v>35632</v>
      </c>
      <c r="D9582" s="8" t="s">
        <v>16088</v>
      </c>
      <c r="E9582" s="8" t="s">
        <v>16089</v>
      </c>
      <c r="F9582" s="9" t="s">
        <v>16090</v>
      </c>
      <c r="G9582" s="10">
        <v>157.21</v>
      </c>
      <c r="H9582" s="9">
        <v>182.36</v>
      </c>
    </row>
    <row r="9583" spans="3:8">
      <c r="C9583" s="7" t="s">
        <v>35632</v>
      </c>
      <c r="D9583" s="8" t="s">
        <v>16091</v>
      </c>
      <c r="E9583" s="8" t="s">
        <v>16092</v>
      </c>
      <c r="F9583" s="9" t="s">
        <v>16093</v>
      </c>
      <c r="G9583" s="10">
        <v>816</v>
      </c>
      <c r="H9583" s="9">
        <v>946.56</v>
      </c>
    </row>
    <row r="9584" spans="3:8">
      <c r="C9584" s="7" t="s">
        <v>35632</v>
      </c>
      <c r="D9584" s="8" t="s">
        <v>16094</v>
      </c>
      <c r="E9584" s="8" t="s">
        <v>16095</v>
      </c>
      <c r="F9584" s="9" t="s">
        <v>16096</v>
      </c>
      <c r="G9584" s="10">
        <v>780</v>
      </c>
      <c r="H9584" s="9">
        <v>904.8</v>
      </c>
    </row>
    <row r="9585" spans="3:8">
      <c r="C9585" s="7" t="s">
        <v>35632</v>
      </c>
      <c r="D9585" s="8" t="s">
        <v>16097</v>
      </c>
      <c r="E9585" s="8" t="s">
        <v>16098</v>
      </c>
      <c r="F9585" s="9" t="s">
        <v>16099</v>
      </c>
      <c r="G9585" s="10">
        <v>864</v>
      </c>
      <c r="H9585" s="9">
        <v>1002.24</v>
      </c>
    </row>
    <row r="9586" spans="3:8">
      <c r="C9586" s="7" t="s">
        <v>35632</v>
      </c>
      <c r="D9586" s="8" t="s">
        <v>16100</v>
      </c>
      <c r="E9586" s="8" t="s">
        <v>16101</v>
      </c>
      <c r="F9586" s="9" t="s">
        <v>16102</v>
      </c>
      <c r="G9586" s="10">
        <v>962.62</v>
      </c>
      <c r="H9586" s="9">
        <v>1116.6400000000001</v>
      </c>
    </row>
    <row r="9587" spans="3:8">
      <c r="C9587" s="7" t="s">
        <v>35632</v>
      </c>
      <c r="D9587" s="8" t="s">
        <v>16103</v>
      </c>
      <c r="E9587" s="8" t="s">
        <v>16104</v>
      </c>
      <c r="F9587" s="9" t="s">
        <v>16105</v>
      </c>
      <c r="G9587" s="10">
        <v>851.25</v>
      </c>
      <c r="H9587" s="9">
        <v>987.45</v>
      </c>
    </row>
    <row r="9588" spans="3:8">
      <c r="C9588" s="7" t="s">
        <v>35632</v>
      </c>
      <c r="D9588" s="8" t="s">
        <v>16106</v>
      </c>
      <c r="E9588" s="8" t="s">
        <v>15847</v>
      </c>
      <c r="F9588" s="9" t="s">
        <v>57340</v>
      </c>
      <c r="G9588" s="10">
        <v>1876.66</v>
      </c>
      <c r="H9588" s="9">
        <v>2176.92</v>
      </c>
    </row>
    <row r="9589" spans="3:8">
      <c r="C9589" s="7" t="s">
        <v>35632</v>
      </c>
      <c r="D9589" s="8" t="s">
        <v>16107</v>
      </c>
      <c r="E9589" s="8" t="s">
        <v>16108</v>
      </c>
      <c r="F9589" s="9" t="s">
        <v>16109</v>
      </c>
      <c r="G9589" s="10">
        <v>1180</v>
      </c>
      <c r="H9589" s="9">
        <v>1368.8</v>
      </c>
    </row>
    <row r="9590" spans="3:8">
      <c r="C9590" s="7" t="s">
        <v>35632</v>
      </c>
      <c r="D9590" s="8" t="s">
        <v>16110</v>
      </c>
      <c r="E9590" s="8" t="s">
        <v>16111</v>
      </c>
      <c r="F9590" s="9" t="s">
        <v>16112</v>
      </c>
      <c r="G9590" s="10">
        <v>2096.25</v>
      </c>
      <c r="H9590" s="9">
        <v>2431.65</v>
      </c>
    </row>
    <row r="9591" spans="3:8">
      <c r="C9591" s="7" t="s">
        <v>35632</v>
      </c>
      <c r="D9591" s="8" t="s">
        <v>16113</v>
      </c>
      <c r="E9591" s="8" t="s">
        <v>16114</v>
      </c>
      <c r="F9591" s="9" t="s">
        <v>16115</v>
      </c>
      <c r="G9591" s="10">
        <v>1391.41</v>
      </c>
      <c r="H9591" s="9">
        <v>1614.03</v>
      </c>
    </row>
    <row r="9592" spans="3:8">
      <c r="C9592" s="7" t="s">
        <v>35632</v>
      </c>
      <c r="D9592" s="8" t="s">
        <v>16116</v>
      </c>
      <c r="E9592" s="8" t="s">
        <v>16117</v>
      </c>
      <c r="F9592" s="9" t="s">
        <v>16118</v>
      </c>
      <c r="G9592" s="10">
        <v>1270.79</v>
      </c>
      <c r="H9592" s="9">
        <v>1474.12</v>
      </c>
    </row>
    <row r="9593" spans="3:8">
      <c r="C9593" s="7" t="s">
        <v>35632</v>
      </c>
      <c r="D9593" s="8" t="s">
        <v>16119</v>
      </c>
      <c r="E9593" s="8" t="s">
        <v>16120</v>
      </c>
      <c r="F9593" s="9" t="s">
        <v>16121</v>
      </c>
      <c r="G9593" s="10">
        <v>851.25</v>
      </c>
      <c r="H9593" s="9">
        <v>987.45</v>
      </c>
    </row>
    <row r="9594" spans="3:8">
      <c r="C9594" s="7" t="s">
        <v>35632</v>
      </c>
      <c r="D9594" s="8" t="s">
        <v>16122</v>
      </c>
      <c r="E9594" s="8" t="s">
        <v>16123</v>
      </c>
      <c r="F9594" s="9" t="s">
        <v>16124</v>
      </c>
      <c r="G9594" s="10">
        <v>1637.5</v>
      </c>
      <c r="H9594" s="9">
        <v>1899.5</v>
      </c>
    </row>
    <row r="9595" spans="3:8">
      <c r="C9595" s="7" t="s">
        <v>35632</v>
      </c>
      <c r="D9595" s="8" t="s">
        <v>16125</v>
      </c>
      <c r="E9595" s="8" t="s">
        <v>16126</v>
      </c>
      <c r="F9595" s="9" t="s">
        <v>16127</v>
      </c>
      <c r="G9595" s="10">
        <v>786.25</v>
      </c>
      <c r="H9595" s="9">
        <v>912.05</v>
      </c>
    </row>
    <row r="9596" spans="3:8">
      <c r="C9596" s="7" t="s">
        <v>35632</v>
      </c>
      <c r="D9596" s="8" t="s">
        <v>16128</v>
      </c>
      <c r="E9596" s="8" t="s">
        <v>16129</v>
      </c>
      <c r="F9596" s="9" t="s">
        <v>16130</v>
      </c>
      <c r="G9596" s="10">
        <v>1572.5</v>
      </c>
      <c r="H9596" s="9">
        <v>1824.1</v>
      </c>
    </row>
    <row r="9597" spans="3:8">
      <c r="C9597" s="7" t="s">
        <v>35632</v>
      </c>
      <c r="D9597" s="8" t="s">
        <v>16131</v>
      </c>
      <c r="E9597" s="8" t="s">
        <v>16132</v>
      </c>
      <c r="F9597" s="9" t="s">
        <v>57341</v>
      </c>
      <c r="G9597" s="10">
        <v>1491</v>
      </c>
      <c r="H9597" s="9">
        <v>1729.56</v>
      </c>
    </row>
    <row r="9598" spans="3:8">
      <c r="C9598" s="7" t="s">
        <v>35632</v>
      </c>
      <c r="D9598" s="8" t="s">
        <v>16133</v>
      </c>
      <c r="E9598" s="8" t="s">
        <v>16134</v>
      </c>
      <c r="F9598" s="9" t="s">
        <v>16135</v>
      </c>
      <c r="G9598" s="10">
        <v>2490</v>
      </c>
      <c r="H9598" s="9">
        <v>2888.4</v>
      </c>
    </row>
    <row r="9599" spans="3:8">
      <c r="C9599" s="7" t="s">
        <v>35632</v>
      </c>
      <c r="D9599" s="8" t="s">
        <v>16136</v>
      </c>
      <c r="E9599" s="8" t="s">
        <v>16137</v>
      </c>
      <c r="F9599" s="9" t="s">
        <v>16138</v>
      </c>
      <c r="G9599" s="10">
        <v>1075</v>
      </c>
      <c r="H9599" s="9">
        <v>1247</v>
      </c>
    </row>
    <row r="9600" spans="3:8">
      <c r="C9600" s="7" t="s">
        <v>35632</v>
      </c>
      <c r="D9600" s="8" t="s">
        <v>16139</v>
      </c>
      <c r="E9600" s="8" t="s">
        <v>16140</v>
      </c>
      <c r="F9600" s="9" t="s">
        <v>16141</v>
      </c>
      <c r="G9600" s="10">
        <v>848.12</v>
      </c>
      <c r="H9600" s="9">
        <v>983.82</v>
      </c>
    </row>
    <row r="9601" spans="3:8">
      <c r="C9601" s="7" t="s">
        <v>35632</v>
      </c>
      <c r="D9601" s="8" t="s">
        <v>16142</v>
      </c>
      <c r="E9601" s="8" t="s">
        <v>16143</v>
      </c>
      <c r="F9601" s="9" t="s">
        <v>16144</v>
      </c>
      <c r="G9601" s="10">
        <v>982.81</v>
      </c>
      <c r="H9601" s="9">
        <v>1140.06</v>
      </c>
    </row>
    <row r="9602" spans="3:8">
      <c r="C9602" s="7" t="s">
        <v>35632</v>
      </c>
      <c r="D9602" s="8" t="s">
        <v>16145</v>
      </c>
      <c r="E9602" s="8" t="s">
        <v>16146</v>
      </c>
      <c r="F9602" s="9" t="s">
        <v>16147</v>
      </c>
      <c r="G9602" s="10">
        <v>1512.5</v>
      </c>
      <c r="H9602" s="9">
        <v>1754.5</v>
      </c>
    </row>
    <row r="9603" spans="3:8">
      <c r="C9603" s="7" t="s">
        <v>35632</v>
      </c>
      <c r="D9603" s="8" t="s">
        <v>16148</v>
      </c>
      <c r="E9603" s="8" t="s">
        <v>16149</v>
      </c>
      <c r="F9603" s="9" t="s">
        <v>16150</v>
      </c>
      <c r="G9603" s="10">
        <v>1556.4</v>
      </c>
      <c r="H9603" s="9">
        <v>1805.42</v>
      </c>
    </row>
    <row r="9604" spans="3:8">
      <c r="C9604" s="7" t="s">
        <v>35632</v>
      </c>
      <c r="D9604" s="8" t="s">
        <v>16151</v>
      </c>
      <c r="E9604" s="8" t="s">
        <v>16152</v>
      </c>
      <c r="F9604" s="9" t="s">
        <v>16153</v>
      </c>
      <c r="G9604" s="10">
        <v>327.5</v>
      </c>
      <c r="H9604" s="9">
        <v>379.9</v>
      </c>
    </row>
    <row r="9605" spans="3:8">
      <c r="C9605" s="7" t="s">
        <v>35632</v>
      </c>
      <c r="D9605" s="8" t="s">
        <v>16154</v>
      </c>
      <c r="E9605" s="8" t="s">
        <v>16155</v>
      </c>
      <c r="F9605" s="9" t="s">
        <v>16156</v>
      </c>
      <c r="G9605" s="10">
        <v>479.97</v>
      </c>
      <c r="H9605" s="9">
        <v>556.77</v>
      </c>
    </row>
    <row r="9606" spans="3:8">
      <c r="C9606" s="7" t="s">
        <v>35632</v>
      </c>
      <c r="D9606" s="8" t="s">
        <v>16157</v>
      </c>
      <c r="E9606" s="8" t="s">
        <v>16158</v>
      </c>
      <c r="F9606" s="9" t="s">
        <v>16159</v>
      </c>
      <c r="G9606" s="10">
        <v>786.25</v>
      </c>
      <c r="H9606" s="9">
        <v>912.05</v>
      </c>
    </row>
    <row r="9607" spans="3:8">
      <c r="C9607" s="7" t="s">
        <v>35632</v>
      </c>
      <c r="D9607" s="8" t="s">
        <v>16160</v>
      </c>
      <c r="E9607" s="8" t="s">
        <v>16161</v>
      </c>
      <c r="F9607" s="9" t="s">
        <v>16162</v>
      </c>
      <c r="G9607" s="10">
        <v>347.5</v>
      </c>
      <c r="H9607" s="9">
        <v>403.1</v>
      </c>
    </row>
    <row r="9608" spans="3:8">
      <c r="C9608" s="7" t="s">
        <v>35632</v>
      </c>
      <c r="D9608" s="8" t="s">
        <v>16163</v>
      </c>
      <c r="E9608" s="8" t="s">
        <v>16164</v>
      </c>
      <c r="F9608" s="9" t="s">
        <v>16165</v>
      </c>
      <c r="G9608" s="10">
        <v>851.25</v>
      </c>
      <c r="H9608" s="9">
        <v>987.45</v>
      </c>
    </row>
    <row r="9609" spans="3:8">
      <c r="C9609" s="7" t="s">
        <v>35632</v>
      </c>
      <c r="D9609" s="8" t="s">
        <v>16166</v>
      </c>
      <c r="E9609" s="8" t="s">
        <v>16167</v>
      </c>
      <c r="F9609" s="9" t="s">
        <v>16168</v>
      </c>
      <c r="G9609" s="10">
        <v>2811.96</v>
      </c>
      <c r="H9609" s="9">
        <v>3261.87</v>
      </c>
    </row>
    <row r="9610" spans="3:8">
      <c r="C9610" s="7" t="s">
        <v>35632</v>
      </c>
      <c r="D9610" s="8" t="s">
        <v>16169</v>
      </c>
      <c r="E9610" s="8" t="s">
        <v>16170</v>
      </c>
      <c r="F9610" s="9" t="s">
        <v>57342</v>
      </c>
      <c r="G9610" s="10">
        <v>521</v>
      </c>
      <c r="H9610" s="9">
        <v>604.36</v>
      </c>
    </row>
    <row r="9611" spans="3:8">
      <c r="C9611" s="7" t="s">
        <v>35632</v>
      </c>
      <c r="D9611" s="8" t="s">
        <v>16171</v>
      </c>
      <c r="E9611" s="8" t="s">
        <v>16172</v>
      </c>
      <c r="F9611" s="9" t="s">
        <v>16173</v>
      </c>
      <c r="G9611" s="10">
        <v>4081.91</v>
      </c>
      <c r="H9611" s="9">
        <v>4735.0200000000004</v>
      </c>
    </row>
    <row r="9612" spans="3:8">
      <c r="C9612" s="7" t="s">
        <v>35632</v>
      </c>
      <c r="D9612" s="8" t="s">
        <v>59456</v>
      </c>
      <c r="E9612" s="8" t="s">
        <v>59457</v>
      </c>
      <c r="F9612" s="9" t="s">
        <v>59458</v>
      </c>
      <c r="G9612" s="10">
        <v>7974.25</v>
      </c>
      <c r="H9612" s="9">
        <v>9250.1299999999992</v>
      </c>
    </row>
    <row r="9613" spans="3:8">
      <c r="C9613" s="7" t="s">
        <v>35632</v>
      </c>
      <c r="D9613" s="8" t="s">
        <v>16174</v>
      </c>
      <c r="E9613" s="8" t="s">
        <v>16175</v>
      </c>
      <c r="F9613" s="9" t="s">
        <v>16176</v>
      </c>
      <c r="G9613" s="10">
        <v>353.93</v>
      </c>
      <c r="H9613" s="9">
        <v>410.56</v>
      </c>
    </row>
    <row r="9614" spans="3:8">
      <c r="C9614" s="7" t="s">
        <v>35632</v>
      </c>
      <c r="D9614" s="8" t="s">
        <v>40755</v>
      </c>
      <c r="E9614" s="8" t="s">
        <v>187</v>
      </c>
      <c r="F9614" s="9" t="s">
        <v>49212</v>
      </c>
      <c r="G9614" s="10">
        <v>1567.5</v>
      </c>
      <c r="H9614" s="9">
        <v>1818.3</v>
      </c>
    </row>
    <row r="9615" spans="3:8">
      <c r="C9615" s="7" t="s">
        <v>35632</v>
      </c>
      <c r="D9615" s="8" t="s">
        <v>59459</v>
      </c>
      <c r="E9615" s="8" t="s">
        <v>187</v>
      </c>
      <c r="F9615" s="9" t="s">
        <v>59460</v>
      </c>
      <c r="G9615" s="10">
        <v>22156.01</v>
      </c>
      <c r="H9615" s="9">
        <v>25700.97</v>
      </c>
    </row>
    <row r="9616" spans="3:8">
      <c r="C9616" s="7" t="s">
        <v>35632</v>
      </c>
      <c r="D9616" s="8" t="s">
        <v>16177</v>
      </c>
      <c r="E9616" s="8" t="s">
        <v>16178</v>
      </c>
      <c r="F9616" s="9" t="s">
        <v>16179</v>
      </c>
      <c r="G9616" s="10">
        <v>1558.8</v>
      </c>
      <c r="H9616" s="9">
        <v>1808.21</v>
      </c>
    </row>
    <row r="9617" spans="3:8">
      <c r="C9617" s="7" t="s">
        <v>35632</v>
      </c>
      <c r="D9617" s="8" t="s">
        <v>16180</v>
      </c>
      <c r="E9617" s="8" t="s">
        <v>16181</v>
      </c>
      <c r="F9617" s="9" t="s">
        <v>16182</v>
      </c>
      <c r="G9617" s="10">
        <v>1464</v>
      </c>
      <c r="H9617" s="9">
        <v>1698.24</v>
      </c>
    </row>
    <row r="9618" spans="3:8">
      <c r="C9618" s="7" t="s">
        <v>35632</v>
      </c>
      <c r="D9618" s="8" t="s">
        <v>16183</v>
      </c>
      <c r="E9618" s="8" t="s">
        <v>16184</v>
      </c>
      <c r="F9618" s="9" t="s">
        <v>16185</v>
      </c>
      <c r="G9618" s="10">
        <v>1464</v>
      </c>
      <c r="H9618" s="9">
        <v>1698.24</v>
      </c>
    </row>
    <row r="9619" spans="3:8">
      <c r="C9619" s="7" t="s">
        <v>35632</v>
      </c>
      <c r="D9619" s="8" t="s">
        <v>16186</v>
      </c>
      <c r="E9619" s="8" t="s">
        <v>16187</v>
      </c>
      <c r="F9619" s="9" t="s">
        <v>16188</v>
      </c>
      <c r="G9619" s="10">
        <v>86.4</v>
      </c>
      <c r="H9619" s="9">
        <v>100.22</v>
      </c>
    </row>
    <row r="9620" spans="3:8">
      <c r="C9620" s="7" t="s">
        <v>35632</v>
      </c>
      <c r="D9620" s="8" t="s">
        <v>16189</v>
      </c>
      <c r="E9620" s="8" t="s">
        <v>16190</v>
      </c>
      <c r="F9620" s="9" t="s">
        <v>16191</v>
      </c>
      <c r="G9620" s="10">
        <v>91.2</v>
      </c>
      <c r="H9620" s="9">
        <v>105.79</v>
      </c>
    </row>
    <row r="9621" spans="3:8">
      <c r="C9621" s="7" t="s">
        <v>35632</v>
      </c>
      <c r="D9621" s="8" t="s">
        <v>16192</v>
      </c>
      <c r="E9621" s="8" t="s">
        <v>16193</v>
      </c>
      <c r="F9621" s="9" t="s">
        <v>16194</v>
      </c>
      <c r="G9621" s="10">
        <v>651.6</v>
      </c>
      <c r="H9621" s="9">
        <v>755.86</v>
      </c>
    </row>
    <row r="9622" spans="3:8">
      <c r="C9622" s="7" t="s">
        <v>35632</v>
      </c>
      <c r="D9622" s="8" t="s">
        <v>16195</v>
      </c>
      <c r="E9622" s="8" t="s">
        <v>16196</v>
      </c>
      <c r="F9622" s="9" t="s">
        <v>16197</v>
      </c>
      <c r="G9622" s="10">
        <v>1150.8</v>
      </c>
      <c r="H9622" s="9">
        <v>1334.93</v>
      </c>
    </row>
    <row r="9623" spans="3:8">
      <c r="C9623" s="7" t="s">
        <v>35632</v>
      </c>
      <c r="D9623" s="8" t="s">
        <v>16198</v>
      </c>
      <c r="E9623" s="8" t="s">
        <v>16199</v>
      </c>
      <c r="F9623" s="9" t="s">
        <v>16200</v>
      </c>
      <c r="G9623" s="10">
        <v>453.6</v>
      </c>
      <c r="H9623" s="9">
        <v>526.17999999999995</v>
      </c>
    </row>
    <row r="9624" spans="3:8">
      <c r="C9624" s="7" t="s">
        <v>35632</v>
      </c>
      <c r="D9624" s="8" t="s">
        <v>16201</v>
      </c>
      <c r="E9624" s="8" t="s">
        <v>16202</v>
      </c>
      <c r="F9624" s="9" t="s">
        <v>16203</v>
      </c>
      <c r="G9624" s="10">
        <v>643.20000000000005</v>
      </c>
      <c r="H9624" s="9">
        <v>746.11</v>
      </c>
    </row>
    <row r="9625" spans="3:8">
      <c r="C9625" s="7" t="s">
        <v>35632</v>
      </c>
      <c r="D9625" s="8" t="s">
        <v>16204</v>
      </c>
      <c r="E9625" s="8" t="s">
        <v>16205</v>
      </c>
      <c r="F9625" s="9" t="s">
        <v>16206</v>
      </c>
      <c r="G9625" s="10">
        <v>2371.1999999999998</v>
      </c>
      <c r="H9625" s="9">
        <v>2750.59</v>
      </c>
    </row>
    <row r="9626" spans="3:8">
      <c r="C9626" s="7" t="s">
        <v>35632</v>
      </c>
      <c r="D9626" s="8" t="s">
        <v>16207</v>
      </c>
      <c r="E9626" s="8" t="s">
        <v>16208</v>
      </c>
      <c r="F9626" s="9" t="s">
        <v>16209</v>
      </c>
      <c r="G9626" s="10">
        <v>691.62</v>
      </c>
      <c r="H9626" s="9">
        <v>802.28</v>
      </c>
    </row>
    <row r="9627" spans="3:8">
      <c r="C9627" s="7" t="s">
        <v>35632</v>
      </c>
      <c r="D9627" s="8" t="s">
        <v>16210</v>
      </c>
      <c r="E9627" s="8" t="s">
        <v>16211</v>
      </c>
      <c r="F9627" s="9" t="s">
        <v>16212</v>
      </c>
      <c r="G9627" s="10">
        <v>1052.4000000000001</v>
      </c>
      <c r="H9627" s="9">
        <v>1220.78</v>
      </c>
    </row>
    <row r="9628" spans="3:8">
      <c r="C9628" s="7" t="s">
        <v>35632</v>
      </c>
      <c r="D9628" s="8" t="s">
        <v>16213</v>
      </c>
      <c r="E9628" s="8" t="s">
        <v>16214</v>
      </c>
      <c r="F9628" s="9" t="s">
        <v>49213</v>
      </c>
      <c r="G9628" s="10">
        <v>2639.04</v>
      </c>
      <c r="H9628" s="9">
        <v>3061.29</v>
      </c>
    </row>
    <row r="9629" spans="3:8">
      <c r="C9629" s="7" t="s">
        <v>35632</v>
      </c>
      <c r="D9629" s="8" t="s">
        <v>16215</v>
      </c>
      <c r="E9629" s="8" t="s">
        <v>16216</v>
      </c>
      <c r="F9629" s="9" t="s">
        <v>16217</v>
      </c>
      <c r="G9629" s="10">
        <v>1944</v>
      </c>
      <c r="H9629" s="9">
        <v>2255.04</v>
      </c>
    </row>
    <row r="9630" spans="3:8">
      <c r="C9630" s="7" t="s">
        <v>35632</v>
      </c>
      <c r="D9630" s="8" t="s">
        <v>16218</v>
      </c>
      <c r="E9630" s="8" t="s">
        <v>16216</v>
      </c>
      <c r="F9630" s="9" t="s">
        <v>16219</v>
      </c>
      <c r="G9630" s="10">
        <v>1740</v>
      </c>
      <c r="H9630" s="9">
        <v>2018.4</v>
      </c>
    </row>
    <row r="9631" spans="3:8">
      <c r="C9631" s="7" t="s">
        <v>35632</v>
      </c>
      <c r="D9631" s="8" t="s">
        <v>16220</v>
      </c>
      <c r="E9631" s="8" t="s">
        <v>16221</v>
      </c>
      <c r="F9631" s="9" t="s">
        <v>16222</v>
      </c>
      <c r="G9631" s="10">
        <v>721.2</v>
      </c>
      <c r="H9631" s="9">
        <v>836.59</v>
      </c>
    </row>
    <row r="9632" spans="3:8">
      <c r="C9632" s="7" t="s">
        <v>35632</v>
      </c>
      <c r="D9632" s="8" t="s">
        <v>16223</v>
      </c>
      <c r="E9632" s="8" t="s">
        <v>16224</v>
      </c>
      <c r="F9632" s="9" t="s">
        <v>16225</v>
      </c>
      <c r="G9632" s="10">
        <v>658.8</v>
      </c>
      <c r="H9632" s="9">
        <v>764.21</v>
      </c>
    </row>
    <row r="9633" spans="3:8">
      <c r="C9633" s="7" t="s">
        <v>35632</v>
      </c>
      <c r="D9633" s="8" t="s">
        <v>16226</v>
      </c>
      <c r="E9633" s="8" t="s">
        <v>16227</v>
      </c>
      <c r="F9633" s="9" t="s">
        <v>16228</v>
      </c>
      <c r="G9633" s="10">
        <v>179.22</v>
      </c>
      <c r="H9633" s="9">
        <v>207.89</v>
      </c>
    </row>
    <row r="9634" spans="3:8">
      <c r="C9634" s="7" t="s">
        <v>35632</v>
      </c>
      <c r="D9634" s="8" t="s">
        <v>16229</v>
      </c>
      <c r="E9634" s="8" t="s">
        <v>16230</v>
      </c>
      <c r="F9634" s="9" t="s">
        <v>16231</v>
      </c>
      <c r="G9634" s="10">
        <v>63.6</v>
      </c>
      <c r="H9634" s="9">
        <v>73.78</v>
      </c>
    </row>
    <row r="9635" spans="3:8">
      <c r="C9635" s="7" t="s">
        <v>35632</v>
      </c>
      <c r="D9635" s="8" t="s">
        <v>16232</v>
      </c>
      <c r="E9635" s="8" t="s">
        <v>16233</v>
      </c>
      <c r="F9635" s="9" t="s">
        <v>57343</v>
      </c>
      <c r="G9635" s="10">
        <v>1030.8</v>
      </c>
      <c r="H9635" s="9">
        <v>1195.73</v>
      </c>
    </row>
    <row r="9636" spans="3:8">
      <c r="C9636" s="7" t="s">
        <v>35632</v>
      </c>
      <c r="D9636" s="8" t="s">
        <v>16234</v>
      </c>
      <c r="E9636" s="8" t="s">
        <v>16235</v>
      </c>
      <c r="F9636" s="9" t="s">
        <v>16236</v>
      </c>
      <c r="G9636" s="10">
        <v>937.2</v>
      </c>
      <c r="H9636" s="9">
        <v>1087.1500000000001</v>
      </c>
    </row>
    <row r="9637" spans="3:8">
      <c r="C9637" s="7" t="s">
        <v>35632</v>
      </c>
      <c r="D9637" s="8" t="s">
        <v>16237</v>
      </c>
      <c r="E9637" s="8" t="s">
        <v>16238</v>
      </c>
      <c r="F9637" s="9" t="s">
        <v>16239</v>
      </c>
      <c r="G9637" s="10">
        <v>840</v>
      </c>
      <c r="H9637" s="9">
        <v>974.4</v>
      </c>
    </row>
    <row r="9638" spans="3:8">
      <c r="C9638" s="7" t="s">
        <v>35632</v>
      </c>
      <c r="D9638" s="8" t="s">
        <v>16240</v>
      </c>
      <c r="E9638" s="8" t="s">
        <v>16241</v>
      </c>
      <c r="F9638" s="9" t="s">
        <v>16242</v>
      </c>
      <c r="G9638" s="10">
        <v>1003.2</v>
      </c>
      <c r="H9638" s="9">
        <v>1163.71</v>
      </c>
    </row>
    <row r="9639" spans="3:8">
      <c r="C9639" s="7" t="s">
        <v>35632</v>
      </c>
      <c r="D9639" s="8" t="s">
        <v>16243</v>
      </c>
      <c r="E9639" s="8" t="s">
        <v>16244</v>
      </c>
      <c r="F9639" s="9" t="s">
        <v>16245</v>
      </c>
      <c r="G9639" s="10">
        <v>813.6</v>
      </c>
      <c r="H9639" s="9">
        <v>943.78</v>
      </c>
    </row>
    <row r="9640" spans="3:8">
      <c r="C9640" s="7" t="s">
        <v>35632</v>
      </c>
      <c r="D9640" s="8" t="s">
        <v>51139</v>
      </c>
      <c r="E9640" s="8" t="s">
        <v>51140</v>
      </c>
      <c r="F9640" s="9" t="s">
        <v>51141</v>
      </c>
      <c r="G9640" s="10">
        <v>1088.6199999999999</v>
      </c>
      <c r="H9640" s="9">
        <v>1262.8</v>
      </c>
    </row>
    <row r="9641" spans="3:8">
      <c r="C9641" s="7" t="s">
        <v>35632</v>
      </c>
      <c r="D9641" s="8" t="s">
        <v>16246</v>
      </c>
      <c r="E9641" s="8" t="s">
        <v>16247</v>
      </c>
      <c r="F9641" s="9" t="s">
        <v>16248</v>
      </c>
      <c r="G9641" s="10">
        <v>2022</v>
      </c>
      <c r="H9641" s="9">
        <v>2345.52</v>
      </c>
    </row>
    <row r="9642" spans="3:8">
      <c r="C9642" s="7" t="s">
        <v>35632</v>
      </c>
      <c r="D9642" s="8" t="s">
        <v>16249</v>
      </c>
      <c r="E9642" s="8" t="s">
        <v>16250</v>
      </c>
      <c r="F9642" s="9" t="s">
        <v>16251</v>
      </c>
      <c r="G9642" s="10">
        <v>0</v>
      </c>
      <c r="H9642" s="9">
        <v>0</v>
      </c>
    </row>
    <row r="9643" spans="3:8">
      <c r="C9643" s="7" t="s">
        <v>35632</v>
      </c>
      <c r="D9643" s="8" t="s">
        <v>16252</v>
      </c>
      <c r="E9643" s="8" t="s">
        <v>16253</v>
      </c>
      <c r="F9643" s="9" t="s">
        <v>16254</v>
      </c>
      <c r="G9643" s="10">
        <v>0</v>
      </c>
      <c r="H9643" s="9">
        <v>0</v>
      </c>
    </row>
    <row r="9644" spans="3:8">
      <c r="C9644" s="7" t="s">
        <v>35632</v>
      </c>
      <c r="D9644" s="8" t="s">
        <v>16255</v>
      </c>
      <c r="E9644" s="8" t="s">
        <v>16256</v>
      </c>
      <c r="F9644" s="9" t="s">
        <v>16257</v>
      </c>
      <c r="G9644" s="10">
        <v>1102.8</v>
      </c>
      <c r="H9644" s="9">
        <v>1279.25</v>
      </c>
    </row>
    <row r="9645" spans="3:8">
      <c r="C9645" s="7" t="s">
        <v>35632</v>
      </c>
      <c r="D9645" s="8" t="s">
        <v>16258</v>
      </c>
      <c r="E9645" s="8" t="s">
        <v>16259</v>
      </c>
      <c r="F9645" s="9" t="s">
        <v>16260</v>
      </c>
      <c r="G9645" s="10">
        <v>1421.54</v>
      </c>
      <c r="H9645" s="9">
        <v>1648.99</v>
      </c>
    </row>
    <row r="9646" spans="3:8">
      <c r="C9646" s="7" t="s">
        <v>35632</v>
      </c>
      <c r="D9646" s="8" t="s">
        <v>16261</v>
      </c>
      <c r="E9646" s="8" t="s">
        <v>16262</v>
      </c>
      <c r="F9646" s="9" t="s">
        <v>57344</v>
      </c>
      <c r="G9646" s="10">
        <v>1322.58</v>
      </c>
      <c r="H9646" s="9">
        <v>1534.19</v>
      </c>
    </row>
    <row r="9647" spans="3:8">
      <c r="C9647" s="7" t="s">
        <v>35632</v>
      </c>
      <c r="D9647" s="8" t="s">
        <v>16263</v>
      </c>
      <c r="E9647" s="8" t="s">
        <v>16129</v>
      </c>
      <c r="F9647" s="9" t="s">
        <v>16264</v>
      </c>
      <c r="G9647" s="10">
        <v>1680</v>
      </c>
      <c r="H9647" s="9">
        <v>1948.8</v>
      </c>
    </row>
    <row r="9648" spans="3:8">
      <c r="C9648" s="7" t="s">
        <v>35632</v>
      </c>
      <c r="D9648" s="8" t="s">
        <v>16265</v>
      </c>
      <c r="E9648" s="8" t="s">
        <v>16266</v>
      </c>
      <c r="F9648" s="9" t="s">
        <v>16267</v>
      </c>
      <c r="G9648" s="10">
        <v>2282.4</v>
      </c>
      <c r="H9648" s="9">
        <v>2647.58</v>
      </c>
    </row>
    <row r="9649" spans="3:8">
      <c r="C9649" s="7" t="s">
        <v>35632</v>
      </c>
      <c r="D9649" s="8" t="s">
        <v>16268</v>
      </c>
      <c r="E9649" s="8" t="s">
        <v>16269</v>
      </c>
      <c r="F9649" s="9" t="s">
        <v>16270</v>
      </c>
      <c r="G9649" s="10">
        <v>166.32</v>
      </c>
      <c r="H9649" s="9">
        <v>192.93</v>
      </c>
    </row>
    <row r="9650" spans="3:8">
      <c r="C9650" s="7" t="s">
        <v>35632</v>
      </c>
      <c r="D9650" s="8" t="s">
        <v>16271</v>
      </c>
      <c r="E9650" s="8" t="s">
        <v>16272</v>
      </c>
      <c r="F9650" s="9" t="s">
        <v>57345</v>
      </c>
      <c r="G9650" s="10">
        <v>160.79</v>
      </c>
      <c r="H9650" s="9">
        <v>186.52</v>
      </c>
    </row>
    <row r="9651" spans="3:8">
      <c r="C9651" s="7" t="s">
        <v>35632</v>
      </c>
      <c r="D9651" s="8" t="s">
        <v>51142</v>
      </c>
      <c r="E9651" s="8" t="s">
        <v>51143</v>
      </c>
      <c r="F9651" s="9" t="s">
        <v>51144</v>
      </c>
      <c r="G9651" s="10">
        <v>140.86000000000001</v>
      </c>
      <c r="H9651" s="9">
        <v>163.4</v>
      </c>
    </row>
    <row r="9652" spans="3:8">
      <c r="C9652" s="7" t="s">
        <v>35632</v>
      </c>
      <c r="D9652" s="8" t="s">
        <v>16273</v>
      </c>
      <c r="E9652" s="8" t="s">
        <v>16274</v>
      </c>
      <c r="F9652" s="9" t="s">
        <v>16275</v>
      </c>
      <c r="G9652" s="10">
        <v>128.4</v>
      </c>
      <c r="H9652" s="9">
        <v>148.94</v>
      </c>
    </row>
    <row r="9653" spans="3:8">
      <c r="C9653" s="7" t="s">
        <v>35632</v>
      </c>
      <c r="D9653" s="8" t="s">
        <v>16276</v>
      </c>
      <c r="E9653" s="8" t="s">
        <v>16277</v>
      </c>
      <c r="F9653" s="9" t="s">
        <v>16278</v>
      </c>
      <c r="G9653" s="10">
        <v>705.6</v>
      </c>
      <c r="H9653" s="9">
        <v>818.5</v>
      </c>
    </row>
    <row r="9654" spans="3:8">
      <c r="C9654" s="7" t="s">
        <v>35632</v>
      </c>
      <c r="D9654" s="8" t="s">
        <v>16279</v>
      </c>
      <c r="E9654" s="8" t="s">
        <v>16280</v>
      </c>
      <c r="F9654" s="9" t="s">
        <v>57346</v>
      </c>
      <c r="G9654" s="10">
        <v>2163.84</v>
      </c>
      <c r="H9654" s="9">
        <v>2510.06</v>
      </c>
    </row>
    <row r="9655" spans="3:8">
      <c r="C9655" s="7" t="s">
        <v>35632</v>
      </c>
      <c r="D9655" s="8" t="s">
        <v>41612</v>
      </c>
      <c r="E9655" s="8" t="s">
        <v>187</v>
      </c>
      <c r="F9655" s="9" t="s">
        <v>41613</v>
      </c>
      <c r="G9655" s="10">
        <v>1500.03</v>
      </c>
      <c r="H9655" s="9">
        <v>1740.03</v>
      </c>
    </row>
    <row r="9656" spans="3:8">
      <c r="C9656" s="7" t="s">
        <v>35632</v>
      </c>
      <c r="D9656" s="8" t="s">
        <v>16281</v>
      </c>
      <c r="E9656" s="8" t="s">
        <v>16282</v>
      </c>
      <c r="F9656" s="9" t="s">
        <v>16283</v>
      </c>
      <c r="G9656" s="10">
        <v>1112.4000000000001</v>
      </c>
      <c r="H9656" s="9">
        <v>1290.3800000000001</v>
      </c>
    </row>
    <row r="9657" spans="3:8">
      <c r="C9657" s="7" t="s">
        <v>35632</v>
      </c>
      <c r="D9657" s="8" t="s">
        <v>16284</v>
      </c>
      <c r="E9657" s="8" t="s">
        <v>16285</v>
      </c>
      <c r="F9657" s="9" t="s">
        <v>16286</v>
      </c>
      <c r="G9657" s="10">
        <v>561.19000000000005</v>
      </c>
      <c r="H9657" s="9">
        <v>650.98</v>
      </c>
    </row>
    <row r="9658" spans="3:8">
      <c r="C9658" s="7" t="s">
        <v>35632</v>
      </c>
      <c r="D9658" s="8" t="s">
        <v>16287</v>
      </c>
      <c r="E9658" s="8" t="s">
        <v>16288</v>
      </c>
      <c r="F9658" s="9" t="s">
        <v>57347</v>
      </c>
      <c r="G9658" s="10">
        <v>1087.95</v>
      </c>
      <c r="H9658" s="9">
        <v>1262.02</v>
      </c>
    </row>
    <row r="9659" spans="3:8">
      <c r="C9659" s="7" t="s">
        <v>35632</v>
      </c>
      <c r="D9659" s="8" t="s">
        <v>16289</v>
      </c>
      <c r="E9659" s="8" t="s">
        <v>16290</v>
      </c>
      <c r="F9659" s="9" t="s">
        <v>57348</v>
      </c>
      <c r="G9659" s="10">
        <v>1028.4000000000001</v>
      </c>
      <c r="H9659" s="9">
        <v>1192.94</v>
      </c>
    </row>
    <row r="9660" spans="3:8">
      <c r="C9660" s="7" t="s">
        <v>35632</v>
      </c>
      <c r="D9660" s="8" t="s">
        <v>16291</v>
      </c>
      <c r="E9660" s="8" t="s">
        <v>16292</v>
      </c>
      <c r="F9660" s="9" t="s">
        <v>16293</v>
      </c>
      <c r="G9660" s="10">
        <v>1612.8</v>
      </c>
      <c r="H9660" s="9">
        <v>1870.85</v>
      </c>
    </row>
    <row r="9661" spans="3:8">
      <c r="C9661" s="7" t="s">
        <v>35632</v>
      </c>
      <c r="D9661" s="8" t="s">
        <v>16294</v>
      </c>
      <c r="E9661" s="8" t="s">
        <v>16295</v>
      </c>
      <c r="F9661" s="9" t="s">
        <v>16296</v>
      </c>
      <c r="G9661" s="10">
        <v>881.97</v>
      </c>
      <c r="H9661" s="9">
        <v>1023.09</v>
      </c>
    </row>
    <row r="9662" spans="3:8">
      <c r="C9662" s="7" t="s">
        <v>35632</v>
      </c>
      <c r="D9662" s="8" t="s">
        <v>41978</v>
      </c>
      <c r="E9662" s="8" t="s">
        <v>187</v>
      </c>
      <c r="F9662" s="9" t="s">
        <v>41979</v>
      </c>
      <c r="G9662" s="10">
        <v>3367.2</v>
      </c>
      <c r="H9662" s="9">
        <v>3905.95</v>
      </c>
    </row>
    <row r="9663" spans="3:8">
      <c r="C9663" s="7" t="s">
        <v>35632</v>
      </c>
      <c r="D9663" s="8" t="s">
        <v>16297</v>
      </c>
      <c r="E9663" s="8" t="s">
        <v>16298</v>
      </c>
      <c r="F9663" s="9" t="s">
        <v>16299</v>
      </c>
      <c r="G9663" s="10">
        <v>1774.73</v>
      </c>
      <c r="H9663" s="9">
        <v>2058.69</v>
      </c>
    </row>
    <row r="9664" spans="3:8">
      <c r="C9664" s="7" t="s">
        <v>35632</v>
      </c>
      <c r="D9664" s="8" t="s">
        <v>51145</v>
      </c>
      <c r="E9664" s="8" t="s">
        <v>51146</v>
      </c>
      <c r="F9664" s="9" t="s">
        <v>51147</v>
      </c>
      <c r="G9664" s="10">
        <v>5853.6</v>
      </c>
      <c r="H9664" s="9">
        <v>6790.18</v>
      </c>
    </row>
    <row r="9665" spans="3:8">
      <c r="C9665" s="7" t="s">
        <v>35632</v>
      </c>
      <c r="D9665" s="8" t="s">
        <v>16300</v>
      </c>
      <c r="E9665" s="8" t="s">
        <v>16301</v>
      </c>
      <c r="F9665" s="9" t="s">
        <v>16302</v>
      </c>
      <c r="G9665" s="10">
        <v>2952</v>
      </c>
      <c r="H9665" s="9">
        <v>3424.32</v>
      </c>
    </row>
    <row r="9666" spans="3:8">
      <c r="C9666" s="7" t="s">
        <v>35632</v>
      </c>
      <c r="D9666" s="8" t="s">
        <v>16303</v>
      </c>
      <c r="E9666" s="8" t="s">
        <v>16304</v>
      </c>
      <c r="F9666" s="9" t="s">
        <v>16305</v>
      </c>
      <c r="G9666" s="10">
        <v>907.71</v>
      </c>
      <c r="H9666" s="9">
        <v>1052.94</v>
      </c>
    </row>
    <row r="9667" spans="3:8">
      <c r="C9667" s="7" t="s">
        <v>35632</v>
      </c>
      <c r="D9667" s="8" t="s">
        <v>16306</v>
      </c>
      <c r="E9667" s="8" t="s">
        <v>16307</v>
      </c>
      <c r="F9667" s="9" t="s">
        <v>16308</v>
      </c>
      <c r="G9667" s="10">
        <v>0</v>
      </c>
      <c r="H9667" s="9">
        <v>0</v>
      </c>
    </row>
    <row r="9668" spans="3:8">
      <c r="C9668" s="7" t="s">
        <v>35632</v>
      </c>
      <c r="D9668" s="8" t="s">
        <v>16309</v>
      </c>
      <c r="E9668" s="8" t="s">
        <v>16310</v>
      </c>
      <c r="F9668" s="9" t="s">
        <v>16311</v>
      </c>
      <c r="G9668" s="10">
        <v>284.3</v>
      </c>
      <c r="H9668" s="9">
        <v>329.79</v>
      </c>
    </row>
    <row r="9669" spans="3:8">
      <c r="C9669" s="7" t="s">
        <v>35632</v>
      </c>
      <c r="D9669" s="8" t="s">
        <v>16312</v>
      </c>
      <c r="E9669" s="8" t="s">
        <v>16313</v>
      </c>
      <c r="F9669" s="9" t="s">
        <v>16314</v>
      </c>
      <c r="G9669" s="10">
        <v>439.38</v>
      </c>
      <c r="H9669" s="9">
        <v>509.68</v>
      </c>
    </row>
    <row r="9670" spans="3:8">
      <c r="C9670" s="7" t="s">
        <v>35632</v>
      </c>
      <c r="D9670" s="8" t="s">
        <v>16315</v>
      </c>
      <c r="E9670" s="8" t="s">
        <v>16316</v>
      </c>
      <c r="F9670" s="9" t="s">
        <v>16317</v>
      </c>
      <c r="G9670" s="10">
        <v>2138.64</v>
      </c>
      <c r="H9670" s="9">
        <v>2480.8200000000002</v>
      </c>
    </row>
    <row r="9671" spans="3:8">
      <c r="C9671" s="7" t="s">
        <v>35632</v>
      </c>
      <c r="D9671" s="8" t="s">
        <v>51148</v>
      </c>
      <c r="E9671" s="8" t="s">
        <v>51149</v>
      </c>
      <c r="F9671" s="9" t="s">
        <v>57349</v>
      </c>
      <c r="G9671" s="10">
        <v>1073.25</v>
      </c>
      <c r="H9671" s="9">
        <v>1244.97</v>
      </c>
    </row>
    <row r="9672" spans="3:8">
      <c r="C9672" s="7" t="s">
        <v>35632</v>
      </c>
      <c r="D9672" s="8" t="s">
        <v>51150</v>
      </c>
      <c r="E9672" s="8" t="s">
        <v>51151</v>
      </c>
      <c r="F9672" s="9" t="s">
        <v>51152</v>
      </c>
      <c r="G9672" s="10">
        <v>706.22</v>
      </c>
      <c r="H9672" s="9">
        <v>819.22</v>
      </c>
    </row>
    <row r="9673" spans="3:8">
      <c r="C9673" s="7" t="s">
        <v>35632</v>
      </c>
      <c r="D9673" s="8" t="s">
        <v>16318</v>
      </c>
      <c r="E9673" s="8" t="s">
        <v>16319</v>
      </c>
      <c r="F9673" s="9" t="s">
        <v>41980</v>
      </c>
      <c r="G9673" s="10">
        <v>2205</v>
      </c>
      <c r="H9673" s="9">
        <v>2557.8000000000002</v>
      </c>
    </row>
    <row r="9674" spans="3:8">
      <c r="C9674" s="7" t="s">
        <v>35632</v>
      </c>
      <c r="D9674" s="8" t="s">
        <v>16320</v>
      </c>
      <c r="E9674" s="8" t="s">
        <v>16321</v>
      </c>
      <c r="F9674" s="9" t="s">
        <v>16322</v>
      </c>
      <c r="G9674" s="10">
        <v>996.15</v>
      </c>
      <c r="H9674" s="9">
        <v>1155.53</v>
      </c>
    </row>
    <row r="9675" spans="3:8">
      <c r="C9675" s="7" t="s">
        <v>35632</v>
      </c>
      <c r="D9675" s="8" t="s">
        <v>16323</v>
      </c>
      <c r="E9675" s="8" t="s">
        <v>16324</v>
      </c>
      <c r="F9675" s="9" t="s">
        <v>16325</v>
      </c>
      <c r="G9675" s="10">
        <v>1501.06</v>
      </c>
      <c r="H9675" s="9">
        <v>1741.23</v>
      </c>
    </row>
    <row r="9676" spans="3:8">
      <c r="C9676" s="7" t="s">
        <v>35632</v>
      </c>
      <c r="D9676" s="8" t="s">
        <v>43722</v>
      </c>
      <c r="E9676" s="8" t="s">
        <v>43723</v>
      </c>
      <c r="F9676" s="9" t="s">
        <v>43724</v>
      </c>
      <c r="G9676" s="10">
        <v>3708.8</v>
      </c>
      <c r="H9676" s="9">
        <v>4302.21</v>
      </c>
    </row>
    <row r="9677" spans="3:8">
      <c r="C9677" s="7" t="s">
        <v>35632</v>
      </c>
      <c r="D9677" s="8" t="s">
        <v>51153</v>
      </c>
      <c r="E9677" s="8" t="s">
        <v>51154</v>
      </c>
      <c r="F9677" s="9" t="s">
        <v>51155</v>
      </c>
      <c r="G9677" s="10">
        <v>2650.16</v>
      </c>
      <c r="H9677" s="9">
        <v>3074.18</v>
      </c>
    </row>
    <row r="9678" spans="3:8">
      <c r="C9678" s="7" t="s">
        <v>35632</v>
      </c>
      <c r="D9678" s="8" t="s">
        <v>16326</v>
      </c>
      <c r="E9678" s="8" t="s">
        <v>16327</v>
      </c>
      <c r="F9678" s="9" t="s">
        <v>57350</v>
      </c>
      <c r="G9678" s="10">
        <v>2978.92</v>
      </c>
      <c r="H9678" s="9">
        <v>3455.55</v>
      </c>
    </row>
    <row r="9679" spans="3:8">
      <c r="C9679" s="7" t="s">
        <v>35632</v>
      </c>
      <c r="D9679" s="8" t="s">
        <v>16328</v>
      </c>
      <c r="E9679" s="8" t="s">
        <v>16329</v>
      </c>
      <c r="F9679" s="9" t="s">
        <v>16330</v>
      </c>
      <c r="G9679" s="10">
        <v>5841.36</v>
      </c>
      <c r="H9679" s="9">
        <v>6775.98</v>
      </c>
    </row>
    <row r="9680" spans="3:8">
      <c r="C9680" s="7" t="s">
        <v>35632</v>
      </c>
      <c r="D9680" s="8" t="s">
        <v>55288</v>
      </c>
      <c r="E9680" s="8" t="s">
        <v>187</v>
      </c>
      <c r="F9680" s="9" t="s">
        <v>55289</v>
      </c>
      <c r="G9680" s="10">
        <v>1724.59</v>
      </c>
      <c r="H9680" s="9">
        <v>2000.52</v>
      </c>
    </row>
    <row r="9681" spans="3:8">
      <c r="C9681" s="7" t="s">
        <v>35632</v>
      </c>
      <c r="D9681" s="8" t="s">
        <v>48406</v>
      </c>
      <c r="E9681" s="8" t="s">
        <v>187</v>
      </c>
      <c r="F9681" s="9" t="s">
        <v>57351</v>
      </c>
      <c r="G9681" s="10">
        <v>10495.47</v>
      </c>
      <c r="H9681" s="9">
        <v>12174.74</v>
      </c>
    </row>
    <row r="9682" spans="3:8">
      <c r="C9682" s="7" t="s">
        <v>35632</v>
      </c>
      <c r="D9682" s="8" t="s">
        <v>55290</v>
      </c>
      <c r="E9682" s="8" t="s">
        <v>187</v>
      </c>
      <c r="F9682" s="9" t="s">
        <v>55291</v>
      </c>
      <c r="G9682" s="10">
        <v>499.22</v>
      </c>
      <c r="H9682" s="9">
        <v>579.1</v>
      </c>
    </row>
    <row r="9683" spans="3:8">
      <c r="C9683" s="7" t="s">
        <v>35632</v>
      </c>
      <c r="D9683" s="8" t="s">
        <v>55292</v>
      </c>
      <c r="E9683" s="8" t="s">
        <v>187</v>
      </c>
      <c r="F9683" s="9" t="s">
        <v>55293</v>
      </c>
      <c r="G9683" s="10">
        <v>363.35</v>
      </c>
      <c r="H9683" s="9">
        <v>421.49</v>
      </c>
    </row>
    <row r="9684" spans="3:8">
      <c r="C9684" s="7" t="s">
        <v>35632</v>
      </c>
      <c r="D9684" s="8" t="s">
        <v>16331</v>
      </c>
      <c r="E9684" s="8" t="s">
        <v>16332</v>
      </c>
      <c r="F9684" s="9" t="s">
        <v>16333</v>
      </c>
      <c r="G9684" s="10">
        <v>1743.88</v>
      </c>
      <c r="H9684" s="9">
        <v>2022.9</v>
      </c>
    </row>
    <row r="9685" spans="3:8">
      <c r="C9685" s="7" t="s">
        <v>35632</v>
      </c>
      <c r="D9685" s="8" t="s">
        <v>16334</v>
      </c>
      <c r="E9685" s="8" t="s">
        <v>16335</v>
      </c>
      <c r="F9685" s="9" t="s">
        <v>16336</v>
      </c>
      <c r="G9685" s="10">
        <v>1421.54</v>
      </c>
      <c r="H9685" s="9">
        <v>1648.99</v>
      </c>
    </row>
    <row r="9686" spans="3:8">
      <c r="C9686" s="7" t="s">
        <v>35632</v>
      </c>
      <c r="D9686" s="8" t="s">
        <v>16337</v>
      </c>
      <c r="E9686" s="8" t="s">
        <v>16338</v>
      </c>
      <c r="F9686" s="9" t="s">
        <v>16339</v>
      </c>
      <c r="G9686" s="10">
        <v>2344.8000000000002</v>
      </c>
      <c r="H9686" s="9">
        <v>2719.97</v>
      </c>
    </row>
    <row r="9687" spans="3:8">
      <c r="C9687" s="7" t="s">
        <v>35632</v>
      </c>
      <c r="D9687" s="8" t="s">
        <v>16340</v>
      </c>
      <c r="E9687" s="8" t="s">
        <v>16341</v>
      </c>
      <c r="F9687" s="9" t="s">
        <v>16342</v>
      </c>
      <c r="G9687" s="10">
        <v>142.15</v>
      </c>
      <c r="H9687" s="9">
        <v>164.89</v>
      </c>
    </row>
    <row r="9688" spans="3:8">
      <c r="C9688" s="7" t="s">
        <v>35632</v>
      </c>
      <c r="D9688" s="8" t="s">
        <v>16343</v>
      </c>
      <c r="E9688" s="8" t="s">
        <v>16344</v>
      </c>
      <c r="F9688" s="9" t="s">
        <v>57352</v>
      </c>
      <c r="G9688" s="10">
        <v>581.29</v>
      </c>
      <c r="H9688" s="9">
        <v>674.3</v>
      </c>
    </row>
    <row r="9689" spans="3:8">
      <c r="C9689" s="7" t="s">
        <v>35632</v>
      </c>
      <c r="D9689" s="8" t="s">
        <v>16345</v>
      </c>
      <c r="E9689" s="8" t="s">
        <v>16346</v>
      </c>
      <c r="F9689" s="9" t="s">
        <v>16347</v>
      </c>
      <c r="G9689" s="10">
        <v>176.4</v>
      </c>
      <c r="H9689" s="9">
        <v>204.62</v>
      </c>
    </row>
    <row r="9690" spans="3:8">
      <c r="C9690" s="7" t="s">
        <v>35632</v>
      </c>
      <c r="D9690" s="8" t="s">
        <v>16348</v>
      </c>
      <c r="E9690" s="8" t="s">
        <v>16349</v>
      </c>
      <c r="F9690" s="9" t="s">
        <v>16350</v>
      </c>
      <c r="G9690" s="10">
        <v>169.64</v>
      </c>
      <c r="H9690" s="9">
        <v>196.78</v>
      </c>
    </row>
    <row r="9691" spans="3:8">
      <c r="C9691" s="7" t="s">
        <v>35632</v>
      </c>
      <c r="D9691" s="8" t="s">
        <v>16351</v>
      </c>
      <c r="E9691" s="8" t="s">
        <v>16352</v>
      </c>
      <c r="F9691" s="9" t="s">
        <v>57353</v>
      </c>
      <c r="G9691" s="10">
        <v>1686</v>
      </c>
      <c r="H9691" s="9">
        <v>1955.76</v>
      </c>
    </row>
    <row r="9692" spans="3:8">
      <c r="C9692" s="7" t="s">
        <v>35632</v>
      </c>
      <c r="D9692" s="8" t="s">
        <v>16353</v>
      </c>
      <c r="E9692" s="8" t="s">
        <v>16354</v>
      </c>
      <c r="F9692" s="9" t="s">
        <v>57354</v>
      </c>
      <c r="G9692" s="10">
        <v>1407.8</v>
      </c>
      <c r="H9692" s="9">
        <v>1633.05</v>
      </c>
    </row>
    <row r="9693" spans="3:8">
      <c r="C9693" s="7" t="s">
        <v>35632</v>
      </c>
      <c r="D9693" s="8" t="s">
        <v>16355</v>
      </c>
      <c r="E9693" s="8" t="s">
        <v>16356</v>
      </c>
      <c r="F9693" s="9" t="s">
        <v>57355</v>
      </c>
      <c r="G9693" s="10">
        <v>190.8</v>
      </c>
      <c r="H9693" s="9">
        <v>221.33</v>
      </c>
    </row>
    <row r="9694" spans="3:8">
      <c r="C9694" s="7" t="s">
        <v>35632</v>
      </c>
      <c r="D9694" s="8" t="s">
        <v>16357</v>
      </c>
      <c r="E9694" s="8" t="s">
        <v>16358</v>
      </c>
      <c r="F9694" s="9" t="s">
        <v>16359</v>
      </c>
      <c r="G9694" s="10">
        <v>223.48</v>
      </c>
      <c r="H9694" s="9">
        <v>259.24</v>
      </c>
    </row>
    <row r="9695" spans="3:8">
      <c r="C9695" s="7" t="s">
        <v>35632</v>
      </c>
      <c r="D9695" s="8" t="s">
        <v>37309</v>
      </c>
      <c r="E9695" s="8" t="s">
        <v>37310</v>
      </c>
      <c r="F9695" s="9" t="s">
        <v>37311</v>
      </c>
      <c r="G9695" s="10">
        <v>551.92999999999995</v>
      </c>
      <c r="H9695" s="9">
        <v>640.24</v>
      </c>
    </row>
    <row r="9696" spans="3:8">
      <c r="C9696" s="7" t="s">
        <v>35632</v>
      </c>
      <c r="D9696" s="8" t="s">
        <v>16360</v>
      </c>
      <c r="E9696" s="8" t="s">
        <v>16361</v>
      </c>
      <c r="F9696" s="9" t="s">
        <v>16362</v>
      </c>
      <c r="G9696" s="10">
        <v>163.19999999999999</v>
      </c>
      <c r="H9696" s="9">
        <v>189.31</v>
      </c>
    </row>
    <row r="9697" spans="3:8">
      <c r="C9697" s="7" t="s">
        <v>35632</v>
      </c>
      <c r="D9697" s="8" t="s">
        <v>16363</v>
      </c>
      <c r="E9697" s="8" t="s">
        <v>16364</v>
      </c>
      <c r="F9697" s="9" t="s">
        <v>16365</v>
      </c>
      <c r="G9697" s="10">
        <v>88.8</v>
      </c>
      <c r="H9697" s="9">
        <v>103.01</v>
      </c>
    </row>
    <row r="9698" spans="3:8">
      <c r="C9698" s="7" t="s">
        <v>35632</v>
      </c>
      <c r="D9698" s="8" t="s">
        <v>16366</v>
      </c>
      <c r="E9698" s="8" t="s">
        <v>16367</v>
      </c>
      <c r="F9698" s="9" t="s">
        <v>16368</v>
      </c>
      <c r="G9698" s="10">
        <v>169.66</v>
      </c>
      <c r="H9698" s="9">
        <v>196.8</v>
      </c>
    </row>
    <row r="9699" spans="3:8">
      <c r="C9699" s="7" t="s">
        <v>35632</v>
      </c>
      <c r="D9699" s="8" t="s">
        <v>16369</v>
      </c>
      <c r="E9699" s="8" t="s">
        <v>16370</v>
      </c>
      <c r="F9699" s="9" t="s">
        <v>16371</v>
      </c>
      <c r="G9699" s="10">
        <v>1246.8</v>
      </c>
      <c r="H9699" s="9">
        <v>1446.29</v>
      </c>
    </row>
    <row r="9700" spans="3:8">
      <c r="C9700" s="7" t="s">
        <v>35632</v>
      </c>
      <c r="D9700" s="8" t="s">
        <v>16372</v>
      </c>
      <c r="E9700" s="8" t="s">
        <v>16373</v>
      </c>
      <c r="F9700" s="9" t="s">
        <v>57356</v>
      </c>
      <c r="G9700" s="10">
        <v>1897.51</v>
      </c>
      <c r="H9700" s="9">
        <v>2201.11</v>
      </c>
    </row>
    <row r="9701" spans="3:8">
      <c r="C9701" s="7" t="s">
        <v>35632</v>
      </c>
      <c r="D9701" s="8" t="s">
        <v>16374</v>
      </c>
      <c r="E9701" s="8" t="s">
        <v>16375</v>
      </c>
      <c r="F9701" s="9" t="s">
        <v>57357</v>
      </c>
      <c r="G9701" s="10">
        <v>1152.57</v>
      </c>
      <c r="H9701" s="9">
        <v>1336.98</v>
      </c>
    </row>
    <row r="9702" spans="3:8">
      <c r="C9702" s="7" t="s">
        <v>35632</v>
      </c>
      <c r="D9702" s="8" t="s">
        <v>16376</v>
      </c>
      <c r="E9702" s="8" t="s">
        <v>16377</v>
      </c>
      <c r="F9702" s="9" t="s">
        <v>57358</v>
      </c>
      <c r="G9702" s="10">
        <v>108.53</v>
      </c>
      <c r="H9702" s="9">
        <v>125.9</v>
      </c>
    </row>
    <row r="9703" spans="3:8">
      <c r="C9703" s="7" t="s">
        <v>35632</v>
      </c>
      <c r="D9703" s="8" t="s">
        <v>46998</v>
      </c>
      <c r="E9703" s="8" t="s">
        <v>46999</v>
      </c>
      <c r="F9703" s="9" t="s">
        <v>47000</v>
      </c>
      <c r="G9703" s="10">
        <v>3046.5</v>
      </c>
      <c r="H9703" s="9">
        <v>3533.94</v>
      </c>
    </row>
    <row r="9704" spans="3:8">
      <c r="C9704" s="7" t="s">
        <v>35632</v>
      </c>
      <c r="D9704" s="8" t="s">
        <v>16378</v>
      </c>
      <c r="E9704" s="8" t="s">
        <v>16379</v>
      </c>
      <c r="F9704" s="9" t="s">
        <v>16380</v>
      </c>
      <c r="G9704" s="10">
        <v>1486.15</v>
      </c>
      <c r="H9704" s="9">
        <v>1723.93</v>
      </c>
    </row>
    <row r="9705" spans="3:8">
      <c r="C9705" s="7" t="s">
        <v>35632</v>
      </c>
      <c r="D9705" s="8" t="s">
        <v>16381</v>
      </c>
      <c r="E9705" s="8" t="s">
        <v>16382</v>
      </c>
      <c r="F9705" s="9" t="s">
        <v>16383</v>
      </c>
      <c r="G9705" s="10">
        <v>1421.54</v>
      </c>
      <c r="H9705" s="9">
        <v>1648.99</v>
      </c>
    </row>
    <row r="9706" spans="3:8">
      <c r="C9706" s="7" t="s">
        <v>35632</v>
      </c>
      <c r="D9706" s="8" t="s">
        <v>16384</v>
      </c>
      <c r="E9706" s="8" t="s">
        <v>16385</v>
      </c>
      <c r="F9706" s="9" t="s">
        <v>16386</v>
      </c>
      <c r="G9706" s="10">
        <v>1032.18</v>
      </c>
      <c r="H9706" s="9">
        <v>1197.33</v>
      </c>
    </row>
    <row r="9707" spans="3:8">
      <c r="C9707" s="7" t="s">
        <v>35632</v>
      </c>
      <c r="D9707" s="8" t="s">
        <v>16387</v>
      </c>
      <c r="E9707" s="8" t="s">
        <v>16388</v>
      </c>
      <c r="F9707" s="9" t="s">
        <v>16389</v>
      </c>
      <c r="G9707" s="10">
        <v>1111.3800000000001</v>
      </c>
      <c r="H9707" s="9">
        <v>1289.2</v>
      </c>
    </row>
    <row r="9708" spans="3:8">
      <c r="C9708" s="7" t="s">
        <v>35632</v>
      </c>
      <c r="D9708" s="8" t="s">
        <v>16390</v>
      </c>
      <c r="E9708" s="8" t="s">
        <v>16391</v>
      </c>
      <c r="F9708" s="9" t="s">
        <v>16392</v>
      </c>
      <c r="G9708" s="10">
        <v>11772.16</v>
      </c>
      <c r="H9708" s="9">
        <v>13655.7</v>
      </c>
    </row>
    <row r="9709" spans="3:8">
      <c r="C9709" s="7" t="s">
        <v>35632</v>
      </c>
      <c r="D9709" s="8" t="s">
        <v>51156</v>
      </c>
      <c r="E9709" s="8" t="s">
        <v>51157</v>
      </c>
      <c r="F9709" s="9" t="s">
        <v>57359</v>
      </c>
      <c r="G9709" s="10">
        <v>851.25</v>
      </c>
      <c r="H9709" s="9">
        <v>987.45</v>
      </c>
    </row>
    <row r="9710" spans="3:8">
      <c r="C9710" s="7" t="s">
        <v>35632</v>
      </c>
      <c r="D9710" s="8" t="s">
        <v>16393</v>
      </c>
      <c r="E9710" s="8" t="s">
        <v>16394</v>
      </c>
      <c r="F9710" s="9" t="s">
        <v>16395</v>
      </c>
      <c r="G9710" s="10">
        <v>1570.21</v>
      </c>
      <c r="H9710" s="9">
        <v>1821.44</v>
      </c>
    </row>
    <row r="9711" spans="3:8">
      <c r="C9711" s="7" t="s">
        <v>35632</v>
      </c>
      <c r="D9711" s="8" t="s">
        <v>16396</v>
      </c>
      <c r="E9711" s="8" t="s">
        <v>16397</v>
      </c>
      <c r="F9711" s="9" t="s">
        <v>16398</v>
      </c>
      <c r="G9711" s="10">
        <v>5213.9399999999996</v>
      </c>
      <c r="H9711" s="9">
        <v>6048.17</v>
      </c>
    </row>
    <row r="9712" spans="3:8">
      <c r="C9712" s="7" t="s">
        <v>35632</v>
      </c>
      <c r="D9712" s="8" t="s">
        <v>16399</v>
      </c>
      <c r="E9712" s="8" t="s">
        <v>16400</v>
      </c>
      <c r="F9712" s="9" t="s">
        <v>16401</v>
      </c>
      <c r="G9712" s="10">
        <v>814.15</v>
      </c>
      <c r="H9712" s="9">
        <v>944.41</v>
      </c>
    </row>
    <row r="9713" spans="3:8">
      <c r="C9713" s="7" t="s">
        <v>35632</v>
      </c>
      <c r="D9713" s="8" t="s">
        <v>16402</v>
      </c>
      <c r="E9713" s="8" t="s">
        <v>16403</v>
      </c>
      <c r="F9713" s="9" t="s">
        <v>16404</v>
      </c>
      <c r="G9713" s="10">
        <v>135.6</v>
      </c>
      <c r="H9713" s="9">
        <v>157.30000000000001</v>
      </c>
    </row>
    <row r="9714" spans="3:8">
      <c r="C9714" s="7" t="s">
        <v>35632</v>
      </c>
      <c r="D9714" s="8" t="s">
        <v>16405</v>
      </c>
      <c r="E9714" s="8" t="s">
        <v>16406</v>
      </c>
      <c r="F9714" s="9" t="s">
        <v>16407</v>
      </c>
      <c r="G9714" s="10">
        <v>545.41999999999996</v>
      </c>
      <c r="H9714" s="9">
        <v>632.69000000000005</v>
      </c>
    </row>
    <row r="9715" spans="3:8">
      <c r="C9715" s="7" t="s">
        <v>35632</v>
      </c>
      <c r="D9715" s="8" t="s">
        <v>16408</v>
      </c>
      <c r="E9715" s="8" t="s">
        <v>16409</v>
      </c>
      <c r="F9715" s="9" t="s">
        <v>16410</v>
      </c>
      <c r="G9715" s="10">
        <v>468</v>
      </c>
      <c r="H9715" s="9">
        <v>542.88</v>
      </c>
    </row>
    <row r="9716" spans="3:8">
      <c r="C9716" s="7" t="s">
        <v>35632</v>
      </c>
      <c r="D9716" s="8" t="s">
        <v>16411</v>
      </c>
      <c r="E9716" s="8" t="s">
        <v>16412</v>
      </c>
      <c r="F9716" s="9" t="s">
        <v>16413</v>
      </c>
      <c r="G9716" s="10">
        <v>150</v>
      </c>
      <c r="H9716" s="9">
        <v>174</v>
      </c>
    </row>
    <row r="9717" spans="3:8">
      <c r="C9717" s="7" t="s">
        <v>35632</v>
      </c>
      <c r="D9717" s="8" t="s">
        <v>16414</v>
      </c>
      <c r="E9717" s="8" t="s">
        <v>16415</v>
      </c>
      <c r="F9717" s="9" t="s">
        <v>16416</v>
      </c>
      <c r="G9717" s="10">
        <v>600.91999999999996</v>
      </c>
      <c r="H9717" s="9">
        <v>697.07</v>
      </c>
    </row>
    <row r="9718" spans="3:8">
      <c r="C9718" s="7" t="s">
        <v>35632</v>
      </c>
      <c r="D9718" s="8" t="s">
        <v>16417</v>
      </c>
      <c r="E9718" s="8" t="s">
        <v>16418</v>
      </c>
      <c r="F9718" s="9" t="s">
        <v>16419</v>
      </c>
      <c r="G9718" s="10">
        <v>1565.54</v>
      </c>
      <c r="H9718" s="9">
        <v>1816.03</v>
      </c>
    </row>
    <row r="9719" spans="3:8">
      <c r="C9719" s="7" t="s">
        <v>35632</v>
      </c>
      <c r="D9719" s="8" t="s">
        <v>51158</v>
      </c>
      <c r="E9719" s="8" t="s">
        <v>51159</v>
      </c>
      <c r="F9719" s="9" t="s">
        <v>51160</v>
      </c>
      <c r="G9719" s="10">
        <v>630</v>
      </c>
      <c r="H9719" s="9">
        <v>730.8</v>
      </c>
    </row>
    <row r="9720" spans="3:8">
      <c r="C9720" s="7" t="s">
        <v>35632</v>
      </c>
      <c r="D9720" s="8" t="s">
        <v>47001</v>
      </c>
      <c r="E9720" s="8" t="s">
        <v>47002</v>
      </c>
      <c r="F9720" s="9" t="s">
        <v>47003</v>
      </c>
      <c r="G9720" s="10">
        <v>3097</v>
      </c>
      <c r="H9720" s="9">
        <v>3592.52</v>
      </c>
    </row>
    <row r="9721" spans="3:8">
      <c r="C9721" s="7" t="s">
        <v>35632</v>
      </c>
      <c r="D9721" s="8" t="s">
        <v>47004</v>
      </c>
      <c r="E9721" s="8" t="s">
        <v>47005</v>
      </c>
      <c r="F9721" s="9" t="s">
        <v>47006</v>
      </c>
      <c r="G9721" s="10">
        <v>406.58</v>
      </c>
      <c r="H9721" s="9">
        <v>471.63</v>
      </c>
    </row>
    <row r="9722" spans="3:8">
      <c r="C9722" s="7" t="s">
        <v>35632</v>
      </c>
      <c r="D9722" s="8" t="s">
        <v>16420</v>
      </c>
      <c r="E9722" s="8" t="s">
        <v>16421</v>
      </c>
      <c r="F9722" s="9" t="s">
        <v>57360</v>
      </c>
      <c r="G9722" s="10">
        <v>5827.2</v>
      </c>
      <c r="H9722" s="9">
        <v>6759.55</v>
      </c>
    </row>
    <row r="9723" spans="3:8">
      <c r="C9723" s="7" t="s">
        <v>35632</v>
      </c>
      <c r="D9723" s="8" t="s">
        <v>16422</v>
      </c>
      <c r="E9723" s="8" t="s">
        <v>16423</v>
      </c>
      <c r="F9723" s="9" t="s">
        <v>57361</v>
      </c>
      <c r="G9723" s="10">
        <v>760.56</v>
      </c>
      <c r="H9723" s="9">
        <v>882.25</v>
      </c>
    </row>
    <row r="9724" spans="3:8">
      <c r="C9724" s="7" t="s">
        <v>35632</v>
      </c>
      <c r="D9724" s="8" t="s">
        <v>16424</v>
      </c>
      <c r="E9724" s="8" t="s">
        <v>16425</v>
      </c>
      <c r="F9724" s="9" t="s">
        <v>57362</v>
      </c>
      <c r="G9724" s="10">
        <v>1224.49</v>
      </c>
      <c r="H9724" s="9">
        <v>1420.41</v>
      </c>
    </row>
    <row r="9725" spans="3:8">
      <c r="C9725" s="7" t="s">
        <v>35632</v>
      </c>
      <c r="D9725" s="8" t="s">
        <v>16426</v>
      </c>
      <c r="E9725" s="8" t="s">
        <v>16427</v>
      </c>
      <c r="F9725" s="9" t="s">
        <v>16428</v>
      </c>
      <c r="G9725" s="10">
        <v>340.05</v>
      </c>
      <c r="H9725" s="9">
        <v>394.46</v>
      </c>
    </row>
    <row r="9726" spans="3:8">
      <c r="C9726" s="7" t="s">
        <v>35632</v>
      </c>
      <c r="D9726" s="8" t="s">
        <v>16429</v>
      </c>
      <c r="E9726" s="8" t="s">
        <v>16430</v>
      </c>
      <c r="F9726" s="9" t="s">
        <v>57363</v>
      </c>
      <c r="G9726" s="10">
        <v>182.11</v>
      </c>
      <c r="H9726" s="9">
        <v>211.25</v>
      </c>
    </row>
    <row r="9727" spans="3:8">
      <c r="C9727" s="7" t="s">
        <v>35632</v>
      </c>
      <c r="D9727" s="8" t="s">
        <v>55294</v>
      </c>
      <c r="E9727" s="8" t="s">
        <v>55295</v>
      </c>
      <c r="F9727" s="9" t="s">
        <v>55296</v>
      </c>
      <c r="G9727" s="10">
        <v>1931.77</v>
      </c>
      <c r="H9727" s="9">
        <v>2240.85</v>
      </c>
    </row>
    <row r="9728" spans="3:8">
      <c r="C9728" s="7" t="s">
        <v>35632</v>
      </c>
      <c r="D9728" s="8" t="s">
        <v>16431</v>
      </c>
      <c r="E9728" s="8" t="s">
        <v>16432</v>
      </c>
      <c r="F9728" s="9" t="s">
        <v>16433</v>
      </c>
      <c r="G9728" s="10">
        <v>1544.8</v>
      </c>
      <c r="H9728" s="9">
        <v>1791.97</v>
      </c>
    </row>
    <row r="9729" spans="3:8">
      <c r="C9729" s="7" t="s">
        <v>35632</v>
      </c>
      <c r="D9729" s="8" t="s">
        <v>16434</v>
      </c>
      <c r="E9729" s="8" t="s">
        <v>16435</v>
      </c>
      <c r="F9729" s="9" t="s">
        <v>16436</v>
      </c>
      <c r="G9729" s="10">
        <v>2343.38</v>
      </c>
      <c r="H9729" s="9">
        <v>2718.32</v>
      </c>
    </row>
    <row r="9730" spans="3:8">
      <c r="C9730" s="7" t="s">
        <v>35632</v>
      </c>
      <c r="D9730" s="8" t="s">
        <v>38986</v>
      </c>
      <c r="E9730" s="8" t="s">
        <v>187</v>
      </c>
      <c r="F9730" s="9" t="s">
        <v>38987</v>
      </c>
      <c r="G9730" s="10">
        <v>1993.48</v>
      </c>
      <c r="H9730" s="9">
        <v>2312.44</v>
      </c>
    </row>
    <row r="9731" spans="3:8">
      <c r="C9731" s="7" t="s">
        <v>35632</v>
      </c>
      <c r="D9731" s="8" t="s">
        <v>39175</v>
      </c>
      <c r="E9731" s="8" t="s">
        <v>187</v>
      </c>
      <c r="F9731" s="9" t="s">
        <v>39176</v>
      </c>
      <c r="G9731" s="10">
        <v>336.11</v>
      </c>
      <c r="H9731" s="9">
        <v>389.89</v>
      </c>
    </row>
    <row r="9732" spans="3:8">
      <c r="C9732" s="7" t="s">
        <v>35632</v>
      </c>
      <c r="D9732" s="8" t="s">
        <v>39728</v>
      </c>
      <c r="E9732" s="8" t="s">
        <v>187</v>
      </c>
      <c r="F9732" s="9" t="s">
        <v>57364</v>
      </c>
      <c r="G9732" s="10">
        <v>167.33</v>
      </c>
      <c r="H9732" s="9">
        <v>194.1</v>
      </c>
    </row>
    <row r="9733" spans="3:8">
      <c r="C9733" s="7" t="s">
        <v>35632</v>
      </c>
      <c r="D9733" s="8" t="s">
        <v>39890</v>
      </c>
      <c r="E9733" s="8" t="s">
        <v>187</v>
      </c>
      <c r="F9733" s="9" t="s">
        <v>39891</v>
      </c>
      <c r="G9733" s="10">
        <v>443.59</v>
      </c>
      <c r="H9733" s="9">
        <v>514.55999999999995</v>
      </c>
    </row>
    <row r="9734" spans="3:8">
      <c r="C9734" s="7" t="s">
        <v>35632</v>
      </c>
      <c r="D9734" s="8" t="s">
        <v>40606</v>
      </c>
      <c r="E9734" s="8" t="s">
        <v>187</v>
      </c>
      <c r="F9734" s="9" t="s">
        <v>40607</v>
      </c>
      <c r="G9734" s="10">
        <v>462.72</v>
      </c>
      <c r="H9734" s="9">
        <v>536.76</v>
      </c>
    </row>
    <row r="9735" spans="3:8">
      <c r="C9735" s="7" t="s">
        <v>35632</v>
      </c>
      <c r="D9735" s="8" t="s">
        <v>55297</v>
      </c>
      <c r="E9735" s="8" t="s">
        <v>187</v>
      </c>
      <c r="F9735" s="9" t="s">
        <v>55298</v>
      </c>
      <c r="G9735" s="10">
        <v>2417.02</v>
      </c>
      <c r="H9735" s="9">
        <v>2803.74</v>
      </c>
    </row>
    <row r="9736" spans="3:8">
      <c r="C9736" s="7" t="s">
        <v>35632</v>
      </c>
      <c r="D9736" s="8" t="s">
        <v>47007</v>
      </c>
      <c r="E9736" s="8" t="s">
        <v>187</v>
      </c>
      <c r="F9736" s="9" t="s">
        <v>47008</v>
      </c>
      <c r="G9736" s="10">
        <v>579.79</v>
      </c>
      <c r="H9736" s="9">
        <v>672.56</v>
      </c>
    </row>
    <row r="9737" spans="3:8">
      <c r="C9737" s="7" t="s">
        <v>35632</v>
      </c>
      <c r="D9737" s="8" t="s">
        <v>43725</v>
      </c>
      <c r="E9737" s="8" t="s">
        <v>187</v>
      </c>
      <c r="F9737" s="9" t="s">
        <v>43726</v>
      </c>
      <c r="G9737" s="10">
        <v>1408.14</v>
      </c>
      <c r="H9737" s="9">
        <v>1633.44</v>
      </c>
    </row>
    <row r="9738" spans="3:8">
      <c r="C9738" s="7" t="s">
        <v>35632</v>
      </c>
      <c r="D9738" s="8" t="s">
        <v>55299</v>
      </c>
      <c r="E9738" s="8" t="s">
        <v>187</v>
      </c>
      <c r="F9738" s="9" t="s">
        <v>55300</v>
      </c>
      <c r="G9738" s="10">
        <v>617.54999999999995</v>
      </c>
      <c r="H9738" s="9">
        <v>716.36</v>
      </c>
    </row>
    <row r="9739" spans="3:8">
      <c r="C9739" s="7" t="s">
        <v>35632</v>
      </c>
      <c r="D9739" s="8" t="s">
        <v>55301</v>
      </c>
      <c r="E9739" s="8" t="s">
        <v>187</v>
      </c>
      <c r="F9739" s="9" t="s">
        <v>57365</v>
      </c>
      <c r="G9739" s="10">
        <v>785.01</v>
      </c>
      <c r="H9739" s="9">
        <v>910.61</v>
      </c>
    </row>
    <row r="9740" spans="3:8">
      <c r="C9740" s="7" t="s">
        <v>35632</v>
      </c>
      <c r="D9740" s="8" t="s">
        <v>43727</v>
      </c>
      <c r="E9740" s="8" t="s">
        <v>187</v>
      </c>
      <c r="F9740" s="9" t="s">
        <v>57366</v>
      </c>
      <c r="G9740" s="10">
        <v>2747.73</v>
      </c>
      <c r="H9740" s="9">
        <v>3187.37</v>
      </c>
    </row>
    <row r="9741" spans="3:8">
      <c r="C9741" s="7" t="s">
        <v>35632</v>
      </c>
      <c r="D9741" s="8" t="s">
        <v>43728</v>
      </c>
      <c r="E9741" s="8" t="s">
        <v>187</v>
      </c>
      <c r="F9741" s="9" t="s">
        <v>57367</v>
      </c>
      <c r="G9741" s="10">
        <v>2601.61</v>
      </c>
      <c r="H9741" s="9">
        <v>3017.87</v>
      </c>
    </row>
    <row r="9742" spans="3:8">
      <c r="C9742" s="7" t="s">
        <v>35632</v>
      </c>
      <c r="D9742" s="8" t="s">
        <v>59461</v>
      </c>
      <c r="E9742" s="8" t="s">
        <v>187</v>
      </c>
      <c r="F9742" s="9" t="s">
        <v>59462</v>
      </c>
      <c r="G9742" s="10">
        <v>4511.7700000000004</v>
      </c>
      <c r="H9742" s="9">
        <v>5233.6499999999996</v>
      </c>
    </row>
    <row r="9743" spans="3:8">
      <c r="C9743" s="7" t="s">
        <v>35632</v>
      </c>
      <c r="D9743" s="8" t="s">
        <v>55302</v>
      </c>
      <c r="E9743" s="8" t="s">
        <v>187</v>
      </c>
      <c r="F9743" s="9" t="s">
        <v>55303</v>
      </c>
      <c r="G9743" s="10">
        <v>645.63</v>
      </c>
      <c r="H9743" s="9">
        <v>748.93</v>
      </c>
    </row>
    <row r="9744" spans="3:8">
      <c r="C9744" s="7" t="s">
        <v>35632</v>
      </c>
      <c r="D9744" s="8" t="s">
        <v>48407</v>
      </c>
      <c r="E9744" s="8" t="s">
        <v>187</v>
      </c>
      <c r="F9744" s="9" t="s">
        <v>57368</v>
      </c>
      <c r="G9744" s="10">
        <v>2216.85</v>
      </c>
      <c r="H9744" s="9">
        <v>2571.5500000000002</v>
      </c>
    </row>
    <row r="9745" spans="3:8">
      <c r="C9745" s="7" t="s">
        <v>35632</v>
      </c>
      <c r="D9745" s="8" t="s">
        <v>49214</v>
      </c>
      <c r="E9745" s="8" t="s">
        <v>187</v>
      </c>
      <c r="F9745" s="9" t="s">
        <v>57369</v>
      </c>
      <c r="G9745" s="10">
        <v>736.16</v>
      </c>
      <c r="H9745" s="9">
        <v>853.95</v>
      </c>
    </row>
    <row r="9746" spans="3:8">
      <c r="C9746" s="7" t="s">
        <v>35632</v>
      </c>
      <c r="D9746" s="8" t="s">
        <v>48408</v>
      </c>
      <c r="E9746" s="8" t="s">
        <v>187</v>
      </c>
      <c r="F9746" s="9" t="s">
        <v>48409</v>
      </c>
      <c r="G9746" s="10">
        <v>347.83</v>
      </c>
      <c r="H9746" s="9">
        <v>403.48</v>
      </c>
    </row>
    <row r="9747" spans="3:8">
      <c r="C9747" s="7" t="s">
        <v>35632</v>
      </c>
      <c r="D9747" s="8" t="s">
        <v>51161</v>
      </c>
      <c r="E9747" s="8" t="s">
        <v>187</v>
      </c>
      <c r="F9747" s="9" t="s">
        <v>51162</v>
      </c>
      <c r="G9747" s="10">
        <v>378.59</v>
      </c>
      <c r="H9747" s="9">
        <v>439.16</v>
      </c>
    </row>
    <row r="9748" spans="3:8">
      <c r="C9748" s="7" t="s">
        <v>35632</v>
      </c>
      <c r="D9748" s="8" t="s">
        <v>49215</v>
      </c>
      <c r="E9748" s="8" t="s">
        <v>187</v>
      </c>
      <c r="F9748" s="9" t="s">
        <v>57370</v>
      </c>
      <c r="G9748" s="10">
        <v>525.83000000000004</v>
      </c>
      <c r="H9748" s="9">
        <v>609.96</v>
      </c>
    </row>
    <row r="9749" spans="3:8">
      <c r="C9749" s="7" t="s">
        <v>35632</v>
      </c>
      <c r="D9749" s="8" t="s">
        <v>55304</v>
      </c>
      <c r="E9749" s="8" t="s">
        <v>187</v>
      </c>
      <c r="F9749" s="9" t="s">
        <v>55305</v>
      </c>
      <c r="G9749" s="10">
        <v>3314.1</v>
      </c>
      <c r="H9749" s="9">
        <v>3844.36</v>
      </c>
    </row>
    <row r="9750" spans="3:8">
      <c r="C9750" s="7" t="s">
        <v>35632</v>
      </c>
      <c r="D9750" s="8" t="s">
        <v>55306</v>
      </c>
      <c r="E9750" s="8" t="s">
        <v>187</v>
      </c>
      <c r="F9750" s="9" t="s">
        <v>55307</v>
      </c>
      <c r="G9750" s="10">
        <v>4264.45</v>
      </c>
      <c r="H9750" s="9">
        <v>4946.76</v>
      </c>
    </row>
    <row r="9751" spans="3:8">
      <c r="C9751" s="7" t="s">
        <v>35632</v>
      </c>
      <c r="D9751" s="8" t="s">
        <v>57371</v>
      </c>
      <c r="E9751" s="8" t="s">
        <v>187</v>
      </c>
      <c r="F9751" s="9" t="s">
        <v>57372</v>
      </c>
      <c r="G9751" s="10">
        <v>167.32</v>
      </c>
      <c r="H9751" s="9">
        <v>194.09</v>
      </c>
    </row>
    <row r="9752" spans="3:8">
      <c r="C9752" s="7" t="s">
        <v>35632</v>
      </c>
      <c r="D9752" s="8" t="s">
        <v>16437</v>
      </c>
      <c r="E9752" s="8" t="s">
        <v>16438</v>
      </c>
      <c r="F9752" s="9" t="s">
        <v>57373</v>
      </c>
      <c r="G9752" s="10">
        <v>176.4</v>
      </c>
      <c r="H9752" s="9">
        <v>204.62</v>
      </c>
    </row>
    <row r="9753" spans="3:8">
      <c r="C9753" s="7" t="s">
        <v>35632</v>
      </c>
      <c r="D9753" s="8" t="s">
        <v>16439</v>
      </c>
      <c r="E9753" s="8" t="s">
        <v>16440</v>
      </c>
      <c r="F9753" s="9" t="s">
        <v>57374</v>
      </c>
      <c r="G9753" s="10">
        <v>380.28</v>
      </c>
      <c r="H9753" s="9">
        <v>441.13</v>
      </c>
    </row>
    <row r="9754" spans="3:8">
      <c r="C9754" s="7" t="s">
        <v>35632</v>
      </c>
      <c r="D9754" s="8" t="s">
        <v>16441</v>
      </c>
      <c r="E9754" s="8" t="s">
        <v>16442</v>
      </c>
      <c r="F9754" s="9" t="s">
        <v>16443</v>
      </c>
      <c r="G9754" s="10">
        <v>103.38</v>
      </c>
      <c r="H9754" s="9">
        <v>119.92</v>
      </c>
    </row>
    <row r="9755" spans="3:8">
      <c r="C9755" s="7" t="s">
        <v>35632</v>
      </c>
      <c r="D9755" s="8" t="s">
        <v>16444</v>
      </c>
      <c r="E9755" s="8" t="s">
        <v>16445</v>
      </c>
      <c r="F9755" s="9" t="s">
        <v>16446</v>
      </c>
      <c r="G9755" s="10">
        <v>103.38</v>
      </c>
      <c r="H9755" s="9">
        <v>119.92</v>
      </c>
    </row>
    <row r="9756" spans="3:8">
      <c r="C9756" s="7" t="s">
        <v>35632</v>
      </c>
      <c r="D9756" s="8" t="s">
        <v>16447</v>
      </c>
      <c r="E9756" s="8" t="s">
        <v>16448</v>
      </c>
      <c r="F9756" s="9" t="s">
        <v>16449</v>
      </c>
      <c r="G9756" s="10">
        <v>239.08</v>
      </c>
      <c r="H9756" s="9">
        <v>277.33</v>
      </c>
    </row>
    <row r="9757" spans="3:8">
      <c r="C9757" s="7" t="s">
        <v>35632</v>
      </c>
      <c r="D9757" s="8" t="s">
        <v>43729</v>
      </c>
      <c r="E9757" s="8" t="s">
        <v>187</v>
      </c>
      <c r="F9757" s="9" t="s">
        <v>43730</v>
      </c>
      <c r="G9757" s="10">
        <v>339.41</v>
      </c>
      <c r="H9757" s="9">
        <v>393.71</v>
      </c>
    </row>
    <row r="9758" spans="3:8">
      <c r="C9758" s="7" t="s">
        <v>35632</v>
      </c>
      <c r="D9758" s="8" t="s">
        <v>49216</v>
      </c>
      <c r="E9758" s="8" t="s">
        <v>187</v>
      </c>
      <c r="F9758" s="9" t="s">
        <v>49217</v>
      </c>
      <c r="G9758" s="10">
        <v>1935.04</v>
      </c>
      <c r="H9758" s="9">
        <v>2244.65</v>
      </c>
    </row>
    <row r="9759" spans="3:8">
      <c r="C9759" s="7" t="s">
        <v>35632</v>
      </c>
      <c r="D9759" s="8" t="s">
        <v>55308</v>
      </c>
      <c r="E9759" s="8" t="s">
        <v>187</v>
      </c>
      <c r="F9759" s="9" t="s">
        <v>55309</v>
      </c>
      <c r="G9759" s="10">
        <v>200.56</v>
      </c>
      <c r="H9759" s="9">
        <v>232.65</v>
      </c>
    </row>
    <row r="9760" spans="3:8">
      <c r="C9760" s="7" t="s">
        <v>35632</v>
      </c>
      <c r="D9760" s="8" t="s">
        <v>55310</v>
      </c>
      <c r="E9760" s="8" t="s">
        <v>187</v>
      </c>
      <c r="F9760" s="9" t="s">
        <v>55311</v>
      </c>
      <c r="G9760" s="10">
        <v>254.35</v>
      </c>
      <c r="H9760" s="9">
        <v>295.05</v>
      </c>
    </row>
    <row r="9761" spans="3:8">
      <c r="C9761" s="7" t="s">
        <v>35642</v>
      </c>
      <c r="D9761" s="8" t="s">
        <v>16450</v>
      </c>
      <c r="E9761" s="8" t="s">
        <v>187</v>
      </c>
      <c r="F9761" s="9" t="s">
        <v>16451</v>
      </c>
      <c r="G9761" s="10">
        <v>310.61</v>
      </c>
      <c r="H9761" s="9">
        <v>360.31</v>
      </c>
    </row>
    <row r="9762" spans="3:8">
      <c r="C9762" s="7" t="s">
        <v>35642</v>
      </c>
      <c r="D9762" s="8" t="s">
        <v>16452</v>
      </c>
      <c r="E9762" s="8" t="s">
        <v>187</v>
      </c>
      <c r="F9762" s="9" t="s">
        <v>16453</v>
      </c>
      <c r="G9762" s="10">
        <v>346.54</v>
      </c>
      <c r="H9762" s="9">
        <v>401.99</v>
      </c>
    </row>
    <row r="9763" spans="3:8">
      <c r="C9763" s="7" t="s">
        <v>35642</v>
      </c>
      <c r="D9763" s="8" t="s">
        <v>16454</v>
      </c>
      <c r="E9763" s="8" t="s">
        <v>187</v>
      </c>
      <c r="F9763" s="9" t="s">
        <v>16455</v>
      </c>
      <c r="G9763" s="10">
        <v>346.54</v>
      </c>
      <c r="H9763" s="9">
        <v>401.99</v>
      </c>
    </row>
    <row r="9764" spans="3:8">
      <c r="C9764" s="7" t="s">
        <v>35642</v>
      </c>
      <c r="D9764" s="8" t="s">
        <v>16456</v>
      </c>
      <c r="E9764" s="8" t="s">
        <v>187</v>
      </c>
      <c r="F9764" s="9" t="s">
        <v>16457</v>
      </c>
      <c r="G9764" s="10">
        <v>310.61</v>
      </c>
      <c r="H9764" s="9">
        <v>360.31</v>
      </c>
    </row>
    <row r="9765" spans="3:8">
      <c r="C9765" s="7" t="s">
        <v>35642</v>
      </c>
      <c r="D9765" s="8" t="s">
        <v>47009</v>
      </c>
      <c r="E9765" s="8" t="s">
        <v>187</v>
      </c>
      <c r="F9765" s="9" t="s">
        <v>47010</v>
      </c>
      <c r="G9765" s="10">
        <v>1436</v>
      </c>
      <c r="H9765" s="9">
        <v>1665.76</v>
      </c>
    </row>
    <row r="9766" spans="3:8">
      <c r="C9766" s="7" t="s">
        <v>35700</v>
      </c>
      <c r="D9766" s="8" t="s">
        <v>16458</v>
      </c>
      <c r="E9766" s="8" t="s">
        <v>16459</v>
      </c>
      <c r="F9766" s="9" t="s">
        <v>16460</v>
      </c>
      <c r="G9766" s="10">
        <v>2497.14</v>
      </c>
      <c r="H9766" s="9">
        <v>2896.68</v>
      </c>
    </row>
    <row r="9767" spans="3:8">
      <c r="C9767" s="7" t="s">
        <v>35700</v>
      </c>
      <c r="D9767" s="8" t="s">
        <v>16461</v>
      </c>
      <c r="E9767" s="8" t="s">
        <v>16462</v>
      </c>
      <c r="F9767" s="9" t="s">
        <v>16463</v>
      </c>
      <c r="G9767" s="10">
        <v>4482.7700000000004</v>
      </c>
      <c r="H9767" s="9">
        <v>5200.01</v>
      </c>
    </row>
    <row r="9768" spans="3:8">
      <c r="C9768" s="7" t="s">
        <v>35642</v>
      </c>
      <c r="D9768" s="8" t="s">
        <v>47011</v>
      </c>
      <c r="E9768" s="8" t="s">
        <v>187</v>
      </c>
      <c r="F9768" s="9" t="s">
        <v>47012</v>
      </c>
      <c r="G9768" s="10">
        <v>0</v>
      </c>
      <c r="H9768" s="9">
        <v>0</v>
      </c>
    </row>
    <row r="9769" spans="3:8">
      <c r="C9769" s="7" t="s">
        <v>35627</v>
      </c>
      <c r="D9769" s="8" t="s">
        <v>16464</v>
      </c>
      <c r="E9769" s="8" t="s">
        <v>16465</v>
      </c>
      <c r="F9769" s="9" t="s">
        <v>57375</v>
      </c>
      <c r="G9769" s="10">
        <v>0</v>
      </c>
      <c r="H9769" s="9">
        <v>0</v>
      </c>
    </row>
    <row r="9770" spans="3:8">
      <c r="C9770" s="7" t="s">
        <v>35627</v>
      </c>
      <c r="D9770" s="8" t="s">
        <v>16466</v>
      </c>
      <c r="E9770" s="8" t="s">
        <v>16467</v>
      </c>
      <c r="F9770" s="9" t="s">
        <v>43731</v>
      </c>
      <c r="G9770" s="10">
        <v>9364.1299999999992</v>
      </c>
      <c r="H9770" s="9">
        <v>10862.39</v>
      </c>
    </row>
    <row r="9771" spans="3:8">
      <c r="C9771" s="7" t="s">
        <v>35627</v>
      </c>
      <c r="D9771" s="8" t="s">
        <v>51163</v>
      </c>
      <c r="E9771" s="8" t="s">
        <v>51164</v>
      </c>
      <c r="F9771" s="9" t="s">
        <v>57376</v>
      </c>
      <c r="G9771" s="10">
        <v>0</v>
      </c>
      <c r="H9771" s="9">
        <v>0</v>
      </c>
    </row>
    <row r="9772" spans="3:8">
      <c r="C9772" s="7" t="s">
        <v>35627</v>
      </c>
      <c r="D9772" s="8" t="s">
        <v>16468</v>
      </c>
      <c r="E9772" s="8" t="s">
        <v>16469</v>
      </c>
      <c r="F9772" s="9" t="s">
        <v>48410</v>
      </c>
      <c r="G9772" s="10">
        <v>27604.47</v>
      </c>
      <c r="H9772" s="9">
        <v>32021.19</v>
      </c>
    </row>
    <row r="9773" spans="3:8">
      <c r="C9773" s="7" t="s">
        <v>35627</v>
      </c>
      <c r="D9773" s="8" t="s">
        <v>16470</v>
      </c>
      <c r="E9773" s="8" t="s">
        <v>16471</v>
      </c>
      <c r="F9773" s="9" t="s">
        <v>16472</v>
      </c>
      <c r="G9773" s="10">
        <v>1963.38</v>
      </c>
      <c r="H9773" s="9">
        <v>2277.52</v>
      </c>
    </row>
    <row r="9774" spans="3:8">
      <c r="C9774" s="7" t="s">
        <v>35627</v>
      </c>
      <c r="D9774" s="8" t="s">
        <v>16473</v>
      </c>
      <c r="E9774" s="8" t="s">
        <v>16474</v>
      </c>
      <c r="F9774" s="9" t="s">
        <v>43732</v>
      </c>
      <c r="G9774" s="10">
        <v>812.27</v>
      </c>
      <c r="H9774" s="9">
        <v>942.23</v>
      </c>
    </row>
    <row r="9775" spans="3:8">
      <c r="C9775" s="7" t="s">
        <v>35627</v>
      </c>
      <c r="D9775" s="8" t="s">
        <v>16475</v>
      </c>
      <c r="E9775" s="8" t="s">
        <v>16476</v>
      </c>
      <c r="F9775" s="9" t="s">
        <v>43733</v>
      </c>
      <c r="G9775" s="10">
        <v>847.2</v>
      </c>
      <c r="H9775" s="9">
        <v>982.75</v>
      </c>
    </row>
    <row r="9776" spans="3:8">
      <c r="C9776" s="7" t="s">
        <v>35627</v>
      </c>
      <c r="D9776" s="8" t="s">
        <v>16477</v>
      </c>
      <c r="E9776" s="8" t="s">
        <v>16478</v>
      </c>
      <c r="F9776" s="9" t="s">
        <v>43734</v>
      </c>
      <c r="G9776" s="10">
        <v>727.03</v>
      </c>
      <c r="H9776" s="9">
        <v>843.35</v>
      </c>
    </row>
    <row r="9777" spans="3:8">
      <c r="C9777" s="7" t="s">
        <v>35627</v>
      </c>
      <c r="D9777" s="8" t="s">
        <v>16479</v>
      </c>
      <c r="E9777" s="8" t="s">
        <v>16480</v>
      </c>
      <c r="F9777" s="9" t="s">
        <v>43735</v>
      </c>
      <c r="G9777" s="10">
        <v>732.09</v>
      </c>
      <c r="H9777" s="9">
        <v>849.23</v>
      </c>
    </row>
    <row r="9778" spans="3:8">
      <c r="C9778" s="7" t="s">
        <v>35627</v>
      </c>
      <c r="D9778" s="8" t="s">
        <v>16481</v>
      </c>
      <c r="E9778" s="8" t="s">
        <v>16482</v>
      </c>
      <c r="F9778" s="9" t="s">
        <v>43736</v>
      </c>
      <c r="G9778" s="10">
        <v>759.34</v>
      </c>
      <c r="H9778" s="9">
        <v>880.83</v>
      </c>
    </row>
    <row r="9779" spans="3:8">
      <c r="C9779" s="7" t="s">
        <v>35627</v>
      </c>
      <c r="D9779" s="8" t="s">
        <v>16483</v>
      </c>
      <c r="E9779" s="8" t="s">
        <v>16484</v>
      </c>
      <c r="F9779" s="9" t="s">
        <v>43737</v>
      </c>
      <c r="G9779" s="10">
        <v>779.59</v>
      </c>
      <c r="H9779" s="9">
        <v>904.32</v>
      </c>
    </row>
    <row r="9780" spans="3:8">
      <c r="C9780" s="7" t="s">
        <v>35627</v>
      </c>
      <c r="D9780" s="8" t="s">
        <v>16485</v>
      </c>
      <c r="E9780" s="8" t="s">
        <v>16486</v>
      </c>
      <c r="F9780" s="9" t="s">
        <v>57377</v>
      </c>
      <c r="G9780" s="10">
        <v>0</v>
      </c>
      <c r="H9780" s="9">
        <v>0</v>
      </c>
    </row>
    <row r="9781" spans="3:8">
      <c r="C9781" s="7" t="s">
        <v>35675</v>
      </c>
      <c r="D9781" s="8" t="s">
        <v>36182</v>
      </c>
      <c r="E9781" s="8" t="s">
        <v>187</v>
      </c>
      <c r="F9781" s="9" t="s">
        <v>36183</v>
      </c>
      <c r="G9781" s="10">
        <v>282.56</v>
      </c>
      <c r="H9781" s="9">
        <v>327.77</v>
      </c>
    </row>
    <row r="9782" spans="3:8">
      <c r="C9782" s="7" t="s">
        <v>35675</v>
      </c>
      <c r="D9782" s="8" t="s">
        <v>37138</v>
      </c>
      <c r="E9782" s="8" t="s">
        <v>187</v>
      </c>
      <c r="F9782" s="9" t="s">
        <v>39323</v>
      </c>
      <c r="G9782" s="10">
        <v>777.32</v>
      </c>
      <c r="H9782" s="9">
        <v>901.69</v>
      </c>
    </row>
    <row r="9783" spans="3:8">
      <c r="C9783" s="7" t="s">
        <v>35675</v>
      </c>
      <c r="D9783" s="8" t="s">
        <v>41658</v>
      </c>
      <c r="E9783" s="8" t="s">
        <v>187</v>
      </c>
      <c r="F9783" s="9" t="s">
        <v>41659</v>
      </c>
      <c r="G9783" s="10">
        <v>510.43</v>
      </c>
      <c r="H9783" s="9">
        <v>592.1</v>
      </c>
    </row>
    <row r="9784" spans="3:8">
      <c r="C9784" s="7" t="s">
        <v>35675</v>
      </c>
      <c r="D9784" s="8" t="s">
        <v>43738</v>
      </c>
      <c r="E9784" s="8" t="s">
        <v>187</v>
      </c>
      <c r="F9784" s="9" t="s">
        <v>43739</v>
      </c>
      <c r="G9784" s="10">
        <v>224.14</v>
      </c>
      <c r="H9784" s="9">
        <v>260</v>
      </c>
    </row>
    <row r="9785" spans="3:8">
      <c r="C9785" s="7" t="s">
        <v>35675</v>
      </c>
      <c r="D9785" s="8" t="s">
        <v>43740</v>
      </c>
      <c r="E9785" s="8" t="s">
        <v>187</v>
      </c>
      <c r="F9785" s="9" t="s">
        <v>43741</v>
      </c>
      <c r="G9785" s="10">
        <v>131.5</v>
      </c>
      <c r="H9785" s="9">
        <v>152.54</v>
      </c>
    </row>
    <row r="9786" spans="3:8">
      <c r="C9786" s="7" t="s">
        <v>35675</v>
      </c>
      <c r="D9786" s="8" t="s">
        <v>43742</v>
      </c>
      <c r="E9786" s="8" t="s">
        <v>187</v>
      </c>
      <c r="F9786" s="9" t="s">
        <v>43743</v>
      </c>
      <c r="G9786" s="10">
        <v>155.16999999999999</v>
      </c>
      <c r="H9786" s="9">
        <v>180</v>
      </c>
    </row>
    <row r="9787" spans="3:8">
      <c r="C9787" s="7" t="s">
        <v>35675</v>
      </c>
      <c r="D9787" s="8" t="s">
        <v>43744</v>
      </c>
      <c r="E9787" s="8" t="s">
        <v>187</v>
      </c>
      <c r="F9787" s="9" t="s">
        <v>43745</v>
      </c>
      <c r="G9787" s="10">
        <v>305</v>
      </c>
      <c r="H9787" s="9">
        <v>353.8</v>
      </c>
    </row>
    <row r="9788" spans="3:8">
      <c r="C9788" s="7" t="s">
        <v>35675</v>
      </c>
      <c r="D9788" s="8" t="s">
        <v>45570</v>
      </c>
      <c r="E9788" s="8" t="s">
        <v>187</v>
      </c>
      <c r="F9788" s="9" t="s">
        <v>45571</v>
      </c>
      <c r="G9788" s="10">
        <v>2175.87</v>
      </c>
      <c r="H9788" s="9">
        <v>2524.0100000000002</v>
      </c>
    </row>
    <row r="9789" spans="3:8">
      <c r="C9789" s="7" t="s">
        <v>35675</v>
      </c>
      <c r="D9789" s="8" t="s">
        <v>55312</v>
      </c>
      <c r="E9789" s="8" t="s">
        <v>187</v>
      </c>
      <c r="F9789" s="9" t="s">
        <v>55313</v>
      </c>
      <c r="G9789" s="10">
        <v>505.25</v>
      </c>
      <c r="H9789" s="9">
        <v>586.09</v>
      </c>
    </row>
    <row r="9790" spans="3:8">
      <c r="C9790" s="7" t="s">
        <v>35675</v>
      </c>
      <c r="D9790" s="8" t="s">
        <v>55314</v>
      </c>
      <c r="E9790" s="8" t="s">
        <v>187</v>
      </c>
      <c r="F9790" s="9" t="s">
        <v>55315</v>
      </c>
      <c r="G9790" s="10">
        <v>487.55</v>
      </c>
      <c r="H9790" s="9">
        <v>565.55999999999995</v>
      </c>
    </row>
    <row r="9791" spans="3:8">
      <c r="C9791" s="7" t="s">
        <v>41753</v>
      </c>
      <c r="D9791" s="8" t="s">
        <v>51165</v>
      </c>
      <c r="E9791" s="8" t="s">
        <v>51166</v>
      </c>
      <c r="F9791" s="9" t="s">
        <v>51167</v>
      </c>
      <c r="G9791" s="10">
        <v>77.39</v>
      </c>
      <c r="H9791" s="9">
        <v>89.77</v>
      </c>
    </row>
    <row r="9792" spans="3:8">
      <c r="C9792" s="7" t="s">
        <v>41753</v>
      </c>
      <c r="D9792" s="8" t="s">
        <v>43746</v>
      </c>
      <c r="E9792" s="8" t="s">
        <v>45572</v>
      </c>
      <c r="F9792" s="9" t="s">
        <v>43747</v>
      </c>
      <c r="G9792" s="10">
        <v>88.68</v>
      </c>
      <c r="H9792" s="9">
        <v>102.87</v>
      </c>
    </row>
    <row r="9793" spans="3:8">
      <c r="C9793" s="7" t="s">
        <v>41753</v>
      </c>
      <c r="D9793" s="8" t="s">
        <v>43748</v>
      </c>
      <c r="E9793" s="8" t="s">
        <v>45573</v>
      </c>
      <c r="F9793" s="9" t="s">
        <v>49218</v>
      </c>
      <c r="G9793" s="10">
        <v>104.52</v>
      </c>
      <c r="H9793" s="9">
        <v>121.24</v>
      </c>
    </row>
    <row r="9794" spans="3:8">
      <c r="C9794" s="7" t="s">
        <v>41753</v>
      </c>
      <c r="D9794" s="8" t="s">
        <v>41981</v>
      </c>
      <c r="E9794" s="8" t="s">
        <v>187</v>
      </c>
      <c r="F9794" s="9" t="s">
        <v>43749</v>
      </c>
      <c r="G9794" s="10">
        <v>41.7</v>
      </c>
      <c r="H9794" s="9">
        <v>48.37</v>
      </c>
    </row>
    <row r="9795" spans="3:8">
      <c r="C9795" s="7" t="s">
        <v>41753</v>
      </c>
      <c r="D9795" s="8" t="s">
        <v>43750</v>
      </c>
      <c r="E9795" s="8" t="s">
        <v>41982</v>
      </c>
      <c r="F9795" s="9" t="s">
        <v>43751</v>
      </c>
      <c r="G9795" s="10">
        <v>29.2</v>
      </c>
      <c r="H9795" s="9">
        <v>33.869999999999997</v>
      </c>
    </row>
    <row r="9796" spans="3:8">
      <c r="C9796" s="7" t="s">
        <v>41753</v>
      </c>
      <c r="D9796" s="8" t="s">
        <v>43752</v>
      </c>
      <c r="E9796" s="8" t="s">
        <v>43753</v>
      </c>
      <c r="F9796" s="9" t="s">
        <v>43754</v>
      </c>
      <c r="G9796" s="10">
        <v>31.03</v>
      </c>
      <c r="H9796" s="9">
        <v>36</v>
      </c>
    </row>
    <row r="9797" spans="3:8">
      <c r="C9797" s="7" t="s">
        <v>41753</v>
      </c>
      <c r="D9797" s="8" t="s">
        <v>41983</v>
      </c>
      <c r="E9797" s="8" t="s">
        <v>41984</v>
      </c>
      <c r="F9797" s="9" t="s">
        <v>41985</v>
      </c>
      <c r="G9797" s="10">
        <v>28.5</v>
      </c>
      <c r="H9797" s="9">
        <v>33.06</v>
      </c>
    </row>
    <row r="9798" spans="3:8">
      <c r="C9798" s="7" t="s">
        <v>41753</v>
      </c>
      <c r="D9798" s="8" t="s">
        <v>41986</v>
      </c>
      <c r="E9798" s="8" t="s">
        <v>41987</v>
      </c>
      <c r="F9798" s="9" t="s">
        <v>41988</v>
      </c>
      <c r="G9798" s="10">
        <v>28.5</v>
      </c>
      <c r="H9798" s="9">
        <v>33.06</v>
      </c>
    </row>
    <row r="9799" spans="3:8">
      <c r="C9799" s="7" t="s">
        <v>41753</v>
      </c>
      <c r="D9799" s="8" t="s">
        <v>41989</v>
      </c>
      <c r="E9799" s="8" t="s">
        <v>41990</v>
      </c>
      <c r="F9799" s="9" t="s">
        <v>41991</v>
      </c>
      <c r="G9799" s="10">
        <v>28.5</v>
      </c>
      <c r="H9799" s="9">
        <v>33.06</v>
      </c>
    </row>
    <row r="9800" spans="3:8">
      <c r="C9800" s="7" t="s">
        <v>41753</v>
      </c>
      <c r="D9800" s="8" t="s">
        <v>41992</v>
      </c>
      <c r="E9800" s="8" t="s">
        <v>41993</v>
      </c>
      <c r="F9800" s="9" t="s">
        <v>41994</v>
      </c>
      <c r="G9800" s="10">
        <v>195.3</v>
      </c>
      <c r="H9800" s="9">
        <v>226.55</v>
      </c>
    </row>
    <row r="9801" spans="3:8">
      <c r="C9801" s="7" t="s">
        <v>41753</v>
      </c>
      <c r="D9801" s="8" t="s">
        <v>41995</v>
      </c>
      <c r="E9801" s="8" t="s">
        <v>41996</v>
      </c>
      <c r="F9801" s="9" t="s">
        <v>41997</v>
      </c>
      <c r="G9801" s="10">
        <v>147.79</v>
      </c>
      <c r="H9801" s="9">
        <v>171.44</v>
      </c>
    </row>
    <row r="9802" spans="3:8">
      <c r="C9802" s="7" t="s">
        <v>41753</v>
      </c>
      <c r="D9802" s="8" t="s">
        <v>41998</v>
      </c>
      <c r="E9802" s="8" t="s">
        <v>41999</v>
      </c>
      <c r="F9802" s="9" t="s">
        <v>43755</v>
      </c>
      <c r="G9802" s="10">
        <v>321.98</v>
      </c>
      <c r="H9802" s="9">
        <v>373.5</v>
      </c>
    </row>
    <row r="9803" spans="3:8">
      <c r="C9803" s="7" t="s">
        <v>41753</v>
      </c>
      <c r="D9803" s="8" t="s">
        <v>42000</v>
      </c>
      <c r="E9803" s="8" t="s">
        <v>42001</v>
      </c>
      <c r="F9803" s="9" t="s">
        <v>42002</v>
      </c>
      <c r="G9803" s="10">
        <v>103.41</v>
      </c>
      <c r="H9803" s="9">
        <v>119.95</v>
      </c>
    </row>
    <row r="9804" spans="3:8">
      <c r="C9804" s="7" t="s">
        <v>41753</v>
      </c>
      <c r="D9804" s="8" t="s">
        <v>42003</v>
      </c>
      <c r="E9804" s="8" t="s">
        <v>42004</v>
      </c>
      <c r="F9804" s="9" t="s">
        <v>43756</v>
      </c>
      <c r="G9804" s="10">
        <v>168.91</v>
      </c>
      <c r="H9804" s="9">
        <v>195.93</v>
      </c>
    </row>
    <row r="9805" spans="3:8">
      <c r="C9805" s="7" t="s">
        <v>41753</v>
      </c>
      <c r="D9805" s="8" t="s">
        <v>42005</v>
      </c>
      <c r="E9805" s="8" t="s">
        <v>42006</v>
      </c>
      <c r="F9805" s="9" t="s">
        <v>45574</v>
      </c>
      <c r="G9805" s="10">
        <v>131.88</v>
      </c>
      <c r="H9805" s="9">
        <v>152.97999999999999</v>
      </c>
    </row>
    <row r="9806" spans="3:8">
      <c r="C9806" s="7" t="s">
        <v>41753</v>
      </c>
      <c r="D9806" s="8" t="s">
        <v>42007</v>
      </c>
      <c r="E9806" s="8" t="s">
        <v>42008</v>
      </c>
      <c r="F9806" s="9" t="s">
        <v>45575</v>
      </c>
      <c r="G9806" s="10">
        <v>136.13</v>
      </c>
      <c r="H9806" s="9">
        <v>157.91</v>
      </c>
    </row>
    <row r="9807" spans="3:8">
      <c r="C9807" s="7" t="s">
        <v>41753</v>
      </c>
      <c r="D9807" s="8" t="s">
        <v>55316</v>
      </c>
      <c r="E9807" s="8" t="s">
        <v>187</v>
      </c>
      <c r="F9807" s="9" t="s">
        <v>55317</v>
      </c>
      <c r="G9807" s="10">
        <v>242.8</v>
      </c>
      <c r="H9807" s="9">
        <v>281.64999999999998</v>
      </c>
    </row>
    <row r="9808" spans="3:8">
      <c r="C9808" s="7" t="s">
        <v>41753</v>
      </c>
      <c r="D9808" s="8" t="s">
        <v>55318</v>
      </c>
      <c r="E9808" s="8" t="s">
        <v>187</v>
      </c>
      <c r="F9808" s="9" t="s">
        <v>55319</v>
      </c>
      <c r="G9808" s="10">
        <v>160.47</v>
      </c>
      <c r="H9808" s="9">
        <v>186.14</v>
      </c>
    </row>
    <row r="9809" spans="3:8">
      <c r="C9809" s="7" t="s">
        <v>41753</v>
      </c>
      <c r="D9809" s="8" t="s">
        <v>55320</v>
      </c>
      <c r="E9809" s="8" t="s">
        <v>187</v>
      </c>
      <c r="F9809" s="9" t="s">
        <v>55321</v>
      </c>
      <c r="G9809" s="10">
        <v>74.959999999999994</v>
      </c>
      <c r="H9809" s="9">
        <v>86.95</v>
      </c>
    </row>
    <row r="9810" spans="3:8">
      <c r="C9810" s="7" t="s">
        <v>41753</v>
      </c>
      <c r="D9810" s="8" t="s">
        <v>57378</v>
      </c>
      <c r="E9810" s="8" t="s">
        <v>187</v>
      </c>
      <c r="F9810" s="9" t="s">
        <v>57379</v>
      </c>
      <c r="G9810" s="10">
        <v>93.95</v>
      </c>
      <c r="H9810" s="9">
        <v>108.98</v>
      </c>
    </row>
    <row r="9811" spans="3:8">
      <c r="C9811" s="7" t="s">
        <v>41753</v>
      </c>
      <c r="D9811" s="8" t="s">
        <v>57380</v>
      </c>
      <c r="E9811" s="8" t="s">
        <v>187</v>
      </c>
      <c r="F9811" s="9" t="s">
        <v>57381</v>
      </c>
      <c r="G9811" s="10">
        <v>78.12</v>
      </c>
      <c r="H9811" s="9">
        <v>90.62</v>
      </c>
    </row>
    <row r="9812" spans="3:8">
      <c r="C9812" s="7" t="s">
        <v>41753</v>
      </c>
      <c r="D9812" s="8" t="s">
        <v>57382</v>
      </c>
      <c r="E9812" s="8" t="s">
        <v>187</v>
      </c>
      <c r="F9812" s="9" t="s">
        <v>57383</v>
      </c>
      <c r="G9812" s="10">
        <v>97.65</v>
      </c>
      <c r="H9812" s="9">
        <v>113.27</v>
      </c>
    </row>
    <row r="9813" spans="3:8">
      <c r="C9813" s="7" t="s">
        <v>41753</v>
      </c>
      <c r="D9813" s="8" t="s">
        <v>59463</v>
      </c>
      <c r="E9813" s="8" t="s">
        <v>187</v>
      </c>
      <c r="F9813" s="9" t="s">
        <v>59464</v>
      </c>
      <c r="G9813" s="10">
        <v>91.84</v>
      </c>
      <c r="H9813" s="9">
        <v>106.54</v>
      </c>
    </row>
    <row r="9814" spans="3:8">
      <c r="C9814" s="7" t="s">
        <v>41753</v>
      </c>
      <c r="D9814" s="8" t="s">
        <v>57384</v>
      </c>
      <c r="E9814" s="8" t="s">
        <v>187</v>
      </c>
      <c r="F9814" s="9" t="s">
        <v>57385</v>
      </c>
      <c r="G9814" s="10">
        <v>107.68</v>
      </c>
      <c r="H9814" s="9">
        <v>124.91</v>
      </c>
    </row>
    <row r="9815" spans="3:8">
      <c r="C9815" s="7" t="s">
        <v>41753</v>
      </c>
      <c r="D9815" s="8" t="s">
        <v>40327</v>
      </c>
      <c r="E9815" s="8" t="s">
        <v>187</v>
      </c>
      <c r="F9815" s="9" t="s">
        <v>39177</v>
      </c>
      <c r="G9815" s="10">
        <v>53.84</v>
      </c>
      <c r="H9815" s="9">
        <v>62.45</v>
      </c>
    </row>
    <row r="9816" spans="3:8">
      <c r="C9816" s="7" t="s">
        <v>41753</v>
      </c>
      <c r="D9816" s="8" t="s">
        <v>40328</v>
      </c>
      <c r="E9816" s="8" t="s">
        <v>187</v>
      </c>
      <c r="F9816" s="9" t="s">
        <v>43757</v>
      </c>
      <c r="G9816" s="10">
        <v>89.5</v>
      </c>
      <c r="H9816" s="9">
        <v>103.82</v>
      </c>
    </row>
    <row r="9817" spans="3:8">
      <c r="C9817" s="7" t="s">
        <v>41753</v>
      </c>
      <c r="D9817" s="8" t="s">
        <v>40914</v>
      </c>
      <c r="E9817" s="8" t="s">
        <v>187</v>
      </c>
      <c r="F9817" s="9" t="s">
        <v>45576</v>
      </c>
      <c r="G9817" s="10">
        <v>104.52</v>
      </c>
      <c r="H9817" s="9">
        <v>121.24</v>
      </c>
    </row>
    <row r="9818" spans="3:8">
      <c r="C9818" s="7" t="s">
        <v>41753</v>
      </c>
      <c r="D9818" s="8" t="s">
        <v>40915</v>
      </c>
      <c r="E9818" s="8" t="s">
        <v>187</v>
      </c>
      <c r="F9818" s="9" t="s">
        <v>45577</v>
      </c>
      <c r="G9818" s="10">
        <v>85.09</v>
      </c>
      <c r="H9818" s="9">
        <v>98.7</v>
      </c>
    </row>
    <row r="9819" spans="3:8">
      <c r="C9819" s="7" t="s">
        <v>41753</v>
      </c>
      <c r="D9819" s="8" t="s">
        <v>40916</v>
      </c>
      <c r="E9819" s="8" t="s">
        <v>187</v>
      </c>
      <c r="F9819" s="9" t="s">
        <v>59465</v>
      </c>
      <c r="G9819" s="10">
        <v>227.37</v>
      </c>
      <c r="H9819" s="9">
        <v>263.75</v>
      </c>
    </row>
    <row r="9820" spans="3:8">
      <c r="C9820" s="7" t="s">
        <v>41753</v>
      </c>
      <c r="D9820" s="8" t="s">
        <v>42009</v>
      </c>
      <c r="E9820" s="8" t="s">
        <v>42010</v>
      </c>
      <c r="F9820" s="9" t="s">
        <v>42011</v>
      </c>
      <c r="G9820" s="10">
        <v>52.25</v>
      </c>
      <c r="H9820" s="9">
        <v>60.61</v>
      </c>
    </row>
    <row r="9821" spans="3:8">
      <c r="C9821" s="7" t="s">
        <v>41753</v>
      </c>
      <c r="D9821" s="8" t="s">
        <v>42012</v>
      </c>
      <c r="E9821" s="8" t="s">
        <v>14249</v>
      </c>
      <c r="F9821" s="9" t="s">
        <v>42013</v>
      </c>
      <c r="G9821" s="10">
        <v>58.53</v>
      </c>
      <c r="H9821" s="9">
        <v>67.900000000000006</v>
      </c>
    </row>
    <row r="9822" spans="3:8">
      <c r="C9822" s="7" t="s">
        <v>41753</v>
      </c>
      <c r="D9822" s="8" t="s">
        <v>43758</v>
      </c>
      <c r="E9822" s="8" t="s">
        <v>43759</v>
      </c>
      <c r="F9822" s="9" t="s">
        <v>57386</v>
      </c>
      <c r="G9822" s="10">
        <v>71.73</v>
      </c>
      <c r="H9822" s="9">
        <v>83.21</v>
      </c>
    </row>
    <row r="9823" spans="3:8">
      <c r="C9823" s="7" t="s">
        <v>41753</v>
      </c>
      <c r="D9823" s="8" t="s">
        <v>42014</v>
      </c>
      <c r="E9823" s="8" t="s">
        <v>42015</v>
      </c>
      <c r="F9823" s="9" t="s">
        <v>42016</v>
      </c>
      <c r="G9823" s="10">
        <v>52.25</v>
      </c>
      <c r="H9823" s="9">
        <v>60.61</v>
      </c>
    </row>
    <row r="9824" spans="3:8">
      <c r="C9824" s="7" t="s">
        <v>41753</v>
      </c>
      <c r="D9824" s="8" t="s">
        <v>42017</v>
      </c>
      <c r="E9824" s="8" t="s">
        <v>42018</v>
      </c>
      <c r="F9824" s="9" t="s">
        <v>42019</v>
      </c>
      <c r="G9824" s="10">
        <v>87.62</v>
      </c>
      <c r="H9824" s="9">
        <v>101.64</v>
      </c>
    </row>
    <row r="9825" spans="3:8">
      <c r="C9825" s="7" t="s">
        <v>41753</v>
      </c>
      <c r="D9825" s="8" t="s">
        <v>42020</v>
      </c>
      <c r="E9825" s="8" t="s">
        <v>42021</v>
      </c>
      <c r="F9825" s="9" t="s">
        <v>42022</v>
      </c>
      <c r="G9825" s="10">
        <v>96.99</v>
      </c>
      <c r="H9825" s="9">
        <v>112.51</v>
      </c>
    </row>
    <row r="9826" spans="3:8">
      <c r="C9826" s="7" t="s">
        <v>41753</v>
      </c>
      <c r="D9826" s="8" t="s">
        <v>42023</v>
      </c>
      <c r="E9826" s="8" t="s">
        <v>42024</v>
      </c>
      <c r="F9826" s="9" t="s">
        <v>42025</v>
      </c>
      <c r="G9826" s="10">
        <v>176.03</v>
      </c>
      <c r="H9826" s="9">
        <v>204.2</v>
      </c>
    </row>
    <row r="9827" spans="3:8">
      <c r="C9827" s="7" t="s">
        <v>41753</v>
      </c>
      <c r="D9827" s="8" t="s">
        <v>42026</v>
      </c>
      <c r="E9827" s="8" t="s">
        <v>42027</v>
      </c>
      <c r="F9827" s="9" t="s">
        <v>42028</v>
      </c>
      <c r="G9827" s="10">
        <v>57.54</v>
      </c>
      <c r="H9827" s="9">
        <v>66.75</v>
      </c>
    </row>
    <row r="9828" spans="3:8">
      <c r="C9828" s="7" t="s">
        <v>41753</v>
      </c>
      <c r="D9828" s="8" t="s">
        <v>42029</v>
      </c>
      <c r="E9828" s="8" t="s">
        <v>42030</v>
      </c>
      <c r="F9828" s="9" t="s">
        <v>43760</v>
      </c>
      <c r="G9828" s="10">
        <v>48.55</v>
      </c>
      <c r="H9828" s="9">
        <v>56.32</v>
      </c>
    </row>
    <row r="9829" spans="3:8">
      <c r="C9829" s="7" t="s">
        <v>41753</v>
      </c>
      <c r="D9829" s="8" t="s">
        <v>42031</v>
      </c>
      <c r="E9829" s="8" t="s">
        <v>42032</v>
      </c>
      <c r="F9829" s="9" t="s">
        <v>43761</v>
      </c>
      <c r="G9829" s="10">
        <v>62.28</v>
      </c>
      <c r="H9829" s="9">
        <v>72.25</v>
      </c>
    </row>
    <row r="9830" spans="3:8">
      <c r="C9830" s="7" t="s">
        <v>41753</v>
      </c>
      <c r="D9830" s="8" t="s">
        <v>42033</v>
      </c>
      <c r="E9830" s="8" t="s">
        <v>42034</v>
      </c>
      <c r="F9830" s="9" t="s">
        <v>43762</v>
      </c>
      <c r="G9830" s="10">
        <v>407.78</v>
      </c>
      <c r="H9830" s="9">
        <v>473.03</v>
      </c>
    </row>
    <row r="9831" spans="3:8">
      <c r="C9831" s="7" t="s">
        <v>41753</v>
      </c>
      <c r="D9831" s="8" t="s">
        <v>51168</v>
      </c>
      <c r="E9831" s="8" t="s">
        <v>48412</v>
      </c>
      <c r="F9831" s="9" t="s">
        <v>51169</v>
      </c>
      <c r="G9831" s="10">
        <v>38.25</v>
      </c>
      <c r="H9831" s="9">
        <v>44.37</v>
      </c>
    </row>
    <row r="9832" spans="3:8">
      <c r="C9832" s="7" t="s">
        <v>41753</v>
      </c>
      <c r="D9832" s="8" t="s">
        <v>51170</v>
      </c>
      <c r="E9832" s="8" t="s">
        <v>51171</v>
      </c>
      <c r="F9832" s="9" t="s">
        <v>57387</v>
      </c>
      <c r="G9832" s="10">
        <v>38.25</v>
      </c>
      <c r="H9832" s="9">
        <v>44.37</v>
      </c>
    </row>
    <row r="9833" spans="3:8">
      <c r="C9833" s="7" t="s">
        <v>41753</v>
      </c>
      <c r="D9833" s="8" t="s">
        <v>51172</v>
      </c>
      <c r="E9833" s="8" t="s">
        <v>51173</v>
      </c>
      <c r="F9833" s="9" t="s">
        <v>51174</v>
      </c>
      <c r="G9833" s="10">
        <v>38.25</v>
      </c>
      <c r="H9833" s="9">
        <v>44.37</v>
      </c>
    </row>
    <row r="9834" spans="3:8">
      <c r="C9834" s="7" t="s">
        <v>41753</v>
      </c>
      <c r="D9834" s="8" t="s">
        <v>49219</v>
      </c>
      <c r="E9834" s="8" t="s">
        <v>49220</v>
      </c>
      <c r="F9834" s="9" t="s">
        <v>49221</v>
      </c>
      <c r="G9834" s="10">
        <v>38.340000000000003</v>
      </c>
      <c r="H9834" s="9">
        <v>44.47</v>
      </c>
    </row>
    <row r="9835" spans="3:8">
      <c r="C9835" s="7" t="s">
        <v>41753</v>
      </c>
      <c r="D9835" s="8" t="s">
        <v>51175</v>
      </c>
      <c r="E9835" s="8" t="s">
        <v>51176</v>
      </c>
      <c r="F9835" s="9" t="s">
        <v>51177</v>
      </c>
      <c r="G9835" s="10">
        <v>38.25</v>
      </c>
      <c r="H9835" s="9">
        <v>44.37</v>
      </c>
    </row>
    <row r="9836" spans="3:8">
      <c r="C9836" s="7" t="s">
        <v>41753</v>
      </c>
      <c r="D9836" s="8" t="s">
        <v>48411</v>
      </c>
      <c r="E9836" s="8" t="s">
        <v>48412</v>
      </c>
      <c r="F9836" s="9" t="s">
        <v>48413</v>
      </c>
      <c r="G9836" s="10">
        <v>125.62</v>
      </c>
      <c r="H9836" s="9">
        <v>145.72</v>
      </c>
    </row>
    <row r="9837" spans="3:8">
      <c r="C9837" s="7" t="s">
        <v>41753</v>
      </c>
      <c r="D9837" s="8" t="s">
        <v>48414</v>
      </c>
      <c r="E9837" s="8" t="s">
        <v>48415</v>
      </c>
      <c r="F9837" s="9" t="s">
        <v>57388</v>
      </c>
      <c r="G9837" s="10">
        <v>125.62</v>
      </c>
      <c r="H9837" s="9">
        <v>145.72</v>
      </c>
    </row>
    <row r="9838" spans="3:8">
      <c r="C9838" s="7" t="s">
        <v>41753</v>
      </c>
      <c r="D9838" s="8" t="s">
        <v>51178</v>
      </c>
      <c r="E9838" s="8" t="s">
        <v>51179</v>
      </c>
      <c r="F9838" s="9" t="s">
        <v>57389</v>
      </c>
      <c r="G9838" s="10">
        <v>125.62</v>
      </c>
      <c r="H9838" s="9">
        <v>145.72</v>
      </c>
    </row>
    <row r="9839" spans="3:8">
      <c r="C9839" s="7" t="s">
        <v>41753</v>
      </c>
      <c r="D9839" s="8" t="s">
        <v>51180</v>
      </c>
      <c r="E9839" s="8" t="s">
        <v>51181</v>
      </c>
      <c r="F9839" s="9" t="s">
        <v>51182</v>
      </c>
      <c r="G9839" s="10">
        <v>125.62</v>
      </c>
      <c r="H9839" s="9">
        <v>145.72</v>
      </c>
    </row>
    <row r="9840" spans="3:8">
      <c r="C9840" s="7" t="s">
        <v>41753</v>
      </c>
      <c r="D9840" s="8" t="s">
        <v>51183</v>
      </c>
      <c r="E9840" s="8" t="s">
        <v>51184</v>
      </c>
      <c r="F9840" s="9" t="s">
        <v>51185</v>
      </c>
      <c r="G9840" s="10">
        <v>91.84</v>
      </c>
      <c r="H9840" s="9">
        <v>106.54</v>
      </c>
    </row>
    <row r="9841" spans="3:8">
      <c r="C9841" s="7" t="s">
        <v>41753</v>
      </c>
      <c r="D9841" s="8" t="s">
        <v>51186</v>
      </c>
      <c r="E9841" s="8" t="s">
        <v>51187</v>
      </c>
      <c r="F9841" s="9" t="s">
        <v>51188</v>
      </c>
      <c r="G9841" s="10">
        <v>203.75</v>
      </c>
      <c r="H9841" s="9">
        <v>236.35</v>
      </c>
    </row>
    <row r="9842" spans="3:8">
      <c r="C9842" s="7" t="s">
        <v>41753</v>
      </c>
      <c r="D9842" s="8" t="s">
        <v>51189</v>
      </c>
      <c r="E9842" s="8" t="s">
        <v>51190</v>
      </c>
      <c r="F9842" s="9" t="s">
        <v>51191</v>
      </c>
      <c r="G9842" s="10">
        <v>188.97</v>
      </c>
      <c r="H9842" s="9">
        <v>219.2</v>
      </c>
    </row>
    <row r="9843" spans="3:8">
      <c r="C9843" s="7" t="s">
        <v>41753</v>
      </c>
      <c r="D9843" s="8" t="s">
        <v>51192</v>
      </c>
      <c r="E9843" s="8" t="s">
        <v>51193</v>
      </c>
      <c r="F9843" s="9" t="s">
        <v>51194</v>
      </c>
      <c r="G9843" s="10">
        <v>203.75</v>
      </c>
      <c r="H9843" s="9">
        <v>236.35</v>
      </c>
    </row>
    <row r="9844" spans="3:8">
      <c r="C9844" s="7" t="s">
        <v>41753</v>
      </c>
      <c r="D9844" s="8" t="s">
        <v>48416</v>
      </c>
      <c r="E9844" s="8" t="s">
        <v>48417</v>
      </c>
      <c r="F9844" s="9" t="s">
        <v>48418</v>
      </c>
      <c r="G9844" s="10">
        <v>125.62</v>
      </c>
      <c r="H9844" s="9">
        <v>145.72</v>
      </c>
    </row>
    <row r="9845" spans="3:8">
      <c r="C9845" s="7" t="s">
        <v>41753</v>
      </c>
      <c r="D9845" s="8" t="s">
        <v>51195</v>
      </c>
      <c r="E9845" s="8" t="s">
        <v>187</v>
      </c>
      <c r="F9845" s="9" t="s">
        <v>51196</v>
      </c>
      <c r="G9845" s="10">
        <v>188.97</v>
      </c>
      <c r="H9845" s="9">
        <v>219.2</v>
      </c>
    </row>
    <row r="9846" spans="3:8">
      <c r="C9846" s="7" t="s">
        <v>41753</v>
      </c>
      <c r="D9846" s="8" t="s">
        <v>51197</v>
      </c>
      <c r="E9846" s="8" t="s">
        <v>187</v>
      </c>
      <c r="F9846" s="9" t="s">
        <v>51198</v>
      </c>
      <c r="G9846" s="10">
        <v>125.62</v>
      </c>
      <c r="H9846" s="9">
        <v>145.72</v>
      </c>
    </row>
    <row r="9847" spans="3:8">
      <c r="C9847" s="7" t="s">
        <v>41753</v>
      </c>
      <c r="D9847" s="8" t="s">
        <v>51199</v>
      </c>
      <c r="E9847" s="8" t="s">
        <v>187</v>
      </c>
      <c r="F9847" s="9" t="s">
        <v>51200</v>
      </c>
      <c r="G9847" s="10">
        <v>125.62</v>
      </c>
      <c r="H9847" s="9">
        <v>145.72</v>
      </c>
    </row>
    <row r="9848" spans="3:8">
      <c r="C9848" s="7" t="s">
        <v>41753</v>
      </c>
      <c r="D9848" s="8" t="s">
        <v>55322</v>
      </c>
      <c r="E9848" s="8" t="s">
        <v>187</v>
      </c>
      <c r="F9848" s="9" t="s">
        <v>55323</v>
      </c>
      <c r="G9848" s="10">
        <v>358.94</v>
      </c>
      <c r="H9848" s="9">
        <v>416.37</v>
      </c>
    </row>
    <row r="9849" spans="3:8">
      <c r="C9849" s="7" t="s">
        <v>41753</v>
      </c>
      <c r="D9849" s="8" t="s">
        <v>57390</v>
      </c>
      <c r="E9849" s="8" t="s">
        <v>187</v>
      </c>
      <c r="F9849" s="9" t="s">
        <v>57391</v>
      </c>
      <c r="G9849" s="10">
        <v>343.1</v>
      </c>
      <c r="H9849" s="9">
        <v>398</v>
      </c>
    </row>
    <row r="9850" spans="3:8">
      <c r="C9850" s="7" t="s">
        <v>41753</v>
      </c>
      <c r="D9850" s="8" t="s">
        <v>59466</v>
      </c>
      <c r="E9850" s="8" t="s">
        <v>187</v>
      </c>
      <c r="F9850" s="9" t="s">
        <v>59467</v>
      </c>
      <c r="G9850" s="10">
        <v>43.36</v>
      </c>
      <c r="H9850" s="9">
        <v>50.3</v>
      </c>
    </row>
    <row r="9851" spans="3:8">
      <c r="C9851" s="7" t="s">
        <v>41753</v>
      </c>
      <c r="D9851" s="8" t="s">
        <v>59468</v>
      </c>
      <c r="E9851" s="8" t="s">
        <v>187</v>
      </c>
      <c r="F9851" s="9" t="s">
        <v>59469</v>
      </c>
      <c r="G9851" s="10">
        <v>158.43</v>
      </c>
      <c r="H9851" s="9">
        <v>183.78</v>
      </c>
    </row>
    <row r="9852" spans="3:8">
      <c r="C9852" s="7" t="s">
        <v>41753</v>
      </c>
      <c r="D9852" s="8" t="s">
        <v>59729</v>
      </c>
      <c r="E9852" s="8" t="s">
        <v>187</v>
      </c>
      <c r="F9852" s="9" t="s">
        <v>59730</v>
      </c>
      <c r="G9852" s="10">
        <v>231.76</v>
      </c>
      <c r="H9852" s="9">
        <v>268.83999999999997</v>
      </c>
    </row>
    <row r="9853" spans="3:8">
      <c r="C9853" s="7" t="s">
        <v>41753</v>
      </c>
      <c r="D9853" s="8" t="s">
        <v>59881</v>
      </c>
      <c r="E9853" s="8" t="s">
        <v>187</v>
      </c>
      <c r="F9853" s="9" t="s">
        <v>59882</v>
      </c>
      <c r="G9853" s="10">
        <v>160.47</v>
      </c>
      <c r="H9853" s="9">
        <v>186.14</v>
      </c>
    </row>
    <row r="9854" spans="3:8">
      <c r="C9854" s="7" t="s">
        <v>41753</v>
      </c>
      <c r="D9854" s="8" t="s">
        <v>59883</v>
      </c>
      <c r="E9854" s="8" t="s">
        <v>187</v>
      </c>
      <c r="F9854" s="9" t="s">
        <v>59884</v>
      </c>
      <c r="G9854" s="10">
        <v>968.12</v>
      </c>
      <c r="H9854" s="9">
        <v>1123.02</v>
      </c>
    </row>
    <row r="9855" spans="3:8">
      <c r="C9855" s="7" t="s">
        <v>41753</v>
      </c>
      <c r="D9855" s="8" t="s">
        <v>43763</v>
      </c>
      <c r="E9855" s="8" t="s">
        <v>43764</v>
      </c>
      <c r="F9855" s="9" t="s">
        <v>43765</v>
      </c>
      <c r="G9855" s="10">
        <v>511.92</v>
      </c>
      <c r="H9855" s="9">
        <v>593.83000000000004</v>
      </c>
    </row>
    <row r="9856" spans="3:8">
      <c r="C9856" s="7" t="s">
        <v>41753</v>
      </c>
      <c r="D9856" s="8" t="s">
        <v>45578</v>
      </c>
      <c r="E9856" s="8" t="s">
        <v>45579</v>
      </c>
      <c r="F9856" s="9" t="s">
        <v>45580</v>
      </c>
      <c r="G9856" s="10">
        <v>141.46</v>
      </c>
      <c r="H9856" s="9">
        <v>164.09</v>
      </c>
    </row>
    <row r="9857" spans="3:8">
      <c r="C9857" s="7" t="s">
        <v>41753</v>
      </c>
      <c r="D9857" s="8" t="s">
        <v>43766</v>
      </c>
      <c r="E9857" s="8" t="s">
        <v>43767</v>
      </c>
      <c r="F9857" s="9" t="s">
        <v>49222</v>
      </c>
      <c r="G9857" s="10">
        <v>482.6</v>
      </c>
      <c r="H9857" s="9">
        <v>559.82000000000005</v>
      </c>
    </row>
    <row r="9858" spans="3:8">
      <c r="C9858" s="7" t="s">
        <v>41753</v>
      </c>
      <c r="D9858" s="8" t="s">
        <v>43768</v>
      </c>
      <c r="E9858" s="8" t="s">
        <v>43769</v>
      </c>
      <c r="F9858" s="9" t="s">
        <v>43770</v>
      </c>
      <c r="G9858" s="10">
        <v>438.59</v>
      </c>
      <c r="H9858" s="9">
        <v>508.76</v>
      </c>
    </row>
    <row r="9859" spans="3:8">
      <c r="C9859" s="7" t="s">
        <v>41753</v>
      </c>
      <c r="D9859" s="8" t="s">
        <v>51201</v>
      </c>
      <c r="E9859" s="8" t="s">
        <v>51202</v>
      </c>
      <c r="F9859" s="9" t="s">
        <v>51203</v>
      </c>
      <c r="G9859" s="10">
        <v>421.03</v>
      </c>
      <c r="H9859" s="9">
        <v>488.39</v>
      </c>
    </row>
    <row r="9860" spans="3:8">
      <c r="C9860" s="7" t="s">
        <v>41753</v>
      </c>
      <c r="D9860" s="8" t="s">
        <v>51204</v>
      </c>
      <c r="E9860" s="8" t="s">
        <v>51205</v>
      </c>
      <c r="F9860" s="9" t="s">
        <v>51206</v>
      </c>
      <c r="G9860" s="10">
        <v>93.95</v>
      </c>
      <c r="H9860" s="9">
        <v>108.98</v>
      </c>
    </row>
    <row r="9861" spans="3:8">
      <c r="C9861" s="7" t="s">
        <v>41753</v>
      </c>
      <c r="D9861" s="8" t="s">
        <v>51207</v>
      </c>
      <c r="E9861" s="8" t="s">
        <v>51208</v>
      </c>
      <c r="F9861" s="9" t="s">
        <v>51209</v>
      </c>
      <c r="G9861" s="10">
        <v>74.959999999999994</v>
      </c>
      <c r="H9861" s="9">
        <v>86.95</v>
      </c>
    </row>
    <row r="9862" spans="3:8">
      <c r="C9862" s="7" t="s">
        <v>41753</v>
      </c>
      <c r="D9862" s="8" t="s">
        <v>51210</v>
      </c>
      <c r="E9862" s="8" t="s">
        <v>51211</v>
      </c>
      <c r="F9862" s="9" t="s">
        <v>51212</v>
      </c>
      <c r="G9862" s="10">
        <v>97.65</v>
      </c>
      <c r="H9862" s="9">
        <v>113.27</v>
      </c>
    </row>
    <row r="9863" spans="3:8">
      <c r="C9863" s="7" t="s">
        <v>41753</v>
      </c>
      <c r="D9863" s="8" t="s">
        <v>51213</v>
      </c>
      <c r="E9863" s="8" t="s">
        <v>51214</v>
      </c>
      <c r="F9863" s="9" t="s">
        <v>51215</v>
      </c>
      <c r="G9863" s="10">
        <v>78.12</v>
      </c>
      <c r="H9863" s="9">
        <v>90.62</v>
      </c>
    </row>
    <row r="9864" spans="3:8">
      <c r="C9864" s="7" t="s">
        <v>41753</v>
      </c>
      <c r="D9864" s="8" t="s">
        <v>51216</v>
      </c>
      <c r="E9864" s="8" t="s">
        <v>51217</v>
      </c>
      <c r="F9864" s="9" t="s">
        <v>51218</v>
      </c>
      <c r="G9864" s="10">
        <v>88.68</v>
      </c>
      <c r="H9864" s="9">
        <v>102.87</v>
      </c>
    </row>
    <row r="9865" spans="3:8">
      <c r="C9865" s="7" t="s">
        <v>41753</v>
      </c>
      <c r="D9865" s="8" t="s">
        <v>42035</v>
      </c>
      <c r="E9865" s="8" t="s">
        <v>48419</v>
      </c>
      <c r="F9865" s="9" t="s">
        <v>48420</v>
      </c>
      <c r="G9865" s="10">
        <v>107.68</v>
      </c>
      <c r="H9865" s="9">
        <v>124.91</v>
      </c>
    </row>
    <row r="9866" spans="3:8">
      <c r="C9866" s="7" t="s">
        <v>41753</v>
      </c>
      <c r="D9866" s="8" t="s">
        <v>42036</v>
      </c>
      <c r="E9866" s="8" t="s">
        <v>42037</v>
      </c>
      <c r="F9866" s="9" t="s">
        <v>43771</v>
      </c>
      <c r="G9866" s="10">
        <v>216.81</v>
      </c>
      <c r="H9866" s="9">
        <v>251.5</v>
      </c>
    </row>
    <row r="9867" spans="3:8">
      <c r="C9867" s="7" t="s">
        <v>41753</v>
      </c>
      <c r="D9867" s="8" t="s">
        <v>42038</v>
      </c>
      <c r="E9867" s="8" t="s">
        <v>42039</v>
      </c>
      <c r="F9867" s="9" t="s">
        <v>43772</v>
      </c>
      <c r="G9867" s="10">
        <v>158.46</v>
      </c>
      <c r="H9867" s="9">
        <v>183.81</v>
      </c>
    </row>
    <row r="9868" spans="3:8">
      <c r="C9868" s="7" t="s">
        <v>41753</v>
      </c>
      <c r="D9868" s="8" t="s">
        <v>42040</v>
      </c>
      <c r="E9868" s="8" t="s">
        <v>42041</v>
      </c>
      <c r="F9868" s="9" t="s">
        <v>43773</v>
      </c>
      <c r="G9868" s="10">
        <v>161.22999999999999</v>
      </c>
      <c r="H9868" s="9">
        <v>187.03</v>
      </c>
    </row>
    <row r="9869" spans="3:8">
      <c r="C9869" s="7" t="s">
        <v>41753</v>
      </c>
      <c r="D9869" s="8" t="s">
        <v>43774</v>
      </c>
      <c r="E9869" s="8" t="s">
        <v>43775</v>
      </c>
      <c r="F9869" s="9" t="s">
        <v>43776</v>
      </c>
      <c r="G9869" s="10">
        <v>95.06</v>
      </c>
      <c r="H9869" s="9">
        <v>110.27</v>
      </c>
    </row>
    <row r="9870" spans="3:8">
      <c r="C9870" s="7" t="s">
        <v>41753</v>
      </c>
      <c r="D9870" s="8" t="s">
        <v>48421</v>
      </c>
      <c r="E9870" s="8" t="s">
        <v>187</v>
      </c>
      <c r="F9870" s="9" t="s">
        <v>48422</v>
      </c>
      <c r="G9870" s="10">
        <v>160.47</v>
      </c>
      <c r="H9870" s="9">
        <v>186.14</v>
      </c>
    </row>
    <row r="9871" spans="3:8">
      <c r="C9871" s="7" t="s">
        <v>41753</v>
      </c>
      <c r="D9871" s="8" t="s">
        <v>57392</v>
      </c>
      <c r="E9871" s="8" t="s">
        <v>187</v>
      </c>
      <c r="F9871" s="9" t="s">
        <v>57393</v>
      </c>
      <c r="G9871" s="10">
        <v>104.52</v>
      </c>
      <c r="H9871" s="9">
        <v>121.24</v>
      </c>
    </row>
    <row r="9872" spans="3:8">
      <c r="C9872" s="7" t="s">
        <v>41753</v>
      </c>
      <c r="D9872" s="8" t="s">
        <v>59731</v>
      </c>
      <c r="E9872" s="8" t="s">
        <v>187</v>
      </c>
      <c r="F9872" s="9" t="s">
        <v>59885</v>
      </c>
      <c r="G9872" s="10">
        <v>299.23</v>
      </c>
      <c r="H9872" s="9">
        <v>347.11</v>
      </c>
    </row>
    <row r="9873" spans="3:8">
      <c r="C9873" s="7" t="s">
        <v>41753</v>
      </c>
      <c r="D9873" s="8" t="s">
        <v>42042</v>
      </c>
      <c r="E9873" s="8" t="s">
        <v>42043</v>
      </c>
      <c r="F9873" s="9" t="s">
        <v>42044</v>
      </c>
      <c r="G9873" s="10">
        <v>211.24</v>
      </c>
      <c r="H9873" s="9">
        <v>245.04</v>
      </c>
    </row>
    <row r="9874" spans="3:8">
      <c r="C9874" s="7" t="s">
        <v>41753</v>
      </c>
      <c r="D9874" s="8" t="s">
        <v>42045</v>
      </c>
      <c r="E9874" s="8" t="s">
        <v>42046</v>
      </c>
      <c r="F9874" s="9" t="s">
        <v>42047</v>
      </c>
      <c r="G9874" s="10">
        <v>240.56</v>
      </c>
      <c r="H9874" s="9">
        <v>279.05</v>
      </c>
    </row>
    <row r="9875" spans="3:8">
      <c r="C9875" s="7" t="s">
        <v>41753</v>
      </c>
      <c r="D9875" s="8" t="s">
        <v>47013</v>
      </c>
      <c r="E9875" s="8" t="s">
        <v>187</v>
      </c>
      <c r="F9875" s="9" t="s">
        <v>47014</v>
      </c>
      <c r="G9875" s="10">
        <v>570.63</v>
      </c>
      <c r="H9875" s="9">
        <v>661.93</v>
      </c>
    </row>
    <row r="9876" spans="3:8">
      <c r="C9876" s="7" t="s">
        <v>41753</v>
      </c>
      <c r="D9876" s="8" t="s">
        <v>47015</v>
      </c>
      <c r="E9876" s="8" t="s">
        <v>187</v>
      </c>
      <c r="F9876" s="9" t="s">
        <v>47016</v>
      </c>
      <c r="G9876" s="10">
        <v>472.4</v>
      </c>
      <c r="H9876" s="9">
        <v>547.98</v>
      </c>
    </row>
    <row r="9877" spans="3:8">
      <c r="C9877" s="7" t="s">
        <v>41753</v>
      </c>
      <c r="D9877" s="8" t="s">
        <v>47017</v>
      </c>
      <c r="E9877" s="8" t="s">
        <v>187</v>
      </c>
      <c r="F9877" s="9" t="s">
        <v>47018</v>
      </c>
      <c r="G9877" s="10">
        <v>818.16</v>
      </c>
      <c r="H9877" s="9">
        <v>949.06</v>
      </c>
    </row>
    <row r="9878" spans="3:8">
      <c r="C9878" s="7" t="s">
        <v>41753</v>
      </c>
      <c r="D9878" s="8" t="s">
        <v>47888</v>
      </c>
      <c r="E9878" s="8" t="s">
        <v>187</v>
      </c>
      <c r="F9878" s="9" t="s">
        <v>47889</v>
      </c>
      <c r="G9878" s="10">
        <v>218.23</v>
      </c>
      <c r="H9878" s="9">
        <v>253.15</v>
      </c>
    </row>
    <row r="9879" spans="3:8">
      <c r="C9879" s="7" t="s">
        <v>41753</v>
      </c>
      <c r="D9879" s="8" t="s">
        <v>47890</v>
      </c>
      <c r="E9879" s="8" t="s">
        <v>187</v>
      </c>
      <c r="F9879" s="9" t="s">
        <v>47891</v>
      </c>
      <c r="G9879" s="10">
        <v>126.16</v>
      </c>
      <c r="H9879" s="9">
        <v>146.35</v>
      </c>
    </row>
    <row r="9880" spans="3:8">
      <c r="C9880" s="7" t="s">
        <v>41753</v>
      </c>
      <c r="D9880" s="8" t="s">
        <v>51219</v>
      </c>
      <c r="E9880" s="8" t="s">
        <v>51220</v>
      </c>
      <c r="F9880" s="9" t="s">
        <v>51221</v>
      </c>
      <c r="G9880" s="10">
        <v>171.54</v>
      </c>
      <c r="H9880" s="9">
        <v>198.99</v>
      </c>
    </row>
    <row r="9881" spans="3:8">
      <c r="C9881" s="7" t="s">
        <v>41753</v>
      </c>
      <c r="D9881" s="8" t="s">
        <v>48423</v>
      </c>
      <c r="E9881" s="8" t="s">
        <v>187</v>
      </c>
      <c r="F9881" s="9" t="s">
        <v>57394</v>
      </c>
      <c r="G9881" s="10">
        <v>125.62</v>
      </c>
      <c r="H9881" s="9">
        <v>145.72</v>
      </c>
    </row>
    <row r="9882" spans="3:8">
      <c r="C9882" s="7" t="s">
        <v>41753</v>
      </c>
      <c r="D9882" s="8" t="s">
        <v>51222</v>
      </c>
      <c r="E9882" s="8" t="s">
        <v>187</v>
      </c>
      <c r="F9882" s="9" t="s">
        <v>51223</v>
      </c>
      <c r="G9882" s="10">
        <v>147.32</v>
      </c>
      <c r="H9882" s="9">
        <v>170.89</v>
      </c>
    </row>
    <row r="9883" spans="3:8">
      <c r="C9883" s="7" t="s">
        <v>35664</v>
      </c>
      <c r="D9883" s="8" t="s">
        <v>55324</v>
      </c>
      <c r="E9883" s="8" t="s">
        <v>22883</v>
      </c>
      <c r="F9883" s="9" t="s">
        <v>55325</v>
      </c>
      <c r="G9883" s="10">
        <v>172.8</v>
      </c>
      <c r="H9883" s="9">
        <v>200.45</v>
      </c>
    </row>
    <row r="9884" spans="3:8">
      <c r="C9884" s="7" t="s">
        <v>41753</v>
      </c>
      <c r="D9884" s="8" t="s">
        <v>55326</v>
      </c>
      <c r="E9884" s="8" t="s">
        <v>187</v>
      </c>
      <c r="F9884" s="9" t="s">
        <v>55327</v>
      </c>
      <c r="G9884" s="10">
        <v>511.92</v>
      </c>
      <c r="H9884" s="9">
        <v>593.83000000000004</v>
      </c>
    </row>
    <row r="9885" spans="3:8">
      <c r="C9885" s="7" t="s">
        <v>35701</v>
      </c>
      <c r="D9885" s="8" t="s">
        <v>16487</v>
      </c>
      <c r="E9885" s="8" t="s">
        <v>16488</v>
      </c>
      <c r="F9885" s="9" t="s">
        <v>16489</v>
      </c>
      <c r="G9885" s="10">
        <v>90.34</v>
      </c>
      <c r="H9885" s="9">
        <v>104.8</v>
      </c>
    </row>
    <row r="9886" spans="3:8">
      <c r="C9886" s="7" t="s">
        <v>35701</v>
      </c>
      <c r="D9886" s="8" t="s">
        <v>16490</v>
      </c>
      <c r="E9886" s="8" t="s">
        <v>16491</v>
      </c>
      <c r="F9886" s="9" t="s">
        <v>57395</v>
      </c>
      <c r="G9886" s="10">
        <v>176.68</v>
      </c>
      <c r="H9886" s="9">
        <v>204.95</v>
      </c>
    </row>
    <row r="9887" spans="3:8">
      <c r="C9887" s="7" t="s">
        <v>35701</v>
      </c>
      <c r="D9887" s="8" t="s">
        <v>59732</v>
      </c>
      <c r="E9887" s="8" t="s">
        <v>59733</v>
      </c>
      <c r="F9887" s="9" t="s">
        <v>59734</v>
      </c>
      <c r="G9887" s="10">
        <v>1718.59</v>
      </c>
      <c r="H9887" s="9">
        <v>1993.56</v>
      </c>
    </row>
    <row r="9888" spans="3:8">
      <c r="C9888" s="7" t="s">
        <v>35701</v>
      </c>
      <c r="D9888" s="8" t="s">
        <v>40127</v>
      </c>
      <c r="E9888" s="8" t="s">
        <v>187</v>
      </c>
      <c r="F9888" s="9" t="s">
        <v>40128</v>
      </c>
      <c r="G9888" s="10">
        <v>134.51</v>
      </c>
      <c r="H9888" s="9">
        <v>156.03</v>
      </c>
    </row>
    <row r="9889" spans="3:8">
      <c r="C9889" s="7" t="s">
        <v>35701</v>
      </c>
      <c r="D9889" s="8" t="s">
        <v>40646</v>
      </c>
      <c r="E9889" s="8" t="s">
        <v>187</v>
      </c>
      <c r="F9889" s="9" t="s">
        <v>55328</v>
      </c>
      <c r="G9889" s="10">
        <v>395.84</v>
      </c>
      <c r="H9889" s="9">
        <v>459.17</v>
      </c>
    </row>
    <row r="9890" spans="3:8">
      <c r="C9890" s="7" t="s">
        <v>35701</v>
      </c>
      <c r="D9890" s="8" t="s">
        <v>40756</v>
      </c>
      <c r="E9890" s="8" t="s">
        <v>187</v>
      </c>
      <c r="F9890" s="9" t="s">
        <v>49223</v>
      </c>
      <c r="G9890" s="10">
        <v>256.99</v>
      </c>
      <c r="H9890" s="9">
        <v>298.11</v>
      </c>
    </row>
    <row r="9891" spans="3:8">
      <c r="C9891" s="7" t="s">
        <v>35701</v>
      </c>
      <c r="D9891" s="8" t="s">
        <v>45242</v>
      </c>
      <c r="E9891" s="8" t="s">
        <v>187</v>
      </c>
      <c r="F9891" s="9" t="s">
        <v>45243</v>
      </c>
      <c r="G9891" s="10">
        <v>3554.58</v>
      </c>
      <c r="H9891" s="9">
        <v>4123.3100000000004</v>
      </c>
    </row>
    <row r="9892" spans="3:8">
      <c r="C9892" s="7" t="s">
        <v>35701</v>
      </c>
      <c r="D9892" s="8" t="s">
        <v>55329</v>
      </c>
      <c r="E9892" s="8" t="s">
        <v>187</v>
      </c>
      <c r="F9892" s="9" t="s">
        <v>57396</v>
      </c>
      <c r="G9892" s="10">
        <v>387.91</v>
      </c>
      <c r="H9892" s="9">
        <v>449.98</v>
      </c>
    </row>
    <row r="9893" spans="3:8">
      <c r="C9893" s="7" t="s">
        <v>35701</v>
      </c>
      <c r="D9893" s="8" t="s">
        <v>55330</v>
      </c>
      <c r="E9893" s="8" t="s">
        <v>187</v>
      </c>
      <c r="F9893" s="9" t="s">
        <v>55331</v>
      </c>
      <c r="G9893" s="10">
        <v>506.66</v>
      </c>
      <c r="H9893" s="9">
        <v>587.73</v>
      </c>
    </row>
    <row r="9894" spans="3:8">
      <c r="C9894" s="7" t="s">
        <v>35701</v>
      </c>
      <c r="D9894" s="8" t="s">
        <v>55332</v>
      </c>
      <c r="E9894" s="8" t="s">
        <v>187</v>
      </c>
      <c r="F9894" s="9" t="s">
        <v>55333</v>
      </c>
      <c r="G9894" s="10">
        <v>884.61</v>
      </c>
      <c r="H9894" s="9">
        <v>1026.1500000000001</v>
      </c>
    </row>
    <row r="9895" spans="3:8">
      <c r="C9895" s="7" t="s">
        <v>35701</v>
      </c>
      <c r="D9895" s="8" t="s">
        <v>55334</v>
      </c>
      <c r="E9895" s="8" t="s">
        <v>187</v>
      </c>
      <c r="F9895" s="9" t="s">
        <v>57397</v>
      </c>
      <c r="G9895" s="10">
        <v>1068.74</v>
      </c>
      <c r="H9895" s="9">
        <v>1239.74</v>
      </c>
    </row>
    <row r="9896" spans="3:8">
      <c r="C9896" s="7" t="s">
        <v>35630</v>
      </c>
      <c r="D9896" s="8" t="s">
        <v>16492</v>
      </c>
      <c r="E9896" s="8" t="s">
        <v>16493</v>
      </c>
      <c r="F9896" s="9" t="s">
        <v>16494</v>
      </c>
      <c r="G9896" s="10">
        <v>94.2</v>
      </c>
      <c r="H9896" s="9">
        <v>109.26900000000001</v>
      </c>
    </row>
    <row r="9897" spans="3:8">
      <c r="C9897" s="7" t="s">
        <v>35630</v>
      </c>
      <c r="D9897" s="8" t="s">
        <v>16495</v>
      </c>
      <c r="E9897" s="8" t="s">
        <v>17958</v>
      </c>
      <c r="F9897" s="9" t="s">
        <v>36703</v>
      </c>
      <c r="G9897" s="10">
        <v>513.72</v>
      </c>
      <c r="H9897" s="9">
        <v>595.91</v>
      </c>
    </row>
    <row r="9898" spans="3:8">
      <c r="C9898" s="7" t="s">
        <v>35630</v>
      </c>
      <c r="D9898" s="8" t="s">
        <v>16497</v>
      </c>
      <c r="E9898" s="8" t="s">
        <v>16498</v>
      </c>
      <c r="F9898" s="9" t="s">
        <v>57398</v>
      </c>
      <c r="G9898" s="10">
        <v>49.16</v>
      </c>
      <c r="H9898" s="9">
        <v>57.028300000000002</v>
      </c>
    </row>
    <row r="9899" spans="3:8">
      <c r="C9899" s="7" t="s">
        <v>35630</v>
      </c>
      <c r="D9899" s="8" t="s">
        <v>16499</v>
      </c>
      <c r="E9899" s="8" t="s">
        <v>16500</v>
      </c>
      <c r="F9899" s="9" t="s">
        <v>57399</v>
      </c>
      <c r="G9899" s="10">
        <v>113.14</v>
      </c>
      <c r="H9899" s="9">
        <v>131.24</v>
      </c>
    </row>
    <row r="9900" spans="3:8">
      <c r="C9900" s="7" t="s">
        <v>35630</v>
      </c>
      <c r="D9900" s="8" t="s">
        <v>16501</v>
      </c>
      <c r="E9900" s="8" t="s">
        <v>16502</v>
      </c>
      <c r="F9900" s="9" t="s">
        <v>57400</v>
      </c>
      <c r="G9900" s="10">
        <v>225.82</v>
      </c>
      <c r="H9900" s="9">
        <v>261.95</v>
      </c>
    </row>
    <row r="9901" spans="3:8">
      <c r="C9901" s="7" t="s">
        <v>35630</v>
      </c>
      <c r="D9901" s="8" t="s">
        <v>35729</v>
      </c>
      <c r="E9901" s="8" t="s">
        <v>40917</v>
      </c>
      <c r="F9901" s="9" t="s">
        <v>35730</v>
      </c>
      <c r="G9901" s="10">
        <v>392.16</v>
      </c>
      <c r="H9901" s="9">
        <v>454.91</v>
      </c>
    </row>
    <row r="9902" spans="3:8">
      <c r="C9902" s="7" t="s">
        <v>35630</v>
      </c>
      <c r="D9902" s="8" t="s">
        <v>16505</v>
      </c>
      <c r="E9902" s="8" t="s">
        <v>16506</v>
      </c>
      <c r="F9902" s="9" t="s">
        <v>16507</v>
      </c>
      <c r="G9902" s="10">
        <v>337.93</v>
      </c>
      <c r="H9902" s="9">
        <v>392</v>
      </c>
    </row>
    <row r="9903" spans="3:8">
      <c r="C9903" s="7" t="s">
        <v>35630</v>
      </c>
      <c r="D9903" s="8" t="s">
        <v>16508</v>
      </c>
      <c r="E9903" s="8" t="s">
        <v>16509</v>
      </c>
      <c r="F9903" s="9" t="s">
        <v>16510</v>
      </c>
      <c r="G9903" s="10">
        <v>275.47000000000003</v>
      </c>
      <c r="H9903" s="9">
        <v>319.55</v>
      </c>
    </row>
    <row r="9904" spans="3:8">
      <c r="C9904" s="7" t="s">
        <v>35630</v>
      </c>
      <c r="D9904" s="8" t="s">
        <v>16511</v>
      </c>
      <c r="E9904" s="8" t="s">
        <v>16512</v>
      </c>
      <c r="F9904" s="9" t="s">
        <v>16513</v>
      </c>
      <c r="G9904" s="10">
        <v>123.94</v>
      </c>
      <c r="H9904" s="9">
        <v>143.77000000000001</v>
      </c>
    </row>
    <row r="9905" spans="3:8">
      <c r="C9905" s="7" t="s">
        <v>35630</v>
      </c>
      <c r="D9905" s="8" t="s">
        <v>16514</v>
      </c>
      <c r="E9905" s="8" t="s">
        <v>16515</v>
      </c>
      <c r="F9905" s="9" t="s">
        <v>16516</v>
      </c>
      <c r="G9905" s="10">
        <v>172.51</v>
      </c>
      <c r="H9905" s="9">
        <v>200.11</v>
      </c>
    </row>
    <row r="9906" spans="3:8">
      <c r="C9906" s="7" t="s">
        <v>35630</v>
      </c>
      <c r="D9906" s="8" t="s">
        <v>16517</v>
      </c>
      <c r="E9906" s="8" t="s">
        <v>16518</v>
      </c>
      <c r="F9906" s="9" t="s">
        <v>16519</v>
      </c>
      <c r="G9906" s="10">
        <v>145.02000000000001</v>
      </c>
      <c r="H9906" s="9">
        <v>168.22</v>
      </c>
    </row>
    <row r="9907" spans="3:8">
      <c r="C9907" s="7" t="s">
        <v>35630</v>
      </c>
      <c r="D9907" s="8" t="s">
        <v>16520</v>
      </c>
      <c r="E9907" s="8" t="s">
        <v>16521</v>
      </c>
      <c r="F9907" s="9" t="s">
        <v>57401</v>
      </c>
      <c r="G9907" s="10">
        <v>187.13</v>
      </c>
      <c r="H9907" s="9">
        <v>217.0676</v>
      </c>
    </row>
    <row r="9908" spans="3:8">
      <c r="C9908" s="7" t="s">
        <v>35630</v>
      </c>
      <c r="D9908" s="8" t="s">
        <v>16522</v>
      </c>
      <c r="E9908" s="8" t="s">
        <v>16523</v>
      </c>
      <c r="F9908" s="9" t="s">
        <v>45581</v>
      </c>
      <c r="G9908" s="10">
        <v>196.47</v>
      </c>
      <c r="H9908" s="9">
        <v>227.9</v>
      </c>
    </row>
    <row r="9909" spans="3:8">
      <c r="C9909" s="7" t="s">
        <v>35630</v>
      </c>
      <c r="D9909" s="8" t="s">
        <v>16524</v>
      </c>
      <c r="E9909" s="8" t="s">
        <v>16525</v>
      </c>
      <c r="F9909" s="9" t="s">
        <v>16526</v>
      </c>
      <c r="G9909" s="10">
        <v>447.1</v>
      </c>
      <c r="H9909" s="9">
        <v>518.64</v>
      </c>
    </row>
    <row r="9910" spans="3:8">
      <c r="C9910" s="7" t="s">
        <v>35630</v>
      </c>
      <c r="D9910" s="8" t="s">
        <v>16527</v>
      </c>
      <c r="E9910" s="8" t="s">
        <v>16528</v>
      </c>
      <c r="F9910" s="9" t="s">
        <v>47019</v>
      </c>
      <c r="G9910" s="10">
        <v>320.95999999999998</v>
      </c>
      <c r="H9910" s="9">
        <v>372.31220000000002</v>
      </c>
    </row>
    <row r="9911" spans="3:8">
      <c r="C9911" s="7" t="s">
        <v>35637</v>
      </c>
      <c r="D9911" s="8" t="s">
        <v>16529</v>
      </c>
      <c r="E9911" s="8" t="s">
        <v>16530</v>
      </c>
      <c r="F9911" s="9" t="s">
        <v>16531</v>
      </c>
      <c r="G9911" s="10">
        <v>267.22000000000003</v>
      </c>
      <c r="H9911" s="9">
        <v>309.98</v>
      </c>
    </row>
    <row r="9912" spans="3:8">
      <c r="C9912" s="7" t="s">
        <v>35630</v>
      </c>
      <c r="D9912" s="8" t="s">
        <v>16532</v>
      </c>
      <c r="E9912" s="8" t="s">
        <v>16533</v>
      </c>
      <c r="F9912" s="9" t="s">
        <v>39369</v>
      </c>
      <c r="G9912" s="10">
        <v>426.16</v>
      </c>
      <c r="H9912" s="9">
        <v>494.34</v>
      </c>
    </row>
    <row r="9913" spans="3:8">
      <c r="C9913" s="7" t="s">
        <v>35630</v>
      </c>
      <c r="D9913" s="8" t="s">
        <v>16534</v>
      </c>
      <c r="E9913" s="8" t="s">
        <v>16535</v>
      </c>
      <c r="F9913" s="9" t="s">
        <v>16536</v>
      </c>
      <c r="G9913" s="10">
        <v>494.86</v>
      </c>
      <c r="H9913" s="9">
        <v>574.04</v>
      </c>
    </row>
    <row r="9914" spans="3:8">
      <c r="C9914" s="7" t="s">
        <v>35630</v>
      </c>
      <c r="D9914" s="8" t="s">
        <v>16537</v>
      </c>
      <c r="E9914" s="8" t="s">
        <v>16538</v>
      </c>
      <c r="F9914" s="9" t="s">
        <v>16539</v>
      </c>
      <c r="G9914" s="10">
        <v>445.72</v>
      </c>
      <c r="H9914" s="9">
        <v>517.04</v>
      </c>
    </row>
    <row r="9915" spans="3:8">
      <c r="C9915" s="7" t="s">
        <v>35630</v>
      </c>
      <c r="D9915" s="8" t="s">
        <v>16540</v>
      </c>
      <c r="E9915" s="8" t="s">
        <v>16541</v>
      </c>
      <c r="F9915" s="9" t="s">
        <v>16542</v>
      </c>
      <c r="G9915" s="10">
        <v>291.81</v>
      </c>
      <c r="H9915" s="9">
        <v>338.50170000000003</v>
      </c>
    </row>
    <row r="9916" spans="3:8">
      <c r="C9916" s="7" t="s">
        <v>35630</v>
      </c>
      <c r="D9916" s="8" t="s">
        <v>16543</v>
      </c>
      <c r="E9916" s="8" t="s">
        <v>16544</v>
      </c>
      <c r="F9916" s="9" t="s">
        <v>16545</v>
      </c>
      <c r="G9916" s="10">
        <v>445.88</v>
      </c>
      <c r="H9916" s="9">
        <v>517.22450000000003</v>
      </c>
    </row>
    <row r="9917" spans="3:8">
      <c r="C9917" s="7" t="s">
        <v>35630</v>
      </c>
      <c r="D9917" s="8" t="s">
        <v>16546</v>
      </c>
      <c r="E9917" s="8" t="s">
        <v>16547</v>
      </c>
      <c r="F9917" s="9" t="s">
        <v>37312</v>
      </c>
      <c r="G9917" s="10">
        <v>438.05</v>
      </c>
      <c r="H9917" s="9">
        <v>508.14</v>
      </c>
    </row>
    <row r="9918" spans="3:8">
      <c r="C9918" s="7" t="s">
        <v>35630</v>
      </c>
      <c r="D9918" s="8" t="s">
        <v>16548</v>
      </c>
      <c r="E9918" s="8" t="s">
        <v>16549</v>
      </c>
      <c r="F9918" s="9" t="s">
        <v>16550</v>
      </c>
      <c r="G9918" s="10">
        <v>528.53</v>
      </c>
      <c r="H9918" s="9">
        <v>613.09</v>
      </c>
    </row>
    <row r="9919" spans="3:8">
      <c r="C9919" s="7" t="s">
        <v>35630</v>
      </c>
      <c r="D9919" s="8" t="s">
        <v>16551</v>
      </c>
      <c r="E9919" s="8" t="s">
        <v>16552</v>
      </c>
      <c r="F9919" s="9" t="s">
        <v>16553</v>
      </c>
      <c r="G9919" s="10">
        <v>558.54</v>
      </c>
      <c r="H9919" s="9">
        <v>647.91</v>
      </c>
    </row>
    <row r="9920" spans="3:8">
      <c r="C9920" s="7" t="s">
        <v>35630</v>
      </c>
      <c r="D9920" s="8" t="s">
        <v>51224</v>
      </c>
      <c r="E9920" s="8" t="s">
        <v>51225</v>
      </c>
      <c r="F9920" s="9" t="s">
        <v>51226</v>
      </c>
      <c r="G9920" s="10">
        <v>459.44</v>
      </c>
      <c r="H9920" s="9">
        <v>532.9502</v>
      </c>
    </row>
    <row r="9921" spans="3:8">
      <c r="C9921" s="7" t="s">
        <v>35630</v>
      </c>
      <c r="D9921" s="8" t="s">
        <v>16554</v>
      </c>
      <c r="E9921" s="8" t="s">
        <v>16555</v>
      </c>
      <c r="F9921" s="9" t="s">
        <v>16556</v>
      </c>
      <c r="G9921" s="10">
        <v>459.73</v>
      </c>
      <c r="H9921" s="9">
        <v>533.29</v>
      </c>
    </row>
    <row r="9922" spans="3:8">
      <c r="C9922" s="7" t="s">
        <v>35630</v>
      </c>
      <c r="D9922" s="8" t="s">
        <v>16557</v>
      </c>
      <c r="E9922" s="8" t="s">
        <v>16558</v>
      </c>
      <c r="F9922" s="9" t="s">
        <v>16559</v>
      </c>
      <c r="G9922" s="10">
        <v>814</v>
      </c>
      <c r="H9922" s="9">
        <v>944.24</v>
      </c>
    </row>
    <row r="9923" spans="3:8">
      <c r="C9923" s="7" t="s">
        <v>35630</v>
      </c>
      <c r="D9923" s="8" t="s">
        <v>16560</v>
      </c>
      <c r="E9923" s="8" t="s">
        <v>16561</v>
      </c>
      <c r="F9923" s="9" t="s">
        <v>57402</v>
      </c>
      <c r="G9923" s="10">
        <v>248.22</v>
      </c>
      <c r="H9923" s="9">
        <v>287.93380000000002</v>
      </c>
    </row>
    <row r="9924" spans="3:8">
      <c r="C9924" s="7" t="s">
        <v>35630</v>
      </c>
      <c r="D9924" s="8" t="s">
        <v>16562</v>
      </c>
      <c r="E9924" s="8" t="s">
        <v>16563</v>
      </c>
      <c r="F9924" s="9" t="s">
        <v>16564</v>
      </c>
      <c r="G9924" s="10">
        <v>128.86000000000001</v>
      </c>
      <c r="H9924" s="9">
        <v>149.47999999999999</v>
      </c>
    </row>
    <row r="9925" spans="3:8">
      <c r="C9925" s="7" t="s">
        <v>35630</v>
      </c>
      <c r="D9925" s="8" t="s">
        <v>16565</v>
      </c>
      <c r="E9925" s="8" t="s">
        <v>16566</v>
      </c>
      <c r="F9925" s="9" t="s">
        <v>16567</v>
      </c>
      <c r="G9925" s="10">
        <v>168.87</v>
      </c>
      <c r="H9925" s="9">
        <v>195.892</v>
      </c>
    </row>
    <row r="9926" spans="3:8">
      <c r="C9926" s="7" t="s">
        <v>35630</v>
      </c>
      <c r="D9926" s="8" t="s">
        <v>47020</v>
      </c>
      <c r="E9926" s="8" t="s">
        <v>48424</v>
      </c>
      <c r="F9926" s="9" t="s">
        <v>47021</v>
      </c>
      <c r="G9926" s="10">
        <v>966.9</v>
      </c>
      <c r="H9926" s="9">
        <v>1121.5999999999999</v>
      </c>
    </row>
    <row r="9927" spans="3:8">
      <c r="C9927" s="7" t="s">
        <v>35630</v>
      </c>
      <c r="D9927" s="8" t="s">
        <v>16568</v>
      </c>
      <c r="E9927" s="8" t="s">
        <v>16569</v>
      </c>
      <c r="F9927" s="9" t="s">
        <v>36184</v>
      </c>
      <c r="G9927" s="10">
        <v>640.30999999999995</v>
      </c>
      <c r="H9927" s="9">
        <v>742.76</v>
      </c>
    </row>
    <row r="9928" spans="3:8">
      <c r="C9928" s="7" t="s">
        <v>35630</v>
      </c>
      <c r="D9928" s="8" t="s">
        <v>47892</v>
      </c>
      <c r="E9928" s="8" t="s">
        <v>48425</v>
      </c>
      <c r="F9928" s="9" t="s">
        <v>55335</v>
      </c>
      <c r="G9928" s="10">
        <v>1395.84</v>
      </c>
      <c r="H9928" s="9">
        <v>1619.17</v>
      </c>
    </row>
    <row r="9929" spans="3:8">
      <c r="C9929" s="7" t="s">
        <v>35630</v>
      </c>
      <c r="D9929" s="8" t="s">
        <v>55336</v>
      </c>
      <c r="E9929" s="8" t="s">
        <v>187</v>
      </c>
      <c r="F9929" s="9" t="s">
        <v>55337</v>
      </c>
      <c r="G9929" s="10">
        <v>3549.42</v>
      </c>
      <c r="H9929" s="9">
        <v>4117.3265000000001</v>
      </c>
    </row>
    <row r="9930" spans="3:8">
      <c r="C9930" s="7" t="s">
        <v>35630</v>
      </c>
      <c r="D9930" s="8" t="s">
        <v>55338</v>
      </c>
      <c r="E9930" s="8" t="s">
        <v>187</v>
      </c>
      <c r="F9930" s="9" t="s">
        <v>55339</v>
      </c>
      <c r="G9930" s="10">
        <v>2040.71</v>
      </c>
      <c r="H9930" s="9">
        <v>2367.2199999999998</v>
      </c>
    </row>
    <row r="9931" spans="3:8">
      <c r="C9931" s="7" t="s">
        <v>35630</v>
      </c>
      <c r="D9931" s="8" t="s">
        <v>16570</v>
      </c>
      <c r="E9931" s="8" t="s">
        <v>16571</v>
      </c>
      <c r="F9931" s="9" t="s">
        <v>16572</v>
      </c>
      <c r="G9931" s="10">
        <v>309.02999999999997</v>
      </c>
      <c r="H9931" s="9">
        <v>358.47</v>
      </c>
    </row>
    <row r="9932" spans="3:8">
      <c r="C9932" s="7" t="s">
        <v>35630</v>
      </c>
      <c r="D9932" s="8" t="s">
        <v>16573</v>
      </c>
      <c r="E9932" s="8" t="s">
        <v>16574</v>
      </c>
      <c r="F9932" s="9" t="s">
        <v>36704</v>
      </c>
      <c r="G9932" s="10">
        <v>223.83</v>
      </c>
      <c r="H9932" s="9">
        <v>259.64670000000001</v>
      </c>
    </row>
    <row r="9933" spans="3:8">
      <c r="C9933" s="7" t="s">
        <v>35637</v>
      </c>
      <c r="D9933" s="8" t="s">
        <v>16575</v>
      </c>
      <c r="E9933" s="8" t="s">
        <v>16576</v>
      </c>
      <c r="F9933" s="9" t="s">
        <v>16577</v>
      </c>
      <c r="G9933" s="10">
        <v>109.13</v>
      </c>
      <c r="H9933" s="9">
        <v>126.59</v>
      </c>
    </row>
    <row r="9934" spans="3:8">
      <c r="C9934" s="7" t="s">
        <v>35630</v>
      </c>
      <c r="D9934" s="8" t="s">
        <v>16578</v>
      </c>
      <c r="E9934" s="8" t="s">
        <v>16579</v>
      </c>
      <c r="F9934" s="9" t="s">
        <v>16580</v>
      </c>
      <c r="G9934" s="10">
        <v>129.13999999999999</v>
      </c>
      <c r="H9934" s="9">
        <v>149.80000000000001</v>
      </c>
    </row>
    <row r="9935" spans="3:8">
      <c r="C9935" s="7" t="s">
        <v>35630</v>
      </c>
      <c r="D9935" s="8" t="s">
        <v>16581</v>
      </c>
      <c r="E9935" s="8" t="s">
        <v>16582</v>
      </c>
      <c r="F9935" s="9" t="s">
        <v>16583</v>
      </c>
      <c r="G9935" s="10">
        <v>124.17</v>
      </c>
      <c r="H9935" s="9">
        <v>144.04</v>
      </c>
    </row>
    <row r="9936" spans="3:8">
      <c r="C9936" s="7" t="s">
        <v>35630</v>
      </c>
      <c r="D9936" s="8" t="s">
        <v>16584</v>
      </c>
      <c r="E9936" s="8" t="s">
        <v>18198</v>
      </c>
      <c r="F9936" s="9" t="s">
        <v>57403</v>
      </c>
      <c r="G9936" s="10">
        <v>124.48</v>
      </c>
      <c r="H9936" s="9">
        <v>144.3929</v>
      </c>
    </row>
    <row r="9937" spans="3:8">
      <c r="C9937" s="7" t="s">
        <v>35630</v>
      </c>
      <c r="D9937" s="8" t="s">
        <v>16586</v>
      </c>
      <c r="E9937" s="8" t="s">
        <v>16587</v>
      </c>
      <c r="F9937" s="9" t="s">
        <v>16588</v>
      </c>
      <c r="G9937" s="10">
        <v>129.13999999999999</v>
      </c>
      <c r="H9937" s="9">
        <v>149.80000000000001</v>
      </c>
    </row>
    <row r="9938" spans="3:8">
      <c r="C9938" s="7" t="s">
        <v>35630</v>
      </c>
      <c r="D9938" s="8" t="s">
        <v>16589</v>
      </c>
      <c r="E9938" s="8" t="s">
        <v>16590</v>
      </c>
      <c r="F9938" s="9" t="s">
        <v>16591</v>
      </c>
      <c r="G9938" s="10">
        <v>129.13999999999999</v>
      </c>
      <c r="H9938" s="9">
        <v>149.80000000000001</v>
      </c>
    </row>
    <row r="9939" spans="3:8">
      <c r="C9939" s="7" t="s">
        <v>35630</v>
      </c>
      <c r="D9939" s="8" t="s">
        <v>51227</v>
      </c>
      <c r="E9939" s="8" t="s">
        <v>51228</v>
      </c>
      <c r="F9939" s="9" t="s">
        <v>51229</v>
      </c>
      <c r="G9939" s="10">
        <v>86.14</v>
      </c>
      <c r="H9939" s="9">
        <v>99.927300000000002</v>
      </c>
    </row>
    <row r="9940" spans="3:8">
      <c r="C9940" s="7" t="s">
        <v>35630</v>
      </c>
      <c r="D9940" s="8" t="s">
        <v>16592</v>
      </c>
      <c r="E9940" s="8" t="s">
        <v>16838</v>
      </c>
      <c r="F9940" s="9" t="s">
        <v>36705</v>
      </c>
      <c r="G9940" s="10">
        <v>93.54</v>
      </c>
      <c r="H9940" s="9">
        <v>108.5034</v>
      </c>
    </row>
    <row r="9941" spans="3:8">
      <c r="C9941" s="7" t="s">
        <v>35630</v>
      </c>
      <c r="D9941" s="8" t="s">
        <v>16594</v>
      </c>
      <c r="E9941" s="8" t="s">
        <v>16595</v>
      </c>
      <c r="F9941" s="9" t="s">
        <v>16596</v>
      </c>
      <c r="G9941" s="10">
        <v>132.87</v>
      </c>
      <c r="H9941" s="9">
        <v>154.13</v>
      </c>
    </row>
    <row r="9942" spans="3:8">
      <c r="C9942" s="7" t="s">
        <v>35637</v>
      </c>
      <c r="D9942" s="8" t="s">
        <v>16597</v>
      </c>
      <c r="E9942" s="8" t="s">
        <v>16598</v>
      </c>
      <c r="F9942" s="9" t="s">
        <v>16599</v>
      </c>
      <c r="G9942" s="10">
        <v>110.24</v>
      </c>
      <c r="H9942" s="9">
        <v>127.88</v>
      </c>
    </row>
    <row r="9943" spans="3:8">
      <c r="C9943" s="7" t="s">
        <v>35630</v>
      </c>
      <c r="D9943" s="8" t="s">
        <v>16600</v>
      </c>
      <c r="E9943" s="8" t="s">
        <v>16601</v>
      </c>
      <c r="F9943" s="9" t="s">
        <v>16602</v>
      </c>
      <c r="G9943" s="10">
        <v>129.13999999999999</v>
      </c>
      <c r="H9943" s="9">
        <v>149.80000000000001</v>
      </c>
    </row>
    <row r="9944" spans="3:8">
      <c r="C9944" s="7" t="s">
        <v>35630</v>
      </c>
      <c r="D9944" s="8" t="s">
        <v>16603</v>
      </c>
      <c r="E9944" s="8" t="s">
        <v>16604</v>
      </c>
      <c r="F9944" s="9" t="s">
        <v>16605</v>
      </c>
      <c r="G9944" s="10">
        <v>132.87</v>
      </c>
      <c r="H9944" s="9">
        <v>154.13</v>
      </c>
    </row>
    <row r="9945" spans="3:8">
      <c r="C9945" s="7" t="s">
        <v>35630</v>
      </c>
      <c r="D9945" s="8" t="s">
        <v>16606</v>
      </c>
      <c r="E9945" s="8" t="s">
        <v>16607</v>
      </c>
      <c r="F9945" s="9" t="s">
        <v>16608</v>
      </c>
      <c r="G9945" s="10">
        <v>129.13999999999999</v>
      </c>
      <c r="H9945" s="9">
        <v>149.80000000000001</v>
      </c>
    </row>
    <row r="9946" spans="3:8">
      <c r="C9946" s="7" t="s">
        <v>35630</v>
      </c>
      <c r="D9946" s="8" t="s">
        <v>16609</v>
      </c>
      <c r="E9946" s="8" t="s">
        <v>16610</v>
      </c>
      <c r="F9946" s="9" t="s">
        <v>16611</v>
      </c>
      <c r="G9946" s="10">
        <v>129.13999999999999</v>
      </c>
      <c r="H9946" s="9">
        <v>149.80000000000001</v>
      </c>
    </row>
    <row r="9947" spans="3:8">
      <c r="C9947" s="7" t="s">
        <v>35630</v>
      </c>
      <c r="D9947" s="8" t="s">
        <v>16612</v>
      </c>
      <c r="E9947" s="8" t="s">
        <v>16613</v>
      </c>
      <c r="F9947" s="9" t="s">
        <v>16614</v>
      </c>
      <c r="G9947" s="10">
        <v>129.13999999999999</v>
      </c>
      <c r="H9947" s="9">
        <v>149.80000000000001</v>
      </c>
    </row>
    <row r="9948" spans="3:8">
      <c r="C9948" s="7" t="s">
        <v>35630</v>
      </c>
      <c r="D9948" s="8" t="s">
        <v>16615</v>
      </c>
      <c r="E9948" s="8" t="s">
        <v>16616</v>
      </c>
      <c r="F9948" s="9" t="s">
        <v>16617</v>
      </c>
      <c r="G9948" s="10">
        <v>129.13999999999999</v>
      </c>
      <c r="H9948" s="9">
        <v>149.80000000000001</v>
      </c>
    </row>
    <row r="9949" spans="3:8">
      <c r="C9949" s="7" t="s">
        <v>35630</v>
      </c>
      <c r="D9949" s="8" t="s">
        <v>16618</v>
      </c>
      <c r="E9949" s="8" t="s">
        <v>16619</v>
      </c>
      <c r="F9949" s="9" t="s">
        <v>57404</v>
      </c>
      <c r="G9949" s="10">
        <v>123.26</v>
      </c>
      <c r="H9949" s="9">
        <v>142.97999999999999</v>
      </c>
    </row>
    <row r="9950" spans="3:8">
      <c r="C9950" s="7" t="s">
        <v>35630</v>
      </c>
      <c r="D9950" s="8" t="s">
        <v>16620</v>
      </c>
      <c r="E9950" s="8" t="s">
        <v>16621</v>
      </c>
      <c r="F9950" s="9" t="s">
        <v>16622</v>
      </c>
      <c r="G9950" s="10">
        <v>123.26</v>
      </c>
      <c r="H9950" s="9">
        <v>142.97999999999999</v>
      </c>
    </row>
    <row r="9951" spans="3:8">
      <c r="C9951" s="7" t="s">
        <v>35630</v>
      </c>
      <c r="D9951" s="8" t="s">
        <v>16623</v>
      </c>
      <c r="E9951" s="8" t="s">
        <v>16624</v>
      </c>
      <c r="F9951" s="9" t="s">
        <v>16625</v>
      </c>
      <c r="G9951" s="10">
        <v>123.26</v>
      </c>
      <c r="H9951" s="9">
        <v>142.97999999999999</v>
      </c>
    </row>
    <row r="9952" spans="3:8">
      <c r="C9952" s="7" t="s">
        <v>35630</v>
      </c>
      <c r="D9952" s="8" t="s">
        <v>16626</v>
      </c>
      <c r="E9952" s="8" t="s">
        <v>16627</v>
      </c>
      <c r="F9952" s="9" t="s">
        <v>16628</v>
      </c>
      <c r="G9952" s="10">
        <v>118.45</v>
      </c>
      <c r="H9952" s="9">
        <v>137.4</v>
      </c>
    </row>
    <row r="9953" spans="3:8">
      <c r="C9953" s="7" t="s">
        <v>35630</v>
      </c>
      <c r="D9953" s="8" t="s">
        <v>16629</v>
      </c>
      <c r="E9953" s="8" t="s">
        <v>16630</v>
      </c>
      <c r="F9953" s="9" t="s">
        <v>57405</v>
      </c>
      <c r="G9953" s="10">
        <v>191.01</v>
      </c>
      <c r="H9953" s="9">
        <v>221.5694</v>
      </c>
    </row>
    <row r="9954" spans="3:8">
      <c r="C9954" s="7" t="s">
        <v>35630</v>
      </c>
      <c r="D9954" s="8" t="s">
        <v>16631</v>
      </c>
      <c r="E9954" s="8" t="s">
        <v>16632</v>
      </c>
      <c r="F9954" s="9" t="s">
        <v>16633</v>
      </c>
      <c r="G9954" s="10">
        <v>139.08000000000001</v>
      </c>
      <c r="H9954" s="9">
        <v>161.33000000000001</v>
      </c>
    </row>
    <row r="9955" spans="3:8">
      <c r="C9955" s="7" t="s">
        <v>35630</v>
      </c>
      <c r="D9955" s="8" t="s">
        <v>16634</v>
      </c>
      <c r="E9955" s="8" t="s">
        <v>16635</v>
      </c>
      <c r="F9955" s="9" t="s">
        <v>16636</v>
      </c>
      <c r="G9955" s="10">
        <v>123.41</v>
      </c>
      <c r="H9955" s="9">
        <v>143.15309999999999</v>
      </c>
    </row>
    <row r="9956" spans="3:8">
      <c r="C9956" s="7" t="s">
        <v>35630</v>
      </c>
      <c r="D9956" s="8" t="s">
        <v>16637</v>
      </c>
      <c r="E9956" s="8" t="s">
        <v>16638</v>
      </c>
      <c r="F9956" s="9" t="s">
        <v>16639</v>
      </c>
      <c r="G9956" s="10">
        <v>118.45</v>
      </c>
      <c r="H9956" s="9">
        <v>137.4</v>
      </c>
    </row>
    <row r="9957" spans="3:8">
      <c r="C9957" s="7" t="s">
        <v>35630</v>
      </c>
      <c r="D9957" s="8" t="s">
        <v>16640</v>
      </c>
      <c r="E9957" s="8" t="s">
        <v>16641</v>
      </c>
      <c r="F9957" s="9" t="s">
        <v>36071</v>
      </c>
      <c r="G9957" s="10">
        <v>120.18</v>
      </c>
      <c r="H9957" s="9">
        <v>139.41139999999999</v>
      </c>
    </row>
    <row r="9958" spans="3:8">
      <c r="C9958" s="7" t="s">
        <v>35630</v>
      </c>
      <c r="D9958" s="8" t="s">
        <v>16642</v>
      </c>
      <c r="E9958" s="8" t="s">
        <v>16643</v>
      </c>
      <c r="F9958" s="9" t="s">
        <v>16644</v>
      </c>
      <c r="G9958" s="10">
        <v>118.45</v>
      </c>
      <c r="H9958" s="9">
        <v>137.4</v>
      </c>
    </row>
    <row r="9959" spans="3:8">
      <c r="C9959" s="7" t="s">
        <v>35630</v>
      </c>
      <c r="D9959" s="8" t="s">
        <v>16645</v>
      </c>
      <c r="E9959" s="8" t="s">
        <v>16646</v>
      </c>
      <c r="F9959" s="9" t="s">
        <v>16647</v>
      </c>
      <c r="G9959" s="10">
        <v>188.16</v>
      </c>
      <c r="H9959" s="9">
        <v>218.2705</v>
      </c>
    </row>
    <row r="9960" spans="3:8">
      <c r="C9960" s="7" t="s">
        <v>35630</v>
      </c>
      <c r="D9960" s="8" t="s">
        <v>16648</v>
      </c>
      <c r="E9960" s="8" t="s">
        <v>16649</v>
      </c>
      <c r="F9960" s="9" t="s">
        <v>57406</v>
      </c>
      <c r="G9960" s="10">
        <v>126.01</v>
      </c>
      <c r="H9960" s="9">
        <v>146.17320000000001</v>
      </c>
    </row>
    <row r="9961" spans="3:8">
      <c r="C9961" s="7" t="s">
        <v>35630</v>
      </c>
      <c r="D9961" s="8" t="s">
        <v>16650</v>
      </c>
      <c r="E9961" s="8" t="s">
        <v>16651</v>
      </c>
      <c r="F9961" s="9" t="s">
        <v>36706</v>
      </c>
      <c r="G9961" s="10">
        <v>134.91</v>
      </c>
      <c r="H9961" s="9">
        <v>156.49850000000001</v>
      </c>
    </row>
    <row r="9962" spans="3:8">
      <c r="C9962" s="7" t="s">
        <v>35630</v>
      </c>
      <c r="D9962" s="8" t="s">
        <v>16652</v>
      </c>
      <c r="E9962" s="8" t="s">
        <v>16653</v>
      </c>
      <c r="F9962" s="9" t="s">
        <v>16654</v>
      </c>
      <c r="G9962" s="10">
        <v>123.26</v>
      </c>
      <c r="H9962" s="9">
        <v>142.97999999999999</v>
      </c>
    </row>
    <row r="9963" spans="3:8">
      <c r="C9963" s="7" t="s">
        <v>35630</v>
      </c>
      <c r="D9963" s="8" t="s">
        <v>16655</v>
      </c>
      <c r="E9963" s="8" t="s">
        <v>16656</v>
      </c>
      <c r="F9963" s="9" t="s">
        <v>16657</v>
      </c>
      <c r="G9963" s="10">
        <v>131.58000000000001</v>
      </c>
      <c r="H9963" s="9">
        <v>152.63</v>
      </c>
    </row>
    <row r="9964" spans="3:8">
      <c r="C9964" s="7" t="s">
        <v>35630</v>
      </c>
      <c r="D9964" s="8" t="s">
        <v>16658</v>
      </c>
      <c r="E9964" s="8" t="s">
        <v>16659</v>
      </c>
      <c r="F9964" s="9" t="s">
        <v>16660</v>
      </c>
      <c r="G9964" s="10">
        <v>118.45</v>
      </c>
      <c r="H9964" s="9">
        <v>137.4</v>
      </c>
    </row>
    <row r="9965" spans="3:8">
      <c r="C9965" s="7" t="s">
        <v>35630</v>
      </c>
      <c r="D9965" s="8" t="s">
        <v>16661</v>
      </c>
      <c r="E9965" s="8" t="s">
        <v>16662</v>
      </c>
      <c r="F9965" s="9" t="s">
        <v>16663</v>
      </c>
      <c r="G9965" s="10">
        <v>114.36</v>
      </c>
      <c r="H9965" s="9">
        <v>132.66</v>
      </c>
    </row>
    <row r="9966" spans="3:8">
      <c r="C9966" s="7" t="s">
        <v>35630</v>
      </c>
      <c r="D9966" s="8" t="s">
        <v>16664</v>
      </c>
      <c r="E9966" s="8" t="s">
        <v>16665</v>
      </c>
      <c r="F9966" s="9" t="s">
        <v>16666</v>
      </c>
      <c r="G9966" s="10">
        <v>118.45</v>
      </c>
      <c r="H9966" s="9">
        <v>137.4</v>
      </c>
    </row>
    <row r="9967" spans="3:8">
      <c r="C9967" s="7" t="s">
        <v>35630</v>
      </c>
      <c r="D9967" s="8" t="s">
        <v>16667</v>
      </c>
      <c r="E9967" s="8" t="s">
        <v>16668</v>
      </c>
      <c r="F9967" s="9" t="s">
        <v>16669</v>
      </c>
      <c r="G9967" s="10">
        <v>196.47</v>
      </c>
      <c r="H9967" s="9">
        <v>227.89959999999999</v>
      </c>
    </row>
    <row r="9968" spans="3:8">
      <c r="C9968" s="7" t="s">
        <v>35630</v>
      </c>
      <c r="D9968" s="8" t="s">
        <v>16670</v>
      </c>
      <c r="E9968" s="8" t="s">
        <v>16671</v>
      </c>
      <c r="F9968" s="9" t="s">
        <v>16672</v>
      </c>
      <c r="G9968" s="10">
        <v>207.28</v>
      </c>
      <c r="H9968" s="9">
        <v>240.45</v>
      </c>
    </row>
    <row r="9969" spans="3:8">
      <c r="C9969" s="7" t="s">
        <v>35630</v>
      </c>
      <c r="D9969" s="8" t="s">
        <v>51230</v>
      </c>
      <c r="E9969" s="8" t="s">
        <v>51231</v>
      </c>
      <c r="F9969" s="9" t="s">
        <v>51232</v>
      </c>
      <c r="G9969" s="10">
        <v>114.08</v>
      </c>
      <c r="H9969" s="9">
        <v>132.33109999999999</v>
      </c>
    </row>
    <row r="9970" spans="3:8">
      <c r="C9970" s="7" t="s">
        <v>35630</v>
      </c>
      <c r="D9970" s="8" t="s">
        <v>16673</v>
      </c>
      <c r="E9970" s="8" t="s">
        <v>16674</v>
      </c>
      <c r="F9970" s="9" t="s">
        <v>16675</v>
      </c>
      <c r="G9970" s="10">
        <v>118.45</v>
      </c>
      <c r="H9970" s="9">
        <v>137.4</v>
      </c>
    </row>
    <row r="9971" spans="3:8">
      <c r="C9971" s="7" t="s">
        <v>35630</v>
      </c>
      <c r="D9971" s="8" t="s">
        <v>16676</v>
      </c>
      <c r="E9971" s="8" t="s">
        <v>16677</v>
      </c>
      <c r="F9971" s="9" t="s">
        <v>16678</v>
      </c>
      <c r="G9971" s="10">
        <v>131.58000000000001</v>
      </c>
      <c r="H9971" s="9">
        <v>152.63</v>
      </c>
    </row>
    <row r="9972" spans="3:8">
      <c r="C9972" s="7" t="s">
        <v>35630</v>
      </c>
      <c r="D9972" s="8" t="s">
        <v>16679</v>
      </c>
      <c r="E9972" s="8" t="s">
        <v>16680</v>
      </c>
      <c r="F9972" s="9" t="s">
        <v>16681</v>
      </c>
      <c r="G9972" s="10">
        <v>118.45</v>
      </c>
      <c r="H9972" s="9">
        <v>137.4</v>
      </c>
    </row>
    <row r="9973" spans="3:8">
      <c r="C9973" s="7" t="s">
        <v>35630</v>
      </c>
      <c r="D9973" s="8" t="s">
        <v>16682</v>
      </c>
      <c r="E9973" s="8" t="s">
        <v>16683</v>
      </c>
      <c r="F9973" s="9" t="s">
        <v>16684</v>
      </c>
      <c r="G9973" s="10">
        <v>158.15</v>
      </c>
      <c r="H9973" s="9">
        <v>183.458</v>
      </c>
    </row>
    <row r="9974" spans="3:8">
      <c r="C9974" s="7" t="s">
        <v>35630</v>
      </c>
      <c r="D9974" s="8" t="s">
        <v>16685</v>
      </c>
      <c r="E9974" s="8" t="s">
        <v>16686</v>
      </c>
      <c r="F9974" s="9" t="s">
        <v>16687</v>
      </c>
      <c r="G9974" s="10">
        <v>131.58000000000001</v>
      </c>
      <c r="H9974" s="9">
        <v>152.63</v>
      </c>
    </row>
    <row r="9975" spans="3:8">
      <c r="C9975" s="7" t="s">
        <v>35630</v>
      </c>
      <c r="D9975" s="8" t="s">
        <v>16688</v>
      </c>
      <c r="E9975" s="8" t="s">
        <v>16689</v>
      </c>
      <c r="F9975" s="9" t="s">
        <v>16690</v>
      </c>
      <c r="G9975" s="10">
        <v>141.62</v>
      </c>
      <c r="H9975" s="9">
        <v>164.28489999999999</v>
      </c>
    </row>
    <row r="9976" spans="3:8">
      <c r="C9976" s="7" t="s">
        <v>35630</v>
      </c>
      <c r="D9976" s="8" t="s">
        <v>16691</v>
      </c>
      <c r="E9976" s="8" t="s">
        <v>16692</v>
      </c>
      <c r="F9976" s="9" t="s">
        <v>16693</v>
      </c>
      <c r="G9976" s="10">
        <v>131.58000000000001</v>
      </c>
      <c r="H9976" s="9">
        <v>152.63</v>
      </c>
    </row>
    <row r="9977" spans="3:8">
      <c r="C9977" s="7" t="s">
        <v>35630</v>
      </c>
      <c r="D9977" s="8" t="s">
        <v>16694</v>
      </c>
      <c r="E9977" s="8" t="s">
        <v>16695</v>
      </c>
      <c r="F9977" s="9" t="s">
        <v>16696</v>
      </c>
      <c r="G9977" s="10">
        <v>56.82</v>
      </c>
      <c r="H9977" s="9">
        <v>65.91</v>
      </c>
    </row>
    <row r="9978" spans="3:8">
      <c r="C9978" s="7" t="s">
        <v>35630</v>
      </c>
      <c r="D9978" s="8" t="s">
        <v>16697</v>
      </c>
      <c r="E9978" s="8" t="s">
        <v>16698</v>
      </c>
      <c r="F9978" s="9" t="s">
        <v>16699</v>
      </c>
      <c r="G9978" s="10">
        <v>56.39</v>
      </c>
      <c r="H9978" s="9">
        <v>65.41</v>
      </c>
    </row>
    <row r="9979" spans="3:8">
      <c r="C9979" s="7" t="s">
        <v>35630</v>
      </c>
      <c r="D9979" s="8" t="s">
        <v>16700</v>
      </c>
      <c r="E9979" s="8" t="s">
        <v>16701</v>
      </c>
      <c r="F9979" s="9" t="s">
        <v>16702</v>
      </c>
      <c r="G9979" s="10">
        <v>84.95</v>
      </c>
      <c r="H9979" s="9">
        <v>98.54</v>
      </c>
    </row>
    <row r="9980" spans="3:8">
      <c r="C9980" s="7" t="s">
        <v>35630</v>
      </c>
      <c r="D9980" s="8" t="s">
        <v>16703</v>
      </c>
      <c r="E9980" s="8" t="s">
        <v>16704</v>
      </c>
      <c r="F9980" s="9" t="s">
        <v>57407</v>
      </c>
      <c r="G9980" s="10">
        <v>84.95</v>
      </c>
      <c r="H9980" s="9">
        <v>98.54</v>
      </c>
    </row>
    <row r="9981" spans="3:8">
      <c r="C9981" s="7" t="s">
        <v>35630</v>
      </c>
      <c r="D9981" s="8" t="s">
        <v>16705</v>
      </c>
      <c r="E9981" s="8" t="s">
        <v>16706</v>
      </c>
      <c r="F9981" s="9" t="s">
        <v>16707</v>
      </c>
      <c r="G9981" s="10">
        <v>84.95</v>
      </c>
      <c r="H9981" s="9">
        <v>98.54</v>
      </c>
    </row>
    <row r="9982" spans="3:8">
      <c r="C9982" s="7" t="s">
        <v>35630</v>
      </c>
      <c r="D9982" s="8" t="s">
        <v>51233</v>
      </c>
      <c r="E9982" s="8" t="s">
        <v>51234</v>
      </c>
      <c r="F9982" s="9" t="s">
        <v>51235</v>
      </c>
      <c r="G9982" s="10">
        <v>176.14</v>
      </c>
      <c r="H9982" s="9">
        <v>204.32660000000001</v>
      </c>
    </row>
    <row r="9983" spans="3:8">
      <c r="C9983" s="7" t="s">
        <v>35630</v>
      </c>
      <c r="D9983" s="8" t="s">
        <v>16708</v>
      </c>
      <c r="E9983" s="8" t="s">
        <v>16709</v>
      </c>
      <c r="F9983" s="9" t="s">
        <v>16710</v>
      </c>
      <c r="G9983" s="10">
        <v>279.26</v>
      </c>
      <c r="H9983" s="9">
        <v>323.93790000000001</v>
      </c>
    </row>
    <row r="9984" spans="3:8">
      <c r="C9984" s="7" t="s">
        <v>35630</v>
      </c>
      <c r="D9984" s="8" t="s">
        <v>16711</v>
      </c>
      <c r="E9984" s="8" t="s">
        <v>16712</v>
      </c>
      <c r="F9984" s="9" t="s">
        <v>57408</v>
      </c>
      <c r="G9984" s="10">
        <v>269.2</v>
      </c>
      <c r="H9984" s="9">
        <v>312.26670000000001</v>
      </c>
    </row>
    <row r="9985" spans="3:8">
      <c r="C9985" s="7" t="s">
        <v>35630</v>
      </c>
      <c r="D9985" s="8" t="s">
        <v>16713</v>
      </c>
      <c r="E9985" s="8" t="s">
        <v>16714</v>
      </c>
      <c r="F9985" s="9" t="s">
        <v>57409</v>
      </c>
      <c r="G9985" s="10">
        <v>356.59</v>
      </c>
      <c r="H9985" s="9">
        <v>413.64170000000001</v>
      </c>
    </row>
    <row r="9986" spans="3:8">
      <c r="C9986" s="7" t="s">
        <v>35630</v>
      </c>
      <c r="D9986" s="8" t="s">
        <v>16715</v>
      </c>
      <c r="E9986" s="8" t="s">
        <v>16716</v>
      </c>
      <c r="F9986" s="9" t="s">
        <v>57410</v>
      </c>
      <c r="G9986" s="10">
        <v>188.75</v>
      </c>
      <c r="H9986" s="9">
        <v>218.95269999999999</v>
      </c>
    </row>
    <row r="9987" spans="3:8">
      <c r="C9987" s="7" t="s">
        <v>35630</v>
      </c>
      <c r="D9987" s="8" t="s">
        <v>16717</v>
      </c>
      <c r="E9987" s="8" t="s">
        <v>16718</v>
      </c>
      <c r="F9987" s="9" t="s">
        <v>16719</v>
      </c>
      <c r="G9987" s="10">
        <v>202.75</v>
      </c>
      <c r="H9987" s="9">
        <v>235.19210000000001</v>
      </c>
    </row>
    <row r="9988" spans="3:8">
      <c r="C9988" s="7" t="s">
        <v>35630</v>
      </c>
      <c r="D9988" s="8" t="s">
        <v>16720</v>
      </c>
      <c r="E9988" s="8" t="s">
        <v>16721</v>
      </c>
      <c r="F9988" s="9" t="s">
        <v>16722</v>
      </c>
      <c r="G9988" s="10">
        <v>258.45999999999998</v>
      </c>
      <c r="H9988" s="9">
        <v>299.81009999999998</v>
      </c>
    </row>
    <row r="9989" spans="3:8">
      <c r="C9989" s="7" t="s">
        <v>35630</v>
      </c>
      <c r="D9989" s="8" t="s">
        <v>51236</v>
      </c>
      <c r="E9989" s="8" t="s">
        <v>51237</v>
      </c>
      <c r="F9989" s="9" t="s">
        <v>51238</v>
      </c>
      <c r="G9989" s="10">
        <v>197.78</v>
      </c>
      <c r="H9989" s="9">
        <v>229.4237</v>
      </c>
    </row>
    <row r="9990" spans="3:8">
      <c r="C9990" s="7" t="s">
        <v>35630</v>
      </c>
      <c r="D9990" s="8" t="s">
        <v>16723</v>
      </c>
      <c r="E9990" s="8" t="s">
        <v>16724</v>
      </c>
      <c r="F9990" s="9" t="s">
        <v>57411</v>
      </c>
      <c r="G9990" s="10">
        <v>220.93</v>
      </c>
      <c r="H9990" s="9">
        <v>256.27999999999997</v>
      </c>
    </row>
    <row r="9991" spans="3:8">
      <c r="C9991" s="7" t="s">
        <v>35630</v>
      </c>
      <c r="D9991" s="8" t="s">
        <v>16725</v>
      </c>
      <c r="E9991" s="8" t="s">
        <v>16726</v>
      </c>
      <c r="F9991" s="9" t="s">
        <v>57412</v>
      </c>
      <c r="G9991" s="10">
        <v>158.61000000000001</v>
      </c>
      <c r="H9991" s="9">
        <v>183.99</v>
      </c>
    </row>
    <row r="9992" spans="3:8">
      <c r="C9992" s="7" t="s">
        <v>35630</v>
      </c>
      <c r="D9992" s="8" t="s">
        <v>16727</v>
      </c>
      <c r="E9992" s="8" t="s">
        <v>17613</v>
      </c>
      <c r="F9992" s="9" t="s">
        <v>57413</v>
      </c>
      <c r="G9992" s="10">
        <v>184.03</v>
      </c>
      <c r="H9992" s="9">
        <v>213.4787</v>
      </c>
    </row>
    <row r="9993" spans="3:8">
      <c r="C9993" s="7" t="s">
        <v>35630</v>
      </c>
      <c r="D9993" s="8" t="s">
        <v>16729</v>
      </c>
      <c r="E9993" s="8" t="s">
        <v>16730</v>
      </c>
      <c r="F9993" s="9" t="s">
        <v>57414</v>
      </c>
      <c r="G9993" s="10">
        <v>280.85000000000002</v>
      </c>
      <c r="H9993" s="9">
        <v>325.79000000000002</v>
      </c>
    </row>
    <row r="9994" spans="3:8">
      <c r="C9994" s="7" t="s">
        <v>35630</v>
      </c>
      <c r="D9994" s="8" t="s">
        <v>16731</v>
      </c>
      <c r="E9994" s="8" t="s">
        <v>16728</v>
      </c>
      <c r="F9994" s="9" t="s">
        <v>57415</v>
      </c>
      <c r="G9994" s="10">
        <v>259.33999999999997</v>
      </c>
      <c r="H9994" s="9">
        <v>300.83</v>
      </c>
    </row>
    <row r="9995" spans="3:8">
      <c r="C9995" s="7" t="s">
        <v>35630</v>
      </c>
      <c r="D9995" s="8" t="s">
        <v>16732</v>
      </c>
      <c r="E9995" s="8" t="s">
        <v>16733</v>
      </c>
      <c r="F9995" s="9" t="s">
        <v>57416</v>
      </c>
      <c r="G9995" s="10">
        <v>198.41</v>
      </c>
      <c r="H9995" s="9">
        <v>230.15</v>
      </c>
    </row>
    <row r="9996" spans="3:8">
      <c r="C9996" s="7" t="s">
        <v>35630</v>
      </c>
      <c r="D9996" s="8" t="s">
        <v>16734</v>
      </c>
      <c r="E9996" s="8" t="s">
        <v>16735</v>
      </c>
      <c r="F9996" s="9" t="s">
        <v>16736</v>
      </c>
      <c r="G9996" s="10">
        <v>172.03</v>
      </c>
      <c r="H9996" s="9">
        <v>199.55</v>
      </c>
    </row>
    <row r="9997" spans="3:8">
      <c r="C9997" s="7" t="s">
        <v>35630</v>
      </c>
      <c r="D9997" s="8" t="s">
        <v>16737</v>
      </c>
      <c r="E9997" s="8" t="s">
        <v>16738</v>
      </c>
      <c r="F9997" s="9" t="s">
        <v>16739</v>
      </c>
      <c r="G9997" s="10">
        <v>348.41</v>
      </c>
      <c r="H9997" s="9">
        <v>404.1508</v>
      </c>
    </row>
    <row r="9998" spans="3:8">
      <c r="C9998" s="7" t="s">
        <v>35630</v>
      </c>
      <c r="D9998" s="8" t="s">
        <v>16740</v>
      </c>
      <c r="E9998" s="8" t="s">
        <v>16741</v>
      </c>
      <c r="F9998" s="9" t="s">
        <v>16742</v>
      </c>
      <c r="G9998" s="10">
        <v>662.1</v>
      </c>
      <c r="H9998" s="9">
        <v>768.04</v>
      </c>
    </row>
    <row r="9999" spans="3:8">
      <c r="C9999" s="7" t="s">
        <v>35630</v>
      </c>
      <c r="D9999" s="8" t="s">
        <v>16743</v>
      </c>
      <c r="E9999" s="8" t="s">
        <v>16744</v>
      </c>
      <c r="F9999" s="9" t="s">
        <v>57417</v>
      </c>
      <c r="G9999" s="10">
        <v>665</v>
      </c>
      <c r="H9999" s="9">
        <v>771.4</v>
      </c>
    </row>
    <row r="10000" spans="3:8">
      <c r="C10000" s="7" t="s">
        <v>35630</v>
      </c>
      <c r="D10000" s="8" t="s">
        <v>16745</v>
      </c>
      <c r="E10000" s="8" t="s">
        <v>16746</v>
      </c>
      <c r="F10000" s="9" t="s">
        <v>16747</v>
      </c>
      <c r="G10000" s="10">
        <v>946.91</v>
      </c>
      <c r="H10000" s="9">
        <v>1098.4100000000001</v>
      </c>
    </row>
    <row r="10001" spans="3:8">
      <c r="C10001" s="7" t="s">
        <v>35630</v>
      </c>
      <c r="D10001" s="8" t="s">
        <v>16748</v>
      </c>
      <c r="E10001" s="8" t="s">
        <v>16749</v>
      </c>
      <c r="F10001" s="9" t="s">
        <v>16750</v>
      </c>
      <c r="G10001" s="10">
        <v>398.34</v>
      </c>
      <c r="H10001" s="9">
        <v>462.08</v>
      </c>
    </row>
    <row r="10002" spans="3:8">
      <c r="C10002" s="7" t="s">
        <v>35630</v>
      </c>
      <c r="D10002" s="8" t="s">
        <v>16751</v>
      </c>
      <c r="E10002" s="8" t="s">
        <v>16752</v>
      </c>
      <c r="F10002" s="9" t="s">
        <v>16753</v>
      </c>
      <c r="G10002" s="10">
        <v>257.05</v>
      </c>
      <c r="H10002" s="9">
        <v>298.18</v>
      </c>
    </row>
    <row r="10003" spans="3:8">
      <c r="C10003" s="7" t="s">
        <v>35630</v>
      </c>
      <c r="D10003" s="8" t="s">
        <v>16754</v>
      </c>
      <c r="E10003" s="8" t="s">
        <v>16755</v>
      </c>
      <c r="F10003" s="9" t="s">
        <v>57418</v>
      </c>
      <c r="G10003" s="10">
        <v>281</v>
      </c>
      <c r="H10003" s="9">
        <v>325.95999999999998</v>
      </c>
    </row>
    <row r="10004" spans="3:8">
      <c r="C10004" s="7" t="s">
        <v>35630</v>
      </c>
      <c r="D10004" s="8" t="s">
        <v>16756</v>
      </c>
      <c r="E10004" s="8" t="s">
        <v>16757</v>
      </c>
      <c r="F10004" s="9" t="s">
        <v>57419</v>
      </c>
      <c r="G10004" s="10">
        <v>281</v>
      </c>
      <c r="H10004" s="9">
        <v>325.95999999999998</v>
      </c>
    </row>
    <row r="10005" spans="3:8">
      <c r="C10005" s="7" t="s">
        <v>35630</v>
      </c>
      <c r="D10005" s="8" t="s">
        <v>16758</v>
      </c>
      <c r="E10005" s="8" t="s">
        <v>16759</v>
      </c>
      <c r="F10005" s="9" t="s">
        <v>57420</v>
      </c>
      <c r="G10005" s="10">
        <v>405.33</v>
      </c>
      <c r="H10005" s="9">
        <v>470.18</v>
      </c>
    </row>
    <row r="10006" spans="3:8">
      <c r="C10006" s="7" t="s">
        <v>35630</v>
      </c>
      <c r="D10006" s="8" t="s">
        <v>16760</v>
      </c>
      <c r="E10006" s="8" t="s">
        <v>16761</v>
      </c>
      <c r="F10006" s="9" t="s">
        <v>16762</v>
      </c>
      <c r="G10006" s="10">
        <v>252.35</v>
      </c>
      <c r="H10006" s="9">
        <v>292.73</v>
      </c>
    </row>
    <row r="10007" spans="3:8">
      <c r="C10007" s="7" t="s">
        <v>35630</v>
      </c>
      <c r="D10007" s="8" t="s">
        <v>16763</v>
      </c>
      <c r="E10007" s="8" t="s">
        <v>16764</v>
      </c>
      <c r="F10007" s="9" t="s">
        <v>16765</v>
      </c>
      <c r="G10007" s="10">
        <v>596.76</v>
      </c>
      <c r="H10007" s="9">
        <v>692.24220000000003</v>
      </c>
    </row>
    <row r="10008" spans="3:8">
      <c r="C10008" s="7" t="s">
        <v>35630</v>
      </c>
      <c r="D10008" s="8" t="s">
        <v>16766</v>
      </c>
      <c r="E10008" s="8" t="s">
        <v>17529</v>
      </c>
      <c r="F10008" s="9" t="s">
        <v>36707</v>
      </c>
      <c r="G10008" s="10">
        <v>1130.23</v>
      </c>
      <c r="H10008" s="9">
        <v>1311.0696</v>
      </c>
    </row>
    <row r="10009" spans="3:8">
      <c r="C10009" s="7" t="s">
        <v>35630</v>
      </c>
      <c r="D10009" s="8" t="s">
        <v>16768</v>
      </c>
      <c r="E10009" s="8" t="s">
        <v>16769</v>
      </c>
      <c r="F10009" s="9" t="s">
        <v>16770</v>
      </c>
      <c r="G10009" s="10">
        <v>439.03</v>
      </c>
      <c r="H10009" s="9">
        <v>509.27</v>
      </c>
    </row>
    <row r="10010" spans="3:8">
      <c r="C10010" s="7" t="s">
        <v>35630</v>
      </c>
      <c r="D10010" s="8" t="s">
        <v>16771</v>
      </c>
      <c r="E10010" s="8" t="s">
        <v>16772</v>
      </c>
      <c r="F10010" s="9" t="s">
        <v>16773</v>
      </c>
      <c r="G10010" s="10">
        <v>270.33</v>
      </c>
      <c r="H10010" s="9">
        <v>313.58</v>
      </c>
    </row>
    <row r="10011" spans="3:8">
      <c r="C10011" s="7" t="s">
        <v>35630</v>
      </c>
      <c r="D10011" s="8" t="s">
        <v>16774</v>
      </c>
      <c r="E10011" s="8" t="s">
        <v>18787</v>
      </c>
      <c r="F10011" s="9" t="s">
        <v>36708</v>
      </c>
      <c r="G10011" s="10">
        <v>95.11</v>
      </c>
      <c r="H10011" s="9">
        <v>110.32899999999999</v>
      </c>
    </row>
    <row r="10012" spans="3:8">
      <c r="C10012" s="7" t="s">
        <v>35630</v>
      </c>
      <c r="D10012" s="8" t="s">
        <v>16775</v>
      </c>
      <c r="E10012" s="8" t="s">
        <v>16776</v>
      </c>
      <c r="F10012" s="9" t="s">
        <v>36945</v>
      </c>
      <c r="G10012" s="10">
        <v>158.82</v>
      </c>
      <c r="H10012" s="9">
        <v>184.23</v>
      </c>
    </row>
    <row r="10013" spans="3:8">
      <c r="C10013" s="7" t="s">
        <v>35630</v>
      </c>
      <c r="D10013" s="8" t="s">
        <v>16777</v>
      </c>
      <c r="E10013" s="8" t="s">
        <v>16778</v>
      </c>
      <c r="F10013" s="9" t="s">
        <v>48426</v>
      </c>
      <c r="G10013" s="10">
        <v>1041.72</v>
      </c>
      <c r="H10013" s="9">
        <v>1208.4000000000001</v>
      </c>
    </row>
    <row r="10014" spans="3:8">
      <c r="C10014" s="7" t="s">
        <v>35630</v>
      </c>
      <c r="D10014" s="8" t="s">
        <v>16779</v>
      </c>
      <c r="E10014" s="8" t="s">
        <v>16780</v>
      </c>
      <c r="F10014" s="9" t="s">
        <v>57421</v>
      </c>
      <c r="G10014" s="10">
        <v>280.02</v>
      </c>
      <c r="H10014" s="9">
        <v>324.82</v>
      </c>
    </row>
    <row r="10015" spans="3:8">
      <c r="C10015" s="7" t="s">
        <v>35630</v>
      </c>
      <c r="D10015" s="8" t="s">
        <v>16781</v>
      </c>
      <c r="E10015" s="8" t="s">
        <v>16782</v>
      </c>
      <c r="F10015" s="9" t="s">
        <v>16783</v>
      </c>
      <c r="G10015" s="10">
        <v>202.96</v>
      </c>
      <c r="H10015" s="9">
        <v>235.43</v>
      </c>
    </row>
    <row r="10016" spans="3:8">
      <c r="C10016" s="7" t="s">
        <v>35630</v>
      </c>
      <c r="D10016" s="8" t="s">
        <v>16784</v>
      </c>
      <c r="E10016" s="8" t="s">
        <v>16785</v>
      </c>
      <c r="F10016" s="9" t="s">
        <v>16786</v>
      </c>
      <c r="G10016" s="10">
        <v>540.12</v>
      </c>
      <c r="H10016" s="9">
        <v>626.54</v>
      </c>
    </row>
    <row r="10017" spans="3:8">
      <c r="C10017" s="7" t="s">
        <v>35630</v>
      </c>
      <c r="D10017" s="8" t="s">
        <v>16787</v>
      </c>
      <c r="E10017" s="8" t="s">
        <v>16788</v>
      </c>
      <c r="F10017" s="9" t="s">
        <v>36709</v>
      </c>
      <c r="G10017" s="10">
        <v>139.13999999999999</v>
      </c>
      <c r="H10017" s="9">
        <v>161.40360000000001</v>
      </c>
    </row>
    <row r="10018" spans="3:8">
      <c r="C10018" s="7" t="s">
        <v>35630</v>
      </c>
      <c r="D10018" s="8" t="s">
        <v>16789</v>
      </c>
      <c r="E10018" s="8" t="s">
        <v>16790</v>
      </c>
      <c r="F10018" s="9" t="s">
        <v>16791</v>
      </c>
      <c r="G10018" s="10">
        <v>152.88999999999999</v>
      </c>
      <c r="H10018" s="9">
        <v>177.35</v>
      </c>
    </row>
    <row r="10019" spans="3:8">
      <c r="C10019" s="7" t="s">
        <v>35630</v>
      </c>
      <c r="D10019" s="8" t="s">
        <v>16792</v>
      </c>
      <c r="E10019" s="8" t="s">
        <v>16793</v>
      </c>
      <c r="F10019" s="9" t="s">
        <v>57422</v>
      </c>
      <c r="G10019" s="10">
        <v>247.24</v>
      </c>
      <c r="H10019" s="9">
        <v>286.79590000000002</v>
      </c>
    </row>
    <row r="10020" spans="3:8">
      <c r="C10020" s="7" t="s">
        <v>35630</v>
      </c>
      <c r="D10020" s="8" t="s">
        <v>16794</v>
      </c>
      <c r="E10020" s="8" t="s">
        <v>16795</v>
      </c>
      <c r="F10020" s="9" t="s">
        <v>57423</v>
      </c>
      <c r="G10020" s="10">
        <v>288.32</v>
      </c>
      <c r="H10020" s="9">
        <v>334.4486</v>
      </c>
    </row>
    <row r="10021" spans="3:8">
      <c r="C10021" s="7" t="s">
        <v>35637</v>
      </c>
      <c r="D10021" s="8" t="s">
        <v>16796</v>
      </c>
      <c r="E10021" s="8" t="s">
        <v>16797</v>
      </c>
      <c r="F10021" s="9" t="s">
        <v>16798</v>
      </c>
      <c r="G10021" s="10">
        <v>171.55</v>
      </c>
      <c r="H10021" s="9">
        <v>199</v>
      </c>
    </row>
    <row r="10022" spans="3:8">
      <c r="C10022" s="7" t="s">
        <v>35630</v>
      </c>
      <c r="D10022" s="8" t="s">
        <v>16799</v>
      </c>
      <c r="E10022" s="8" t="s">
        <v>16800</v>
      </c>
      <c r="F10022" s="9" t="s">
        <v>16801</v>
      </c>
      <c r="G10022" s="10">
        <v>985.19</v>
      </c>
      <c r="H10022" s="9">
        <v>1142.82</v>
      </c>
    </row>
    <row r="10023" spans="3:8">
      <c r="C10023" s="7" t="s">
        <v>35630</v>
      </c>
      <c r="D10023" s="8" t="s">
        <v>16802</v>
      </c>
      <c r="E10023" s="8" t="s">
        <v>16803</v>
      </c>
      <c r="F10023" s="9" t="s">
        <v>16804</v>
      </c>
      <c r="G10023" s="10">
        <v>492.4</v>
      </c>
      <c r="H10023" s="9">
        <v>571.17999999999995</v>
      </c>
    </row>
    <row r="10024" spans="3:8">
      <c r="C10024" s="7" t="s">
        <v>35630</v>
      </c>
      <c r="D10024" s="8" t="s">
        <v>16805</v>
      </c>
      <c r="E10024" s="8" t="s">
        <v>16806</v>
      </c>
      <c r="F10024" s="9" t="s">
        <v>16807</v>
      </c>
      <c r="G10024" s="10">
        <v>476.71</v>
      </c>
      <c r="H10024" s="9">
        <v>552.98</v>
      </c>
    </row>
    <row r="10025" spans="3:8">
      <c r="C10025" s="7" t="s">
        <v>35630</v>
      </c>
      <c r="D10025" s="8" t="s">
        <v>16808</v>
      </c>
      <c r="E10025" s="8" t="s">
        <v>16809</v>
      </c>
      <c r="F10025" s="9" t="s">
        <v>57424</v>
      </c>
      <c r="G10025" s="10">
        <v>142</v>
      </c>
      <c r="H10025" s="9">
        <v>164.72</v>
      </c>
    </row>
    <row r="10026" spans="3:8">
      <c r="C10026" s="7" t="s">
        <v>35630</v>
      </c>
      <c r="D10026" s="8" t="s">
        <v>16810</v>
      </c>
      <c r="E10026" s="8" t="s">
        <v>16811</v>
      </c>
      <c r="F10026" s="9" t="s">
        <v>16812</v>
      </c>
      <c r="G10026" s="10">
        <v>80.349999999999994</v>
      </c>
      <c r="H10026" s="9">
        <v>93.21</v>
      </c>
    </row>
    <row r="10027" spans="3:8">
      <c r="C10027" s="7" t="s">
        <v>35630</v>
      </c>
      <c r="D10027" s="8" t="s">
        <v>16813</v>
      </c>
      <c r="E10027" s="8" t="s">
        <v>16814</v>
      </c>
      <c r="F10027" s="9" t="s">
        <v>16815</v>
      </c>
      <c r="G10027" s="10">
        <v>89.82</v>
      </c>
      <c r="H10027" s="9">
        <v>104.19</v>
      </c>
    </row>
    <row r="10028" spans="3:8">
      <c r="C10028" s="7" t="s">
        <v>35630</v>
      </c>
      <c r="D10028" s="8" t="s">
        <v>16816</v>
      </c>
      <c r="E10028" s="8" t="s">
        <v>16817</v>
      </c>
      <c r="F10028" s="9" t="s">
        <v>57425</v>
      </c>
      <c r="G10028" s="10">
        <v>223.68</v>
      </c>
      <c r="H10028" s="9">
        <v>259.46699999999998</v>
      </c>
    </row>
    <row r="10029" spans="3:8">
      <c r="C10029" s="7" t="s">
        <v>35630</v>
      </c>
      <c r="D10029" s="8" t="s">
        <v>16818</v>
      </c>
      <c r="E10029" s="8" t="s">
        <v>16819</v>
      </c>
      <c r="F10029" s="9" t="s">
        <v>57426</v>
      </c>
      <c r="G10029" s="10">
        <v>131.13999999999999</v>
      </c>
      <c r="H10029" s="9">
        <v>152.12</v>
      </c>
    </row>
    <row r="10030" spans="3:8">
      <c r="C10030" s="7" t="s">
        <v>35630</v>
      </c>
      <c r="D10030" s="8" t="s">
        <v>16820</v>
      </c>
      <c r="E10030" s="8" t="s">
        <v>16821</v>
      </c>
      <c r="F10030" s="9" t="s">
        <v>16822</v>
      </c>
      <c r="G10030" s="10">
        <v>139.18</v>
      </c>
      <c r="H10030" s="9">
        <v>161.44999999999999</v>
      </c>
    </row>
    <row r="10031" spans="3:8">
      <c r="C10031" s="7" t="s">
        <v>35630</v>
      </c>
      <c r="D10031" s="8" t="s">
        <v>16823</v>
      </c>
      <c r="E10031" s="8" t="s">
        <v>16824</v>
      </c>
      <c r="F10031" s="9" t="s">
        <v>16825</v>
      </c>
      <c r="G10031" s="10">
        <v>123.68</v>
      </c>
      <c r="H10031" s="9">
        <v>143.47</v>
      </c>
    </row>
    <row r="10032" spans="3:8">
      <c r="C10032" s="7" t="s">
        <v>35630</v>
      </c>
      <c r="D10032" s="8" t="s">
        <v>16826</v>
      </c>
      <c r="E10032" s="8" t="s">
        <v>16827</v>
      </c>
      <c r="F10032" s="9" t="s">
        <v>16828</v>
      </c>
      <c r="G10032" s="10">
        <v>435.16</v>
      </c>
      <c r="H10032" s="9">
        <v>504.78769999999997</v>
      </c>
    </row>
    <row r="10033" spans="3:8">
      <c r="C10033" s="7" t="s">
        <v>35630</v>
      </c>
      <c r="D10033" s="8" t="s">
        <v>16829</v>
      </c>
      <c r="E10033" s="8" t="s">
        <v>16830</v>
      </c>
      <c r="F10033" s="9" t="s">
        <v>16831</v>
      </c>
      <c r="G10033" s="10">
        <v>142.62</v>
      </c>
      <c r="H10033" s="9">
        <v>165.44</v>
      </c>
    </row>
    <row r="10034" spans="3:8">
      <c r="C10034" s="7" t="s">
        <v>35630</v>
      </c>
      <c r="D10034" s="8" t="s">
        <v>16832</v>
      </c>
      <c r="E10034" s="8" t="s">
        <v>16833</v>
      </c>
      <c r="F10034" s="9" t="s">
        <v>16834</v>
      </c>
      <c r="G10034" s="10">
        <v>91.83</v>
      </c>
      <c r="H10034" s="9">
        <v>106.52</v>
      </c>
    </row>
    <row r="10035" spans="3:8">
      <c r="C10035" s="7" t="s">
        <v>35630</v>
      </c>
      <c r="D10035" s="8" t="s">
        <v>16835</v>
      </c>
      <c r="E10035" s="8" t="s">
        <v>16836</v>
      </c>
      <c r="F10035" s="9" t="s">
        <v>57427</v>
      </c>
      <c r="G10035" s="10">
        <v>116.59</v>
      </c>
      <c r="H10035" s="9">
        <v>135.24</v>
      </c>
    </row>
    <row r="10036" spans="3:8">
      <c r="C10036" s="7" t="s">
        <v>35630</v>
      </c>
      <c r="D10036" s="8" t="s">
        <v>16837</v>
      </c>
      <c r="E10036" s="8" t="s">
        <v>11817</v>
      </c>
      <c r="F10036" s="9" t="s">
        <v>36710</v>
      </c>
      <c r="G10036" s="10">
        <v>131.41999999999999</v>
      </c>
      <c r="H10036" s="9">
        <v>152.4425</v>
      </c>
    </row>
    <row r="10037" spans="3:8">
      <c r="C10037" s="7" t="s">
        <v>35630</v>
      </c>
      <c r="D10037" s="8" t="s">
        <v>16839</v>
      </c>
      <c r="E10037" s="8" t="s">
        <v>16840</v>
      </c>
      <c r="F10037" s="9" t="s">
        <v>57428</v>
      </c>
      <c r="G10037" s="10">
        <v>1124.8599999999999</v>
      </c>
      <c r="H10037" s="9">
        <v>1304.8399999999999</v>
      </c>
    </row>
    <row r="10038" spans="3:8">
      <c r="C10038" s="7" t="s">
        <v>35630</v>
      </c>
      <c r="D10038" s="8" t="s">
        <v>16841</v>
      </c>
      <c r="E10038" s="8" t="s">
        <v>16842</v>
      </c>
      <c r="F10038" s="9" t="s">
        <v>16843</v>
      </c>
      <c r="G10038" s="10">
        <v>400.76</v>
      </c>
      <c r="H10038" s="9">
        <v>464.8861</v>
      </c>
    </row>
    <row r="10039" spans="3:8">
      <c r="C10039" s="7" t="s">
        <v>35630</v>
      </c>
      <c r="D10039" s="8" t="s">
        <v>16844</v>
      </c>
      <c r="E10039" s="8" t="s">
        <v>16845</v>
      </c>
      <c r="F10039" s="9" t="s">
        <v>57429</v>
      </c>
      <c r="G10039" s="10">
        <v>584.77</v>
      </c>
      <c r="H10039" s="9">
        <v>678.32799999999997</v>
      </c>
    </row>
    <row r="10040" spans="3:8">
      <c r="C10040" s="7" t="s">
        <v>35630</v>
      </c>
      <c r="D10040" s="8" t="s">
        <v>16846</v>
      </c>
      <c r="E10040" s="8" t="s">
        <v>16847</v>
      </c>
      <c r="F10040" s="9" t="s">
        <v>16848</v>
      </c>
      <c r="G10040" s="10">
        <v>628.24</v>
      </c>
      <c r="H10040" s="9">
        <v>728.76</v>
      </c>
    </row>
    <row r="10041" spans="3:8">
      <c r="C10041" s="7" t="s">
        <v>35630</v>
      </c>
      <c r="D10041" s="8" t="s">
        <v>16849</v>
      </c>
      <c r="E10041" s="8" t="s">
        <v>16850</v>
      </c>
      <c r="F10041" s="9" t="s">
        <v>36711</v>
      </c>
      <c r="G10041" s="10">
        <v>99.05</v>
      </c>
      <c r="H10041" s="9">
        <v>114.90009999999999</v>
      </c>
    </row>
    <row r="10042" spans="3:8">
      <c r="C10042" s="7" t="s">
        <v>35630</v>
      </c>
      <c r="D10042" s="8" t="s">
        <v>16851</v>
      </c>
      <c r="E10042" s="8" t="s">
        <v>16852</v>
      </c>
      <c r="F10042" s="9" t="s">
        <v>16853</v>
      </c>
      <c r="G10042" s="10">
        <v>118.96</v>
      </c>
      <c r="H10042" s="9">
        <v>137.99</v>
      </c>
    </row>
    <row r="10043" spans="3:8">
      <c r="C10043" s="7" t="s">
        <v>35630</v>
      </c>
      <c r="D10043" s="8" t="s">
        <v>16854</v>
      </c>
      <c r="E10043" s="8" t="s">
        <v>16855</v>
      </c>
      <c r="F10043" s="9" t="s">
        <v>16856</v>
      </c>
      <c r="G10043" s="10">
        <v>150.34</v>
      </c>
      <c r="H10043" s="9">
        <v>174.3965</v>
      </c>
    </row>
    <row r="10044" spans="3:8">
      <c r="C10044" s="7" t="s">
        <v>35630</v>
      </c>
      <c r="D10044" s="8" t="s">
        <v>16857</v>
      </c>
      <c r="E10044" s="8" t="s">
        <v>16858</v>
      </c>
      <c r="F10044" s="9" t="s">
        <v>16859</v>
      </c>
      <c r="G10044" s="10">
        <v>709.67</v>
      </c>
      <c r="H10044" s="9">
        <v>823.22</v>
      </c>
    </row>
    <row r="10045" spans="3:8">
      <c r="C10045" s="7" t="s">
        <v>35630</v>
      </c>
      <c r="D10045" s="8" t="s">
        <v>16860</v>
      </c>
      <c r="E10045" s="8" t="s">
        <v>16861</v>
      </c>
      <c r="F10045" s="9" t="s">
        <v>16862</v>
      </c>
      <c r="G10045" s="10">
        <v>659.53</v>
      </c>
      <c r="H10045" s="9">
        <v>765.06</v>
      </c>
    </row>
    <row r="10046" spans="3:8">
      <c r="C10046" s="7" t="s">
        <v>35630</v>
      </c>
      <c r="D10046" s="8" t="s">
        <v>16863</v>
      </c>
      <c r="E10046" s="8" t="s">
        <v>16864</v>
      </c>
      <c r="F10046" s="9" t="s">
        <v>57430</v>
      </c>
      <c r="G10046" s="10">
        <v>319.01</v>
      </c>
      <c r="H10046" s="9">
        <v>370.05070000000001</v>
      </c>
    </row>
    <row r="10047" spans="3:8">
      <c r="C10047" s="7" t="s">
        <v>35630</v>
      </c>
      <c r="D10047" s="8" t="s">
        <v>16865</v>
      </c>
      <c r="E10047" s="8" t="s">
        <v>16866</v>
      </c>
      <c r="F10047" s="9" t="s">
        <v>16867</v>
      </c>
      <c r="G10047" s="10">
        <v>522.25</v>
      </c>
      <c r="H10047" s="9">
        <v>605.80610000000001</v>
      </c>
    </row>
    <row r="10048" spans="3:8">
      <c r="C10048" s="7" t="s">
        <v>35630</v>
      </c>
      <c r="D10048" s="8" t="s">
        <v>16868</v>
      </c>
      <c r="E10048" s="8" t="s">
        <v>16869</v>
      </c>
      <c r="F10048" s="9" t="s">
        <v>57431</v>
      </c>
      <c r="G10048" s="10">
        <v>412.28</v>
      </c>
      <c r="H10048" s="9">
        <v>478.24560000000002</v>
      </c>
    </row>
    <row r="10049" spans="3:8">
      <c r="C10049" s="7" t="s">
        <v>35630</v>
      </c>
      <c r="D10049" s="8" t="s">
        <v>16870</v>
      </c>
      <c r="E10049" s="8" t="s">
        <v>16871</v>
      </c>
      <c r="F10049" s="9" t="s">
        <v>16872</v>
      </c>
      <c r="G10049" s="10">
        <v>121.23</v>
      </c>
      <c r="H10049" s="9">
        <v>140.63</v>
      </c>
    </row>
    <row r="10050" spans="3:8">
      <c r="C10050" s="7" t="s">
        <v>35630</v>
      </c>
      <c r="D10050" s="8" t="s">
        <v>16873</v>
      </c>
      <c r="E10050" s="8" t="s">
        <v>17405</v>
      </c>
      <c r="F10050" s="9" t="s">
        <v>57432</v>
      </c>
      <c r="G10050" s="10">
        <v>228.2</v>
      </c>
      <c r="H10050" s="9">
        <v>264.70890000000003</v>
      </c>
    </row>
    <row r="10051" spans="3:8">
      <c r="C10051" s="7" t="s">
        <v>35630</v>
      </c>
      <c r="D10051" s="8" t="s">
        <v>16874</v>
      </c>
      <c r="E10051" s="8" t="s">
        <v>16875</v>
      </c>
      <c r="F10051" s="9" t="s">
        <v>16876</v>
      </c>
      <c r="G10051" s="10">
        <v>377.01</v>
      </c>
      <c r="H10051" s="9">
        <v>437.33</v>
      </c>
    </row>
    <row r="10052" spans="3:8">
      <c r="C10052" s="7" t="s">
        <v>35630</v>
      </c>
      <c r="D10052" s="8" t="s">
        <v>16877</v>
      </c>
      <c r="E10052" s="8" t="s">
        <v>16878</v>
      </c>
      <c r="F10052" s="9" t="s">
        <v>16879</v>
      </c>
      <c r="G10052" s="10">
        <v>353.66</v>
      </c>
      <c r="H10052" s="9">
        <v>410.25</v>
      </c>
    </row>
    <row r="10053" spans="3:8">
      <c r="C10053" s="7" t="s">
        <v>35630</v>
      </c>
      <c r="D10053" s="8" t="s">
        <v>16880</v>
      </c>
      <c r="E10053" s="8" t="s">
        <v>16881</v>
      </c>
      <c r="F10053" s="9" t="s">
        <v>16882</v>
      </c>
      <c r="G10053" s="10">
        <v>377.01</v>
      </c>
      <c r="H10053" s="9">
        <v>437.33</v>
      </c>
    </row>
    <row r="10054" spans="3:8">
      <c r="C10054" s="7" t="s">
        <v>35630</v>
      </c>
      <c r="D10054" s="8" t="s">
        <v>16883</v>
      </c>
      <c r="E10054" s="8" t="s">
        <v>16884</v>
      </c>
      <c r="F10054" s="9" t="s">
        <v>37313</v>
      </c>
      <c r="G10054" s="10">
        <v>266.08999999999997</v>
      </c>
      <c r="H10054" s="9">
        <v>308.67</v>
      </c>
    </row>
    <row r="10055" spans="3:8">
      <c r="C10055" s="7" t="s">
        <v>35630</v>
      </c>
      <c r="D10055" s="8" t="s">
        <v>16885</v>
      </c>
      <c r="E10055" s="8" t="s">
        <v>18927</v>
      </c>
      <c r="F10055" s="9" t="s">
        <v>36712</v>
      </c>
      <c r="G10055" s="10">
        <v>273.07</v>
      </c>
      <c r="H10055" s="9">
        <v>316.76420000000002</v>
      </c>
    </row>
    <row r="10056" spans="3:8">
      <c r="C10056" s="7" t="s">
        <v>35630</v>
      </c>
      <c r="D10056" s="8" t="s">
        <v>51239</v>
      </c>
      <c r="E10056" s="8" t="s">
        <v>51240</v>
      </c>
      <c r="F10056" s="9" t="s">
        <v>51241</v>
      </c>
      <c r="G10056" s="10">
        <v>340.43</v>
      </c>
      <c r="H10056" s="9">
        <v>394.8974</v>
      </c>
    </row>
    <row r="10057" spans="3:8">
      <c r="C10057" s="7" t="s">
        <v>35630</v>
      </c>
      <c r="D10057" s="8" t="s">
        <v>16887</v>
      </c>
      <c r="E10057" s="8" t="s">
        <v>16888</v>
      </c>
      <c r="F10057" s="9" t="s">
        <v>16889</v>
      </c>
      <c r="G10057" s="10">
        <v>315.66000000000003</v>
      </c>
      <c r="H10057" s="9">
        <v>366.17</v>
      </c>
    </row>
    <row r="10058" spans="3:8">
      <c r="C10058" s="7" t="s">
        <v>35630</v>
      </c>
      <c r="D10058" s="8" t="s">
        <v>16890</v>
      </c>
      <c r="E10058" s="8" t="s">
        <v>16891</v>
      </c>
      <c r="F10058" s="9" t="s">
        <v>16892</v>
      </c>
      <c r="G10058" s="10">
        <v>460.3</v>
      </c>
      <c r="H10058" s="9">
        <v>533.95000000000005</v>
      </c>
    </row>
    <row r="10059" spans="3:8">
      <c r="C10059" s="7" t="s">
        <v>35630</v>
      </c>
      <c r="D10059" s="8" t="s">
        <v>16893</v>
      </c>
      <c r="E10059" s="8" t="s">
        <v>16894</v>
      </c>
      <c r="F10059" s="9" t="s">
        <v>16895</v>
      </c>
      <c r="G10059" s="10">
        <v>487.6</v>
      </c>
      <c r="H10059" s="9">
        <v>565.62</v>
      </c>
    </row>
    <row r="10060" spans="3:8">
      <c r="C10060" s="7" t="s">
        <v>35630</v>
      </c>
      <c r="D10060" s="8" t="s">
        <v>16896</v>
      </c>
      <c r="E10060" s="8" t="s">
        <v>16897</v>
      </c>
      <c r="F10060" s="9" t="s">
        <v>57433</v>
      </c>
      <c r="G10060" s="10">
        <v>854.96</v>
      </c>
      <c r="H10060" s="9">
        <v>991.75800000000004</v>
      </c>
    </row>
    <row r="10061" spans="3:8">
      <c r="C10061" s="7" t="s">
        <v>35630</v>
      </c>
      <c r="D10061" s="8" t="s">
        <v>16898</v>
      </c>
      <c r="E10061" s="8" t="s">
        <v>16899</v>
      </c>
      <c r="F10061" s="9" t="s">
        <v>16900</v>
      </c>
      <c r="G10061" s="10">
        <v>901.25</v>
      </c>
      <c r="H10061" s="9">
        <v>1045.45</v>
      </c>
    </row>
    <row r="10062" spans="3:8">
      <c r="C10062" s="7" t="s">
        <v>35630</v>
      </c>
      <c r="D10062" s="8" t="s">
        <v>16901</v>
      </c>
      <c r="E10062" s="8" t="s">
        <v>16902</v>
      </c>
      <c r="F10062" s="9" t="s">
        <v>57434</v>
      </c>
      <c r="G10062" s="10">
        <v>898.42</v>
      </c>
      <c r="H10062" s="9">
        <v>1042.17</v>
      </c>
    </row>
    <row r="10063" spans="3:8">
      <c r="C10063" s="7" t="s">
        <v>35630</v>
      </c>
      <c r="D10063" s="8" t="s">
        <v>16903</v>
      </c>
      <c r="E10063" s="8" t="s">
        <v>16904</v>
      </c>
      <c r="F10063" s="9" t="s">
        <v>48427</v>
      </c>
      <c r="G10063" s="10">
        <v>1222.97</v>
      </c>
      <c r="H10063" s="9">
        <v>1418.64</v>
      </c>
    </row>
    <row r="10064" spans="3:8">
      <c r="C10064" s="7" t="s">
        <v>35630</v>
      </c>
      <c r="D10064" s="8" t="s">
        <v>16905</v>
      </c>
      <c r="E10064" s="8" t="s">
        <v>16906</v>
      </c>
      <c r="F10064" s="9" t="s">
        <v>16907</v>
      </c>
      <c r="G10064" s="10">
        <v>623.22</v>
      </c>
      <c r="H10064" s="9">
        <v>722.93</v>
      </c>
    </row>
    <row r="10065" spans="3:8">
      <c r="C10065" s="7" t="s">
        <v>35630</v>
      </c>
      <c r="D10065" s="8" t="s">
        <v>16908</v>
      </c>
      <c r="E10065" s="8" t="s">
        <v>16909</v>
      </c>
      <c r="F10065" s="9" t="s">
        <v>57435</v>
      </c>
      <c r="G10065" s="10">
        <v>321.02999999999997</v>
      </c>
      <c r="H10065" s="9">
        <v>372.4</v>
      </c>
    </row>
    <row r="10066" spans="3:8">
      <c r="C10066" s="7" t="s">
        <v>35630</v>
      </c>
      <c r="D10066" s="8" t="s">
        <v>16910</v>
      </c>
      <c r="E10066" s="8" t="s">
        <v>16911</v>
      </c>
      <c r="F10066" s="9" t="s">
        <v>16912</v>
      </c>
      <c r="G10066" s="10">
        <v>256.64999999999998</v>
      </c>
      <c r="H10066" s="9">
        <v>297.70999999999998</v>
      </c>
    </row>
    <row r="10067" spans="3:8">
      <c r="C10067" s="7" t="s">
        <v>35630</v>
      </c>
      <c r="D10067" s="8" t="s">
        <v>16913</v>
      </c>
      <c r="E10067" s="8" t="s">
        <v>16914</v>
      </c>
      <c r="F10067" s="9" t="s">
        <v>57436</v>
      </c>
      <c r="G10067" s="10">
        <v>231.41</v>
      </c>
      <c r="H10067" s="9">
        <v>268.43509999999998</v>
      </c>
    </row>
    <row r="10068" spans="3:8">
      <c r="C10068" s="7" t="s">
        <v>35630</v>
      </c>
      <c r="D10068" s="8" t="s">
        <v>16915</v>
      </c>
      <c r="E10068" s="8" t="s">
        <v>16916</v>
      </c>
      <c r="F10068" s="9" t="s">
        <v>57437</v>
      </c>
      <c r="G10068" s="10">
        <v>242.85</v>
      </c>
      <c r="H10068" s="9">
        <v>281.70999999999998</v>
      </c>
    </row>
    <row r="10069" spans="3:8">
      <c r="C10069" s="7" t="s">
        <v>35630</v>
      </c>
      <c r="D10069" s="8" t="s">
        <v>16917</v>
      </c>
      <c r="E10069" s="8" t="s">
        <v>16918</v>
      </c>
      <c r="F10069" s="9" t="s">
        <v>57438</v>
      </c>
      <c r="G10069" s="10">
        <v>512.33000000000004</v>
      </c>
      <c r="H10069" s="9">
        <v>594.29999999999995</v>
      </c>
    </row>
    <row r="10070" spans="3:8">
      <c r="C10070" s="7" t="s">
        <v>35630</v>
      </c>
      <c r="D10070" s="8" t="s">
        <v>16919</v>
      </c>
      <c r="E10070" s="8" t="s">
        <v>16920</v>
      </c>
      <c r="F10070" s="9" t="s">
        <v>16921</v>
      </c>
      <c r="G10070" s="10">
        <v>468.07</v>
      </c>
      <c r="H10070" s="9">
        <v>542.96</v>
      </c>
    </row>
    <row r="10071" spans="3:8">
      <c r="C10071" s="7" t="s">
        <v>35630</v>
      </c>
      <c r="D10071" s="8" t="s">
        <v>16922</v>
      </c>
      <c r="E10071" s="8" t="s">
        <v>16923</v>
      </c>
      <c r="F10071" s="9" t="s">
        <v>16924</v>
      </c>
      <c r="G10071" s="10">
        <v>315.42</v>
      </c>
      <c r="H10071" s="9">
        <v>365.89150000000001</v>
      </c>
    </row>
    <row r="10072" spans="3:8">
      <c r="C10072" s="7" t="s">
        <v>35630</v>
      </c>
      <c r="D10072" s="8" t="s">
        <v>16925</v>
      </c>
      <c r="E10072" s="8" t="s">
        <v>16926</v>
      </c>
      <c r="F10072" s="9" t="s">
        <v>57439</v>
      </c>
      <c r="G10072" s="10">
        <v>309.25</v>
      </c>
      <c r="H10072" s="9">
        <v>358.72489999999999</v>
      </c>
    </row>
    <row r="10073" spans="3:8">
      <c r="C10073" s="7" t="s">
        <v>35630</v>
      </c>
      <c r="D10073" s="8" t="s">
        <v>16927</v>
      </c>
      <c r="E10073" s="8" t="s">
        <v>16928</v>
      </c>
      <c r="F10073" s="9" t="s">
        <v>16929</v>
      </c>
      <c r="G10073" s="10">
        <v>426.94</v>
      </c>
      <c r="H10073" s="9">
        <v>495.25</v>
      </c>
    </row>
    <row r="10074" spans="3:8">
      <c r="C10074" s="7" t="s">
        <v>35630</v>
      </c>
      <c r="D10074" s="8" t="s">
        <v>16930</v>
      </c>
      <c r="E10074" s="8" t="s">
        <v>16931</v>
      </c>
      <c r="F10074" s="9" t="s">
        <v>16932</v>
      </c>
      <c r="G10074" s="10">
        <v>182.01</v>
      </c>
      <c r="H10074" s="9">
        <v>211.13</v>
      </c>
    </row>
    <row r="10075" spans="3:8">
      <c r="C10075" s="7" t="s">
        <v>35630</v>
      </c>
      <c r="D10075" s="8" t="s">
        <v>16933</v>
      </c>
      <c r="E10075" s="8" t="s">
        <v>16934</v>
      </c>
      <c r="F10075" s="9" t="s">
        <v>16935</v>
      </c>
      <c r="G10075" s="10">
        <v>182.01</v>
      </c>
      <c r="H10075" s="9">
        <v>211.13</v>
      </c>
    </row>
    <row r="10076" spans="3:8">
      <c r="C10076" s="7" t="s">
        <v>35630</v>
      </c>
      <c r="D10076" s="8" t="s">
        <v>16936</v>
      </c>
      <c r="E10076" s="8" t="s">
        <v>16937</v>
      </c>
      <c r="F10076" s="9" t="s">
        <v>57440</v>
      </c>
      <c r="G10076" s="10">
        <v>1727.38</v>
      </c>
      <c r="H10076" s="9">
        <v>2003.76</v>
      </c>
    </row>
    <row r="10077" spans="3:8">
      <c r="C10077" s="7" t="s">
        <v>35630</v>
      </c>
      <c r="D10077" s="8" t="s">
        <v>16938</v>
      </c>
      <c r="E10077" s="8" t="s">
        <v>16939</v>
      </c>
      <c r="F10077" s="9" t="s">
        <v>16940</v>
      </c>
      <c r="G10077" s="10">
        <v>420.16</v>
      </c>
      <c r="H10077" s="9">
        <v>487.39</v>
      </c>
    </row>
    <row r="10078" spans="3:8">
      <c r="C10078" s="7" t="s">
        <v>35630</v>
      </c>
      <c r="D10078" s="8" t="s">
        <v>16941</v>
      </c>
      <c r="E10078" s="8" t="s">
        <v>16942</v>
      </c>
      <c r="F10078" s="9" t="s">
        <v>16943</v>
      </c>
      <c r="G10078" s="10">
        <v>419.2</v>
      </c>
      <c r="H10078" s="9">
        <v>486.26979999999998</v>
      </c>
    </row>
    <row r="10079" spans="3:8">
      <c r="C10079" s="7" t="s">
        <v>35630</v>
      </c>
      <c r="D10079" s="8" t="s">
        <v>16944</v>
      </c>
      <c r="E10079" s="8" t="s">
        <v>16945</v>
      </c>
      <c r="F10079" s="9" t="s">
        <v>16946</v>
      </c>
      <c r="G10079" s="10">
        <v>421.14</v>
      </c>
      <c r="H10079" s="9">
        <v>488.52</v>
      </c>
    </row>
    <row r="10080" spans="3:8">
      <c r="C10080" s="7" t="s">
        <v>35630</v>
      </c>
      <c r="D10080" s="8" t="s">
        <v>16947</v>
      </c>
      <c r="E10080" s="8" t="s">
        <v>16948</v>
      </c>
      <c r="F10080" s="9" t="s">
        <v>57441</v>
      </c>
      <c r="G10080" s="10">
        <v>499.07</v>
      </c>
      <c r="H10080" s="9">
        <v>578.91589999999997</v>
      </c>
    </row>
    <row r="10081" spans="3:8">
      <c r="C10081" s="7" t="s">
        <v>35630</v>
      </c>
      <c r="D10081" s="8" t="s">
        <v>16949</v>
      </c>
      <c r="E10081" s="8" t="s">
        <v>16950</v>
      </c>
      <c r="F10081" s="9" t="s">
        <v>16951</v>
      </c>
      <c r="G10081" s="10">
        <v>245.15</v>
      </c>
      <c r="H10081" s="9">
        <v>284.37</v>
      </c>
    </row>
    <row r="10082" spans="3:8">
      <c r="C10082" s="7" t="s">
        <v>35630</v>
      </c>
      <c r="D10082" s="8" t="s">
        <v>16952</v>
      </c>
      <c r="E10082" s="8" t="s">
        <v>16953</v>
      </c>
      <c r="F10082" s="9" t="s">
        <v>16954</v>
      </c>
      <c r="G10082" s="10">
        <v>245.15</v>
      </c>
      <c r="H10082" s="9">
        <v>284.37</v>
      </c>
    </row>
    <row r="10083" spans="3:8">
      <c r="C10083" s="7" t="s">
        <v>35630</v>
      </c>
      <c r="D10083" s="8" t="s">
        <v>16955</v>
      </c>
      <c r="E10083" s="8" t="s">
        <v>16956</v>
      </c>
      <c r="F10083" s="9" t="s">
        <v>16957</v>
      </c>
      <c r="G10083" s="10">
        <v>245.15</v>
      </c>
      <c r="H10083" s="9">
        <v>284.37</v>
      </c>
    </row>
    <row r="10084" spans="3:8">
      <c r="C10084" s="7" t="s">
        <v>35630</v>
      </c>
      <c r="D10084" s="8" t="s">
        <v>16958</v>
      </c>
      <c r="E10084" s="8" t="s">
        <v>16959</v>
      </c>
      <c r="F10084" s="9" t="s">
        <v>16960</v>
      </c>
      <c r="G10084" s="10">
        <v>126.2</v>
      </c>
      <c r="H10084" s="9">
        <v>146.38999999999999</v>
      </c>
    </row>
    <row r="10085" spans="3:8">
      <c r="C10085" s="7" t="s">
        <v>35630</v>
      </c>
      <c r="D10085" s="8" t="s">
        <v>16961</v>
      </c>
      <c r="E10085" s="8" t="s">
        <v>18181</v>
      </c>
      <c r="F10085" s="9" t="s">
        <v>36713</v>
      </c>
      <c r="G10085" s="10">
        <v>1367.95</v>
      </c>
      <c r="H10085" s="9">
        <v>1586.8213000000001</v>
      </c>
    </row>
    <row r="10086" spans="3:8">
      <c r="C10086" s="7" t="s">
        <v>35630</v>
      </c>
      <c r="D10086" s="8" t="s">
        <v>16963</v>
      </c>
      <c r="E10086" s="8" t="s">
        <v>16964</v>
      </c>
      <c r="F10086" s="9" t="s">
        <v>57442</v>
      </c>
      <c r="G10086" s="10">
        <v>358.52</v>
      </c>
      <c r="H10086" s="9">
        <v>415.87920000000003</v>
      </c>
    </row>
    <row r="10087" spans="3:8">
      <c r="C10087" s="7" t="s">
        <v>35630</v>
      </c>
      <c r="D10087" s="8" t="s">
        <v>16965</v>
      </c>
      <c r="E10087" s="8" t="s">
        <v>16966</v>
      </c>
      <c r="F10087" s="9" t="s">
        <v>57443</v>
      </c>
      <c r="G10087" s="10">
        <v>779.63</v>
      </c>
      <c r="H10087" s="9">
        <v>904.36940000000004</v>
      </c>
    </row>
    <row r="10088" spans="3:8">
      <c r="C10088" s="7" t="s">
        <v>35630</v>
      </c>
      <c r="D10088" s="8" t="s">
        <v>16967</v>
      </c>
      <c r="E10088" s="8" t="s">
        <v>16968</v>
      </c>
      <c r="F10088" s="9" t="s">
        <v>16969</v>
      </c>
      <c r="G10088" s="10">
        <v>373.74</v>
      </c>
      <c r="H10088" s="9">
        <v>433.53699999999998</v>
      </c>
    </row>
    <row r="10089" spans="3:8">
      <c r="C10089" s="7" t="s">
        <v>35630</v>
      </c>
      <c r="D10089" s="8" t="s">
        <v>16970</v>
      </c>
      <c r="E10089" s="8" t="s">
        <v>16971</v>
      </c>
      <c r="F10089" s="9" t="s">
        <v>16972</v>
      </c>
      <c r="G10089" s="10">
        <v>291.64999999999998</v>
      </c>
      <c r="H10089" s="9">
        <v>338.31</v>
      </c>
    </row>
    <row r="10090" spans="3:8">
      <c r="C10090" s="7" t="s">
        <v>35630</v>
      </c>
      <c r="D10090" s="8" t="s">
        <v>16973</v>
      </c>
      <c r="E10090" s="8" t="s">
        <v>16974</v>
      </c>
      <c r="F10090" s="9" t="s">
        <v>16975</v>
      </c>
      <c r="G10090" s="10">
        <v>322.22000000000003</v>
      </c>
      <c r="H10090" s="9">
        <v>373.77</v>
      </c>
    </row>
    <row r="10091" spans="3:8">
      <c r="C10091" s="7" t="s">
        <v>35630</v>
      </c>
      <c r="D10091" s="8" t="s">
        <v>16976</v>
      </c>
      <c r="E10091" s="8" t="s">
        <v>16977</v>
      </c>
      <c r="F10091" s="9" t="s">
        <v>16978</v>
      </c>
      <c r="G10091" s="10">
        <v>241.65</v>
      </c>
      <c r="H10091" s="9">
        <v>280.30869999999999</v>
      </c>
    </row>
    <row r="10092" spans="3:8">
      <c r="C10092" s="7" t="s">
        <v>35630</v>
      </c>
      <c r="D10092" s="8" t="s">
        <v>16979</v>
      </c>
      <c r="E10092" s="8" t="s">
        <v>16980</v>
      </c>
      <c r="F10092" s="9" t="s">
        <v>57444</v>
      </c>
      <c r="G10092" s="10">
        <v>1258.81</v>
      </c>
      <c r="H10092" s="9">
        <v>1460.22</v>
      </c>
    </row>
    <row r="10093" spans="3:8">
      <c r="C10093" s="7" t="s">
        <v>35630</v>
      </c>
      <c r="D10093" s="8" t="s">
        <v>51242</v>
      </c>
      <c r="E10093" s="8" t="s">
        <v>51243</v>
      </c>
      <c r="F10093" s="9" t="s">
        <v>57445</v>
      </c>
      <c r="G10093" s="10">
        <v>1054.77</v>
      </c>
      <c r="H10093" s="9">
        <v>1223.5324000000001</v>
      </c>
    </row>
    <row r="10094" spans="3:8">
      <c r="C10094" s="7" t="s">
        <v>35630</v>
      </c>
      <c r="D10094" s="8" t="s">
        <v>16981</v>
      </c>
      <c r="E10094" s="8" t="s">
        <v>16982</v>
      </c>
      <c r="F10094" s="9" t="s">
        <v>57446</v>
      </c>
      <c r="G10094" s="10">
        <v>380.78</v>
      </c>
      <c r="H10094" s="9">
        <v>441.71</v>
      </c>
    </row>
    <row r="10095" spans="3:8">
      <c r="C10095" s="7" t="s">
        <v>35630</v>
      </c>
      <c r="D10095" s="8" t="s">
        <v>16983</v>
      </c>
      <c r="E10095" s="8" t="s">
        <v>16984</v>
      </c>
      <c r="F10095" s="9" t="s">
        <v>57447</v>
      </c>
      <c r="G10095" s="10">
        <v>856</v>
      </c>
      <c r="H10095" s="9">
        <v>992.96450000000004</v>
      </c>
    </row>
    <row r="10096" spans="3:8">
      <c r="C10096" s="7" t="s">
        <v>35630</v>
      </c>
      <c r="D10096" s="8" t="s">
        <v>16985</v>
      </c>
      <c r="E10096" s="8" t="s">
        <v>16986</v>
      </c>
      <c r="F10096" s="9" t="s">
        <v>16987</v>
      </c>
      <c r="G10096" s="10">
        <v>181.73</v>
      </c>
      <c r="H10096" s="9">
        <v>210.81</v>
      </c>
    </row>
    <row r="10097" spans="3:8">
      <c r="C10097" s="7" t="s">
        <v>35630</v>
      </c>
      <c r="D10097" s="8" t="s">
        <v>16988</v>
      </c>
      <c r="E10097" s="8" t="s">
        <v>16989</v>
      </c>
      <c r="F10097" s="9" t="s">
        <v>16990</v>
      </c>
      <c r="G10097" s="10">
        <v>181.73</v>
      </c>
      <c r="H10097" s="9">
        <v>210.81</v>
      </c>
    </row>
    <row r="10098" spans="3:8">
      <c r="C10098" s="7" t="s">
        <v>35630</v>
      </c>
      <c r="D10098" s="8" t="s">
        <v>16991</v>
      </c>
      <c r="E10098" s="8" t="s">
        <v>16992</v>
      </c>
      <c r="F10098" s="9" t="s">
        <v>16993</v>
      </c>
      <c r="G10098" s="10">
        <v>274.52999999999997</v>
      </c>
      <c r="H10098" s="9">
        <v>318.45249999999999</v>
      </c>
    </row>
    <row r="10099" spans="3:8">
      <c r="C10099" s="7" t="s">
        <v>35630</v>
      </c>
      <c r="D10099" s="8" t="s">
        <v>16994</v>
      </c>
      <c r="E10099" s="8" t="s">
        <v>16995</v>
      </c>
      <c r="F10099" s="9" t="s">
        <v>16996</v>
      </c>
      <c r="G10099" s="10">
        <v>565.27</v>
      </c>
      <c r="H10099" s="9">
        <v>655.71310000000005</v>
      </c>
    </row>
    <row r="10100" spans="3:8">
      <c r="C10100" s="7" t="s">
        <v>35630</v>
      </c>
      <c r="D10100" s="8" t="s">
        <v>16997</v>
      </c>
      <c r="E10100" s="8" t="s">
        <v>16998</v>
      </c>
      <c r="F10100" s="9" t="s">
        <v>16999</v>
      </c>
      <c r="G10100" s="10">
        <v>440.84</v>
      </c>
      <c r="H10100" s="9">
        <v>511.37</v>
      </c>
    </row>
    <row r="10101" spans="3:8">
      <c r="C10101" s="7" t="s">
        <v>35630</v>
      </c>
      <c r="D10101" s="8" t="s">
        <v>17000</v>
      </c>
      <c r="E10101" s="8" t="s">
        <v>17001</v>
      </c>
      <c r="F10101" s="9" t="s">
        <v>57448</v>
      </c>
      <c r="G10101" s="10">
        <v>323.93</v>
      </c>
      <c r="H10101" s="9">
        <v>375.76</v>
      </c>
    </row>
    <row r="10102" spans="3:8">
      <c r="C10102" s="7" t="s">
        <v>35630</v>
      </c>
      <c r="D10102" s="8" t="s">
        <v>17002</v>
      </c>
      <c r="E10102" s="8" t="s">
        <v>17003</v>
      </c>
      <c r="F10102" s="9" t="s">
        <v>17004</v>
      </c>
      <c r="G10102" s="10">
        <v>439.51</v>
      </c>
      <c r="H10102" s="9">
        <v>509.83</v>
      </c>
    </row>
    <row r="10103" spans="3:8">
      <c r="C10103" s="7" t="s">
        <v>35630</v>
      </c>
      <c r="D10103" s="8" t="s">
        <v>17005</v>
      </c>
      <c r="E10103" s="8" t="s">
        <v>17006</v>
      </c>
      <c r="F10103" s="9" t="s">
        <v>17007</v>
      </c>
      <c r="G10103" s="10">
        <v>171.42</v>
      </c>
      <c r="H10103" s="9">
        <v>198.84729999999999</v>
      </c>
    </row>
    <row r="10104" spans="3:8">
      <c r="C10104" s="7" t="s">
        <v>35630</v>
      </c>
      <c r="D10104" s="8" t="s">
        <v>17008</v>
      </c>
      <c r="E10104" s="8" t="s">
        <v>17009</v>
      </c>
      <c r="F10104" s="9" t="s">
        <v>17010</v>
      </c>
      <c r="G10104" s="10">
        <v>597.35</v>
      </c>
      <c r="H10104" s="9">
        <v>692.93</v>
      </c>
    </row>
    <row r="10105" spans="3:8">
      <c r="C10105" s="7" t="s">
        <v>35630</v>
      </c>
      <c r="D10105" s="8" t="s">
        <v>17011</v>
      </c>
      <c r="E10105" s="8" t="s">
        <v>17012</v>
      </c>
      <c r="F10105" s="9" t="s">
        <v>17013</v>
      </c>
      <c r="G10105" s="10">
        <v>346.79</v>
      </c>
      <c r="H10105" s="9">
        <v>402.28</v>
      </c>
    </row>
    <row r="10106" spans="3:8">
      <c r="C10106" s="7" t="s">
        <v>35630</v>
      </c>
      <c r="D10106" s="8" t="s">
        <v>17014</v>
      </c>
      <c r="E10106" s="8" t="s">
        <v>17015</v>
      </c>
      <c r="F10106" s="9" t="s">
        <v>57449</v>
      </c>
      <c r="G10106" s="10">
        <v>367.62</v>
      </c>
      <c r="H10106" s="9">
        <v>426.43799999999999</v>
      </c>
    </row>
    <row r="10107" spans="3:8">
      <c r="C10107" s="7" t="s">
        <v>35630</v>
      </c>
      <c r="D10107" s="8" t="s">
        <v>17016</v>
      </c>
      <c r="E10107" s="8" t="s">
        <v>17017</v>
      </c>
      <c r="F10107" s="9" t="s">
        <v>57450</v>
      </c>
      <c r="G10107" s="10">
        <v>665.87</v>
      </c>
      <c r="H10107" s="9">
        <v>772.40629999999999</v>
      </c>
    </row>
    <row r="10108" spans="3:8">
      <c r="C10108" s="7" t="s">
        <v>35630</v>
      </c>
      <c r="D10108" s="8" t="s">
        <v>17018</v>
      </c>
      <c r="E10108" s="8" t="s">
        <v>17019</v>
      </c>
      <c r="F10108" s="9" t="s">
        <v>57451</v>
      </c>
      <c r="G10108" s="10">
        <v>422.34</v>
      </c>
      <c r="H10108" s="9">
        <v>489.91</v>
      </c>
    </row>
    <row r="10109" spans="3:8">
      <c r="C10109" s="7" t="s">
        <v>35630</v>
      </c>
      <c r="D10109" s="8" t="s">
        <v>17020</v>
      </c>
      <c r="E10109" s="8" t="s">
        <v>17021</v>
      </c>
      <c r="F10109" s="9" t="s">
        <v>38412</v>
      </c>
      <c r="G10109" s="10">
        <v>440.22</v>
      </c>
      <c r="H10109" s="9">
        <v>510.65</v>
      </c>
    </row>
    <row r="10110" spans="3:8">
      <c r="C10110" s="7" t="s">
        <v>35630</v>
      </c>
      <c r="D10110" s="8" t="s">
        <v>17022</v>
      </c>
      <c r="E10110" s="8" t="s">
        <v>17023</v>
      </c>
      <c r="F10110" s="9" t="s">
        <v>17024</v>
      </c>
      <c r="G10110" s="10">
        <v>745.2</v>
      </c>
      <c r="H10110" s="9">
        <v>864.43529999999998</v>
      </c>
    </row>
    <row r="10111" spans="3:8">
      <c r="C10111" s="7" t="s">
        <v>35630</v>
      </c>
      <c r="D10111" s="8" t="s">
        <v>17025</v>
      </c>
      <c r="E10111" s="8" t="s">
        <v>17026</v>
      </c>
      <c r="F10111" s="9" t="s">
        <v>17027</v>
      </c>
      <c r="G10111" s="10">
        <v>1336.37</v>
      </c>
      <c r="H10111" s="9">
        <v>1550.19</v>
      </c>
    </row>
    <row r="10112" spans="3:8">
      <c r="C10112" s="7" t="s">
        <v>35630</v>
      </c>
      <c r="D10112" s="8" t="s">
        <v>17028</v>
      </c>
      <c r="E10112" s="8" t="s">
        <v>17029</v>
      </c>
      <c r="F10112" s="9" t="s">
        <v>57452</v>
      </c>
      <c r="G10112" s="10">
        <v>1065.26</v>
      </c>
      <c r="H10112" s="9">
        <v>1235.7045000000001</v>
      </c>
    </row>
    <row r="10113" spans="3:8">
      <c r="C10113" s="7" t="s">
        <v>35630</v>
      </c>
      <c r="D10113" s="8" t="s">
        <v>17030</v>
      </c>
      <c r="E10113" s="8" t="s">
        <v>17031</v>
      </c>
      <c r="F10113" s="9" t="s">
        <v>17032</v>
      </c>
      <c r="G10113" s="10">
        <v>1204.46</v>
      </c>
      <c r="H10113" s="9">
        <v>1397.17</v>
      </c>
    </row>
    <row r="10114" spans="3:8">
      <c r="C10114" s="7" t="s">
        <v>35630</v>
      </c>
      <c r="D10114" s="8" t="s">
        <v>17033</v>
      </c>
      <c r="E10114" s="8" t="s">
        <v>17034</v>
      </c>
      <c r="F10114" s="9" t="s">
        <v>57453</v>
      </c>
      <c r="G10114" s="10">
        <v>1129</v>
      </c>
      <c r="H10114" s="9">
        <v>1309.6367</v>
      </c>
    </row>
    <row r="10115" spans="3:8">
      <c r="C10115" s="7" t="s">
        <v>35630</v>
      </c>
      <c r="D10115" s="8" t="s">
        <v>17035</v>
      </c>
      <c r="E10115" s="8" t="s">
        <v>17036</v>
      </c>
      <c r="F10115" s="9" t="s">
        <v>17037</v>
      </c>
      <c r="G10115" s="10">
        <v>796.98</v>
      </c>
      <c r="H10115" s="9">
        <v>924.5</v>
      </c>
    </row>
    <row r="10116" spans="3:8">
      <c r="C10116" s="7" t="s">
        <v>35630</v>
      </c>
      <c r="D10116" s="8" t="s">
        <v>17038</v>
      </c>
      <c r="E10116" s="8" t="s">
        <v>17039</v>
      </c>
      <c r="F10116" s="9" t="s">
        <v>17040</v>
      </c>
      <c r="G10116" s="10">
        <v>777.31</v>
      </c>
      <c r="H10116" s="9">
        <v>901.68190000000004</v>
      </c>
    </row>
    <row r="10117" spans="3:8">
      <c r="C10117" s="7" t="s">
        <v>35630</v>
      </c>
      <c r="D10117" s="8" t="s">
        <v>17041</v>
      </c>
      <c r="E10117" s="8" t="s">
        <v>17042</v>
      </c>
      <c r="F10117" s="9" t="s">
        <v>57454</v>
      </c>
      <c r="G10117" s="10">
        <v>369.29</v>
      </c>
      <c r="H10117" s="9">
        <v>428.38</v>
      </c>
    </row>
    <row r="10118" spans="3:8">
      <c r="C10118" s="7" t="s">
        <v>35630</v>
      </c>
      <c r="D10118" s="8" t="s">
        <v>51244</v>
      </c>
      <c r="E10118" s="8" t="s">
        <v>51245</v>
      </c>
      <c r="F10118" s="9" t="s">
        <v>57455</v>
      </c>
      <c r="G10118" s="10">
        <v>240.22</v>
      </c>
      <c r="H10118" s="9">
        <v>278.65289999999999</v>
      </c>
    </row>
    <row r="10119" spans="3:8">
      <c r="C10119" s="7" t="s">
        <v>35630</v>
      </c>
      <c r="D10119" s="8" t="s">
        <v>17043</v>
      </c>
      <c r="E10119" s="8" t="s">
        <v>17044</v>
      </c>
      <c r="F10119" s="9" t="s">
        <v>17045</v>
      </c>
      <c r="G10119" s="10">
        <v>631.80999999999995</v>
      </c>
      <c r="H10119" s="9">
        <v>732.9</v>
      </c>
    </row>
    <row r="10120" spans="3:8">
      <c r="C10120" s="7" t="s">
        <v>35630</v>
      </c>
      <c r="D10120" s="8" t="s">
        <v>17046</v>
      </c>
      <c r="E10120" s="8" t="s">
        <v>17047</v>
      </c>
      <c r="F10120" s="9" t="s">
        <v>43777</v>
      </c>
      <c r="G10120" s="10">
        <v>713.43</v>
      </c>
      <c r="H10120" s="9">
        <v>827.58</v>
      </c>
    </row>
    <row r="10121" spans="3:8">
      <c r="C10121" s="7" t="s">
        <v>35630</v>
      </c>
      <c r="D10121" s="8" t="s">
        <v>17048</v>
      </c>
      <c r="E10121" s="8" t="s">
        <v>17049</v>
      </c>
      <c r="F10121" s="9" t="s">
        <v>17050</v>
      </c>
      <c r="G10121" s="10">
        <v>882.66</v>
      </c>
      <c r="H10121" s="9">
        <v>1023.88</v>
      </c>
    </row>
    <row r="10122" spans="3:8">
      <c r="C10122" s="7" t="s">
        <v>35630</v>
      </c>
      <c r="D10122" s="8" t="s">
        <v>17051</v>
      </c>
      <c r="E10122" s="8" t="s">
        <v>17052</v>
      </c>
      <c r="F10122" s="9" t="s">
        <v>17053</v>
      </c>
      <c r="G10122" s="10">
        <v>173.43</v>
      </c>
      <c r="H10122" s="9">
        <v>201.18</v>
      </c>
    </row>
    <row r="10123" spans="3:8">
      <c r="C10123" s="7" t="s">
        <v>35630</v>
      </c>
      <c r="D10123" s="8" t="s">
        <v>17054</v>
      </c>
      <c r="E10123" s="8" t="s">
        <v>17055</v>
      </c>
      <c r="F10123" s="9" t="s">
        <v>17056</v>
      </c>
      <c r="G10123" s="10">
        <v>196.54</v>
      </c>
      <c r="H10123" s="9">
        <v>227.98349999999999</v>
      </c>
    </row>
    <row r="10124" spans="3:8">
      <c r="C10124" s="7" t="s">
        <v>35630</v>
      </c>
      <c r="D10124" s="8" t="s">
        <v>17057</v>
      </c>
      <c r="E10124" s="8" t="s">
        <v>17058</v>
      </c>
      <c r="F10124" s="9" t="s">
        <v>17059</v>
      </c>
      <c r="G10124" s="10">
        <v>400.02</v>
      </c>
      <c r="H10124" s="9">
        <v>464.02</v>
      </c>
    </row>
    <row r="10125" spans="3:8">
      <c r="C10125" s="7" t="s">
        <v>35630</v>
      </c>
      <c r="D10125" s="8" t="s">
        <v>17060</v>
      </c>
      <c r="E10125" s="8" t="s">
        <v>17061</v>
      </c>
      <c r="F10125" s="9" t="s">
        <v>57456</v>
      </c>
      <c r="G10125" s="10">
        <v>865.48</v>
      </c>
      <c r="H10125" s="9">
        <v>1003.9598999999999</v>
      </c>
    </row>
    <row r="10126" spans="3:8">
      <c r="C10126" s="7" t="s">
        <v>35630</v>
      </c>
      <c r="D10126" s="8" t="s">
        <v>17062</v>
      </c>
      <c r="E10126" s="8" t="s">
        <v>17063</v>
      </c>
      <c r="F10126" s="9" t="s">
        <v>17064</v>
      </c>
      <c r="G10126" s="10">
        <v>425.28</v>
      </c>
      <c r="H10126" s="9">
        <v>493.32</v>
      </c>
    </row>
    <row r="10127" spans="3:8">
      <c r="C10127" s="7" t="s">
        <v>35630</v>
      </c>
      <c r="D10127" s="8" t="s">
        <v>17065</v>
      </c>
      <c r="E10127" s="8" t="s">
        <v>17066</v>
      </c>
      <c r="F10127" s="9" t="s">
        <v>17067</v>
      </c>
      <c r="G10127" s="10">
        <v>2170.16</v>
      </c>
      <c r="H10127" s="9">
        <v>2517.39</v>
      </c>
    </row>
    <row r="10128" spans="3:8">
      <c r="C10128" s="7" t="s">
        <v>35630</v>
      </c>
      <c r="D10128" s="8" t="s">
        <v>17068</v>
      </c>
      <c r="E10128" s="8" t="s">
        <v>17069</v>
      </c>
      <c r="F10128" s="9" t="s">
        <v>17070</v>
      </c>
      <c r="G10128" s="10">
        <v>245.17</v>
      </c>
      <c r="H10128" s="9">
        <v>284.3929</v>
      </c>
    </row>
    <row r="10129" spans="3:8">
      <c r="C10129" s="7" t="s">
        <v>35630</v>
      </c>
      <c r="D10129" s="8" t="s">
        <v>17071</v>
      </c>
      <c r="E10129" s="8" t="s">
        <v>17072</v>
      </c>
      <c r="F10129" s="9" t="s">
        <v>57457</v>
      </c>
      <c r="G10129" s="10">
        <v>1731.62</v>
      </c>
      <c r="H10129" s="9">
        <v>2008.68</v>
      </c>
    </row>
    <row r="10130" spans="3:8">
      <c r="C10130" s="7" t="s">
        <v>35630</v>
      </c>
      <c r="D10130" s="8" t="s">
        <v>17073</v>
      </c>
      <c r="E10130" s="8" t="s">
        <v>17074</v>
      </c>
      <c r="F10130" s="9" t="s">
        <v>40078</v>
      </c>
      <c r="G10130" s="10">
        <v>644.45000000000005</v>
      </c>
      <c r="H10130" s="9">
        <v>747.56669999999997</v>
      </c>
    </row>
    <row r="10131" spans="3:8">
      <c r="C10131" s="7" t="s">
        <v>35630</v>
      </c>
      <c r="D10131" s="8" t="s">
        <v>17075</v>
      </c>
      <c r="E10131" s="8" t="s">
        <v>17076</v>
      </c>
      <c r="F10131" s="9" t="s">
        <v>57458</v>
      </c>
      <c r="G10131" s="10">
        <v>827.47</v>
      </c>
      <c r="H10131" s="9">
        <v>959.87</v>
      </c>
    </row>
    <row r="10132" spans="3:8">
      <c r="C10132" s="7" t="s">
        <v>35630</v>
      </c>
      <c r="D10132" s="8" t="s">
        <v>51246</v>
      </c>
      <c r="E10132" s="8" t="s">
        <v>51247</v>
      </c>
      <c r="F10132" s="9" t="s">
        <v>51248</v>
      </c>
      <c r="G10132" s="10">
        <v>323.41000000000003</v>
      </c>
      <c r="H10132" s="9">
        <v>375.15249999999997</v>
      </c>
    </row>
    <row r="10133" spans="3:8">
      <c r="C10133" s="7" t="s">
        <v>35630</v>
      </c>
      <c r="D10133" s="8" t="s">
        <v>17077</v>
      </c>
      <c r="E10133" s="8" t="s">
        <v>17078</v>
      </c>
      <c r="F10133" s="9" t="s">
        <v>17079</v>
      </c>
      <c r="G10133" s="10">
        <v>347.35</v>
      </c>
      <c r="H10133" s="9">
        <v>402.92160000000001</v>
      </c>
    </row>
    <row r="10134" spans="3:8">
      <c r="C10134" s="7" t="s">
        <v>35630</v>
      </c>
      <c r="D10134" s="8" t="s">
        <v>17080</v>
      </c>
      <c r="E10134" s="8" t="s">
        <v>17081</v>
      </c>
      <c r="F10134" s="9" t="s">
        <v>17082</v>
      </c>
      <c r="G10134" s="10">
        <v>300.14</v>
      </c>
      <c r="H10134" s="9">
        <v>348.16750000000002</v>
      </c>
    </row>
    <row r="10135" spans="3:8">
      <c r="C10135" s="7" t="s">
        <v>35630</v>
      </c>
      <c r="D10135" s="8" t="s">
        <v>17083</v>
      </c>
      <c r="E10135" s="8" t="s">
        <v>17084</v>
      </c>
      <c r="F10135" s="9" t="s">
        <v>17085</v>
      </c>
      <c r="G10135" s="10">
        <v>882.41</v>
      </c>
      <c r="H10135" s="9">
        <v>1023.6</v>
      </c>
    </row>
    <row r="10136" spans="3:8">
      <c r="C10136" s="7" t="s">
        <v>35637</v>
      </c>
      <c r="D10136" s="8" t="s">
        <v>17086</v>
      </c>
      <c r="E10136" s="8" t="s">
        <v>17087</v>
      </c>
      <c r="F10136" s="9" t="s">
        <v>17088</v>
      </c>
      <c r="G10136" s="10">
        <v>129.31</v>
      </c>
      <c r="H10136" s="9">
        <v>150</v>
      </c>
    </row>
    <row r="10137" spans="3:8">
      <c r="C10137" s="7" t="s">
        <v>35630</v>
      </c>
      <c r="D10137" s="8" t="s">
        <v>51249</v>
      </c>
      <c r="E10137" s="8" t="s">
        <v>51250</v>
      </c>
      <c r="F10137" s="9" t="s">
        <v>51251</v>
      </c>
      <c r="G10137" s="10">
        <v>183.49</v>
      </c>
      <c r="H10137" s="9">
        <v>212.85079999999999</v>
      </c>
    </row>
    <row r="10138" spans="3:8">
      <c r="C10138" s="7" t="s">
        <v>35630</v>
      </c>
      <c r="D10138" s="8" t="s">
        <v>17089</v>
      </c>
      <c r="E10138" s="8" t="s">
        <v>17090</v>
      </c>
      <c r="F10138" s="9" t="s">
        <v>17091</v>
      </c>
      <c r="G10138" s="10">
        <v>316.02</v>
      </c>
      <c r="H10138" s="9">
        <v>366.58629999999999</v>
      </c>
    </row>
    <row r="10139" spans="3:8">
      <c r="C10139" s="7" t="s">
        <v>35630</v>
      </c>
      <c r="D10139" s="8" t="s">
        <v>17092</v>
      </c>
      <c r="E10139" s="8" t="s">
        <v>17093</v>
      </c>
      <c r="F10139" s="9" t="s">
        <v>57459</v>
      </c>
      <c r="G10139" s="10">
        <v>151.57</v>
      </c>
      <c r="H10139" s="9">
        <v>175.8202</v>
      </c>
    </row>
    <row r="10140" spans="3:8">
      <c r="C10140" s="7" t="s">
        <v>35630</v>
      </c>
      <c r="D10140" s="8" t="s">
        <v>17094</v>
      </c>
      <c r="E10140" s="8" t="s">
        <v>17095</v>
      </c>
      <c r="F10140" s="9" t="s">
        <v>57460</v>
      </c>
      <c r="G10140" s="10">
        <v>166.07</v>
      </c>
      <c r="H10140" s="9">
        <v>192.64269999999999</v>
      </c>
    </row>
    <row r="10141" spans="3:8">
      <c r="C10141" s="7" t="s">
        <v>35630</v>
      </c>
      <c r="D10141" s="8" t="s">
        <v>17096</v>
      </c>
      <c r="E10141" s="8" t="s">
        <v>17097</v>
      </c>
      <c r="F10141" s="9" t="s">
        <v>57461</v>
      </c>
      <c r="G10141" s="10">
        <v>150.31</v>
      </c>
      <c r="H10141" s="9">
        <v>174.364</v>
      </c>
    </row>
    <row r="10142" spans="3:8">
      <c r="C10142" s="7" t="s">
        <v>35630</v>
      </c>
      <c r="D10142" s="8" t="s">
        <v>17098</v>
      </c>
      <c r="E10142" s="8" t="s">
        <v>17099</v>
      </c>
      <c r="F10142" s="9" t="s">
        <v>17100</v>
      </c>
      <c r="G10142" s="10">
        <v>150.69999999999999</v>
      </c>
      <c r="H10142" s="9">
        <v>174.8168</v>
      </c>
    </row>
    <row r="10143" spans="3:8">
      <c r="C10143" s="7" t="s">
        <v>35630</v>
      </c>
      <c r="D10143" s="8" t="s">
        <v>17101</v>
      </c>
      <c r="E10143" s="8" t="s">
        <v>17102</v>
      </c>
      <c r="F10143" s="9" t="s">
        <v>37314</v>
      </c>
      <c r="G10143" s="10">
        <v>138.01</v>
      </c>
      <c r="H10143" s="9">
        <v>160.09</v>
      </c>
    </row>
    <row r="10144" spans="3:8">
      <c r="C10144" s="7" t="s">
        <v>35630</v>
      </c>
      <c r="D10144" s="8" t="s">
        <v>17103</v>
      </c>
      <c r="E10144" s="8" t="s">
        <v>17104</v>
      </c>
      <c r="F10144" s="9" t="s">
        <v>57462</v>
      </c>
      <c r="G10144" s="10">
        <v>152.30000000000001</v>
      </c>
      <c r="H10144" s="9">
        <v>176.66370000000001</v>
      </c>
    </row>
    <row r="10145" spans="3:8">
      <c r="C10145" s="7" t="s">
        <v>35630</v>
      </c>
      <c r="D10145" s="8" t="s">
        <v>17105</v>
      </c>
      <c r="E10145" s="8" t="s">
        <v>17106</v>
      </c>
      <c r="F10145" s="9" t="s">
        <v>57463</v>
      </c>
      <c r="G10145" s="10">
        <v>147</v>
      </c>
      <c r="H10145" s="9">
        <v>170.5189</v>
      </c>
    </row>
    <row r="10146" spans="3:8">
      <c r="C10146" s="7" t="s">
        <v>35630</v>
      </c>
      <c r="D10146" s="8" t="s">
        <v>17107</v>
      </c>
      <c r="E10146" s="8" t="s">
        <v>17108</v>
      </c>
      <c r="F10146" s="9" t="s">
        <v>17109</v>
      </c>
      <c r="G10146" s="10">
        <v>130.57</v>
      </c>
      <c r="H10146" s="9">
        <v>151.46459999999999</v>
      </c>
    </row>
    <row r="10147" spans="3:8">
      <c r="C10147" s="7" t="s">
        <v>35630</v>
      </c>
      <c r="D10147" s="8" t="s">
        <v>17110</v>
      </c>
      <c r="E10147" s="8" t="s">
        <v>17111</v>
      </c>
      <c r="F10147" s="9" t="s">
        <v>17112</v>
      </c>
      <c r="G10147" s="10">
        <v>198.89</v>
      </c>
      <c r="H10147" s="9">
        <v>230.71010000000001</v>
      </c>
    </row>
    <row r="10148" spans="3:8">
      <c r="C10148" s="7" t="s">
        <v>35630</v>
      </c>
      <c r="D10148" s="8" t="s">
        <v>17113</v>
      </c>
      <c r="E10148" s="8" t="s">
        <v>17114</v>
      </c>
      <c r="F10148" s="9" t="s">
        <v>57464</v>
      </c>
      <c r="G10148" s="10">
        <v>171.71</v>
      </c>
      <c r="H10148" s="9">
        <v>199.18799999999999</v>
      </c>
    </row>
    <row r="10149" spans="3:8">
      <c r="C10149" s="7" t="s">
        <v>35630</v>
      </c>
      <c r="D10149" s="8" t="s">
        <v>17115</v>
      </c>
      <c r="E10149" s="8" t="s">
        <v>17116</v>
      </c>
      <c r="F10149" s="9" t="s">
        <v>17117</v>
      </c>
      <c r="G10149" s="10">
        <v>152.96</v>
      </c>
      <c r="H10149" s="9">
        <v>177.4307</v>
      </c>
    </row>
    <row r="10150" spans="3:8">
      <c r="C10150" s="7" t="s">
        <v>35630</v>
      </c>
      <c r="D10150" s="8" t="s">
        <v>17118</v>
      </c>
      <c r="E10150" s="8" t="s">
        <v>17119</v>
      </c>
      <c r="F10150" s="9" t="s">
        <v>57465</v>
      </c>
      <c r="G10150" s="10">
        <v>605.44000000000005</v>
      </c>
      <c r="H10150" s="9">
        <v>702.31</v>
      </c>
    </row>
    <row r="10151" spans="3:8">
      <c r="C10151" s="7" t="s">
        <v>35630</v>
      </c>
      <c r="D10151" s="8" t="s">
        <v>51252</v>
      </c>
      <c r="E10151" s="8" t="s">
        <v>51253</v>
      </c>
      <c r="F10151" s="9" t="s">
        <v>51254</v>
      </c>
      <c r="G10151" s="10">
        <v>660.87</v>
      </c>
      <c r="H10151" s="9">
        <v>766.6096</v>
      </c>
    </row>
    <row r="10152" spans="3:8">
      <c r="C10152" s="7" t="s">
        <v>35630</v>
      </c>
      <c r="D10152" s="8" t="s">
        <v>17120</v>
      </c>
      <c r="E10152" s="8" t="s">
        <v>17121</v>
      </c>
      <c r="F10152" s="9" t="s">
        <v>35830</v>
      </c>
      <c r="G10152" s="10">
        <v>542.79999999999995</v>
      </c>
      <c r="H10152" s="9">
        <v>629.6508</v>
      </c>
    </row>
    <row r="10153" spans="3:8">
      <c r="C10153" s="7" t="s">
        <v>35630</v>
      </c>
      <c r="D10153" s="8" t="s">
        <v>51255</v>
      </c>
      <c r="E10153" s="8" t="s">
        <v>51256</v>
      </c>
      <c r="F10153" s="9" t="s">
        <v>51257</v>
      </c>
      <c r="G10153" s="10">
        <v>1034.3900000000001</v>
      </c>
      <c r="H10153" s="9">
        <v>1199.8915</v>
      </c>
    </row>
    <row r="10154" spans="3:8">
      <c r="C10154" s="7" t="s">
        <v>35630</v>
      </c>
      <c r="D10154" s="8" t="s">
        <v>17122</v>
      </c>
      <c r="E10154" s="8" t="s">
        <v>17123</v>
      </c>
      <c r="F10154" s="9" t="s">
        <v>17124</v>
      </c>
      <c r="G10154" s="10">
        <v>407.12</v>
      </c>
      <c r="H10154" s="9">
        <v>472.26</v>
      </c>
    </row>
    <row r="10155" spans="3:8">
      <c r="C10155" s="7" t="s">
        <v>35630</v>
      </c>
      <c r="D10155" s="8" t="s">
        <v>17125</v>
      </c>
      <c r="E10155" s="8" t="s">
        <v>17126</v>
      </c>
      <c r="F10155" s="9" t="s">
        <v>57466</v>
      </c>
      <c r="G10155" s="10">
        <v>602.36</v>
      </c>
      <c r="H10155" s="9">
        <v>698.73519999999996</v>
      </c>
    </row>
    <row r="10156" spans="3:8">
      <c r="C10156" s="7" t="s">
        <v>35630</v>
      </c>
      <c r="D10156" s="8" t="s">
        <v>17127</v>
      </c>
      <c r="E10156" s="8" t="s">
        <v>17128</v>
      </c>
      <c r="F10156" s="9" t="s">
        <v>57467</v>
      </c>
      <c r="G10156" s="10">
        <v>602.79999999999995</v>
      </c>
      <c r="H10156" s="9">
        <v>699.25030000000004</v>
      </c>
    </row>
    <row r="10157" spans="3:8">
      <c r="C10157" s="7" t="s">
        <v>35630</v>
      </c>
      <c r="D10157" s="8" t="s">
        <v>17129</v>
      </c>
      <c r="E10157" s="8" t="s">
        <v>17130</v>
      </c>
      <c r="F10157" s="9" t="s">
        <v>57468</v>
      </c>
      <c r="G10157" s="10">
        <v>467.22</v>
      </c>
      <c r="H10157" s="9">
        <v>541.98</v>
      </c>
    </row>
    <row r="10158" spans="3:8">
      <c r="C10158" s="7" t="s">
        <v>35630</v>
      </c>
      <c r="D10158" s="8" t="s">
        <v>17131</v>
      </c>
      <c r="E10158" s="8" t="s">
        <v>17132</v>
      </c>
      <c r="F10158" s="9" t="s">
        <v>17133</v>
      </c>
      <c r="G10158" s="10">
        <v>157.82</v>
      </c>
      <c r="H10158" s="9">
        <v>183.07</v>
      </c>
    </row>
    <row r="10159" spans="3:8">
      <c r="C10159" s="7" t="s">
        <v>35630</v>
      </c>
      <c r="D10159" s="8" t="s">
        <v>17134</v>
      </c>
      <c r="E10159" s="8" t="s">
        <v>17135</v>
      </c>
      <c r="F10159" s="9" t="s">
        <v>17136</v>
      </c>
      <c r="G10159" s="10">
        <v>125.71</v>
      </c>
      <c r="H10159" s="9">
        <v>145.8279</v>
      </c>
    </row>
    <row r="10160" spans="3:8">
      <c r="C10160" s="7" t="s">
        <v>35630</v>
      </c>
      <c r="D10160" s="8" t="s">
        <v>17137</v>
      </c>
      <c r="E10160" s="8" t="s">
        <v>17138</v>
      </c>
      <c r="F10160" s="9" t="s">
        <v>17139</v>
      </c>
      <c r="G10160" s="10">
        <v>851.22</v>
      </c>
      <c r="H10160" s="9">
        <v>987.42</v>
      </c>
    </row>
    <row r="10161" spans="3:8">
      <c r="C10161" s="7" t="s">
        <v>35630</v>
      </c>
      <c r="D10161" s="8" t="s">
        <v>17140</v>
      </c>
      <c r="E10161" s="8" t="s">
        <v>17141</v>
      </c>
      <c r="F10161" s="9" t="s">
        <v>37315</v>
      </c>
      <c r="G10161" s="10">
        <v>266.08999999999997</v>
      </c>
      <c r="H10161" s="9">
        <v>308.67</v>
      </c>
    </row>
    <row r="10162" spans="3:8">
      <c r="C10162" s="7" t="s">
        <v>35630</v>
      </c>
      <c r="D10162" s="8" t="s">
        <v>17142</v>
      </c>
      <c r="E10162" s="8" t="s">
        <v>17143</v>
      </c>
      <c r="F10162" s="9" t="s">
        <v>57469</v>
      </c>
      <c r="G10162" s="10">
        <v>332.62</v>
      </c>
      <c r="H10162" s="9">
        <v>385.84</v>
      </c>
    </row>
    <row r="10163" spans="3:8">
      <c r="C10163" s="7" t="s">
        <v>35630</v>
      </c>
      <c r="D10163" s="8" t="s">
        <v>17144</v>
      </c>
      <c r="E10163" s="8" t="s">
        <v>17145</v>
      </c>
      <c r="F10163" s="9" t="s">
        <v>17146</v>
      </c>
      <c r="G10163" s="10">
        <v>338.62</v>
      </c>
      <c r="H10163" s="9">
        <v>392.8</v>
      </c>
    </row>
    <row r="10164" spans="3:8">
      <c r="C10164" s="7" t="s">
        <v>35630</v>
      </c>
      <c r="D10164" s="8" t="s">
        <v>17147</v>
      </c>
      <c r="E10164" s="8" t="s">
        <v>17148</v>
      </c>
      <c r="F10164" s="9" t="s">
        <v>17149</v>
      </c>
      <c r="G10164" s="10">
        <v>853.47</v>
      </c>
      <c r="H10164" s="9">
        <v>990.03</v>
      </c>
    </row>
    <row r="10165" spans="3:8">
      <c r="C10165" s="7" t="s">
        <v>35630</v>
      </c>
      <c r="D10165" s="8" t="s">
        <v>17150</v>
      </c>
      <c r="E10165" s="8" t="s">
        <v>17151</v>
      </c>
      <c r="F10165" s="9" t="s">
        <v>17152</v>
      </c>
      <c r="G10165" s="10">
        <v>244.48</v>
      </c>
      <c r="H10165" s="9">
        <v>283.60000000000002</v>
      </c>
    </row>
    <row r="10166" spans="3:8">
      <c r="C10166" s="7" t="s">
        <v>35630</v>
      </c>
      <c r="D10166" s="8" t="s">
        <v>17153</v>
      </c>
      <c r="E10166" s="8" t="s">
        <v>17154</v>
      </c>
      <c r="F10166" s="9" t="s">
        <v>17155</v>
      </c>
      <c r="G10166" s="10">
        <v>997.56</v>
      </c>
      <c r="H10166" s="9">
        <v>1157.1737000000001</v>
      </c>
    </row>
    <row r="10167" spans="3:8">
      <c r="C10167" s="7" t="s">
        <v>35630</v>
      </c>
      <c r="D10167" s="8" t="s">
        <v>17156</v>
      </c>
      <c r="E10167" s="8" t="s">
        <v>17157</v>
      </c>
      <c r="F10167" s="9" t="s">
        <v>36714</v>
      </c>
      <c r="G10167" s="10">
        <v>212.34</v>
      </c>
      <c r="H10167" s="9">
        <v>246.31559999999999</v>
      </c>
    </row>
    <row r="10168" spans="3:8">
      <c r="C10168" s="7" t="s">
        <v>35630</v>
      </c>
      <c r="D10168" s="8" t="s">
        <v>17158</v>
      </c>
      <c r="E10168" s="8" t="s">
        <v>17159</v>
      </c>
      <c r="F10168" s="9" t="s">
        <v>57470</v>
      </c>
      <c r="G10168" s="10">
        <v>382.94</v>
      </c>
      <c r="H10168" s="9">
        <v>444.20859999999999</v>
      </c>
    </row>
    <row r="10169" spans="3:8">
      <c r="C10169" s="7" t="s">
        <v>35630</v>
      </c>
      <c r="D10169" s="8" t="s">
        <v>17160</v>
      </c>
      <c r="E10169" s="8" t="s">
        <v>17161</v>
      </c>
      <c r="F10169" s="9" t="s">
        <v>57471</v>
      </c>
      <c r="G10169" s="10">
        <v>1242.19</v>
      </c>
      <c r="H10169" s="9">
        <v>1440.94</v>
      </c>
    </row>
    <row r="10170" spans="3:8">
      <c r="C10170" s="7" t="s">
        <v>35630</v>
      </c>
      <c r="D10170" s="8" t="s">
        <v>17162</v>
      </c>
      <c r="E10170" s="8" t="s">
        <v>17163</v>
      </c>
      <c r="F10170" s="9" t="s">
        <v>57472</v>
      </c>
      <c r="G10170" s="10">
        <v>514.47</v>
      </c>
      <c r="H10170" s="9">
        <v>596.78</v>
      </c>
    </row>
    <row r="10171" spans="3:8">
      <c r="C10171" s="7" t="s">
        <v>35630</v>
      </c>
      <c r="D10171" s="8" t="s">
        <v>17164</v>
      </c>
      <c r="E10171" s="8" t="s">
        <v>17165</v>
      </c>
      <c r="F10171" s="9" t="s">
        <v>17166</v>
      </c>
      <c r="G10171" s="10">
        <v>930.1</v>
      </c>
      <c r="H10171" s="9">
        <v>1078.9131</v>
      </c>
    </row>
    <row r="10172" spans="3:8">
      <c r="C10172" s="7" t="s">
        <v>35630</v>
      </c>
      <c r="D10172" s="8" t="s">
        <v>17167</v>
      </c>
      <c r="E10172" s="8" t="s">
        <v>17168</v>
      </c>
      <c r="F10172" s="9" t="s">
        <v>17169</v>
      </c>
      <c r="G10172" s="10">
        <v>158.22</v>
      </c>
      <c r="H10172" s="9">
        <v>183.54</v>
      </c>
    </row>
    <row r="10173" spans="3:8">
      <c r="C10173" s="7" t="s">
        <v>35630</v>
      </c>
      <c r="D10173" s="8" t="s">
        <v>17170</v>
      </c>
      <c r="E10173" s="8" t="s">
        <v>17171</v>
      </c>
      <c r="F10173" s="9" t="s">
        <v>17172</v>
      </c>
      <c r="G10173" s="10">
        <v>157.03</v>
      </c>
      <c r="H10173" s="9">
        <v>182.16030000000001</v>
      </c>
    </row>
    <row r="10174" spans="3:8">
      <c r="C10174" s="7" t="s">
        <v>35630</v>
      </c>
      <c r="D10174" s="8" t="s">
        <v>17173</v>
      </c>
      <c r="E10174" s="8" t="s">
        <v>17174</v>
      </c>
      <c r="F10174" s="9" t="s">
        <v>17175</v>
      </c>
      <c r="G10174" s="10">
        <v>2170.16</v>
      </c>
      <c r="H10174" s="9">
        <v>2517.39</v>
      </c>
    </row>
    <row r="10175" spans="3:8">
      <c r="C10175" s="7" t="s">
        <v>35630</v>
      </c>
      <c r="D10175" s="8" t="s">
        <v>17176</v>
      </c>
      <c r="E10175" s="8" t="s">
        <v>17177</v>
      </c>
      <c r="F10175" s="9" t="s">
        <v>17178</v>
      </c>
      <c r="G10175" s="10">
        <v>365</v>
      </c>
      <c r="H10175" s="9">
        <v>423.4</v>
      </c>
    </row>
    <row r="10176" spans="3:8">
      <c r="C10176" s="7" t="s">
        <v>35630</v>
      </c>
      <c r="D10176" s="8" t="s">
        <v>17179</v>
      </c>
      <c r="E10176" s="8" t="s">
        <v>17180</v>
      </c>
      <c r="F10176" s="9" t="s">
        <v>57473</v>
      </c>
      <c r="G10176" s="10">
        <v>287.47000000000003</v>
      </c>
      <c r="H10176" s="9">
        <v>333.4692</v>
      </c>
    </row>
    <row r="10177" spans="3:8">
      <c r="C10177" s="7" t="s">
        <v>35630</v>
      </c>
      <c r="D10177" s="8" t="s">
        <v>51258</v>
      </c>
      <c r="E10177" s="8" t="s">
        <v>51259</v>
      </c>
      <c r="F10177" s="9" t="s">
        <v>51260</v>
      </c>
      <c r="G10177" s="10">
        <v>493.89</v>
      </c>
      <c r="H10177" s="9">
        <v>572.91120000000001</v>
      </c>
    </row>
    <row r="10178" spans="3:8">
      <c r="C10178" s="7" t="s">
        <v>35630</v>
      </c>
      <c r="D10178" s="8" t="s">
        <v>17181</v>
      </c>
      <c r="E10178" s="8" t="s">
        <v>17182</v>
      </c>
      <c r="F10178" s="9" t="s">
        <v>57474</v>
      </c>
      <c r="G10178" s="10">
        <v>353.26</v>
      </c>
      <c r="H10178" s="9">
        <v>409.78</v>
      </c>
    </row>
    <row r="10179" spans="3:8">
      <c r="C10179" s="7" t="s">
        <v>35630</v>
      </c>
      <c r="D10179" s="8" t="s">
        <v>17183</v>
      </c>
      <c r="E10179" s="8" t="s">
        <v>17184</v>
      </c>
      <c r="F10179" s="9" t="s">
        <v>17185</v>
      </c>
      <c r="G10179" s="10">
        <v>174.53</v>
      </c>
      <c r="H10179" s="9">
        <v>202.45</v>
      </c>
    </row>
    <row r="10180" spans="3:8">
      <c r="C10180" s="7" t="s">
        <v>35630</v>
      </c>
      <c r="D10180" s="8" t="s">
        <v>17186</v>
      </c>
      <c r="E10180" s="8" t="s">
        <v>17187</v>
      </c>
      <c r="F10180" s="9" t="s">
        <v>57475</v>
      </c>
      <c r="G10180" s="10">
        <v>302.44</v>
      </c>
      <c r="H10180" s="9">
        <v>350.83089999999999</v>
      </c>
    </row>
    <row r="10181" spans="3:8">
      <c r="C10181" s="7" t="s">
        <v>35630</v>
      </c>
      <c r="D10181" s="8" t="s">
        <v>17188</v>
      </c>
      <c r="E10181" s="8" t="s">
        <v>17189</v>
      </c>
      <c r="F10181" s="9" t="s">
        <v>17190</v>
      </c>
      <c r="G10181" s="10">
        <v>497.11</v>
      </c>
      <c r="H10181" s="9">
        <v>576.65</v>
      </c>
    </row>
    <row r="10182" spans="3:8">
      <c r="C10182" s="7" t="s">
        <v>35630</v>
      </c>
      <c r="D10182" s="8" t="s">
        <v>17191</v>
      </c>
      <c r="E10182" s="8" t="s">
        <v>17192</v>
      </c>
      <c r="F10182" s="9" t="s">
        <v>17193</v>
      </c>
      <c r="G10182" s="10">
        <v>93.16</v>
      </c>
      <c r="H10182" s="9">
        <v>108.0675</v>
      </c>
    </row>
    <row r="10183" spans="3:8">
      <c r="C10183" s="7" t="s">
        <v>35637</v>
      </c>
      <c r="D10183" s="8" t="s">
        <v>17194</v>
      </c>
      <c r="E10183" s="8" t="s">
        <v>17195</v>
      </c>
      <c r="F10183" s="9" t="s">
        <v>17196</v>
      </c>
      <c r="G10183" s="10">
        <v>156.16</v>
      </c>
      <c r="H10183" s="9">
        <v>181.15</v>
      </c>
    </row>
    <row r="10184" spans="3:8">
      <c r="C10184" s="7" t="s">
        <v>35630</v>
      </c>
      <c r="D10184" s="8" t="s">
        <v>17197</v>
      </c>
      <c r="E10184" s="8" t="s">
        <v>17198</v>
      </c>
      <c r="F10184" s="9" t="s">
        <v>57476</v>
      </c>
      <c r="G10184" s="10">
        <v>140.24</v>
      </c>
      <c r="H10184" s="9">
        <v>162.67580000000001</v>
      </c>
    </row>
    <row r="10185" spans="3:8">
      <c r="C10185" s="7" t="s">
        <v>35630</v>
      </c>
      <c r="D10185" s="8" t="s">
        <v>17199</v>
      </c>
      <c r="E10185" s="8" t="s">
        <v>17200</v>
      </c>
      <c r="F10185" s="9" t="s">
        <v>17201</v>
      </c>
      <c r="G10185" s="10">
        <v>1736.13</v>
      </c>
      <c r="H10185" s="9">
        <v>2013.9097999999999</v>
      </c>
    </row>
    <row r="10186" spans="3:8">
      <c r="C10186" s="7" t="s">
        <v>35630</v>
      </c>
      <c r="D10186" s="8" t="s">
        <v>17202</v>
      </c>
      <c r="E10186" s="8" t="s">
        <v>17203</v>
      </c>
      <c r="F10186" s="9" t="s">
        <v>57477</v>
      </c>
      <c r="G10186" s="10">
        <v>340.44</v>
      </c>
      <c r="H10186" s="9">
        <v>394.91300000000001</v>
      </c>
    </row>
    <row r="10187" spans="3:8">
      <c r="C10187" s="7" t="s">
        <v>35630</v>
      </c>
      <c r="D10187" s="8" t="s">
        <v>17204</v>
      </c>
      <c r="E10187" s="8" t="s">
        <v>17205</v>
      </c>
      <c r="F10187" s="9" t="s">
        <v>17206</v>
      </c>
      <c r="G10187" s="10">
        <v>744.94</v>
      </c>
      <c r="H10187" s="9">
        <v>864.13</v>
      </c>
    </row>
    <row r="10188" spans="3:8">
      <c r="C10188" s="7" t="s">
        <v>35630</v>
      </c>
      <c r="D10188" s="8" t="s">
        <v>17207</v>
      </c>
      <c r="E10188" s="8" t="s">
        <v>40918</v>
      </c>
      <c r="F10188" s="9" t="s">
        <v>17208</v>
      </c>
      <c r="G10188" s="10">
        <v>275.81</v>
      </c>
      <c r="H10188" s="9">
        <v>319.94</v>
      </c>
    </row>
    <row r="10189" spans="3:8">
      <c r="C10189" s="7" t="s">
        <v>35630</v>
      </c>
      <c r="D10189" s="8" t="s">
        <v>17209</v>
      </c>
      <c r="E10189" s="8" t="s">
        <v>19053</v>
      </c>
      <c r="F10189" s="9" t="s">
        <v>57478</v>
      </c>
      <c r="G10189" s="10">
        <v>514.45000000000005</v>
      </c>
      <c r="H10189" s="9">
        <v>596.76149999999996</v>
      </c>
    </row>
    <row r="10190" spans="3:8">
      <c r="C10190" s="7" t="s">
        <v>35630</v>
      </c>
      <c r="D10190" s="8" t="s">
        <v>17211</v>
      </c>
      <c r="E10190" s="8" t="s">
        <v>40919</v>
      </c>
      <c r="F10190" s="9" t="s">
        <v>39892</v>
      </c>
      <c r="G10190" s="10">
        <v>286.06</v>
      </c>
      <c r="H10190" s="9">
        <v>331.8304</v>
      </c>
    </row>
    <row r="10191" spans="3:8">
      <c r="C10191" s="7" t="s">
        <v>35630</v>
      </c>
      <c r="D10191" s="8" t="s">
        <v>17212</v>
      </c>
      <c r="E10191" s="8" t="s">
        <v>17213</v>
      </c>
      <c r="F10191" s="9" t="s">
        <v>38070</v>
      </c>
      <c r="G10191" s="10">
        <v>158.13</v>
      </c>
      <c r="H10191" s="9">
        <v>183.43109999999999</v>
      </c>
    </row>
    <row r="10192" spans="3:8">
      <c r="C10192" s="7" t="s">
        <v>35630</v>
      </c>
      <c r="D10192" s="8" t="s">
        <v>17214</v>
      </c>
      <c r="E10192" s="8" t="s">
        <v>17215</v>
      </c>
      <c r="F10192" s="9" t="s">
        <v>17216</v>
      </c>
      <c r="G10192" s="10">
        <v>115.12</v>
      </c>
      <c r="H10192" s="9">
        <v>133.53829999999999</v>
      </c>
    </row>
    <row r="10193" spans="3:8">
      <c r="C10193" s="7" t="s">
        <v>35630</v>
      </c>
      <c r="D10193" s="8" t="s">
        <v>17217</v>
      </c>
      <c r="E10193" s="8" t="s">
        <v>17218</v>
      </c>
      <c r="F10193" s="9" t="s">
        <v>57479</v>
      </c>
      <c r="G10193" s="10">
        <v>596.45000000000005</v>
      </c>
      <c r="H10193" s="9">
        <v>691.88</v>
      </c>
    </row>
    <row r="10194" spans="3:8">
      <c r="C10194" s="7" t="s">
        <v>35630</v>
      </c>
      <c r="D10194" s="8" t="s">
        <v>17219</v>
      </c>
      <c r="E10194" s="8" t="s">
        <v>17220</v>
      </c>
      <c r="F10194" s="9" t="s">
        <v>48428</v>
      </c>
      <c r="G10194" s="10">
        <v>241.24</v>
      </c>
      <c r="H10194" s="9">
        <v>279.83600000000001</v>
      </c>
    </row>
    <row r="10195" spans="3:8">
      <c r="C10195" s="7" t="s">
        <v>35630</v>
      </c>
      <c r="D10195" s="8" t="s">
        <v>17221</v>
      </c>
      <c r="E10195" s="8" t="s">
        <v>17222</v>
      </c>
      <c r="F10195" s="9" t="s">
        <v>57480</v>
      </c>
      <c r="G10195" s="10">
        <v>574.44000000000005</v>
      </c>
      <c r="H10195" s="9">
        <v>666.34979999999996</v>
      </c>
    </row>
    <row r="10196" spans="3:8">
      <c r="C10196" s="7" t="s">
        <v>35630</v>
      </c>
      <c r="D10196" s="8" t="s">
        <v>17223</v>
      </c>
      <c r="E10196" s="8" t="s">
        <v>19148</v>
      </c>
      <c r="F10196" s="9" t="s">
        <v>36715</v>
      </c>
      <c r="G10196" s="10">
        <v>518.73</v>
      </c>
      <c r="H10196" s="9">
        <v>601.72889999999995</v>
      </c>
    </row>
    <row r="10197" spans="3:8">
      <c r="C10197" s="7" t="s">
        <v>35630</v>
      </c>
      <c r="D10197" s="8" t="s">
        <v>17224</v>
      </c>
      <c r="E10197" s="8" t="s">
        <v>17225</v>
      </c>
      <c r="F10197" s="9" t="s">
        <v>17226</v>
      </c>
      <c r="G10197" s="10">
        <v>904.06</v>
      </c>
      <c r="H10197" s="9">
        <v>1048.7099000000001</v>
      </c>
    </row>
    <row r="10198" spans="3:8">
      <c r="C10198" s="7" t="s">
        <v>35630</v>
      </c>
      <c r="D10198" s="8" t="s">
        <v>17227</v>
      </c>
      <c r="E10198" s="8" t="s">
        <v>17228</v>
      </c>
      <c r="F10198" s="9" t="s">
        <v>17229</v>
      </c>
      <c r="G10198" s="10">
        <v>995.83</v>
      </c>
      <c r="H10198" s="9">
        <v>1155.1641</v>
      </c>
    </row>
    <row r="10199" spans="3:8">
      <c r="C10199" s="7" t="s">
        <v>35630</v>
      </c>
      <c r="D10199" s="8" t="s">
        <v>17230</v>
      </c>
      <c r="E10199" s="8" t="s">
        <v>17231</v>
      </c>
      <c r="F10199" s="9" t="s">
        <v>17232</v>
      </c>
      <c r="G10199" s="10">
        <v>187.12</v>
      </c>
      <c r="H10199" s="9">
        <v>217.05629999999999</v>
      </c>
    </row>
    <row r="10200" spans="3:8">
      <c r="C10200" s="7" t="s">
        <v>35630</v>
      </c>
      <c r="D10200" s="8" t="s">
        <v>17233</v>
      </c>
      <c r="E10200" s="8" t="s">
        <v>17234</v>
      </c>
      <c r="F10200" s="9" t="s">
        <v>17235</v>
      </c>
      <c r="G10200" s="10">
        <v>117.18</v>
      </c>
      <c r="H10200" s="9">
        <v>135.9342</v>
      </c>
    </row>
    <row r="10201" spans="3:8">
      <c r="C10201" s="7" t="s">
        <v>35630</v>
      </c>
      <c r="D10201" s="8" t="s">
        <v>17236</v>
      </c>
      <c r="E10201" s="8" t="s">
        <v>18874</v>
      </c>
      <c r="F10201" s="9" t="s">
        <v>36716</v>
      </c>
      <c r="G10201" s="10">
        <v>120.67</v>
      </c>
      <c r="H10201" s="9">
        <v>139.97739999999999</v>
      </c>
    </row>
    <row r="10202" spans="3:8">
      <c r="C10202" s="7" t="s">
        <v>35630</v>
      </c>
      <c r="D10202" s="8" t="s">
        <v>17238</v>
      </c>
      <c r="E10202" s="8" t="s">
        <v>17239</v>
      </c>
      <c r="F10202" s="9" t="s">
        <v>57481</v>
      </c>
      <c r="G10202" s="10">
        <v>435.69</v>
      </c>
      <c r="H10202" s="9">
        <v>505.4</v>
      </c>
    </row>
    <row r="10203" spans="3:8">
      <c r="C10203" s="7" t="s">
        <v>35630</v>
      </c>
      <c r="D10203" s="8" t="s">
        <v>17240</v>
      </c>
      <c r="E10203" s="8" t="s">
        <v>17241</v>
      </c>
      <c r="F10203" s="9" t="s">
        <v>17242</v>
      </c>
      <c r="G10203" s="10">
        <v>151.18</v>
      </c>
      <c r="H10203" s="9">
        <v>175.3716</v>
      </c>
    </row>
    <row r="10204" spans="3:8">
      <c r="C10204" s="7" t="s">
        <v>35630</v>
      </c>
      <c r="D10204" s="8" t="s">
        <v>17243</v>
      </c>
      <c r="E10204" s="8" t="s">
        <v>17244</v>
      </c>
      <c r="F10204" s="9" t="s">
        <v>57482</v>
      </c>
      <c r="G10204" s="10">
        <v>216.3</v>
      </c>
      <c r="H10204" s="9">
        <v>250.90649999999999</v>
      </c>
    </row>
    <row r="10205" spans="3:8">
      <c r="C10205" s="7" t="s">
        <v>35630</v>
      </c>
      <c r="D10205" s="8" t="s">
        <v>17245</v>
      </c>
      <c r="E10205" s="8" t="s">
        <v>17246</v>
      </c>
      <c r="F10205" s="9" t="s">
        <v>36717</v>
      </c>
      <c r="G10205" s="10">
        <v>153.34</v>
      </c>
      <c r="H10205" s="9">
        <v>177.8751</v>
      </c>
    </row>
    <row r="10206" spans="3:8">
      <c r="C10206" s="7" t="s">
        <v>35630</v>
      </c>
      <c r="D10206" s="8" t="s">
        <v>17247</v>
      </c>
      <c r="E10206" s="8" t="s">
        <v>17248</v>
      </c>
      <c r="F10206" s="9" t="s">
        <v>38413</v>
      </c>
      <c r="G10206" s="10">
        <v>453.84</v>
      </c>
      <c r="H10206" s="9">
        <v>526.45000000000005</v>
      </c>
    </row>
    <row r="10207" spans="3:8">
      <c r="C10207" s="7" t="s">
        <v>35630</v>
      </c>
      <c r="D10207" s="8" t="s">
        <v>17249</v>
      </c>
      <c r="E10207" s="8" t="s">
        <v>17250</v>
      </c>
      <c r="F10207" s="9" t="s">
        <v>17251</v>
      </c>
      <c r="G10207" s="10">
        <v>854.48</v>
      </c>
      <c r="H10207" s="9">
        <v>991.2</v>
      </c>
    </row>
    <row r="10208" spans="3:8">
      <c r="C10208" s="7" t="s">
        <v>35630</v>
      </c>
      <c r="D10208" s="8" t="s">
        <v>17252</v>
      </c>
      <c r="E10208" s="8" t="s">
        <v>17253</v>
      </c>
      <c r="F10208" s="9" t="s">
        <v>57483</v>
      </c>
      <c r="G10208" s="10">
        <v>1011.48</v>
      </c>
      <c r="H10208" s="9">
        <v>1173.3225</v>
      </c>
    </row>
    <row r="10209" spans="3:8">
      <c r="C10209" s="7" t="s">
        <v>35630</v>
      </c>
      <c r="D10209" s="8" t="s">
        <v>17254</v>
      </c>
      <c r="E10209" s="8" t="s">
        <v>17255</v>
      </c>
      <c r="F10209" s="9" t="s">
        <v>57484</v>
      </c>
      <c r="G10209" s="10">
        <v>838.64</v>
      </c>
      <c r="H10209" s="9">
        <v>972.82259999999997</v>
      </c>
    </row>
    <row r="10210" spans="3:8">
      <c r="C10210" s="7" t="s">
        <v>35630</v>
      </c>
      <c r="D10210" s="8" t="s">
        <v>17256</v>
      </c>
      <c r="E10210" s="8" t="s">
        <v>17257</v>
      </c>
      <c r="F10210" s="9" t="s">
        <v>57485</v>
      </c>
      <c r="G10210" s="10">
        <v>1386.57</v>
      </c>
      <c r="H10210" s="9">
        <v>1608.42</v>
      </c>
    </row>
    <row r="10211" spans="3:8">
      <c r="C10211" s="7" t="s">
        <v>35630</v>
      </c>
      <c r="D10211" s="8" t="s">
        <v>17258</v>
      </c>
      <c r="E10211" s="8" t="s">
        <v>17259</v>
      </c>
      <c r="F10211" s="9" t="s">
        <v>17260</v>
      </c>
      <c r="G10211" s="10">
        <v>242.5</v>
      </c>
      <c r="H10211" s="9">
        <v>281.30349999999999</v>
      </c>
    </row>
    <row r="10212" spans="3:8">
      <c r="C10212" s="7" t="s">
        <v>35630</v>
      </c>
      <c r="D10212" s="8" t="s">
        <v>17261</v>
      </c>
      <c r="E10212" s="8" t="s">
        <v>17262</v>
      </c>
      <c r="F10212" s="9" t="s">
        <v>17263</v>
      </c>
      <c r="G10212" s="10">
        <v>464.85</v>
      </c>
      <c r="H10212" s="9">
        <v>539.22659999999996</v>
      </c>
    </row>
    <row r="10213" spans="3:8">
      <c r="C10213" s="7" t="s">
        <v>35630</v>
      </c>
      <c r="D10213" s="8" t="s">
        <v>17264</v>
      </c>
      <c r="E10213" s="8" t="s">
        <v>17265</v>
      </c>
      <c r="F10213" s="9" t="s">
        <v>57486</v>
      </c>
      <c r="G10213" s="10">
        <v>244.48</v>
      </c>
      <c r="H10213" s="9">
        <v>283.60000000000002</v>
      </c>
    </row>
    <row r="10214" spans="3:8">
      <c r="C10214" s="7" t="s">
        <v>35630</v>
      </c>
      <c r="D10214" s="8" t="s">
        <v>17266</v>
      </c>
      <c r="E10214" s="8" t="s">
        <v>17267</v>
      </c>
      <c r="F10214" s="9" t="s">
        <v>57487</v>
      </c>
      <c r="G10214" s="10">
        <v>115.13</v>
      </c>
      <c r="H10214" s="9">
        <v>133.5478</v>
      </c>
    </row>
    <row r="10215" spans="3:8">
      <c r="C10215" s="7" t="s">
        <v>35630</v>
      </c>
      <c r="D10215" s="8" t="s">
        <v>17268</v>
      </c>
      <c r="E10215" s="8" t="s">
        <v>17269</v>
      </c>
      <c r="F10215" s="9" t="s">
        <v>17270</v>
      </c>
      <c r="G10215" s="10">
        <v>540.01</v>
      </c>
      <c r="H10215" s="9">
        <v>626.41</v>
      </c>
    </row>
    <row r="10216" spans="3:8">
      <c r="C10216" s="7" t="s">
        <v>35630</v>
      </c>
      <c r="D10216" s="8" t="s">
        <v>17271</v>
      </c>
      <c r="E10216" s="8" t="s">
        <v>17272</v>
      </c>
      <c r="F10216" s="9" t="s">
        <v>36718</v>
      </c>
      <c r="G10216" s="10">
        <v>1701.84</v>
      </c>
      <c r="H10216" s="9">
        <v>1974.1375</v>
      </c>
    </row>
    <row r="10217" spans="3:8">
      <c r="C10217" s="7" t="s">
        <v>35630</v>
      </c>
      <c r="D10217" s="8" t="s">
        <v>17273</v>
      </c>
      <c r="E10217" s="8" t="s">
        <v>17274</v>
      </c>
      <c r="F10217" s="9" t="s">
        <v>57488</v>
      </c>
      <c r="G10217" s="10">
        <v>631.24</v>
      </c>
      <c r="H10217" s="9">
        <v>732.24149999999997</v>
      </c>
    </row>
    <row r="10218" spans="3:8">
      <c r="C10218" s="7" t="s">
        <v>35630</v>
      </c>
      <c r="D10218" s="8" t="s">
        <v>17275</v>
      </c>
      <c r="E10218" s="8" t="s">
        <v>17276</v>
      </c>
      <c r="F10218" s="9" t="s">
        <v>17277</v>
      </c>
      <c r="G10218" s="10">
        <v>763.62</v>
      </c>
      <c r="H10218" s="9">
        <v>885.79629999999997</v>
      </c>
    </row>
    <row r="10219" spans="3:8">
      <c r="C10219" s="7" t="s">
        <v>35630</v>
      </c>
      <c r="D10219" s="8" t="s">
        <v>17278</v>
      </c>
      <c r="E10219" s="8" t="s">
        <v>17279</v>
      </c>
      <c r="F10219" s="9" t="s">
        <v>17280</v>
      </c>
      <c r="G10219" s="10">
        <v>1840.66</v>
      </c>
      <c r="H10219" s="9">
        <v>2135.1687999999999</v>
      </c>
    </row>
    <row r="10220" spans="3:8">
      <c r="C10220" s="7" t="s">
        <v>35630</v>
      </c>
      <c r="D10220" s="8" t="s">
        <v>51261</v>
      </c>
      <c r="E10220" s="8" t="s">
        <v>51262</v>
      </c>
      <c r="F10220" s="9" t="s">
        <v>51263</v>
      </c>
      <c r="G10220" s="10">
        <v>1700.02</v>
      </c>
      <c r="H10220" s="9">
        <v>1972.0246</v>
      </c>
    </row>
    <row r="10221" spans="3:8">
      <c r="C10221" s="7" t="s">
        <v>35630</v>
      </c>
      <c r="D10221" s="8" t="s">
        <v>17281</v>
      </c>
      <c r="E10221" s="8" t="s">
        <v>17282</v>
      </c>
      <c r="F10221" s="9" t="s">
        <v>57489</v>
      </c>
      <c r="G10221" s="10">
        <v>1131.7</v>
      </c>
      <c r="H10221" s="9">
        <v>1312.77</v>
      </c>
    </row>
    <row r="10222" spans="3:8">
      <c r="C10222" s="7" t="s">
        <v>35630</v>
      </c>
      <c r="D10222" s="8" t="s">
        <v>17283</v>
      </c>
      <c r="E10222" s="8" t="s">
        <v>17284</v>
      </c>
      <c r="F10222" s="9" t="s">
        <v>57490</v>
      </c>
      <c r="G10222" s="10">
        <v>860.57</v>
      </c>
      <c r="H10222" s="9">
        <v>998.26509999999996</v>
      </c>
    </row>
    <row r="10223" spans="3:8">
      <c r="C10223" s="7" t="s">
        <v>35630</v>
      </c>
      <c r="D10223" s="8" t="s">
        <v>17285</v>
      </c>
      <c r="E10223" s="8" t="s">
        <v>17286</v>
      </c>
      <c r="F10223" s="9" t="s">
        <v>57491</v>
      </c>
      <c r="G10223" s="10">
        <v>1468.85</v>
      </c>
      <c r="H10223" s="9">
        <v>1703.8711000000001</v>
      </c>
    </row>
    <row r="10224" spans="3:8">
      <c r="C10224" s="7" t="s">
        <v>35630</v>
      </c>
      <c r="D10224" s="8" t="s">
        <v>17287</v>
      </c>
      <c r="E10224" s="8" t="s">
        <v>17288</v>
      </c>
      <c r="F10224" s="9" t="s">
        <v>17289</v>
      </c>
      <c r="G10224" s="10">
        <v>113.75</v>
      </c>
      <c r="H10224" s="9">
        <v>131.94759999999999</v>
      </c>
    </row>
    <row r="10225" spans="3:8">
      <c r="C10225" s="7" t="s">
        <v>35630</v>
      </c>
      <c r="D10225" s="8" t="s">
        <v>17290</v>
      </c>
      <c r="E10225" s="8" t="s">
        <v>17291</v>
      </c>
      <c r="F10225" s="9" t="s">
        <v>17292</v>
      </c>
      <c r="G10225" s="10">
        <v>1024.69</v>
      </c>
      <c r="H10225" s="9">
        <v>1188.6452999999999</v>
      </c>
    </row>
    <row r="10226" spans="3:8">
      <c r="C10226" s="7" t="s">
        <v>35630</v>
      </c>
      <c r="D10226" s="8" t="s">
        <v>17293</v>
      </c>
      <c r="E10226" s="8" t="s">
        <v>17294</v>
      </c>
      <c r="F10226" s="9" t="s">
        <v>17295</v>
      </c>
      <c r="G10226" s="10">
        <v>1129.54</v>
      </c>
      <c r="H10226" s="9">
        <v>1310.27</v>
      </c>
    </row>
    <row r="10227" spans="3:8">
      <c r="C10227" s="7" t="s">
        <v>35630</v>
      </c>
      <c r="D10227" s="8" t="s">
        <v>17296</v>
      </c>
      <c r="E10227" s="8" t="s">
        <v>17297</v>
      </c>
      <c r="F10227" s="9" t="s">
        <v>17298</v>
      </c>
      <c r="G10227" s="10">
        <v>327.97</v>
      </c>
      <c r="H10227" s="9">
        <v>380.45</v>
      </c>
    </row>
    <row r="10228" spans="3:8">
      <c r="C10228" s="7" t="s">
        <v>35630</v>
      </c>
      <c r="D10228" s="8" t="s">
        <v>17299</v>
      </c>
      <c r="E10228" s="8" t="s">
        <v>17300</v>
      </c>
      <c r="F10228" s="9" t="s">
        <v>17301</v>
      </c>
      <c r="G10228" s="10">
        <v>397.28</v>
      </c>
      <c r="H10228" s="9">
        <v>460.84160000000003</v>
      </c>
    </row>
    <row r="10229" spans="3:8">
      <c r="C10229" s="7" t="s">
        <v>35630</v>
      </c>
      <c r="D10229" s="8" t="s">
        <v>17302</v>
      </c>
      <c r="E10229" s="8" t="s">
        <v>17303</v>
      </c>
      <c r="F10229" s="9" t="s">
        <v>17304</v>
      </c>
      <c r="G10229" s="10">
        <v>2340.84</v>
      </c>
      <c r="H10229" s="9">
        <v>2715.38</v>
      </c>
    </row>
    <row r="10230" spans="3:8">
      <c r="C10230" s="7" t="s">
        <v>35630</v>
      </c>
      <c r="D10230" s="8" t="s">
        <v>17305</v>
      </c>
      <c r="E10230" s="8" t="s">
        <v>18204</v>
      </c>
      <c r="F10230" s="9" t="s">
        <v>57492</v>
      </c>
      <c r="G10230" s="10">
        <v>364.67</v>
      </c>
      <c r="H10230" s="9">
        <v>423.01740000000001</v>
      </c>
    </row>
    <row r="10231" spans="3:8">
      <c r="C10231" s="7" t="s">
        <v>35630</v>
      </c>
      <c r="D10231" s="8" t="s">
        <v>17307</v>
      </c>
      <c r="E10231" s="8" t="s">
        <v>17308</v>
      </c>
      <c r="F10231" s="9" t="s">
        <v>47022</v>
      </c>
      <c r="G10231" s="10">
        <v>837.61</v>
      </c>
      <c r="H10231" s="9">
        <v>971.63</v>
      </c>
    </row>
    <row r="10232" spans="3:8">
      <c r="C10232" s="7" t="s">
        <v>35630</v>
      </c>
      <c r="D10232" s="8" t="s">
        <v>17309</v>
      </c>
      <c r="E10232" s="8" t="s">
        <v>18202</v>
      </c>
      <c r="F10232" s="9" t="s">
        <v>57493</v>
      </c>
      <c r="G10232" s="10">
        <v>921.9</v>
      </c>
      <c r="H10232" s="9">
        <v>1069.4043999999999</v>
      </c>
    </row>
    <row r="10233" spans="3:8">
      <c r="C10233" s="7" t="s">
        <v>35630</v>
      </c>
      <c r="D10233" s="8" t="s">
        <v>17311</v>
      </c>
      <c r="E10233" s="8" t="s">
        <v>17312</v>
      </c>
      <c r="F10233" s="9" t="s">
        <v>57494</v>
      </c>
      <c r="G10233" s="10">
        <v>553.9</v>
      </c>
      <c r="H10233" s="9">
        <v>642.52</v>
      </c>
    </row>
    <row r="10234" spans="3:8">
      <c r="C10234" s="7" t="s">
        <v>35630</v>
      </c>
      <c r="D10234" s="8" t="s">
        <v>17313</v>
      </c>
      <c r="E10234" s="8" t="s">
        <v>17314</v>
      </c>
      <c r="F10234" s="9" t="s">
        <v>17315</v>
      </c>
      <c r="G10234" s="10">
        <v>688.08</v>
      </c>
      <c r="H10234" s="9">
        <v>798.17</v>
      </c>
    </row>
    <row r="10235" spans="3:8">
      <c r="C10235" s="7" t="s">
        <v>35630</v>
      </c>
      <c r="D10235" s="8" t="s">
        <v>17316</v>
      </c>
      <c r="E10235" s="8" t="s">
        <v>17317</v>
      </c>
      <c r="F10235" s="9" t="s">
        <v>57495</v>
      </c>
      <c r="G10235" s="10">
        <v>542.83000000000004</v>
      </c>
      <c r="H10235" s="9">
        <v>629.67849999999999</v>
      </c>
    </row>
    <row r="10236" spans="3:8">
      <c r="C10236" s="7" t="s">
        <v>35630</v>
      </c>
      <c r="D10236" s="8" t="s">
        <v>17318</v>
      </c>
      <c r="E10236" s="8" t="s">
        <v>40920</v>
      </c>
      <c r="F10236" s="9" t="s">
        <v>38728</v>
      </c>
      <c r="G10236" s="10">
        <v>515.79</v>
      </c>
      <c r="H10236" s="9">
        <v>598.32000000000005</v>
      </c>
    </row>
    <row r="10237" spans="3:8">
      <c r="C10237" s="7" t="s">
        <v>35630</v>
      </c>
      <c r="D10237" s="8" t="s">
        <v>17319</v>
      </c>
      <c r="E10237" s="8" t="s">
        <v>17320</v>
      </c>
      <c r="F10237" s="9" t="s">
        <v>57496</v>
      </c>
      <c r="G10237" s="10">
        <v>1503.17</v>
      </c>
      <c r="H10237" s="9">
        <v>1743.68</v>
      </c>
    </row>
    <row r="10238" spans="3:8">
      <c r="C10238" s="7" t="s">
        <v>35630</v>
      </c>
      <c r="D10238" s="8" t="s">
        <v>17321</v>
      </c>
      <c r="E10238" s="8" t="s">
        <v>17322</v>
      </c>
      <c r="F10238" s="9" t="s">
        <v>57497</v>
      </c>
      <c r="G10238" s="10">
        <v>1271.1600000000001</v>
      </c>
      <c r="H10238" s="9">
        <v>1474.55</v>
      </c>
    </row>
    <row r="10239" spans="3:8">
      <c r="C10239" s="7" t="s">
        <v>35630</v>
      </c>
      <c r="D10239" s="8" t="s">
        <v>17323</v>
      </c>
      <c r="E10239" s="8" t="s">
        <v>17324</v>
      </c>
      <c r="F10239" s="9" t="s">
        <v>55340</v>
      </c>
      <c r="G10239" s="10">
        <v>837.61</v>
      </c>
      <c r="H10239" s="9">
        <v>971.63</v>
      </c>
    </row>
    <row r="10240" spans="3:8">
      <c r="C10240" s="7" t="s">
        <v>35630</v>
      </c>
      <c r="D10240" s="8" t="s">
        <v>17325</v>
      </c>
      <c r="E10240" s="8" t="s">
        <v>17326</v>
      </c>
      <c r="F10240" s="9" t="s">
        <v>57498</v>
      </c>
      <c r="G10240" s="10">
        <v>944.77</v>
      </c>
      <c r="H10240" s="9">
        <v>1095.9369999999999</v>
      </c>
    </row>
    <row r="10241" spans="3:8">
      <c r="C10241" s="7" t="s">
        <v>35630</v>
      </c>
      <c r="D10241" s="8" t="s">
        <v>17327</v>
      </c>
      <c r="E10241" s="8" t="s">
        <v>17328</v>
      </c>
      <c r="F10241" s="9" t="s">
        <v>57499</v>
      </c>
      <c r="G10241" s="10">
        <v>660.22</v>
      </c>
      <c r="H10241" s="9">
        <v>765.85</v>
      </c>
    </row>
    <row r="10242" spans="3:8">
      <c r="C10242" s="7" t="s">
        <v>35630</v>
      </c>
      <c r="D10242" s="8" t="s">
        <v>17329</v>
      </c>
      <c r="E10242" s="8" t="s">
        <v>17330</v>
      </c>
      <c r="F10242" s="9" t="s">
        <v>57500</v>
      </c>
      <c r="G10242" s="10">
        <v>2018.01</v>
      </c>
      <c r="H10242" s="9">
        <v>2340.89</v>
      </c>
    </row>
    <row r="10243" spans="3:8">
      <c r="C10243" s="7" t="s">
        <v>35630</v>
      </c>
      <c r="D10243" s="8" t="s">
        <v>17331</v>
      </c>
      <c r="E10243" s="8" t="s">
        <v>17332</v>
      </c>
      <c r="F10243" s="9" t="s">
        <v>36719</v>
      </c>
      <c r="G10243" s="10">
        <v>1853.98</v>
      </c>
      <c r="H10243" s="9">
        <v>2150.6214</v>
      </c>
    </row>
    <row r="10244" spans="3:8">
      <c r="C10244" s="7" t="s">
        <v>35630</v>
      </c>
      <c r="D10244" s="8" t="s">
        <v>17333</v>
      </c>
      <c r="E10244" s="8" t="s">
        <v>17334</v>
      </c>
      <c r="F10244" s="9" t="s">
        <v>17335</v>
      </c>
      <c r="G10244" s="10">
        <v>2243.9899999999998</v>
      </c>
      <c r="H10244" s="9">
        <v>2603.0340000000001</v>
      </c>
    </row>
    <row r="10245" spans="3:8">
      <c r="C10245" s="7" t="s">
        <v>35630</v>
      </c>
      <c r="D10245" s="8" t="s">
        <v>17336</v>
      </c>
      <c r="E10245" s="8" t="s">
        <v>17337</v>
      </c>
      <c r="F10245" s="9" t="s">
        <v>17338</v>
      </c>
      <c r="G10245" s="10">
        <v>506.32</v>
      </c>
      <c r="H10245" s="9">
        <v>587.33000000000004</v>
      </c>
    </row>
    <row r="10246" spans="3:8">
      <c r="C10246" s="7" t="s">
        <v>35630</v>
      </c>
      <c r="D10246" s="8" t="s">
        <v>17339</v>
      </c>
      <c r="E10246" s="8" t="s">
        <v>17340</v>
      </c>
      <c r="F10246" s="9" t="s">
        <v>57501</v>
      </c>
      <c r="G10246" s="10">
        <v>2004.15</v>
      </c>
      <c r="H10246" s="9">
        <v>2324.81</v>
      </c>
    </row>
    <row r="10247" spans="3:8">
      <c r="C10247" s="7" t="s">
        <v>35630</v>
      </c>
      <c r="D10247" s="8" t="s">
        <v>17341</v>
      </c>
      <c r="E10247" s="8" t="s">
        <v>17342</v>
      </c>
      <c r="F10247" s="9" t="s">
        <v>57502</v>
      </c>
      <c r="G10247" s="10">
        <v>1445.14</v>
      </c>
      <c r="H10247" s="9">
        <v>1676.36</v>
      </c>
    </row>
    <row r="10248" spans="3:8">
      <c r="C10248" s="7" t="s">
        <v>35630</v>
      </c>
      <c r="D10248" s="8" t="s">
        <v>17343</v>
      </c>
      <c r="E10248" s="8" t="s">
        <v>17344</v>
      </c>
      <c r="F10248" s="9" t="s">
        <v>57503</v>
      </c>
      <c r="G10248" s="10">
        <v>734.09</v>
      </c>
      <c r="H10248" s="9">
        <v>851.54</v>
      </c>
    </row>
    <row r="10249" spans="3:8">
      <c r="C10249" s="7" t="s">
        <v>35630</v>
      </c>
      <c r="D10249" s="8" t="s">
        <v>17345</v>
      </c>
      <c r="E10249" s="8" t="s">
        <v>17346</v>
      </c>
      <c r="F10249" s="9" t="s">
        <v>40329</v>
      </c>
      <c r="G10249" s="10">
        <v>790.42</v>
      </c>
      <c r="H10249" s="9">
        <v>916.88900000000001</v>
      </c>
    </row>
    <row r="10250" spans="3:8">
      <c r="C10250" s="7" t="s">
        <v>35630</v>
      </c>
      <c r="D10250" s="8" t="s">
        <v>17347</v>
      </c>
      <c r="E10250" s="8" t="s">
        <v>17348</v>
      </c>
      <c r="F10250" s="9" t="s">
        <v>57504</v>
      </c>
      <c r="G10250" s="10">
        <v>814.76</v>
      </c>
      <c r="H10250" s="9">
        <v>945.12289999999996</v>
      </c>
    </row>
    <row r="10251" spans="3:8">
      <c r="C10251" s="7" t="s">
        <v>35630</v>
      </c>
      <c r="D10251" s="8" t="s">
        <v>17349</v>
      </c>
      <c r="E10251" s="8" t="s">
        <v>17350</v>
      </c>
      <c r="F10251" s="9" t="s">
        <v>17351</v>
      </c>
      <c r="G10251" s="10">
        <v>2038.57</v>
      </c>
      <c r="H10251" s="9">
        <v>2364.7368999999999</v>
      </c>
    </row>
    <row r="10252" spans="3:8">
      <c r="C10252" s="7" t="s">
        <v>35630</v>
      </c>
      <c r="D10252" s="8" t="s">
        <v>17352</v>
      </c>
      <c r="E10252" s="8" t="s">
        <v>17353</v>
      </c>
      <c r="F10252" s="9" t="s">
        <v>57505</v>
      </c>
      <c r="G10252" s="10">
        <v>3262.72</v>
      </c>
      <c r="H10252" s="9">
        <v>3784.76</v>
      </c>
    </row>
    <row r="10253" spans="3:8">
      <c r="C10253" s="7" t="s">
        <v>35630</v>
      </c>
      <c r="D10253" s="8" t="s">
        <v>17354</v>
      </c>
      <c r="E10253" s="8" t="s">
        <v>17355</v>
      </c>
      <c r="F10253" s="9" t="s">
        <v>17356</v>
      </c>
      <c r="G10253" s="10">
        <v>636.01</v>
      </c>
      <c r="H10253" s="9">
        <v>737.77</v>
      </c>
    </row>
    <row r="10254" spans="3:8">
      <c r="C10254" s="7" t="s">
        <v>35630</v>
      </c>
      <c r="D10254" s="8" t="s">
        <v>17357</v>
      </c>
      <c r="E10254" s="8" t="s">
        <v>17358</v>
      </c>
      <c r="F10254" s="9" t="s">
        <v>57506</v>
      </c>
      <c r="G10254" s="10">
        <v>875.5</v>
      </c>
      <c r="H10254" s="9">
        <v>1015.5829</v>
      </c>
    </row>
    <row r="10255" spans="3:8">
      <c r="C10255" s="7" t="s">
        <v>35630</v>
      </c>
      <c r="D10255" s="8" t="s">
        <v>17359</v>
      </c>
      <c r="E10255" s="8" t="s">
        <v>17360</v>
      </c>
      <c r="F10255" s="9" t="s">
        <v>57507</v>
      </c>
      <c r="G10255" s="10">
        <v>545.1</v>
      </c>
      <c r="H10255" s="9">
        <v>632.3184</v>
      </c>
    </row>
    <row r="10256" spans="3:8">
      <c r="C10256" s="7" t="s">
        <v>35630</v>
      </c>
      <c r="D10256" s="8" t="s">
        <v>17361</v>
      </c>
      <c r="E10256" s="8" t="s">
        <v>17362</v>
      </c>
      <c r="F10256" s="9" t="s">
        <v>17363</v>
      </c>
      <c r="G10256" s="10">
        <v>3262.72</v>
      </c>
      <c r="H10256" s="9">
        <v>3784.76</v>
      </c>
    </row>
    <row r="10257" spans="3:8">
      <c r="C10257" s="7" t="s">
        <v>35630</v>
      </c>
      <c r="D10257" s="8" t="s">
        <v>17364</v>
      </c>
      <c r="E10257" s="8" t="s">
        <v>17365</v>
      </c>
      <c r="F10257" s="9" t="s">
        <v>57508</v>
      </c>
      <c r="G10257" s="10">
        <v>291.95999999999998</v>
      </c>
      <c r="H10257" s="9">
        <v>338.67149999999998</v>
      </c>
    </row>
    <row r="10258" spans="3:8">
      <c r="C10258" s="7" t="s">
        <v>35630</v>
      </c>
      <c r="D10258" s="8" t="s">
        <v>17366</v>
      </c>
      <c r="E10258" s="8" t="s">
        <v>17367</v>
      </c>
      <c r="F10258" s="9" t="s">
        <v>57509</v>
      </c>
      <c r="G10258" s="10">
        <v>1103.3800000000001</v>
      </c>
      <c r="H10258" s="9">
        <v>1279.92</v>
      </c>
    </row>
    <row r="10259" spans="3:8">
      <c r="C10259" s="7" t="s">
        <v>35630</v>
      </c>
      <c r="D10259" s="8" t="s">
        <v>17368</v>
      </c>
      <c r="E10259" s="8" t="s">
        <v>17369</v>
      </c>
      <c r="F10259" s="9" t="s">
        <v>17370</v>
      </c>
      <c r="G10259" s="10">
        <v>707.2</v>
      </c>
      <c r="H10259" s="9">
        <v>820.35040000000004</v>
      </c>
    </row>
    <row r="10260" spans="3:8">
      <c r="C10260" s="7" t="s">
        <v>35630</v>
      </c>
      <c r="D10260" s="8" t="s">
        <v>17371</v>
      </c>
      <c r="E10260" s="8" t="s">
        <v>17372</v>
      </c>
      <c r="F10260" s="9" t="s">
        <v>17373</v>
      </c>
      <c r="G10260" s="10">
        <v>789.05</v>
      </c>
      <c r="H10260" s="9">
        <v>915.3</v>
      </c>
    </row>
    <row r="10261" spans="3:8">
      <c r="C10261" s="7" t="s">
        <v>35630</v>
      </c>
      <c r="D10261" s="8" t="s">
        <v>17374</v>
      </c>
      <c r="E10261" s="8" t="s">
        <v>17375</v>
      </c>
      <c r="F10261" s="9" t="s">
        <v>17376</v>
      </c>
      <c r="G10261" s="10">
        <v>920.27</v>
      </c>
      <c r="H10261" s="9">
        <v>1067.51</v>
      </c>
    </row>
    <row r="10262" spans="3:8">
      <c r="C10262" s="7" t="s">
        <v>35630</v>
      </c>
      <c r="D10262" s="8" t="s">
        <v>17377</v>
      </c>
      <c r="E10262" s="8" t="s">
        <v>17378</v>
      </c>
      <c r="F10262" s="9" t="s">
        <v>17379</v>
      </c>
      <c r="G10262" s="10">
        <v>601.39</v>
      </c>
      <c r="H10262" s="9">
        <v>697.61</v>
      </c>
    </row>
    <row r="10263" spans="3:8">
      <c r="C10263" s="7" t="s">
        <v>35630</v>
      </c>
      <c r="D10263" s="8" t="s">
        <v>51264</v>
      </c>
      <c r="E10263" s="8" t="s">
        <v>51265</v>
      </c>
      <c r="F10263" s="9" t="s">
        <v>57510</v>
      </c>
      <c r="G10263" s="10">
        <v>1894.82</v>
      </c>
      <c r="H10263" s="9">
        <v>2197.9895999999999</v>
      </c>
    </row>
    <row r="10264" spans="3:8">
      <c r="C10264" s="7" t="s">
        <v>35630</v>
      </c>
      <c r="D10264" s="8" t="s">
        <v>17380</v>
      </c>
      <c r="E10264" s="8" t="s">
        <v>17381</v>
      </c>
      <c r="F10264" s="9" t="s">
        <v>17382</v>
      </c>
      <c r="G10264" s="10">
        <v>1271.1600000000001</v>
      </c>
      <c r="H10264" s="9">
        <v>1474.55</v>
      </c>
    </row>
    <row r="10265" spans="3:8">
      <c r="C10265" s="7" t="s">
        <v>35630</v>
      </c>
      <c r="D10265" s="8" t="s">
        <v>17383</v>
      </c>
      <c r="E10265" s="8" t="s">
        <v>17384</v>
      </c>
      <c r="F10265" s="9" t="s">
        <v>57511</v>
      </c>
      <c r="G10265" s="10">
        <v>542.83000000000004</v>
      </c>
      <c r="H10265" s="9">
        <v>629.67849999999999</v>
      </c>
    </row>
    <row r="10266" spans="3:8">
      <c r="C10266" s="7" t="s">
        <v>35630</v>
      </c>
      <c r="D10266" s="8" t="s">
        <v>17385</v>
      </c>
      <c r="E10266" s="8" t="s">
        <v>17386</v>
      </c>
      <c r="F10266" s="9" t="s">
        <v>17387</v>
      </c>
      <c r="G10266" s="10">
        <v>6444.28</v>
      </c>
      <c r="H10266" s="9">
        <v>7475.3693999999996</v>
      </c>
    </row>
    <row r="10267" spans="3:8">
      <c r="C10267" s="7" t="s">
        <v>35630</v>
      </c>
      <c r="D10267" s="8" t="s">
        <v>17388</v>
      </c>
      <c r="E10267" s="8" t="s">
        <v>17389</v>
      </c>
      <c r="F10267" s="9" t="s">
        <v>57512</v>
      </c>
      <c r="G10267" s="10">
        <v>2787.5</v>
      </c>
      <c r="H10267" s="9">
        <v>3233.5</v>
      </c>
    </row>
    <row r="10268" spans="3:8">
      <c r="C10268" s="7" t="s">
        <v>35630</v>
      </c>
      <c r="D10268" s="8" t="s">
        <v>17390</v>
      </c>
      <c r="E10268" s="8" t="s">
        <v>17391</v>
      </c>
      <c r="F10268" s="9" t="s">
        <v>17392</v>
      </c>
      <c r="G10268" s="10">
        <v>407.76</v>
      </c>
      <c r="H10268" s="9">
        <v>472.99950000000001</v>
      </c>
    </row>
    <row r="10269" spans="3:8">
      <c r="C10269" s="7" t="s">
        <v>35630</v>
      </c>
      <c r="D10269" s="8" t="s">
        <v>17393</v>
      </c>
      <c r="E10269" s="8" t="s">
        <v>17394</v>
      </c>
      <c r="F10269" s="9" t="s">
        <v>17395</v>
      </c>
      <c r="G10269" s="10">
        <v>704.15</v>
      </c>
      <c r="H10269" s="9">
        <v>816.81949999999995</v>
      </c>
    </row>
    <row r="10270" spans="3:8">
      <c r="C10270" s="7" t="s">
        <v>35630</v>
      </c>
      <c r="D10270" s="8" t="s">
        <v>17396</v>
      </c>
      <c r="E10270" s="8" t="s">
        <v>17397</v>
      </c>
      <c r="F10270" s="9" t="s">
        <v>17398</v>
      </c>
      <c r="G10270" s="10">
        <v>1868.67</v>
      </c>
      <c r="H10270" s="9">
        <v>2167.6617999999999</v>
      </c>
    </row>
    <row r="10271" spans="3:8">
      <c r="C10271" s="7" t="s">
        <v>35630</v>
      </c>
      <c r="D10271" s="8" t="s">
        <v>17399</v>
      </c>
      <c r="E10271" s="8" t="s">
        <v>17400</v>
      </c>
      <c r="F10271" s="9" t="s">
        <v>17401</v>
      </c>
      <c r="G10271" s="10">
        <v>1240.22</v>
      </c>
      <c r="H10271" s="9">
        <v>1438.65</v>
      </c>
    </row>
    <row r="10272" spans="3:8">
      <c r="C10272" s="7" t="s">
        <v>35630</v>
      </c>
      <c r="D10272" s="8" t="s">
        <v>17402</v>
      </c>
      <c r="E10272" s="8" t="s">
        <v>17403</v>
      </c>
      <c r="F10272" s="9" t="s">
        <v>57513</v>
      </c>
      <c r="G10272" s="10">
        <v>580.49</v>
      </c>
      <c r="H10272" s="9">
        <v>673.37</v>
      </c>
    </row>
    <row r="10273" spans="3:8">
      <c r="C10273" s="7" t="s">
        <v>35630</v>
      </c>
      <c r="D10273" s="8" t="s">
        <v>17404</v>
      </c>
      <c r="E10273" s="8" t="s">
        <v>17759</v>
      </c>
      <c r="F10273" s="9" t="s">
        <v>57514</v>
      </c>
      <c r="G10273" s="10">
        <v>407.82</v>
      </c>
      <c r="H10273" s="9">
        <v>473.07310000000001</v>
      </c>
    </row>
    <row r="10274" spans="3:8">
      <c r="C10274" s="7" t="s">
        <v>35630</v>
      </c>
      <c r="D10274" s="8" t="s">
        <v>17406</v>
      </c>
      <c r="E10274" s="8" t="s">
        <v>17407</v>
      </c>
      <c r="F10274" s="9" t="s">
        <v>17408</v>
      </c>
      <c r="G10274" s="10">
        <v>329.99</v>
      </c>
      <c r="H10274" s="9">
        <v>382.79180000000002</v>
      </c>
    </row>
    <row r="10275" spans="3:8">
      <c r="C10275" s="7" t="s">
        <v>35630</v>
      </c>
      <c r="D10275" s="8" t="s">
        <v>17409</v>
      </c>
      <c r="E10275" s="8" t="s">
        <v>17410</v>
      </c>
      <c r="F10275" s="9" t="s">
        <v>17411</v>
      </c>
      <c r="G10275" s="10">
        <v>615.73</v>
      </c>
      <c r="H10275" s="9">
        <v>714.24199999999996</v>
      </c>
    </row>
    <row r="10276" spans="3:8">
      <c r="C10276" s="7" t="s">
        <v>35630</v>
      </c>
      <c r="D10276" s="8" t="s">
        <v>17412</v>
      </c>
      <c r="E10276" s="8" t="s">
        <v>17413</v>
      </c>
      <c r="F10276" s="9" t="s">
        <v>38071</v>
      </c>
      <c r="G10276" s="10">
        <v>241</v>
      </c>
      <c r="H10276" s="9">
        <v>279.55579999999998</v>
      </c>
    </row>
    <row r="10277" spans="3:8">
      <c r="C10277" s="7" t="s">
        <v>35630</v>
      </c>
      <c r="D10277" s="8" t="s">
        <v>17414</v>
      </c>
      <c r="E10277" s="8" t="s">
        <v>17415</v>
      </c>
      <c r="F10277" s="9" t="s">
        <v>57515</v>
      </c>
      <c r="G10277" s="10">
        <v>301.64999999999998</v>
      </c>
      <c r="H10277" s="9">
        <v>349.91390000000001</v>
      </c>
    </row>
    <row r="10278" spans="3:8">
      <c r="C10278" s="7" t="s">
        <v>35630</v>
      </c>
      <c r="D10278" s="8" t="s">
        <v>17416</v>
      </c>
      <c r="E10278" s="8" t="s">
        <v>14919</v>
      </c>
      <c r="F10278" s="9" t="s">
        <v>36720</v>
      </c>
      <c r="G10278" s="10">
        <v>299.87</v>
      </c>
      <c r="H10278" s="9">
        <v>347.84550000000002</v>
      </c>
    </row>
    <row r="10279" spans="3:8">
      <c r="C10279" s="7" t="s">
        <v>35630</v>
      </c>
      <c r="D10279" s="8" t="s">
        <v>17418</v>
      </c>
      <c r="E10279" s="8" t="s">
        <v>19020</v>
      </c>
      <c r="F10279" s="9" t="s">
        <v>36721</v>
      </c>
      <c r="G10279" s="10">
        <v>695.77</v>
      </c>
      <c r="H10279" s="9">
        <v>807.09</v>
      </c>
    </row>
    <row r="10280" spans="3:8">
      <c r="C10280" s="7" t="s">
        <v>35630</v>
      </c>
      <c r="D10280" s="8" t="s">
        <v>17420</v>
      </c>
      <c r="E10280" s="8" t="s">
        <v>17421</v>
      </c>
      <c r="F10280" s="9" t="s">
        <v>57516</v>
      </c>
      <c r="G10280" s="10">
        <v>630.44000000000005</v>
      </c>
      <c r="H10280" s="9">
        <v>731.31</v>
      </c>
    </row>
    <row r="10281" spans="3:8">
      <c r="C10281" s="7" t="s">
        <v>35630</v>
      </c>
      <c r="D10281" s="8" t="s">
        <v>17422</v>
      </c>
      <c r="E10281" s="8" t="s">
        <v>17423</v>
      </c>
      <c r="F10281" s="9" t="s">
        <v>17424</v>
      </c>
      <c r="G10281" s="10">
        <v>842.15</v>
      </c>
      <c r="H10281" s="9">
        <v>976.88850000000002</v>
      </c>
    </row>
    <row r="10282" spans="3:8">
      <c r="C10282" s="7" t="s">
        <v>35630</v>
      </c>
      <c r="D10282" s="8" t="s">
        <v>17425</v>
      </c>
      <c r="E10282" s="8" t="s">
        <v>17426</v>
      </c>
      <c r="F10282" s="9" t="s">
        <v>57517</v>
      </c>
      <c r="G10282" s="10">
        <v>612.4</v>
      </c>
      <c r="H10282" s="9">
        <v>710.38</v>
      </c>
    </row>
    <row r="10283" spans="3:8">
      <c r="C10283" s="7" t="s">
        <v>35630</v>
      </c>
      <c r="D10283" s="8" t="s">
        <v>17427</v>
      </c>
      <c r="E10283" s="8" t="s">
        <v>17428</v>
      </c>
      <c r="F10283" s="9" t="s">
        <v>57518</v>
      </c>
      <c r="G10283" s="10">
        <v>239.65</v>
      </c>
      <c r="H10283" s="9">
        <v>277.99</v>
      </c>
    </row>
    <row r="10284" spans="3:8">
      <c r="C10284" s="7" t="s">
        <v>35630</v>
      </c>
      <c r="D10284" s="8" t="s">
        <v>17429</v>
      </c>
      <c r="E10284" s="8" t="s">
        <v>17868</v>
      </c>
      <c r="F10284" s="9" t="s">
        <v>36722</v>
      </c>
      <c r="G10284" s="10">
        <v>226.82</v>
      </c>
      <c r="H10284" s="9">
        <v>263.10550000000001</v>
      </c>
    </row>
    <row r="10285" spans="3:8">
      <c r="C10285" s="7" t="s">
        <v>35630</v>
      </c>
      <c r="D10285" s="8" t="s">
        <v>17431</v>
      </c>
      <c r="E10285" s="8" t="s">
        <v>17432</v>
      </c>
      <c r="F10285" s="9" t="s">
        <v>57519</v>
      </c>
      <c r="G10285" s="10">
        <v>1005.83</v>
      </c>
      <c r="H10285" s="9">
        <v>1166.7601999999999</v>
      </c>
    </row>
    <row r="10286" spans="3:8">
      <c r="C10286" s="7" t="s">
        <v>35630</v>
      </c>
      <c r="D10286" s="8" t="s">
        <v>17433</v>
      </c>
      <c r="E10286" s="8" t="s">
        <v>17434</v>
      </c>
      <c r="F10286" s="9" t="s">
        <v>57520</v>
      </c>
      <c r="G10286" s="10">
        <v>417.09</v>
      </c>
      <c r="H10286" s="9">
        <v>483.82569999999998</v>
      </c>
    </row>
    <row r="10287" spans="3:8">
      <c r="C10287" s="7" t="s">
        <v>35630</v>
      </c>
      <c r="D10287" s="8" t="s">
        <v>17435</v>
      </c>
      <c r="E10287" s="8" t="s">
        <v>18493</v>
      </c>
      <c r="F10287" s="9" t="s">
        <v>57521</v>
      </c>
      <c r="G10287" s="10">
        <v>2036.4</v>
      </c>
      <c r="H10287" s="9">
        <v>2362.2193000000002</v>
      </c>
    </row>
    <row r="10288" spans="3:8">
      <c r="C10288" s="7" t="s">
        <v>35630</v>
      </c>
      <c r="D10288" s="8" t="s">
        <v>17437</v>
      </c>
      <c r="E10288" s="8" t="s">
        <v>17438</v>
      </c>
      <c r="F10288" s="9" t="s">
        <v>57522</v>
      </c>
      <c r="G10288" s="10">
        <v>660.16</v>
      </c>
      <c r="H10288" s="9">
        <v>765.78449999999998</v>
      </c>
    </row>
    <row r="10289" spans="3:8">
      <c r="C10289" s="7" t="s">
        <v>35630</v>
      </c>
      <c r="D10289" s="8" t="s">
        <v>17439</v>
      </c>
      <c r="E10289" s="8" t="s">
        <v>40921</v>
      </c>
      <c r="F10289" s="9" t="s">
        <v>36723</v>
      </c>
      <c r="G10289" s="10">
        <v>937.68</v>
      </c>
      <c r="H10289" s="9">
        <v>1087.71</v>
      </c>
    </row>
    <row r="10290" spans="3:8">
      <c r="C10290" s="7" t="s">
        <v>35630</v>
      </c>
      <c r="D10290" s="8" t="s">
        <v>17441</v>
      </c>
      <c r="E10290" s="8" t="s">
        <v>17442</v>
      </c>
      <c r="F10290" s="9" t="s">
        <v>57523</v>
      </c>
      <c r="G10290" s="10">
        <v>758.92</v>
      </c>
      <c r="H10290" s="9">
        <v>880.34169999999995</v>
      </c>
    </row>
    <row r="10291" spans="3:8">
      <c r="C10291" s="7" t="s">
        <v>35630</v>
      </c>
      <c r="D10291" s="8" t="s">
        <v>17443</v>
      </c>
      <c r="E10291" s="8" t="s">
        <v>17444</v>
      </c>
      <c r="F10291" s="9" t="s">
        <v>57524</v>
      </c>
      <c r="G10291" s="10">
        <v>580.49</v>
      </c>
      <c r="H10291" s="9">
        <v>673.37</v>
      </c>
    </row>
    <row r="10292" spans="3:8">
      <c r="C10292" s="7" t="s">
        <v>35630</v>
      </c>
      <c r="D10292" s="8" t="s">
        <v>17445</v>
      </c>
      <c r="E10292" s="8" t="s">
        <v>17446</v>
      </c>
      <c r="F10292" s="9" t="s">
        <v>37139</v>
      </c>
      <c r="G10292" s="10">
        <v>786.54</v>
      </c>
      <c r="H10292" s="9">
        <v>912.39</v>
      </c>
    </row>
    <row r="10293" spans="3:8">
      <c r="C10293" s="7" t="s">
        <v>35630</v>
      </c>
      <c r="D10293" s="8" t="s">
        <v>17447</v>
      </c>
      <c r="E10293" s="8" t="s">
        <v>17448</v>
      </c>
      <c r="F10293" s="9" t="s">
        <v>17449</v>
      </c>
      <c r="G10293" s="10">
        <v>316.24</v>
      </c>
      <c r="H10293" s="9">
        <v>366.84249999999997</v>
      </c>
    </row>
    <row r="10294" spans="3:8">
      <c r="C10294" s="7" t="s">
        <v>35630</v>
      </c>
      <c r="D10294" s="8" t="s">
        <v>17450</v>
      </c>
      <c r="E10294" s="8" t="s">
        <v>17451</v>
      </c>
      <c r="F10294" s="9" t="s">
        <v>17452</v>
      </c>
      <c r="G10294" s="10">
        <v>23830.799999999999</v>
      </c>
      <c r="H10294" s="9">
        <v>27643.724300000002</v>
      </c>
    </row>
    <row r="10295" spans="3:8">
      <c r="C10295" s="7" t="s">
        <v>35630</v>
      </c>
      <c r="D10295" s="8" t="s">
        <v>17453</v>
      </c>
      <c r="E10295" s="8" t="s">
        <v>17454</v>
      </c>
      <c r="F10295" s="9" t="s">
        <v>36724</v>
      </c>
      <c r="G10295" s="10">
        <v>608.39</v>
      </c>
      <c r="H10295" s="9">
        <v>705.73479999999995</v>
      </c>
    </row>
    <row r="10296" spans="3:8">
      <c r="C10296" s="7" t="s">
        <v>35630</v>
      </c>
      <c r="D10296" s="8" t="s">
        <v>17455</v>
      </c>
      <c r="E10296" s="8" t="s">
        <v>17456</v>
      </c>
      <c r="F10296" s="9" t="s">
        <v>57525</v>
      </c>
      <c r="G10296" s="10">
        <v>927.58</v>
      </c>
      <c r="H10296" s="9">
        <v>1075.9872</v>
      </c>
    </row>
    <row r="10297" spans="3:8">
      <c r="C10297" s="7" t="s">
        <v>35630</v>
      </c>
      <c r="D10297" s="8" t="s">
        <v>17457</v>
      </c>
      <c r="E10297" s="8" t="s">
        <v>17458</v>
      </c>
      <c r="F10297" s="9" t="s">
        <v>57526</v>
      </c>
      <c r="G10297" s="10">
        <v>525.82000000000005</v>
      </c>
      <c r="H10297" s="9">
        <v>609.94979999999998</v>
      </c>
    </row>
    <row r="10298" spans="3:8">
      <c r="C10298" s="7" t="s">
        <v>35630</v>
      </c>
      <c r="D10298" s="8" t="s">
        <v>17459</v>
      </c>
      <c r="E10298" s="8" t="s">
        <v>17460</v>
      </c>
      <c r="F10298" s="9" t="s">
        <v>36725</v>
      </c>
      <c r="G10298" s="10">
        <v>1118.78</v>
      </c>
      <c r="H10298" s="9">
        <v>1297.7809</v>
      </c>
    </row>
    <row r="10299" spans="3:8">
      <c r="C10299" s="7" t="s">
        <v>35630</v>
      </c>
      <c r="D10299" s="8" t="s">
        <v>17461</v>
      </c>
      <c r="E10299" s="8" t="s">
        <v>17462</v>
      </c>
      <c r="F10299" s="9" t="s">
        <v>17463</v>
      </c>
      <c r="G10299" s="10">
        <v>735.77</v>
      </c>
      <c r="H10299" s="9">
        <v>853.49</v>
      </c>
    </row>
    <row r="10300" spans="3:8">
      <c r="C10300" s="7" t="s">
        <v>35630</v>
      </c>
      <c r="D10300" s="8" t="s">
        <v>17464</v>
      </c>
      <c r="E10300" s="8" t="s">
        <v>17465</v>
      </c>
      <c r="F10300" s="9" t="s">
        <v>17466</v>
      </c>
      <c r="G10300" s="10">
        <v>317.51</v>
      </c>
      <c r="H10300" s="9">
        <v>368.30579999999998</v>
      </c>
    </row>
    <row r="10301" spans="3:8">
      <c r="C10301" s="7" t="s">
        <v>35630</v>
      </c>
      <c r="D10301" s="8" t="s">
        <v>17467</v>
      </c>
      <c r="E10301" s="8" t="s">
        <v>17468</v>
      </c>
      <c r="F10301" s="9" t="s">
        <v>57527</v>
      </c>
      <c r="G10301" s="10">
        <v>748.69</v>
      </c>
      <c r="H10301" s="9">
        <v>868.48140000000001</v>
      </c>
    </row>
    <row r="10302" spans="3:8">
      <c r="C10302" s="7" t="s">
        <v>35630</v>
      </c>
      <c r="D10302" s="8" t="s">
        <v>17469</v>
      </c>
      <c r="E10302" s="8" t="s">
        <v>17470</v>
      </c>
      <c r="F10302" s="9" t="s">
        <v>17471</v>
      </c>
      <c r="G10302" s="10">
        <v>748.61</v>
      </c>
      <c r="H10302" s="9">
        <v>868.38789999999995</v>
      </c>
    </row>
    <row r="10303" spans="3:8">
      <c r="C10303" s="7" t="s">
        <v>35630</v>
      </c>
      <c r="D10303" s="8" t="s">
        <v>17472</v>
      </c>
      <c r="E10303" s="8" t="s">
        <v>14921</v>
      </c>
      <c r="F10303" s="9" t="s">
        <v>36726</v>
      </c>
      <c r="G10303" s="10">
        <v>1399.96</v>
      </c>
      <c r="H10303" s="9">
        <v>1623.9504999999999</v>
      </c>
    </row>
    <row r="10304" spans="3:8">
      <c r="C10304" s="7" t="s">
        <v>35630</v>
      </c>
      <c r="D10304" s="8" t="s">
        <v>17474</v>
      </c>
      <c r="E10304" s="8" t="s">
        <v>17475</v>
      </c>
      <c r="F10304" s="9" t="s">
        <v>17476</v>
      </c>
      <c r="G10304" s="10">
        <v>742.72</v>
      </c>
      <c r="H10304" s="9">
        <v>861.56</v>
      </c>
    </row>
    <row r="10305" spans="3:8">
      <c r="C10305" s="7" t="s">
        <v>35630</v>
      </c>
      <c r="D10305" s="8" t="s">
        <v>17477</v>
      </c>
      <c r="E10305" s="8" t="s">
        <v>17478</v>
      </c>
      <c r="F10305" s="9" t="s">
        <v>57528</v>
      </c>
      <c r="G10305" s="10">
        <v>508.35</v>
      </c>
      <c r="H10305" s="9">
        <v>589.68700000000001</v>
      </c>
    </row>
    <row r="10306" spans="3:8">
      <c r="C10306" s="7" t="s">
        <v>35630</v>
      </c>
      <c r="D10306" s="8" t="s">
        <v>17479</v>
      </c>
      <c r="E10306" s="8" t="s">
        <v>17480</v>
      </c>
      <c r="F10306" s="9" t="s">
        <v>57529</v>
      </c>
      <c r="G10306" s="10">
        <v>915.41</v>
      </c>
      <c r="H10306" s="9">
        <v>1061.8699999999999</v>
      </c>
    </row>
    <row r="10307" spans="3:8">
      <c r="C10307" s="7" t="s">
        <v>35630</v>
      </c>
      <c r="D10307" s="8" t="s">
        <v>17481</v>
      </c>
      <c r="E10307" s="8" t="s">
        <v>17482</v>
      </c>
      <c r="F10307" s="9" t="s">
        <v>57530</v>
      </c>
      <c r="G10307" s="10">
        <v>224.48</v>
      </c>
      <c r="H10307" s="9">
        <v>260.39999999999998</v>
      </c>
    </row>
    <row r="10308" spans="3:8">
      <c r="C10308" s="7" t="s">
        <v>35630</v>
      </c>
      <c r="D10308" s="8" t="s">
        <v>17483</v>
      </c>
      <c r="E10308" s="8" t="s">
        <v>17484</v>
      </c>
      <c r="F10308" s="9" t="s">
        <v>57531</v>
      </c>
      <c r="G10308" s="10">
        <v>2537.98</v>
      </c>
      <c r="H10308" s="9">
        <v>2944.0617999999999</v>
      </c>
    </row>
    <row r="10309" spans="3:8">
      <c r="C10309" s="7" t="s">
        <v>35630</v>
      </c>
      <c r="D10309" s="8" t="s">
        <v>17485</v>
      </c>
      <c r="E10309" s="8" t="s">
        <v>17486</v>
      </c>
      <c r="F10309" s="9" t="s">
        <v>17487</v>
      </c>
      <c r="G10309" s="10">
        <v>1834.79</v>
      </c>
      <c r="H10309" s="9">
        <v>2128.36</v>
      </c>
    </row>
    <row r="10310" spans="3:8">
      <c r="C10310" s="7" t="s">
        <v>35630</v>
      </c>
      <c r="D10310" s="8" t="s">
        <v>17488</v>
      </c>
      <c r="E10310" s="8" t="s">
        <v>17489</v>
      </c>
      <c r="F10310" s="9" t="s">
        <v>57532</v>
      </c>
      <c r="G10310" s="10">
        <v>1526.42</v>
      </c>
      <c r="H10310" s="9">
        <v>1770.6415999999999</v>
      </c>
    </row>
    <row r="10311" spans="3:8">
      <c r="C10311" s="7" t="s">
        <v>35630</v>
      </c>
      <c r="D10311" s="8" t="s">
        <v>17490</v>
      </c>
      <c r="E10311" s="8" t="s">
        <v>17491</v>
      </c>
      <c r="F10311" s="9" t="s">
        <v>57533</v>
      </c>
      <c r="G10311" s="10">
        <v>414.87</v>
      </c>
      <c r="H10311" s="9">
        <v>481.25</v>
      </c>
    </row>
    <row r="10312" spans="3:8">
      <c r="C10312" s="7" t="s">
        <v>35630</v>
      </c>
      <c r="D10312" s="8" t="s">
        <v>17492</v>
      </c>
      <c r="E10312" s="8" t="s">
        <v>17493</v>
      </c>
      <c r="F10312" s="9" t="s">
        <v>57534</v>
      </c>
      <c r="G10312" s="10">
        <v>182.33</v>
      </c>
      <c r="H10312" s="9">
        <v>211.49879999999999</v>
      </c>
    </row>
    <row r="10313" spans="3:8">
      <c r="C10313" s="7" t="s">
        <v>35637</v>
      </c>
      <c r="D10313" s="8" t="s">
        <v>17494</v>
      </c>
      <c r="E10313" s="8" t="s">
        <v>17495</v>
      </c>
      <c r="F10313" s="9" t="s">
        <v>57535</v>
      </c>
      <c r="G10313" s="10">
        <v>161.22</v>
      </c>
      <c r="H10313" s="9">
        <v>187.02</v>
      </c>
    </row>
    <row r="10314" spans="3:8">
      <c r="C10314" s="7" t="s">
        <v>35630</v>
      </c>
      <c r="D10314" s="8" t="s">
        <v>17496</v>
      </c>
      <c r="E10314" s="8" t="s">
        <v>17497</v>
      </c>
      <c r="F10314" s="9" t="s">
        <v>57536</v>
      </c>
      <c r="G10314" s="10">
        <v>258.95</v>
      </c>
      <c r="H10314" s="9">
        <v>300.37759999999997</v>
      </c>
    </row>
    <row r="10315" spans="3:8">
      <c r="C10315" s="7" t="s">
        <v>35630</v>
      </c>
      <c r="D10315" s="8" t="s">
        <v>17498</v>
      </c>
      <c r="E10315" s="8" t="s">
        <v>17499</v>
      </c>
      <c r="F10315" s="9" t="s">
        <v>57537</v>
      </c>
      <c r="G10315" s="10">
        <v>553.54</v>
      </c>
      <c r="H10315" s="9">
        <v>642.11</v>
      </c>
    </row>
    <row r="10316" spans="3:8">
      <c r="C10316" s="7" t="s">
        <v>35630</v>
      </c>
      <c r="D10316" s="8" t="s">
        <v>17500</v>
      </c>
      <c r="E10316" s="8" t="s">
        <v>17501</v>
      </c>
      <c r="F10316" s="9" t="s">
        <v>38414</v>
      </c>
      <c r="G10316" s="10">
        <v>376.93</v>
      </c>
      <c r="H10316" s="9">
        <v>437.24</v>
      </c>
    </row>
    <row r="10317" spans="3:8">
      <c r="C10317" s="7" t="s">
        <v>35630</v>
      </c>
      <c r="D10317" s="8" t="s">
        <v>17502</v>
      </c>
      <c r="E10317" s="8" t="s">
        <v>17503</v>
      </c>
      <c r="F10317" s="9" t="s">
        <v>57538</v>
      </c>
      <c r="G10317" s="10">
        <v>417.09</v>
      </c>
      <c r="H10317" s="9">
        <v>483.82569999999998</v>
      </c>
    </row>
    <row r="10318" spans="3:8">
      <c r="C10318" s="7" t="s">
        <v>35630</v>
      </c>
      <c r="D10318" s="8" t="s">
        <v>17504</v>
      </c>
      <c r="E10318" s="8" t="s">
        <v>17505</v>
      </c>
      <c r="F10318" s="9" t="s">
        <v>57539</v>
      </c>
      <c r="G10318" s="10">
        <v>950.29</v>
      </c>
      <c r="H10318" s="9">
        <v>1102.3416999999999</v>
      </c>
    </row>
    <row r="10319" spans="3:8">
      <c r="C10319" s="7" t="s">
        <v>35630</v>
      </c>
      <c r="D10319" s="8" t="s">
        <v>17506</v>
      </c>
      <c r="E10319" s="8" t="s">
        <v>17507</v>
      </c>
      <c r="F10319" s="9" t="s">
        <v>17508</v>
      </c>
      <c r="G10319" s="10">
        <v>305.38</v>
      </c>
      <c r="H10319" s="9">
        <v>354.24</v>
      </c>
    </row>
    <row r="10320" spans="3:8">
      <c r="C10320" s="7" t="s">
        <v>35630</v>
      </c>
      <c r="D10320" s="8" t="s">
        <v>17509</v>
      </c>
      <c r="E10320" s="8" t="s">
        <v>17510</v>
      </c>
      <c r="F10320" s="9" t="s">
        <v>57540</v>
      </c>
      <c r="G10320" s="10">
        <v>1136.7</v>
      </c>
      <c r="H10320" s="9">
        <v>1318.5744</v>
      </c>
    </row>
    <row r="10321" spans="3:8">
      <c r="C10321" s="7" t="s">
        <v>35630</v>
      </c>
      <c r="D10321" s="8" t="s">
        <v>17511</v>
      </c>
      <c r="E10321" s="8" t="s">
        <v>17512</v>
      </c>
      <c r="F10321" s="9" t="s">
        <v>17513</v>
      </c>
      <c r="G10321" s="10">
        <v>639.39</v>
      </c>
      <c r="H10321" s="9">
        <v>741.69219999999996</v>
      </c>
    </row>
    <row r="10322" spans="3:8">
      <c r="C10322" s="7" t="s">
        <v>35630</v>
      </c>
      <c r="D10322" s="8" t="s">
        <v>17514</v>
      </c>
      <c r="E10322" s="8" t="s">
        <v>17515</v>
      </c>
      <c r="F10322" s="9" t="s">
        <v>17516</v>
      </c>
      <c r="G10322" s="10">
        <v>1310.8</v>
      </c>
      <c r="H10322" s="9">
        <v>1520.5234</v>
      </c>
    </row>
    <row r="10323" spans="3:8">
      <c r="C10323" s="7" t="s">
        <v>35630</v>
      </c>
      <c r="D10323" s="8" t="s">
        <v>17517</v>
      </c>
      <c r="E10323" s="8" t="s">
        <v>17518</v>
      </c>
      <c r="F10323" s="9" t="s">
        <v>37577</v>
      </c>
      <c r="G10323" s="10">
        <v>827.73</v>
      </c>
      <c r="H10323" s="9">
        <v>960.16610000000003</v>
      </c>
    </row>
    <row r="10324" spans="3:8">
      <c r="C10324" s="7" t="s">
        <v>35630</v>
      </c>
      <c r="D10324" s="8" t="s">
        <v>17519</v>
      </c>
      <c r="E10324" s="8" t="s">
        <v>17520</v>
      </c>
      <c r="F10324" s="9" t="s">
        <v>57541</v>
      </c>
      <c r="G10324" s="10">
        <v>415.48</v>
      </c>
      <c r="H10324" s="9">
        <v>481.96</v>
      </c>
    </row>
    <row r="10325" spans="3:8">
      <c r="C10325" s="7" t="s">
        <v>35630</v>
      </c>
      <c r="D10325" s="8" t="s">
        <v>17521</v>
      </c>
      <c r="E10325" s="8" t="s">
        <v>17522</v>
      </c>
      <c r="F10325" s="9" t="s">
        <v>17523</v>
      </c>
      <c r="G10325" s="10">
        <v>1975.42</v>
      </c>
      <c r="H10325" s="9">
        <v>2291.4899999999998</v>
      </c>
    </row>
    <row r="10326" spans="3:8">
      <c r="C10326" s="7" t="s">
        <v>35630</v>
      </c>
      <c r="D10326" s="8" t="s">
        <v>17524</v>
      </c>
      <c r="E10326" s="8" t="s">
        <v>17525</v>
      </c>
      <c r="F10326" s="9" t="s">
        <v>17526</v>
      </c>
      <c r="G10326" s="10">
        <v>1344.89</v>
      </c>
      <c r="H10326" s="9">
        <v>1560.07</v>
      </c>
    </row>
    <row r="10327" spans="3:8">
      <c r="C10327" s="7" t="s">
        <v>35630</v>
      </c>
      <c r="D10327" s="8" t="s">
        <v>17527</v>
      </c>
      <c r="E10327" s="8" t="s">
        <v>17528</v>
      </c>
      <c r="F10327" s="9" t="s">
        <v>57542</v>
      </c>
      <c r="G10327" s="10">
        <v>840.35</v>
      </c>
      <c r="H10327" s="9">
        <v>974.80250000000001</v>
      </c>
    </row>
    <row r="10328" spans="3:8">
      <c r="C10328" s="7" t="s">
        <v>35630</v>
      </c>
      <c r="D10328" s="8" t="s">
        <v>35865</v>
      </c>
      <c r="E10328" s="8" t="s">
        <v>35866</v>
      </c>
      <c r="F10328" s="9" t="s">
        <v>57543</v>
      </c>
      <c r="G10328" s="10">
        <v>585.04999999999995</v>
      </c>
      <c r="H10328" s="9">
        <v>678.66</v>
      </c>
    </row>
    <row r="10329" spans="3:8">
      <c r="C10329" s="7" t="s">
        <v>35630</v>
      </c>
      <c r="D10329" s="8" t="s">
        <v>17530</v>
      </c>
      <c r="E10329" s="8" t="s">
        <v>17531</v>
      </c>
      <c r="F10329" s="9" t="s">
        <v>17532</v>
      </c>
      <c r="G10329" s="10">
        <v>6458.12</v>
      </c>
      <c r="H10329" s="9">
        <v>7491.4143000000004</v>
      </c>
    </row>
    <row r="10330" spans="3:8">
      <c r="C10330" s="7" t="s">
        <v>35630</v>
      </c>
      <c r="D10330" s="8" t="s">
        <v>17533</v>
      </c>
      <c r="E10330" s="8" t="s">
        <v>17534</v>
      </c>
      <c r="F10330" s="9" t="s">
        <v>17535</v>
      </c>
      <c r="G10330" s="10">
        <v>1190.93</v>
      </c>
      <c r="H10330" s="9">
        <v>1381.48</v>
      </c>
    </row>
    <row r="10331" spans="3:8">
      <c r="C10331" s="7" t="s">
        <v>35630</v>
      </c>
      <c r="D10331" s="8" t="s">
        <v>17536</v>
      </c>
      <c r="E10331" s="8" t="s">
        <v>17537</v>
      </c>
      <c r="F10331" s="9" t="s">
        <v>57544</v>
      </c>
      <c r="G10331" s="10">
        <v>4038.45</v>
      </c>
      <c r="H10331" s="9">
        <v>4684.6035000000002</v>
      </c>
    </row>
    <row r="10332" spans="3:8">
      <c r="C10332" s="7" t="s">
        <v>35630</v>
      </c>
      <c r="D10332" s="8" t="s">
        <v>17538</v>
      </c>
      <c r="E10332" s="8" t="s">
        <v>17539</v>
      </c>
      <c r="F10332" s="9" t="s">
        <v>17540</v>
      </c>
      <c r="G10332" s="10">
        <v>5289.45</v>
      </c>
      <c r="H10332" s="9">
        <v>6135.76</v>
      </c>
    </row>
    <row r="10333" spans="3:8">
      <c r="C10333" s="7" t="s">
        <v>35630</v>
      </c>
      <c r="D10333" s="8" t="s">
        <v>17541</v>
      </c>
      <c r="E10333" s="8" t="s">
        <v>17542</v>
      </c>
      <c r="F10333" s="9" t="s">
        <v>17543</v>
      </c>
      <c r="G10333" s="10">
        <v>1103.3800000000001</v>
      </c>
      <c r="H10333" s="9">
        <v>1279.92</v>
      </c>
    </row>
    <row r="10334" spans="3:8">
      <c r="C10334" s="7" t="s">
        <v>35630</v>
      </c>
      <c r="D10334" s="8" t="s">
        <v>17544</v>
      </c>
      <c r="E10334" s="8" t="s">
        <v>17545</v>
      </c>
      <c r="F10334" s="9" t="s">
        <v>17546</v>
      </c>
      <c r="G10334" s="10">
        <v>686.84</v>
      </c>
      <c r="H10334" s="9">
        <v>796.74</v>
      </c>
    </row>
    <row r="10335" spans="3:8">
      <c r="C10335" s="7" t="s">
        <v>35630</v>
      </c>
      <c r="D10335" s="8" t="s">
        <v>55341</v>
      </c>
      <c r="E10335" s="8" t="s">
        <v>55342</v>
      </c>
      <c r="F10335" s="9" t="s">
        <v>55343</v>
      </c>
      <c r="G10335" s="10">
        <v>920.25</v>
      </c>
      <c r="H10335" s="9">
        <v>1067.4854</v>
      </c>
    </row>
    <row r="10336" spans="3:8">
      <c r="C10336" s="7" t="s">
        <v>35630</v>
      </c>
      <c r="D10336" s="8" t="s">
        <v>17547</v>
      </c>
      <c r="E10336" s="8" t="s">
        <v>17548</v>
      </c>
      <c r="F10336" s="9" t="s">
        <v>57545</v>
      </c>
      <c r="G10336" s="10">
        <v>1163.8399999999999</v>
      </c>
      <c r="H10336" s="9">
        <v>1350.05</v>
      </c>
    </row>
    <row r="10337" spans="3:8">
      <c r="C10337" s="7" t="s">
        <v>35630</v>
      </c>
      <c r="D10337" s="8" t="s">
        <v>17549</v>
      </c>
      <c r="E10337" s="8" t="s">
        <v>17550</v>
      </c>
      <c r="F10337" s="9" t="s">
        <v>57546</v>
      </c>
      <c r="G10337" s="10">
        <v>671.8</v>
      </c>
      <c r="H10337" s="9">
        <v>779.28980000000001</v>
      </c>
    </row>
    <row r="10338" spans="3:8">
      <c r="C10338" s="7" t="s">
        <v>35630</v>
      </c>
      <c r="D10338" s="8" t="s">
        <v>17551</v>
      </c>
      <c r="E10338" s="8" t="s">
        <v>17552</v>
      </c>
      <c r="F10338" s="9" t="s">
        <v>36072</v>
      </c>
      <c r="G10338" s="10">
        <v>279.2</v>
      </c>
      <c r="H10338" s="9">
        <v>323.87139999999999</v>
      </c>
    </row>
    <row r="10339" spans="3:8">
      <c r="C10339" s="7" t="s">
        <v>35630</v>
      </c>
      <c r="D10339" s="8" t="s">
        <v>17553</v>
      </c>
      <c r="E10339" s="8" t="s">
        <v>17554</v>
      </c>
      <c r="F10339" s="9" t="s">
        <v>17555</v>
      </c>
      <c r="G10339" s="10">
        <v>353.38</v>
      </c>
      <c r="H10339" s="9">
        <v>409.92259999999999</v>
      </c>
    </row>
    <row r="10340" spans="3:8">
      <c r="C10340" s="7" t="s">
        <v>35630</v>
      </c>
      <c r="D10340" s="8" t="s">
        <v>17556</v>
      </c>
      <c r="E10340" s="8" t="s">
        <v>17417</v>
      </c>
      <c r="F10340" s="9" t="s">
        <v>57547</v>
      </c>
      <c r="G10340" s="10">
        <v>116.38</v>
      </c>
      <c r="H10340" s="9">
        <v>135.00020000000001</v>
      </c>
    </row>
    <row r="10341" spans="3:8">
      <c r="C10341" s="7" t="s">
        <v>35630</v>
      </c>
      <c r="D10341" s="8" t="s">
        <v>17558</v>
      </c>
      <c r="E10341" s="8" t="s">
        <v>41688</v>
      </c>
      <c r="F10341" s="9" t="s">
        <v>41688</v>
      </c>
      <c r="G10341" s="10">
        <v>0</v>
      </c>
      <c r="H10341" s="9">
        <v>0</v>
      </c>
    </row>
    <row r="10342" spans="3:8">
      <c r="C10342" s="7" t="s">
        <v>35630</v>
      </c>
      <c r="D10342" s="8" t="s">
        <v>17560</v>
      </c>
      <c r="E10342" s="8" t="s">
        <v>17561</v>
      </c>
      <c r="F10342" s="9" t="s">
        <v>37658</v>
      </c>
      <c r="G10342" s="10">
        <v>837.61</v>
      </c>
      <c r="H10342" s="9">
        <v>971.63</v>
      </c>
    </row>
    <row r="10343" spans="3:8">
      <c r="C10343" s="7" t="s">
        <v>35630</v>
      </c>
      <c r="D10343" s="8" t="s">
        <v>17562</v>
      </c>
      <c r="E10343" s="8" t="s">
        <v>19151</v>
      </c>
      <c r="F10343" s="9" t="s">
        <v>36728</v>
      </c>
      <c r="G10343" s="10">
        <v>249.37</v>
      </c>
      <c r="H10343" s="9">
        <v>289.26690000000002</v>
      </c>
    </row>
    <row r="10344" spans="3:8">
      <c r="C10344" s="7" t="s">
        <v>35630</v>
      </c>
      <c r="D10344" s="8" t="s">
        <v>17564</v>
      </c>
      <c r="E10344" s="8" t="s">
        <v>17565</v>
      </c>
      <c r="F10344" s="9" t="s">
        <v>57548</v>
      </c>
      <c r="G10344" s="10">
        <v>468.05</v>
      </c>
      <c r="H10344" s="9">
        <v>542.94000000000005</v>
      </c>
    </row>
    <row r="10345" spans="3:8">
      <c r="C10345" s="7" t="s">
        <v>35630</v>
      </c>
      <c r="D10345" s="8" t="s">
        <v>17566</v>
      </c>
      <c r="E10345" s="8" t="s">
        <v>17567</v>
      </c>
      <c r="F10345" s="9" t="s">
        <v>17568</v>
      </c>
      <c r="G10345" s="10">
        <v>756.31</v>
      </c>
      <c r="H10345" s="9">
        <v>877.31640000000004</v>
      </c>
    </row>
    <row r="10346" spans="3:8">
      <c r="C10346" s="7" t="s">
        <v>35630</v>
      </c>
      <c r="D10346" s="8" t="s">
        <v>17569</v>
      </c>
      <c r="E10346" s="8" t="s">
        <v>17570</v>
      </c>
      <c r="F10346" s="9" t="s">
        <v>57549</v>
      </c>
      <c r="G10346" s="10">
        <v>1425.4</v>
      </c>
      <c r="H10346" s="9">
        <v>1653.4645</v>
      </c>
    </row>
    <row r="10347" spans="3:8">
      <c r="C10347" s="7" t="s">
        <v>35630</v>
      </c>
      <c r="D10347" s="8" t="s">
        <v>17571</v>
      </c>
      <c r="E10347" s="8" t="s">
        <v>17572</v>
      </c>
      <c r="F10347" s="9" t="s">
        <v>57550</v>
      </c>
      <c r="G10347" s="10">
        <v>4873.1000000000004</v>
      </c>
      <c r="H10347" s="9">
        <v>5652.7984999999999</v>
      </c>
    </row>
    <row r="10348" spans="3:8">
      <c r="C10348" s="7" t="s">
        <v>35630</v>
      </c>
      <c r="D10348" s="8" t="s">
        <v>17573</v>
      </c>
      <c r="E10348" s="8" t="s">
        <v>17574</v>
      </c>
      <c r="F10348" s="9" t="s">
        <v>17575</v>
      </c>
      <c r="G10348" s="10">
        <v>3164.44</v>
      </c>
      <c r="H10348" s="9">
        <v>3670.7543000000001</v>
      </c>
    </row>
    <row r="10349" spans="3:8">
      <c r="C10349" s="7" t="s">
        <v>35630</v>
      </c>
      <c r="D10349" s="8" t="s">
        <v>17576</v>
      </c>
      <c r="E10349" s="8" t="s">
        <v>17577</v>
      </c>
      <c r="F10349" s="9" t="s">
        <v>17578</v>
      </c>
      <c r="G10349" s="10">
        <v>788.46</v>
      </c>
      <c r="H10349" s="9">
        <v>914.61</v>
      </c>
    </row>
    <row r="10350" spans="3:8">
      <c r="C10350" s="7" t="s">
        <v>35630</v>
      </c>
      <c r="D10350" s="8" t="s">
        <v>17579</v>
      </c>
      <c r="E10350" s="8" t="s">
        <v>17580</v>
      </c>
      <c r="F10350" s="9" t="s">
        <v>17581</v>
      </c>
      <c r="G10350" s="10">
        <v>445.52</v>
      </c>
      <c r="H10350" s="9">
        <v>516.79999999999995</v>
      </c>
    </row>
    <row r="10351" spans="3:8">
      <c r="C10351" s="7" t="s">
        <v>35630</v>
      </c>
      <c r="D10351" s="8" t="s">
        <v>17582</v>
      </c>
      <c r="E10351" s="8" t="s">
        <v>18386</v>
      </c>
      <c r="F10351" s="9" t="s">
        <v>57551</v>
      </c>
      <c r="G10351" s="10">
        <v>2625.71</v>
      </c>
      <c r="H10351" s="9">
        <v>3045.8189000000002</v>
      </c>
    </row>
    <row r="10352" spans="3:8">
      <c r="C10352" s="7" t="s">
        <v>35630</v>
      </c>
      <c r="D10352" s="8" t="s">
        <v>17584</v>
      </c>
      <c r="E10352" s="8" t="s">
        <v>17585</v>
      </c>
      <c r="F10352" s="9" t="s">
        <v>57552</v>
      </c>
      <c r="G10352" s="10">
        <v>1982.97</v>
      </c>
      <c r="H10352" s="9">
        <v>2300.25</v>
      </c>
    </row>
    <row r="10353" spans="3:8">
      <c r="C10353" s="7" t="s">
        <v>35630</v>
      </c>
      <c r="D10353" s="8" t="s">
        <v>17586</v>
      </c>
      <c r="E10353" s="8" t="s">
        <v>17473</v>
      </c>
      <c r="F10353" s="9" t="s">
        <v>36729</v>
      </c>
      <c r="G10353" s="10">
        <v>2323.48</v>
      </c>
      <c r="H10353" s="9">
        <v>2695.2341999999999</v>
      </c>
    </row>
    <row r="10354" spans="3:8">
      <c r="C10354" s="7" t="s">
        <v>35630</v>
      </c>
      <c r="D10354" s="8" t="s">
        <v>17588</v>
      </c>
      <c r="E10354" s="8" t="s">
        <v>17589</v>
      </c>
      <c r="F10354" s="9" t="s">
        <v>17590</v>
      </c>
      <c r="G10354" s="10">
        <v>876.57</v>
      </c>
      <c r="H10354" s="9">
        <v>1016.82</v>
      </c>
    </row>
    <row r="10355" spans="3:8">
      <c r="C10355" s="7" t="s">
        <v>35630</v>
      </c>
      <c r="D10355" s="8" t="s">
        <v>17591</v>
      </c>
      <c r="E10355" s="8" t="s">
        <v>17592</v>
      </c>
      <c r="F10355" s="9" t="s">
        <v>17593</v>
      </c>
      <c r="G10355" s="10">
        <v>1434.19</v>
      </c>
      <c r="H10355" s="9">
        <v>1663.6610000000001</v>
      </c>
    </row>
    <row r="10356" spans="3:8">
      <c r="C10356" s="7" t="s">
        <v>35630</v>
      </c>
      <c r="D10356" s="8" t="s">
        <v>17594</v>
      </c>
      <c r="E10356" s="8" t="s">
        <v>17595</v>
      </c>
      <c r="F10356" s="9" t="s">
        <v>47023</v>
      </c>
      <c r="G10356" s="10">
        <v>1049.0899999999999</v>
      </c>
      <c r="H10356" s="9">
        <v>1216.95</v>
      </c>
    </row>
    <row r="10357" spans="3:8">
      <c r="C10357" s="7" t="s">
        <v>35630</v>
      </c>
      <c r="D10357" s="8" t="s">
        <v>17596</v>
      </c>
      <c r="E10357" s="8" t="s">
        <v>17597</v>
      </c>
      <c r="F10357" s="9" t="s">
        <v>57553</v>
      </c>
      <c r="G10357" s="10">
        <v>1288.03</v>
      </c>
      <c r="H10357" s="9">
        <v>1494.1143999999999</v>
      </c>
    </row>
    <row r="10358" spans="3:8">
      <c r="C10358" s="7" t="s">
        <v>35630</v>
      </c>
      <c r="D10358" s="8" t="s">
        <v>17598</v>
      </c>
      <c r="E10358" s="8" t="s">
        <v>17599</v>
      </c>
      <c r="F10358" s="9" t="s">
        <v>17600</v>
      </c>
      <c r="G10358" s="10">
        <v>1333.37</v>
      </c>
      <c r="H10358" s="9">
        <v>1546.7046</v>
      </c>
    </row>
    <row r="10359" spans="3:8">
      <c r="C10359" s="7" t="s">
        <v>35630</v>
      </c>
      <c r="D10359" s="8" t="s">
        <v>17601</v>
      </c>
      <c r="E10359" s="8" t="s">
        <v>19028</v>
      </c>
      <c r="F10359" s="9" t="s">
        <v>57554</v>
      </c>
      <c r="G10359" s="10">
        <v>21986.23</v>
      </c>
      <c r="H10359" s="9">
        <v>25504.0268</v>
      </c>
    </row>
    <row r="10360" spans="3:8">
      <c r="C10360" s="7" t="s">
        <v>35630</v>
      </c>
      <c r="D10360" s="8" t="s">
        <v>17603</v>
      </c>
      <c r="E10360" s="8" t="s">
        <v>17604</v>
      </c>
      <c r="F10360" s="9" t="s">
        <v>40330</v>
      </c>
      <c r="G10360" s="10">
        <v>941.64</v>
      </c>
      <c r="H10360" s="9">
        <v>1092.3</v>
      </c>
    </row>
    <row r="10361" spans="3:8">
      <c r="C10361" s="7" t="s">
        <v>35630</v>
      </c>
      <c r="D10361" s="8" t="s">
        <v>17605</v>
      </c>
      <c r="E10361" s="8" t="s">
        <v>17606</v>
      </c>
      <c r="F10361" s="9" t="s">
        <v>17607</v>
      </c>
      <c r="G10361" s="10">
        <v>1217.9000000000001</v>
      </c>
      <c r="H10361" s="9">
        <v>1412.7588000000001</v>
      </c>
    </row>
    <row r="10362" spans="3:8">
      <c r="C10362" s="7" t="s">
        <v>35630</v>
      </c>
      <c r="D10362" s="8" t="s">
        <v>17608</v>
      </c>
      <c r="E10362" s="8" t="s">
        <v>17609</v>
      </c>
      <c r="F10362" s="9" t="s">
        <v>57555</v>
      </c>
      <c r="G10362" s="10">
        <v>2694.12</v>
      </c>
      <c r="H10362" s="9">
        <v>3125.1777000000002</v>
      </c>
    </row>
    <row r="10363" spans="3:8">
      <c r="C10363" s="7" t="s">
        <v>35630</v>
      </c>
      <c r="D10363" s="8" t="s">
        <v>17610</v>
      </c>
      <c r="E10363" s="8" t="s">
        <v>17611</v>
      </c>
      <c r="F10363" s="9" t="s">
        <v>57556</v>
      </c>
      <c r="G10363" s="10">
        <v>1001.87</v>
      </c>
      <c r="H10363" s="9">
        <v>1162.1678999999999</v>
      </c>
    </row>
    <row r="10364" spans="3:8">
      <c r="C10364" s="7" t="s">
        <v>35630</v>
      </c>
      <c r="D10364" s="8" t="s">
        <v>17612</v>
      </c>
      <c r="E10364" s="8" t="s">
        <v>18378</v>
      </c>
      <c r="F10364" s="9" t="s">
        <v>36946</v>
      </c>
      <c r="G10364" s="10">
        <v>721.62</v>
      </c>
      <c r="H10364" s="9">
        <v>837.08090000000004</v>
      </c>
    </row>
    <row r="10365" spans="3:8">
      <c r="C10365" s="7" t="s">
        <v>35630</v>
      </c>
      <c r="D10365" s="8" t="s">
        <v>17614</v>
      </c>
      <c r="E10365" s="8" t="s">
        <v>17615</v>
      </c>
      <c r="F10365" s="9" t="s">
        <v>17616</v>
      </c>
      <c r="G10365" s="10">
        <v>389.13</v>
      </c>
      <c r="H10365" s="9">
        <v>451.39359999999999</v>
      </c>
    </row>
    <row r="10366" spans="3:8">
      <c r="C10366" s="7" t="s">
        <v>35630</v>
      </c>
      <c r="D10366" s="8" t="s">
        <v>17617</v>
      </c>
      <c r="E10366" s="8" t="s">
        <v>17861</v>
      </c>
      <c r="F10366" s="9" t="s">
        <v>57557</v>
      </c>
      <c r="G10366" s="10">
        <v>528.38</v>
      </c>
      <c r="H10366" s="9">
        <v>612.92309999999998</v>
      </c>
    </row>
    <row r="10367" spans="3:8">
      <c r="C10367" s="7" t="s">
        <v>35630</v>
      </c>
      <c r="D10367" s="8" t="s">
        <v>17619</v>
      </c>
      <c r="E10367" s="8" t="s">
        <v>17620</v>
      </c>
      <c r="F10367" s="9" t="s">
        <v>40331</v>
      </c>
      <c r="G10367" s="10">
        <v>748.27</v>
      </c>
      <c r="H10367" s="9">
        <v>867.99</v>
      </c>
    </row>
    <row r="10368" spans="3:8">
      <c r="C10368" s="7" t="s">
        <v>35630</v>
      </c>
      <c r="D10368" s="8" t="s">
        <v>17621</v>
      </c>
      <c r="E10368" s="8" t="s">
        <v>17622</v>
      </c>
      <c r="F10368" s="9" t="s">
        <v>57558</v>
      </c>
      <c r="G10368" s="10">
        <v>783.7</v>
      </c>
      <c r="H10368" s="9">
        <v>909.09</v>
      </c>
    </row>
    <row r="10369" spans="3:8">
      <c r="C10369" s="7" t="s">
        <v>35630</v>
      </c>
      <c r="D10369" s="8" t="s">
        <v>17623</v>
      </c>
      <c r="E10369" s="8" t="s">
        <v>17624</v>
      </c>
      <c r="F10369" s="9" t="s">
        <v>57559</v>
      </c>
      <c r="G10369" s="10">
        <v>2740.57</v>
      </c>
      <c r="H10369" s="9">
        <v>3179.0628000000002</v>
      </c>
    </row>
    <row r="10370" spans="3:8">
      <c r="C10370" s="7" t="s">
        <v>35630</v>
      </c>
      <c r="D10370" s="8" t="s">
        <v>17625</v>
      </c>
      <c r="E10370" s="8" t="s">
        <v>17626</v>
      </c>
      <c r="F10370" s="9" t="s">
        <v>57560</v>
      </c>
      <c r="G10370" s="10">
        <v>2677.35</v>
      </c>
      <c r="H10370" s="9">
        <v>3105.7285999999999</v>
      </c>
    </row>
    <row r="10371" spans="3:8">
      <c r="C10371" s="7" t="s">
        <v>35630</v>
      </c>
      <c r="D10371" s="8" t="s">
        <v>17627</v>
      </c>
      <c r="E10371" s="8" t="s">
        <v>17628</v>
      </c>
      <c r="F10371" s="9" t="s">
        <v>57561</v>
      </c>
      <c r="G10371" s="10">
        <v>580.49</v>
      </c>
      <c r="H10371" s="9">
        <v>673.37</v>
      </c>
    </row>
    <row r="10372" spans="3:8">
      <c r="C10372" s="7" t="s">
        <v>35630</v>
      </c>
      <c r="D10372" s="8" t="s">
        <v>17629</v>
      </c>
      <c r="E10372" s="8" t="s">
        <v>17630</v>
      </c>
      <c r="F10372" s="9" t="s">
        <v>57562</v>
      </c>
      <c r="G10372" s="10">
        <v>1049.0899999999999</v>
      </c>
      <c r="H10372" s="9">
        <v>1216.95</v>
      </c>
    </row>
    <row r="10373" spans="3:8">
      <c r="C10373" s="7" t="s">
        <v>35630</v>
      </c>
      <c r="D10373" s="8" t="s">
        <v>17631</v>
      </c>
      <c r="E10373" s="8" t="s">
        <v>17632</v>
      </c>
      <c r="F10373" s="9" t="s">
        <v>57563</v>
      </c>
      <c r="G10373" s="10">
        <v>3049.74</v>
      </c>
      <c r="H10373" s="9">
        <v>3537.7013999999999</v>
      </c>
    </row>
    <row r="10374" spans="3:8">
      <c r="C10374" s="7" t="s">
        <v>35630</v>
      </c>
      <c r="D10374" s="8" t="s">
        <v>17633</v>
      </c>
      <c r="E10374" s="8" t="s">
        <v>17634</v>
      </c>
      <c r="F10374" s="9" t="s">
        <v>57564</v>
      </c>
      <c r="G10374" s="10">
        <v>1021.55</v>
      </c>
      <c r="H10374" s="9">
        <v>1185</v>
      </c>
    </row>
    <row r="10375" spans="3:8">
      <c r="C10375" s="7" t="s">
        <v>35630</v>
      </c>
      <c r="D10375" s="8" t="s">
        <v>17635</v>
      </c>
      <c r="E10375" s="8" t="s">
        <v>17636</v>
      </c>
      <c r="F10375" s="9" t="s">
        <v>17637</v>
      </c>
      <c r="G10375" s="10">
        <v>1128.31</v>
      </c>
      <c r="H10375" s="9">
        <v>1308.8399999999999</v>
      </c>
    </row>
    <row r="10376" spans="3:8">
      <c r="C10376" s="7" t="s">
        <v>35630</v>
      </c>
      <c r="D10376" s="8" t="s">
        <v>17638</v>
      </c>
      <c r="E10376" s="8" t="s">
        <v>17639</v>
      </c>
      <c r="F10376" s="9" t="s">
        <v>38988</v>
      </c>
      <c r="G10376" s="10">
        <v>564.98</v>
      </c>
      <c r="H10376" s="9">
        <v>655.38</v>
      </c>
    </row>
    <row r="10377" spans="3:8">
      <c r="C10377" s="7" t="s">
        <v>35630</v>
      </c>
      <c r="D10377" s="8" t="s">
        <v>17640</v>
      </c>
      <c r="E10377" s="8" t="s">
        <v>17641</v>
      </c>
      <c r="F10377" s="9" t="s">
        <v>48429</v>
      </c>
      <c r="G10377" s="10">
        <v>1807.94</v>
      </c>
      <c r="H10377" s="9">
        <v>2097.2150000000001</v>
      </c>
    </row>
    <row r="10378" spans="3:8">
      <c r="C10378" s="7" t="s">
        <v>35630</v>
      </c>
      <c r="D10378" s="8" t="s">
        <v>17642</v>
      </c>
      <c r="E10378" s="8" t="s">
        <v>17643</v>
      </c>
      <c r="F10378" s="9" t="s">
        <v>17644</v>
      </c>
      <c r="G10378" s="10">
        <v>771.92</v>
      </c>
      <c r="H10378" s="9">
        <v>895.43</v>
      </c>
    </row>
    <row r="10379" spans="3:8">
      <c r="C10379" s="7" t="s">
        <v>35630</v>
      </c>
      <c r="D10379" s="8" t="s">
        <v>17645</v>
      </c>
      <c r="E10379" s="8" t="s">
        <v>17646</v>
      </c>
      <c r="F10379" s="9" t="s">
        <v>57565</v>
      </c>
      <c r="G10379" s="10">
        <v>409.13</v>
      </c>
      <c r="H10379" s="9">
        <v>474.59</v>
      </c>
    </row>
    <row r="10380" spans="3:8">
      <c r="C10380" s="11" t="s">
        <v>35630</v>
      </c>
      <c r="D10380" s="12" t="s">
        <v>17647</v>
      </c>
      <c r="E10380" s="12" t="s">
        <v>18214</v>
      </c>
      <c r="F10380" s="13" t="s">
        <v>36730</v>
      </c>
      <c r="G10380" s="14">
        <v>175.02</v>
      </c>
      <c r="H10380" s="9">
        <v>203.01840000000001</v>
      </c>
    </row>
    <row r="10381" spans="3:8">
      <c r="C10381" s="7" t="s">
        <v>35630</v>
      </c>
      <c r="D10381" s="8" t="s">
        <v>17649</v>
      </c>
      <c r="E10381" s="8" t="s">
        <v>17650</v>
      </c>
      <c r="F10381" s="9" t="s">
        <v>57566</v>
      </c>
      <c r="G10381" s="10">
        <v>686.84</v>
      </c>
      <c r="H10381" s="9">
        <v>796.74</v>
      </c>
    </row>
    <row r="10382" spans="3:8">
      <c r="C10382" s="7" t="s">
        <v>35630</v>
      </c>
      <c r="D10382" s="8" t="s">
        <v>17651</v>
      </c>
      <c r="E10382" s="8" t="s">
        <v>17652</v>
      </c>
      <c r="F10382" s="9" t="s">
        <v>17653</v>
      </c>
      <c r="G10382" s="10">
        <v>642.53</v>
      </c>
      <c r="H10382" s="9">
        <v>745.33</v>
      </c>
    </row>
    <row r="10383" spans="3:8">
      <c r="C10383" s="7" t="s">
        <v>35630</v>
      </c>
      <c r="D10383" s="8" t="s">
        <v>17654</v>
      </c>
      <c r="E10383" s="8" t="s">
        <v>17655</v>
      </c>
      <c r="F10383" s="9" t="s">
        <v>57567</v>
      </c>
      <c r="G10383" s="10">
        <v>2103.19</v>
      </c>
      <c r="H10383" s="9">
        <v>2439.6999999999998</v>
      </c>
    </row>
    <row r="10384" spans="3:8">
      <c r="C10384" s="7" t="s">
        <v>35630</v>
      </c>
      <c r="D10384" s="8" t="s">
        <v>17656</v>
      </c>
      <c r="E10384" s="8" t="s">
        <v>17657</v>
      </c>
      <c r="F10384" s="9" t="s">
        <v>17658</v>
      </c>
      <c r="G10384" s="10">
        <v>1196.43</v>
      </c>
      <c r="H10384" s="9">
        <v>1387.86</v>
      </c>
    </row>
    <row r="10385" spans="3:8">
      <c r="C10385" s="7" t="s">
        <v>35630</v>
      </c>
      <c r="D10385" s="8" t="s">
        <v>17659</v>
      </c>
      <c r="E10385" s="8" t="s">
        <v>17660</v>
      </c>
      <c r="F10385" s="9" t="s">
        <v>17661</v>
      </c>
      <c r="G10385" s="10">
        <v>1196.43</v>
      </c>
      <c r="H10385" s="9">
        <v>1387.86</v>
      </c>
    </row>
    <row r="10386" spans="3:8">
      <c r="C10386" s="7" t="s">
        <v>35630</v>
      </c>
      <c r="D10386" s="8" t="s">
        <v>17662</v>
      </c>
      <c r="E10386" s="8" t="s">
        <v>17663</v>
      </c>
      <c r="F10386" s="9" t="s">
        <v>17664</v>
      </c>
      <c r="G10386" s="10">
        <v>1019.18</v>
      </c>
      <c r="H10386" s="9">
        <v>1182.25</v>
      </c>
    </row>
    <row r="10387" spans="3:8">
      <c r="C10387" s="7" t="s">
        <v>35630</v>
      </c>
      <c r="D10387" s="8" t="s">
        <v>17665</v>
      </c>
      <c r="E10387" s="8" t="s">
        <v>17666</v>
      </c>
      <c r="F10387" s="9" t="s">
        <v>45582</v>
      </c>
      <c r="G10387" s="10">
        <v>720.08</v>
      </c>
      <c r="H10387" s="9">
        <v>835.29</v>
      </c>
    </row>
    <row r="10388" spans="3:8">
      <c r="C10388" s="7" t="s">
        <v>35630</v>
      </c>
      <c r="D10388" s="8" t="s">
        <v>51266</v>
      </c>
      <c r="E10388" s="8" t="s">
        <v>51267</v>
      </c>
      <c r="F10388" s="9" t="s">
        <v>51268</v>
      </c>
      <c r="G10388" s="10">
        <v>1494.15</v>
      </c>
      <c r="H10388" s="9">
        <v>1733.2095999999999</v>
      </c>
    </row>
    <row r="10389" spans="3:8">
      <c r="C10389" s="7" t="s">
        <v>35630</v>
      </c>
      <c r="D10389" s="8" t="s">
        <v>17667</v>
      </c>
      <c r="E10389" s="8" t="s">
        <v>17668</v>
      </c>
      <c r="F10389" s="9" t="s">
        <v>37458</v>
      </c>
      <c r="G10389" s="10">
        <v>841.93</v>
      </c>
      <c r="H10389" s="9">
        <v>976.64</v>
      </c>
    </row>
    <row r="10390" spans="3:8">
      <c r="C10390" s="7" t="s">
        <v>35630</v>
      </c>
      <c r="D10390" s="8" t="s">
        <v>17669</v>
      </c>
      <c r="E10390" s="8" t="s">
        <v>17670</v>
      </c>
      <c r="F10390" s="9" t="s">
        <v>17671</v>
      </c>
      <c r="G10390" s="10">
        <v>282.72000000000003</v>
      </c>
      <c r="H10390" s="9">
        <v>327.95139999999998</v>
      </c>
    </row>
    <row r="10391" spans="3:8">
      <c r="C10391" s="7" t="s">
        <v>35630</v>
      </c>
      <c r="D10391" s="8" t="s">
        <v>17672</v>
      </c>
      <c r="E10391" s="8" t="s">
        <v>17673</v>
      </c>
      <c r="F10391" s="9" t="s">
        <v>17674</v>
      </c>
      <c r="G10391" s="10">
        <v>779.28</v>
      </c>
      <c r="H10391" s="9">
        <v>903.96469999999999</v>
      </c>
    </row>
    <row r="10392" spans="3:8">
      <c r="C10392" s="7" t="s">
        <v>35630</v>
      </c>
      <c r="D10392" s="8" t="s">
        <v>17675</v>
      </c>
      <c r="E10392" s="8" t="s">
        <v>17676</v>
      </c>
      <c r="F10392" s="9" t="s">
        <v>39178</v>
      </c>
      <c r="G10392" s="10">
        <v>1655.81</v>
      </c>
      <c r="H10392" s="9">
        <v>1920.74</v>
      </c>
    </row>
    <row r="10393" spans="3:8">
      <c r="C10393" s="7" t="s">
        <v>35630</v>
      </c>
      <c r="D10393" s="8" t="s">
        <v>17677</v>
      </c>
      <c r="E10393" s="8" t="s">
        <v>17678</v>
      </c>
      <c r="F10393" s="9" t="s">
        <v>17679</v>
      </c>
      <c r="G10393" s="10">
        <v>731.36</v>
      </c>
      <c r="H10393" s="9">
        <v>848.37990000000002</v>
      </c>
    </row>
    <row r="10394" spans="3:8">
      <c r="C10394" s="7" t="s">
        <v>35630</v>
      </c>
      <c r="D10394" s="8" t="s">
        <v>17680</v>
      </c>
      <c r="E10394" s="8" t="s">
        <v>17681</v>
      </c>
      <c r="F10394" s="9" t="s">
        <v>57568</v>
      </c>
      <c r="G10394" s="10">
        <v>301.16000000000003</v>
      </c>
      <c r="H10394" s="9">
        <v>349.34070000000003</v>
      </c>
    </row>
    <row r="10395" spans="3:8">
      <c r="C10395" s="7" t="s">
        <v>35630</v>
      </c>
      <c r="D10395" s="8" t="s">
        <v>17682</v>
      </c>
      <c r="E10395" s="8" t="s">
        <v>17683</v>
      </c>
      <c r="F10395" s="9" t="s">
        <v>57569</v>
      </c>
      <c r="G10395" s="10">
        <v>1260.31</v>
      </c>
      <c r="H10395" s="9">
        <v>1461.9625000000001</v>
      </c>
    </row>
    <row r="10396" spans="3:8">
      <c r="C10396" s="7" t="s">
        <v>35630</v>
      </c>
      <c r="D10396" s="8" t="s">
        <v>17684</v>
      </c>
      <c r="E10396" s="8" t="s">
        <v>17685</v>
      </c>
      <c r="F10396" s="9" t="s">
        <v>17686</v>
      </c>
      <c r="G10396" s="10">
        <v>1084.05</v>
      </c>
      <c r="H10396" s="9">
        <v>1257.5028</v>
      </c>
    </row>
    <row r="10397" spans="3:8">
      <c r="C10397" s="7" t="s">
        <v>35630</v>
      </c>
      <c r="D10397" s="8" t="s">
        <v>17687</v>
      </c>
      <c r="E10397" s="8" t="s">
        <v>17688</v>
      </c>
      <c r="F10397" s="9" t="s">
        <v>17689</v>
      </c>
      <c r="G10397" s="10">
        <v>2087.56</v>
      </c>
      <c r="H10397" s="9">
        <v>2421.5700000000002</v>
      </c>
    </row>
    <row r="10398" spans="3:8">
      <c r="C10398" s="7" t="s">
        <v>35630</v>
      </c>
      <c r="D10398" s="8" t="s">
        <v>17690</v>
      </c>
      <c r="E10398" s="8" t="s">
        <v>17691</v>
      </c>
      <c r="F10398" s="9" t="s">
        <v>57570</v>
      </c>
      <c r="G10398" s="10">
        <v>571.9</v>
      </c>
      <c r="H10398" s="9">
        <v>663.4</v>
      </c>
    </row>
    <row r="10399" spans="3:8">
      <c r="C10399" s="7" t="s">
        <v>35630</v>
      </c>
      <c r="D10399" s="8" t="s">
        <v>17692</v>
      </c>
      <c r="E10399" s="8" t="s">
        <v>17693</v>
      </c>
      <c r="F10399" s="9" t="s">
        <v>35784</v>
      </c>
      <c r="G10399" s="10">
        <v>517.26</v>
      </c>
      <c r="H10399" s="9">
        <v>600.02499999999998</v>
      </c>
    </row>
    <row r="10400" spans="3:8">
      <c r="C10400" s="7" t="s">
        <v>35630</v>
      </c>
      <c r="D10400" s="8" t="s">
        <v>17694</v>
      </c>
      <c r="E10400" s="8" t="s">
        <v>17695</v>
      </c>
      <c r="F10400" s="9" t="s">
        <v>57571</v>
      </c>
      <c r="G10400" s="10">
        <v>837.61</v>
      </c>
      <c r="H10400" s="9">
        <v>971.63</v>
      </c>
    </row>
    <row r="10401" spans="3:8">
      <c r="C10401" s="7" t="s">
        <v>35630</v>
      </c>
      <c r="D10401" s="8" t="s">
        <v>17696</v>
      </c>
      <c r="E10401" s="8" t="s">
        <v>17697</v>
      </c>
      <c r="F10401" s="9" t="s">
        <v>37459</v>
      </c>
      <c r="G10401" s="10">
        <v>241.56</v>
      </c>
      <c r="H10401" s="9">
        <v>280.20999999999998</v>
      </c>
    </row>
    <row r="10402" spans="3:8">
      <c r="C10402" s="7" t="s">
        <v>35630</v>
      </c>
      <c r="D10402" s="8" t="s">
        <v>17698</v>
      </c>
      <c r="E10402" s="8" t="s">
        <v>17699</v>
      </c>
      <c r="F10402" s="9" t="s">
        <v>57572</v>
      </c>
      <c r="G10402" s="10">
        <v>683.15</v>
      </c>
      <c r="H10402" s="9">
        <v>792.44830000000002</v>
      </c>
    </row>
    <row r="10403" spans="3:8">
      <c r="C10403" s="7" t="s">
        <v>35630</v>
      </c>
      <c r="D10403" s="8" t="s">
        <v>17700</v>
      </c>
      <c r="E10403" s="8" t="s">
        <v>17701</v>
      </c>
      <c r="F10403" s="9" t="s">
        <v>17702</v>
      </c>
      <c r="G10403" s="10">
        <v>492.97</v>
      </c>
      <c r="H10403" s="9">
        <v>571.85</v>
      </c>
    </row>
    <row r="10404" spans="3:8">
      <c r="C10404" s="7" t="s">
        <v>35630</v>
      </c>
      <c r="D10404" s="8" t="s">
        <v>17703</v>
      </c>
      <c r="E10404" s="8" t="s">
        <v>17704</v>
      </c>
      <c r="F10404" s="9" t="s">
        <v>48430</v>
      </c>
      <c r="G10404" s="10">
        <v>1930.25</v>
      </c>
      <c r="H10404" s="9">
        <v>2239.09</v>
      </c>
    </row>
    <row r="10405" spans="3:8">
      <c r="C10405" s="7" t="s">
        <v>35630</v>
      </c>
      <c r="D10405" s="8" t="s">
        <v>37763</v>
      </c>
      <c r="E10405" s="8" t="s">
        <v>37764</v>
      </c>
      <c r="F10405" s="9" t="s">
        <v>57573</v>
      </c>
      <c r="G10405" s="10">
        <v>1100.8699999999999</v>
      </c>
      <c r="H10405" s="9">
        <v>1277.01</v>
      </c>
    </row>
    <row r="10406" spans="3:8">
      <c r="C10406" s="7" t="s">
        <v>35630</v>
      </c>
      <c r="D10406" s="8" t="s">
        <v>17705</v>
      </c>
      <c r="E10406" s="8" t="s">
        <v>17706</v>
      </c>
      <c r="F10406" s="9" t="s">
        <v>17707</v>
      </c>
      <c r="G10406" s="10">
        <v>780.57</v>
      </c>
      <c r="H10406" s="9">
        <v>905.46</v>
      </c>
    </row>
    <row r="10407" spans="3:8">
      <c r="C10407" s="7" t="s">
        <v>35630</v>
      </c>
      <c r="D10407" s="8" t="s">
        <v>17708</v>
      </c>
      <c r="E10407" s="8" t="s">
        <v>17709</v>
      </c>
      <c r="F10407" s="9" t="s">
        <v>57574</v>
      </c>
      <c r="G10407" s="10">
        <v>686.84</v>
      </c>
      <c r="H10407" s="9">
        <v>796.74</v>
      </c>
    </row>
    <row r="10408" spans="3:8">
      <c r="C10408" s="7" t="s">
        <v>35630</v>
      </c>
      <c r="D10408" s="8" t="s">
        <v>17710</v>
      </c>
      <c r="E10408" s="8" t="s">
        <v>17711</v>
      </c>
      <c r="F10408" s="9" t="s">
        <v>57575</v>
      </c>
      <c r="G10408" s="10">
        <v>631.45000000000005</v>
      </c>
      <c r="H10408" s="9">
        <v>732.48</v>
      </c>
    </row>
    <row r="10409" spans="3:8">
      <c r="C10409" s="7" t="s">
        <v>35630</v>
      </c>
      <c r="D10409" s="8" t="s">
        <v>51269</v>
      </c>
      <c r="E10409" s="8" t="s">
        <v>51270</v>
      </c>
      <c r="F10409" s="9" t="s">
        <v>51271</v>
      </c>
      <c r="G10409" s="10">
        <v>1851.29</v>
      </c>
      <c r="H10409" s="9">
        <v>2147.4951999999998</v>
      </c>
    </row>
    <row r="10410" spans="3:8">
      <c r="C10410" s="7" t="s">
        <v>35630</v>
      </c>
      <c r="D10410" s="8" t="s">
        <v>17712</v>
      </c>
      <c r="E10410" s="8" t="s">
        <v>17713</v>
      </c>
      <c r="F10410" s="9" t="s">
        <v>17714</v>
      </c>
      <c r="G10410" s="10">
        <v>1187.8499999999999</v>
      </c>
      <c r="H10410" s="9">
        <v>1377.9048</v>
      </c>
    </row>
    <row r="10411" spans="3:8">
      <c r="C10411" s="7" t="s">
        <v>35630</v>
      </c>
      <c r="D10411" s="8" t="s">
        <v>17715</v>
      </c>
      <c r="E10411" s="8" t="s">
        <v>17716</v>
      </c>
      <c r="F10411" s="9" t="s">
        <v>57576</v>
      </c>
      <c r="G10411" s="10">
        <v>764.96</v>
      </c>
      <c r="H10411" s="9">
        <v>887.35</v>
      </c>
    </row>
    <row r="10412" spans="3:8">
      <c r="C10412" s="7" t="s">
        <v>35630</v>
      </c>
      <c r="D10412" s="8" t="s">
        <v>17717</v>
      </c>
      <c r="E10412" s="8" t="s">
        <v>17718</v>
      </c>
      <c r="F10412" s="9" t="s">
        <v>49224</v>
      </c>
      <c r="G10412" s="10">
        <v>1917.84</v>
      </c>
      <c r="H10412" s="9">
        <v>2224.69</v>
      </c>
    </row>
    <row r="10413" spans="3:8">
      <c r="C10413" s="7" t="s">
        <v>35630</v>
      </c>
      <c r="D10413" s="8" t="s">
        <v>17719</v>
      </c>
      <c r="E10413" s="8" t="s">
        <v>17720</v>
      </c>
      <c r="F10413" s="9" t="s">
        <v>57577</v>
      </c>
      <c r="G10413" s="10">
        <v>2202.34</v>
      </c>
      <c r="H10413" s="9">
        <v>2554.7148000000002</v>
      </c>
    </row>
    <row r="10414" spans="3:8">
      <c r="C10414" s="7" t="s">
        <v>35630</v>
      </c>
      <c r="D10414" s="8" t="s">
        <v>17721</v>
      </c>
      <c r="E10414" s="8" t="s">
        <v>17722</v>
      </c>
      <c r="F10414" s="9" t="s">
        <v>57578</v>
      </c>
      <c r="G10414" s="10">
        <v>913.49</v>
      </c>
      <c r="H10414" s="9">
        <v>1059.6500000000001</v>
      </c>
    </row>
    <row r="10415" spans="3:8">
      <c r="C10415" s="7" t="s">
        <v>35630</v>
      </c>
      <c r="D10415" s="8" t="s">
        <v>17723</v>
      </c>
      <c r="E10415" s="8" t="s">
        <v>17724</v>
      </c>
      <c r="F10415" s="9" t="s">
        <v>57579</v>
      </c>
      <c r="G10415" s="10">
        <v>761.42</v>
      </c>
      <c r="H10415" s="9">
        <v>883.25</v>
      </c>
    </row>
    <row r="10416" spans="3:8">
      <c r="C10416" s="7" t="s">
        <v>35630</v>
      </c>
      <c r="D10416" s="8" t="s">
        <v>17725</v>
      </c>
      <c r="E10416" s="8" t="s">
        <v>17726</v>
      </c>
      <c r="F10416" s="9" t="s">
        <v>38152</v>
      </c>
      <c r="G10416" s="10">
        <v>651.34</v>
      </c>
      <c r="H10416" s="9">
        <v>755.55</v>
      </c>
    </row>
    <row r="10417" spans="3:8">
      <c r="C10417" s="7" t="s">
        <v>35630</v>
      </c>
      <c r="D10417" s="8" t="s">
        <v>17727</v>
      </c>
      <c r="E10417" s="8" t="s">
        <v>17728</v>
      </c>
      <c r="F10417" s="9" t="s">
        <v>57580</v>
      </c>
      <c r="G10417" s="10">
        <v>1858.11</v>
      </c>
      <c r="H10417" s="9">
        <v>2155.4105</v>
      </c>
    </row>
    <row r="10418" spans="3:8">
      <c r="C10418" s="7" t="s">
        <v>35630</v>
      </c>
      <c r="D10418" s="8" t="s">
        <v>51272</v>
      </c>
      <c r="E10418" s="8" t="s">
        <v>51273</v>
      </c>
      <c r="F10418" s="9" t="s">
        <v>57581</v>
      </c>
      <c r="G10418" s="10">
        <v>1899.9</v>
      </c>
      <c r="H10418" s="9">
        <v>2203.88</v>
      </c>
    </row>
    <row r="10419" spans="3:8">
      <c r="C10419" s="7" t="s">
        <v>35630</v>
      </c>
      <c r="D10419" s="8" t="s">
        <v>17729</v>
      </c>
      <c r="E10419" s="8" t="s">
        <v>17730</v>
      </c>
      <c r="F10419" s="9" t="s">
        <v>57582</v>
      </c>
      <c r="G10419" s="10">
        <v>289.70999999999998</v>
      </c>
      <c r="H10419" s="9">
        <v>336.0675</v>
      </c>
    </row>
    <row r="10420" spans="3:8">
      <c r="C10420" s="7" t="s">
        <v>35630</v>
      </c>
      <c r="D10420" s="8" t="s">
        <v>17731</v>
      </c>
      <c r="E10420" s="8" t="s">
        <v>17732</v>
      </c>
      <c r="F10420" s="9" t="s">
        <v>57583</v>
      </c>
      <c r="G10420" s="10">
        <v>1005.67</v>
      </c>
      <c r="H10420" s="9">
        <v>1166.58</v>
      </c>
    </row>
    <row r="10421" spans="3:8">
      <c r="C10421" s="7" t="s">
        <v>35630</v>
      </c>
      <c r="D10421" s="8" t="s">
        <v>17733</v>
      </c>
      <c r="E10421" s="8" t="s">
        <v>17734</v>
      </c>
      <c r="F10421" s="9" t="s">
        <v>57584</v>
      </c>
      <c r="G10421" s="10">
        <v>1339.34</v>
      </c>
      <c r="H10421" s="9">
        <v>1553.63</v>
      </c>
    </row>
    <row r="10422" spans="3:8">
      <c r="C10422" s="7" t="s">
        <v>35630</v>
      </c>
      <c r="D10422" s="8" t="s">
        <v>17735</v>
      </c>
      <c r="E10422" s="8" t="s">
        <v>17736</v>
      </c>
      <c r="F10422" s="9" t="s">
        <v>57585</v>
      </c>
      <c r="G10422" s="10">
        <v>156.12</v>
      </c>
      <c r="H10422" s="9">
        <v>181.09469999999999</v>
      </c>
    </row>
    <row r="10423" spans="3:8">
      <c r="C10423" s="7" t="s">
        <v>35630</v>
      </c>
      <c r="D10423" s="8" t="s">
        <v>17737</v>
      </c>
      <c r="E10423" s="8" t="s">
        <v>17738</v>
      </c>
      <c r="F10423" s="9" t="s">
        <v>57586</v>
      </c>
      <c r="G10423" s="10">
        <v>1949.74</v>
      </c>
      <c r="H10423" s="9">
        <v>2261.6999999999998</v>
      </c>
    </row>
    <row r="10424" spans="3:8">
      <c r="C10424" s="7" t="s">
        <v>35630</v>
      </c>
      <c r="D10424" s="8" t="s">
        <v>17739</v>
      </c>
      <c r="E10424" s="8" t="s">
        <v>38415</v>
      </c>
      <c r="F10424" s="9" t="s">
        <v>17740</v>
      </c>
      <c r="G10424" s="10">
        <v>860.6</v>
      </c>
      <c r="H10424" s="9">
        <v>998.3</v>
      </c>
    </row>
    <row r="10425" spans="3:8">
      <c r="C10425" s="7" t="s">
        <v>35630</v>
      </c>
      <c r="D10425" s="8" t="s">
        <v>17741</v>
      </c>
      <c r="E10425" s="8" t="s">
        <v>17742</v>
      </c>
      <c r="F10425" s="9" t="s">
        <v>17743</v>
      </c>
      <c r="G10425" s="10">
        <v>1381.64</v>
      </c>
      <c r="H10425" s="9">
        <v>1602.7045000000001</v>
      </c>
    </row>
    <row r="10426" spans="3:8">
      <c r="C10426" s="7" t="s">
        <v>35630</v>
      </c>
      <c r="D10426" s="8" t="s">
        <v>17744</v>
      </c>
      <c r="E10426" s="8" t="s">
        <v>17745</v>
      </c>
      <c r="F10426" s="9" t="s">
        <v>17746</v>
      </c>
      <c r="G10426" s="10">
        <v>1765.74</v>
      </c>
      <c r="H10426" s="9">
        <v>2048.2543000000001</v>
      </c>
    </row>
    <row r="10427" spans="3:8">
      <c r="C10427" s="7" t="s">
        <v>35630</v>
      </c>
      <c r="D10427" s="8" t="s">
        <v>17747</v>
      </c>
      <c r="E10427" s="8" t="s">
        <v>17748</v>
      </c>
      <c r="F10427" s="9" t="s">
        <v>17749</v>
      </c>
      <c r="G10427" s="10">
        <v>210.05</v>
      </c>
      <c r="H10427" s="9">
        <v>243.6592</v>
      </c>
    </row>
    <row r="10428" spans="3:8">
      <c r="C10428" s="7" t="s">
        <v>35630</v>
      </c>
      <c r="D10428" s="8" t="s">
        <v>17750</v>
      </c>
      <c r="E10428" s="8" t="s">
        <v>17751</v>
      </c>
      <c r="F10428" s="9" t="s">
        <v>37316</v>
      </c>
      <c r="G10428" s="10">
        <v>517.08000000000004</v>
      </c>
      <c r="H10428" s="9">
        <v>599.80999999999995</v>
      </c>
    </row>
    <row r="10429" spans="3:8">
      <c r="C10429" s="7" t="s">
        <v>35630</v>
      </c>
      <c r="D10429" s="8" t="s">
        <v>17752</v>
      </c>
      <c r="E10429" s="8" t="s">
        <v>17753</v>
      </c>
      <c r="F10429" s="9" t="s">
        <v>17754</v>
      </c>
      <c r="G10429" s="10">
        <v>853.47</v>
      </c>
      <c r="H10429" s="9">
        <v>990.03</v>
      </c>
    </row>
    <row r="10430" spans="3:8">
      <c r="C10430" s="7" t="s">
        <v>35630</v>
      </c>
      <c r="D10430" s="8" t="s">
        <v>17755</v>
      </c>
      <c r="E10430" s="8" t="s">
        <v>17756</v>
      </c>
      <c r="F10430" s="9" t="s">
        <v>17757</v>
      </c>
      <c r="G10430" s="10">
        <v>3502.94</v>
      </c>
      <c r="H10430" s="9">
        <v>4063.41</v>
      </c>
    </row>
    <row r="10431" spans="3:8">
      <c r="C10431" s="7" t="s">
        <v>35630</v>
      </c>
      <c r="D10431" s="8" t="s">
        <v>17758</v>
      </c>
      <c r="E10431" s="8" t="s">
        <v>17563</v>
      </c>
      <c r="F10431" s="9" t="s">
        <v>36731</v>
      </c>
      <c r="G10431" s="10">
        <v>575.9</v>
      </c>
      <c r="H10431" s="9">
        <v>668.04660000000001</v>
      </c>
    </row>
    <row r="10432" spans="3:8">
      <c r="C10432" s="7" t="s">
        <v>35630</v>
      </c>
      <c r="D10432" s="8" t="s">
        <v>17760</v>
      </c>
      <c r="E10432" s="8" t="s">
        <v>17761</v>
      </c>
      <c r="F10432" s="9" t="s">
        <v>17762</v>
      </c>
      <c r="G10432" s="10">
        <v>1416.44</v>
      </c>
      <c r="H10432" s="9">
        <v>1643.0708</v>
      </c>
    </row>
    <row r="10433" spans="3:8">
      <c r="C10433" s="7" t="s">
        <v>35630</v>
      </c>
      <c r="D10433" s="8" t="s">
        <v>17763</v>
      </c>
      <c r="E10433" s="8" t="s">
        <v>17764</v>
      </c>
      <c r="F10433" s="9" t="s">
        <v>39439</v>
      </c>
      <c r="G10433" s="10">
        <v>12375.8</v>
      </c>
      <c r="H10433" s="9">
        <v>14355.9303</v>
      </c>
    </row>
    <row r="10434" spans="3:8">
      <c r="C10434" s="7" t="s">
        <v>35630</v>
      </c>
      <c r="D10434" s="8" t="s">
        <v>36732</v>
      </c>
      <c r="E10434" s="8" t="s">
        <v>36733</v>
      </c>
      <c r="F10434" s="9" t="s">
        <v>57587</v>
      </c>
      <c r="G10434" s="10">
        <v>849.91</v>
      </c>
      <c r="H10434" s="9">
        <v>985.9</v>
      </c>
    </row>
    <row r="10435" spans="3:8">
      <c r="C10435" s="7" t="s">
        <v>35630</v>
      </c>
      <c r="D10435" s="8" t="s">
        <v>17765</v>
      </c>
      <c r="E10435" s="8" t="s">
        <v>17766</v>
      </c>
      <c r="F10435" s="9" t="s">
        <v>17767</v>
      </c>
      <c r="G10435" s="10">
        <v>344.46</v>
      </c>
      <c r="H10435" s="9">
        <v>399.57</v>
      </c>
    </row>
    <row r="10436" spans="3:8">
      <c r="C10436" s="7" t="s">
        <v>35630</v>
      </c>
      <c r="D10436" s="8" t="s">
        <v>17768</v>
      </c>
      <c r="E10436" s="8" t="s">
        <v>17769</v>
      </c>
      <c r="F10436" s="9" t="s">
        <v>17770</v>
      </c>
      <c r="G10436" s="10">
        <v>277</v>
      </c>
      <c r="H10436" s="9">
        <v>321.32</v>
      </c>
    </row>
    <row r="10437" spans="3:8">
      <c r="C10437" s="7" t="s">
        <v>35630</v>
      </c>
      <c r="D10437" s="8" t="s">
        <v>17771</v>
      </c>
      <c r="E10437" s="8" t="s">
        <v>17772</v>
      </c>
      <c r="F10437" s="9" t="s">
        <v>57588</v>
      </c>
      <c r="G10437" s="10">
        <v>1169.31</v>
      </c>
      <c r="H10437" s="9">
        <v>1356.4</v>
      </c>
    </row>
    <row r="10438" spans="3:8">
      <c r="C10438" s="7" t="s">
        <v>35630</v>
      </c>
      <c r="D10438" s="8" t="s">
        <v>17773</v>
      </c>
      <c r="E10438" s="8" t="s">
        <v>17774</v>
      </c>
      <c r="F10438" s="9" t="s">
        <v>57589</v>
      </c>
      <c r="G10438" s="10">
        <v>2820.51</v>
      </c>
      <c r="H10438" s="9">
        <v>3271.79</v>
      </c>
    </row>
    <row r="10439" spans="3:8">
      <c r="C10439" s="7" t="s">
        <v>35630</v>
      </c>
      <c r="D10439" s="8" t="s">
        <v>17775</v>
      </c>
      <c r="E10439" s="8" t="s">
        <v>17776</v>
      </c>
      <c r="F10439" s="9" t="s">
        <v>35946</v>
      </c>
      <c r="G10439" s="10">
        <v>1229.6600000000001</v>
      </c>
      <c r="H10439" s="9">
        <v>1426.41</v>
      </c>
    </row>
    <row r="10440" spans="3:8">
      <c r="C10440" s="7" t="s">
        <v>35630</v>
      </c>
      <c r="D10440" s="8" t="s">
        <v>40608</v>
      </c>
      <c r="E10440" s="8" t="s">
        <v>40609</v>
      </c>
      <c r="F10440" s="9" t="s">
        <v>40610</v>
      </c>
      <c r="G10440" s="10">
        <v>1386.57</v>
      </c>
      <c r="H10440" s="9">
        <v>1608.42</v>
      </c>
    </row>
    <row r="10441" spans="3:8">
      <c r="C10441" s="7" t="s">
        <v>35630</v>
      </c>
      <c r="D10441" s="8" t="s">
        <v>17777</v>
      </c>
      <c r="E10441" s="8" t="s">
        <v>17778</v>
      </c>
      <c r="F10441" s="9" t="s">
        <v>47024</v>
      </c>
      <c r="G10441" s="10">
        <v>849.91</v>
      </c>
      <c r="H10441" s="9">
        <v>985.9</v>
      </c>
    </row>
    <row r="10442" spans="3:8">
      <c r="C10442" s="7" t="s">
        <v>35630</v>
      </c>
      <c r="D10442" s="8" t="s">
        <v>17779</v>
      </c>
      <c r="E10442" s="8" t="s">
        <v>17780</v>
      </c>
      <c r="F10442" s="9" t="s">
        <v>17781</v>
      </c>
      <c r="G10442" s="10">
        <v>280.16000000000003</v>
      </c>
      <c r="H10442" s="9">
        <v>324.98</v>
      </c>
    </row>
    <row r="10443" spans="3:8">
      <c r="C10443" s="7" t="s">
        <v>35630</v>
      </c>
      <c r="D10443" s="8" t="s">
        <v>17782</v>
      </c>
      <c r="E10443" s="8" t="s">
        <v>17783</v>
      </c>
      <c r="F10443" s="9" t="s">
        <v>57590</v>
      </c>
      <c r="G10443" s="10">
        <v>1844.79</v>
      </c>
      <c r="H10443" s="9">
        <v>2139.96</v>
      </c>
    </row>
    <row r="10444" spans="3:8">
      <c r="C10444" s="7" t="s">
        <v>35630</v>
      </c>
      <c r="D10444" s="8" t="s">
        <v>17784</v>
      </c>
      <c r="E10444" s="8" t="s">
        <v>17785</v>
      </c>
      <c r="F10444" s="9" t="s">
        <v>57591</v>
      </c>
      <c r="G10444" s="10">
        <v>1472.69</v>
      </c>
      <c r="H10444" s="9">
        <v>1708.3190999999999</v>
      </c>
    </row>
    <row r="10445" spans="3:8">
      <c r="C10445" s="7" t="s">
        <v>35630</v>
      </c>
      <c r="D10445" s="8" t="s">
        <v>17786</v>
      </c>
      <c r="E10445" s="8" t="s">
        <v>17787</v>
      </c>
      <c r="F10445" s="9" t="s">
        <v>17788</v>
      </c>
      <c r="G10445" s="10">
        <v>1049.0899999999999</v>
      </c>
      <c r="H10445" s="9">
        <v>1216.95</v>
      </c>
    </row>
    <row r="10446" spans="3:8">
      <c r="C10446" s="7" t="s">
        <v>35630</v>
      </c>
      <c r="D10446" s="8" t="s">
        <v>17789</v>
      </c>
      <c r="E10446" s="8" t="s">
        <v>17790</v>
      </c>
      <c r="F10446" s="9" t="s">
        <v>57592</v>
      </c>
      <c r="G10446" s="10">
        <v>1895.37</v>
      </c>
      <c r="H10446" s="9">
        <v>2198.63</v>
      </c>
    </row>
    <row r="10447" spans="3:8">
      <c r="C10447" s="7" t="s">
        <v>35630</v>
      </c>
      <c r="D10447" s="8" t="s">
        <v>17791</v>
      </c>
      <c r="E10447" s="8" t="s">
        <v>17792</v>
      </c>
      <c r="F10447" s="9" t="s">
        <v>57593</v>
      </c>
      <c r="G10447" s="10">
        <v>1883.31</v>
      </c>
      <c r="H10447" s="9">
        <v>2184.64</v>
      </c>
    </row>
    <row r="10448" spans="3:8">
      <c r="C10448" s="7" t="s">
        <v>35630</v>
      </c>
      <c r="D10448" s="8" t="s">
        <v>38729</v>
      </c>
      <c r="E10448" s="8" t="s">
        <v>38730</v>
      </c>
      <c r="F10448" s="9" t="s">
        <v>38731</v>
      </c>
      <c r="G10448" s="10">
        <v>495.49</v>
      </c>
      <c r="H10448" s="9">
        <v>574.76930000000004</v>
      </c>
    </row>
    <row r="10449" spans="3:8">
      <c r="C10449" s="7" t="s">
        <v>35630</v>
      </c>
      <c r="D10449" s="8" t="s">
        <v>17793</v>
      </c>
      <c r="E10449" s="8" t="s">
        <v>17794</v>
      </c>
      <c r="F10449" s="9" t="s">
        <v>17795</v>
      </c>
      <c r="G10449" s="10">
        <v>708.14</v>
      </c>
      <c r="H10449" s="9">
        <v>821.44</v>
      </c>
    </row>
    <row r="10450" spans="3:8">
      <c r="C10450" s="7" t="s">
        <v>35630</v>
      </c>
      <c r="D10450" s="8" t="s">
        <v>17796</v>
      </c>
      <c r="E10450" s="8" t="s">
        <v>17797</v>
      </c>
      <c r="F10450" s="9" t="s">
        <v>57594</v>
      </c>
      <c r="G10450" s="10">
        <v>328.47</v>
      </c>
      <c r="H10450" s="9">
        <v>381.02839999999998</v>
      </c>
    </row>
    <row r="10451" spans="3:8">
      <c r="C10451" s="7" t="s">
        <v>35630</v>
      </c>
      <c r="D10451" s="8" t="s">
        <v>17798</v>
      </c>
      <c r="E10451" s="8" t="s">
        <v>17419</v>
      </c>
      <c r="F10451" s="9" t="s">
        <v>57595</v>
      </c>
      <c r="G10451" s="10">
        <v>937.08</v>
      </c>
      <c r="H10451" s="9">
        <v>1087.0130999999999</v>
      </c>
    </row>
    <row r="10452" spans="3:8">
      <c r="C10452" s="7" t="s">
        <v>35630</v>
      </c>
      <c r="D10452" s="8" t="s">
        <v>17799</v>
      </c>
      <c r="E10452" s="8" t="s">
        <v>17800</v>
      </c>
      <c r="F10452" s="9" t="s">
        <v>57596</v>
      </c>
      <c r="G10452" s="10">
        <v>809.37</v>
      </c>
      <c r="H10452" s="9">
        <v>938.86839999999995</v>
      </c>
    </row>
    <row r="10453" spans="3:8">
      <c r="C10453" s="7" t="s">
        <v>35630</v>
      </c>
      <c r="D10453" s="8" t="s">
        <v>17801</v>
      </c>
      <c r="E10453" s="8" t="s">
        <v>17802</v>
      </c>
      <c r="F10453" s="9" t="s">
        <v>38203</v>
      </c>
      <c r="G10453" s="10">
        <v>1285.06</v>
      </c>
      <c r="H10453" s="9">
        <v>1490.67</v>
      </c>
    </row>
    <row r="10454" spans="3:8">
      <c r="C10454" s="7" t="s">
        <v>35630</v>
      </c>
      <c r="D10454" s="8" t="s">
        <v>17803</v>
      </c>
      <c r="E10454" s="8" t="s">
        <v>17804</v>
      </c>
      <c r="F10454" s="9" t="s">
        <v>59470</v>
      </c>
      <c r="G10454" s="10">
        <v>1777.25</v>
      </c>
      <c r="H10454" s="9">
        <v>2061.61</v>
      </c>
    </row>
    <row r="10455" spans="3:8">
      <c r="C10455" s="7" t="s">
        <v>35630</v>
      </c>
      <c r="D10455" s="8" t="s">
        <v>17805</v>
      </c>
      <c r="E10455" s="8" t="s">
        <v>17806</v>
      </c>
      <c r="F10455" s="9" t="s">
        <v>17807</v>
      </c>
      <c r="G10455" s="10">
        <v>1285.06</v>
      </c>
      <c r="H10455" s="9">
        <v>1490.67</v>
      </c>
    </row>
    <row r="10456" spans="3:8">
      <c r="C10456" s="7" t="s">
        <v>35630</v>
      </c>
      <c r="D10456" s="8" t="s">
        <v>17808</v>
      </c>
      <c r="E10456" s="8" t="s">
        <v>17809</v>
      </c>
      <c r="F10456" s="9" t="s">
        <v>17810</v>
      </c>
      <c r="G10456" s="10">
        <v>1039.8599999999999</v>
      </c>
      <c r="H10456" s="9">
        <v>1206.24</v>
      </c>
    </row>
    <row r="10457" spans="3:8">
      <c r="C10457" s="7" t="s">
        <v>35630</v>
      </c>
      <c r="D10457" s="8" t="s">
        <v>35596</v>
      </c>
      <c r="E10457" s="8" t="s">
        <v>40922</v>
      </c>
      <c r="F10457" s="9" t="s">
        <v>35597</v>
      </c>
      <c r="G10457" s="10">
        <v>433.37</v>
      </c>
      <c r="H10457" s="9">
        <v>502.71</v>
      </c>
    </row>
    <row r="10458" spans="3:8">
      <c r="C10458" s="7" t="s">
        <v>35630</v>
      </c>
      <c r="D10458" s="8" t="s">
        <v>36252</v>
      </c>
      <c r="E10458" s="8" t="s">
        <v>37924</v>
      </c>
      <c r="F10458" s="9" t="s">
        <v>38072</v>
      </c>
      <c r="G10458" s="10">
        <v>648.51</v>
      </c>
      <c r="H10458" s="9">
        <v>752.27</v>
      </c>
    </row>
    <row r="10459" spans="3:8">
      <c r="C10459" s="7" t="s">
        <v>35630</v>
      </c>
      <c r="D10459" s="8" t="s">
        <v>36253</v>
      </c>
      <c r="E10459" s="8" t="s">
        <v>38262</v>
      </c>
      <c r="F10459" s="9" t="s">
        <v>36254</v>
      </c>
      <c r="G10459" s="10">
        <v>1229.6600000000001</v>
      </c>
      <c r="H10459" s="9">
        <v>1426.41</v>
      </c>
    </row>
    <row r="10460" spans="3:8">
      <c r="C10460" s="7" t="s">
        <v>35630</v>
      </c>
      <c r="D10460" s="8" t="s">
        <v>38073</v>
      </c>
      <c r="E10460" s="8" t="s">
        <v>40923</v>
      </c>
      <c r="F10460" s="9" t="s">
        <v>38074</v>
      </c>
      <c r="G10460" s="10">
        <v>718.15</v>
      </c>
      <c r="H10460" s="9">
        <v>833.0575</v>
      </c>
    </row>
    <row r="10461" spans="3:8">
      <c r="C10461" s="7" t="s">
        <v>35630</v>
      </c>
      <c r="D10461" s="8" t="s">
        <v>36947</v>
      </c>
      <c r="E10461" s="8" t="s">
        <v>39729</v>
      </c>
      <c r="F10461" s="9" t="s">
        <v>36948</v>
      </c>
      <c r="G10461" s="10">
        <v>648.51</v>
      </c>
      <c r="H10461" s="9">
        <v>752.27</v>
      </c>
    </row>
    <row r="10462" spans="3:8">
      <c r="C10462" s="7" t="s">
        <v>35630</v>
      </c>
      <c r="D10462" s="8" t="s">
        <v>37258</v>
      </c>
      <c r="E10462" s="8" t="s">
        <v>37259</v>
      </c>
      <c r="F10462" s="9" t="s">
        <v>37260</v>
      </c>
      <c r="G10462" s="10">
        <v>1005.67</v>
      </c>
      <c r="H10462" s="9">
        <v>1166.58</v>
      </c>
    </row>
    <row r="10463" spans="3:8">
      <c r="C10463" s="7" t="s">
        <v>35630</v>
      </c>
      <c r="D10463" s="8" t="s">
        <v>51274</v>
      </c>
      <c r="E10463" s="8" t="s">
        <v>51275</v>
      </c>
      <c r="F10463" s="9" t="s">
        <v>51276</v>
      </c>
      <c r="G10463" s="10">
        <v>797.62</v>
      </c>
      <c r="H10463" s="9">
        <v>925.24</v>
      </c>
    </row>
    <row r="10464" spans="3:8">
      <c r="C10464" s="7" t="s">
        <v>35630</v>
      </c>
      <c r="D10464" s="8" t="s">
        <v>37460</v>
      </c>
      <c r="E10464" s="8" t="s">
        <v>40924</v>
      </c>
      <c r="F10464" s="9" t="s">
        <v>37765</v>
      </c>
      <c r="G10464" s="10">
        <v>1327.11</v>
      </c>
      <c r="H10464" s="9">
        <v>1539.4503</v>
      </c>
    </row>
    <row r="10465" spans="3:8">
      <c r="C10465" s="7" t="s">
        <v>35630</v>
      </c>
      <c r="D10465" s="8" t="s">
        <v>37461</v>
      </c>
      <c r="E10465" s="8" t="s">
        <v>40925</v>
      </c>
      <c r="F10465" s="9" t="s">
        <v>37462</v>
      </c>
      <c r="G10465" s="10">
        <v>1452.93</v>
      </c>
      <c r="H10465" s="9">
        <v>1685.4</v>
      </c>
    </row>
    <row r="10466" spans="3:8">
      <c r="C10466" s="7" t="s">
        <v>35630</v>
      </c>
      <c r="D10466" s="8" t="s">
        <v>40757</v>
      </c>
      <c r="E10466" s="8" t="s">
        <v>40926</v>
      </c>
      <c r="F10466" s="9" t="s">
        <v>40758</v>
      </c>
      <c r="G10466" s="10">
        <v>329.02</v>
      </c>
      <c r="H10466" s="9">
        <v>381.66</v>
      </c>
    </row>
    <row r="10467" spans="3:8">
      <c r="C10467" s="7" t="s">
        <v>35630</v>
      </c>
      <c r="D10467" s="8" t="s">
        <v>37578</v>
      </c>
      <c r="E10467" s="8" t="s">
        <v>40927</v>
      </c>
      <c r="F10467" s="9" t="s">
        <v>37579</v>
      </c>
      <c r="G10467" s="10">
        <v>716.76</v>
      </c>
      <c r="H10467" s="9">
        <v>831.43949999999995</v>
      </c>
    </row>
    <row r="10468" spans="3:8">
      <c r="C10468" s="7" t="s">
        <v>35630</v>
      </c>
      <c r="D10468" s="8" t="s">
        <v>37766</v>
      </c>
      <c r="E10468" s="8" t="s">
        <v>40928</v>
      </c>
      <c r="F10468" s="9" t="s">
        <v>37767</v>
      </c>
      <c r="G10468" s="10">
        <v>1100.8699999999999</v>
      </c>
      <c r="H10468" s="9">
        <v>1277.01</v>
      </c>
    </row>
    <row r="10469" spans="3:8">
      <c r="C10469" s="7" t="s">
        <v>35630</v>
      </c>
      <c r="D10469" s="8" t="s">
        <v>37925</v>
      </c>
      <c r="E10469" s="8" t="s">
        <v>40929</v>
      </c>
      <c r="F10469" s="9" t="s">
        <v>37926</v>
      </c>
      <c r="G10469" s="10">
        <v>2072.79</v>
      </c>
      <c r="H10469" s="9">
        <v>2404.44</v>
      </c>
    </row>
    <row r="10470" spans="3:8">
      <c r="C10470" s="7" t="s">
        <v>35630</v>
      </c>
      <c r="D10470" s="8" t="s">
        <v>38075</v>
      </c>
      <c r="E10470" s="8" t="s">
        <v>39179</v>
      </c>
      <c r="F10470" s="9" t="s">
        <v>38076</v>
      </c>
      <c r="G10470" s="10">
        <v>1429.08</v>
      </c>
      <c r="H10470" s="9">
        <v>1657.73</v>
      </c>
    </row>
    <row r="10471" spans="3:8">
      <c r="C10471" s="7" t="s">
        <v>35630</v>
      </c>
      <c r="D10471" s="8" t="s">
        <v>38114</v>
      </c>
      <c r="E10471" s="8" t="s">
        <v>39180</v>
      </c>
      <c r="F10471" s="9" t="s">
        <v>38115</v>
      </c>
      <c r="G10471" s="10">
        <v>631.45000000000005</v>
      </c>
      <c r="H10471" s="9">
        <v>732.48</v>
      </c>
    </row>
    <row r="10472" spans="3:8">
      <c r="C10472" s="7" t="s">
        <v>35630</v>
      </c>
      <c r="D10472" s="8" t="s">
        <v>51277</v>
      </c>
      <c r="E10472" s="8" t="s">
        <v>51278</v>
      </c>
      <c r="F10472" s="9" t="s">
        <v>51279</v>
      </c>
      <c r="G10472" s="10">
        <v>23532.82</v>
      </c>
      <c r="H10472" s="9">
        <v>27298.075799999999</v>
      </c>
    </row>
    <row r="10473" spans="3:8">
      <c r="C10473" s="7" t="s">
        <v>35630</v>
      </c>
      <c r="D10473" s="8" t="s">
        <v>38416</v>
      </c>
      <c r="E10473" s="8" t="s">
        <v>39181</v>
      </c>
      <c r="F10473" s="9" t="s">
        <v>38417</v>
      </c>
      <c r="G10473" s="10">
        <v>1451.23</v>
      </c>
      <c r="H10473" s="9">
        <v>1683.43</v>
      </c>
    </row>
    <row r="10474" spans="3:8">
      <c r="C10474" s="7" t="s">
        <v>35630</v>
      </c>
      <c r="D10474" s="8" t="s">
        <v>42048</v>
      </c>
      <c r="E10474" s="8" t="s">
        <v>42049</v>
      </c>
      <c r="F10474" s="9" t="s">
        <v>42050</v>
      </c>
      <c r="G10474" s="10">
        <v>509.59</v>
      </c>
      <c r="H10474" s="9">
        <v>591.13</v>
      </c>
    </row>
    <row r="10475" spans="3:8">
      <c r="C10475" s="7" t="s">
        <v>35630</v>
      </c>
      <c r="D10475" s="8" t="s">
        <v>51280</v>
      </c>
      <c r="E10475" s="8" t="s">
        <v>51281</v>
      </c>
      <c r="F10475" s="9" t="s">
        <v>51282</v>
      </c>
      <c r="G10475" s="10">
        <v>846.96</v>
      </c>
      <c r="H10475" s="9">
        <v>982.47429999999997</v>
      </c>
    </row>
    <row r="10476" spans="3:8">
      <c r="C10476" s="7" t="s">
        <v>35630</v>
      </c>
      <c r="D10476" s="8" t="s">
        <v>40079</v>
      </c>
      <c r="E10476" s="8" t="s">
        <v>40930</v>
      </c>
      <c r="F10476" s="9" t="s">
        <v>40080</v>
      </c>
      <c r="G10476" s="10">
        <v>3356.66</v>
      </c>
      <c r="H10476" s="9">
        <v>3893.73</v>
      </c>
    </row>
    <row r="10477" spans="3:8">
      <c r="C10477" s="7" t="s">
        <v>35630</v>
      </c>
      <c r="D10477" s="8" t="s">
        <v>51283</v>
      </c>
      <c r="E10477" s="8" t="s">
        <v>51284</v>
      </c>
      <c r="F10477" s="9" t="s">
        <v>51285</v>
      </c>
      <c r="G10477" s="10">
        <v>675.77</v>
      </c>
      <c r="H10477" s="9">
        <v>783.89</v>
      </c>
    </row>
    <row r="10478" spans="3:8">
      <c r="C10478" s="7" t="s">
        <v>35630</v>
      </c>
      <c r="D10478" s="8" t="s">
        <v>38732</v>
      </c>
      <c r="E10478" s="8" t="s">
        <v>40931</v>
      </c>
      <c r="F10478" s="9" t="s">
        <v>40611</v>
      </c>
      <c r="G10478" s="10">
        <v>771.92</v>
      </c>
      <c r="H10478" s="9">
        <v>895.43</v>
      </c>
    </row>
    <row r="10479" spans="3:8">
      <c r="C10479" s="7" t="s">
        <v>35630</v>
      </c>
      <c r="D10479" s="8" t="s">
        <v>38989</v>
      </c>
      <c r="E10479" s="8" t="s">
        <v>40932</v>
      </c>
      <c r="F10479" s="9" t="s">
        <v>38990</v>
      </c>
      <c r="G10479" s="10">
        <v>1429.08</v>
      </c>
      <c r="H10479" s="9">
        <v>1657.73</v>
      </c>
    </row>
    <row r="10480" spans="3:8">
      <c r="C10480" s="7" t="s">
        <v>35630</v>
      </c>
      <c r="D10480" s="8" t="s">
        <v>51286</v>
      </c>
      <c r="E10480" s="8" t="s">
        <v>51287</v>
      </c>
      <c r="F10480" s="9" t="s">
        <v>57597</v>
      </c>
      <c r="G10480" s="10">
        <v>29687.57</v>
      </c>
      <c r="H10480" s="9">
        <v>34437.575900000003</v>
      </c>
    </row>
    <row r="10481" spans="3:8">
      <c r="C10481" s="7" t="s">
        <v>35630</v>
      </c>
      <c r="D10481" s="8" t="s">
        <v>39182</v>
      </c>
      <c r="E10481" s="8" t="s">
        <v>40933</v>
      </c>
      <c r="F10481" s="9" t="s">
        <v>39183</v>
      </c>
      <c r="G10481" s="10">
        <v>2519.09</v>
      </c>
      <c r="H10481" s="9">
        <v>2922.14</v>
      </c>
    </row>
    <row r="10482" spans="3:8">
      <c r="C10482" s="7" t="s">
        <v>35630</v>
      </c>
      <c r="D10482" s="8" t="s">
        <v>39370</v>
      </c>
      <c r="E10482" s="8" t="s">
        <v>40934</v>
      </c>
      <c r="F10482" s="9" t="s">
        <v>39371</v>
      </c>
      <c r="G10482" s="10">
        <v>963.79</v>
      </c>
      <c r="H10482" s="9">
        <v>1118</v>
      </c>
    </row>
    <row r="10483" spans="3:8">
      <c r="C10483" s="7" t="s">
        <v>35630</v>
      </c>
      <c r="D10483" s="8" t="s">
        <v>39184</v>
      </c>
      <c r="E10483" s="8" t="s">
        <v>40935</v>
      </c>
      <c r="F10483" s="9" t="s">
        <v>39185</v>
      </c>
      <c r="G10483" s="10">
        <v>720.08</v>
      </c>
      <c r="H10483" s="9">
        <v>835.29</v>
      </c>
    </row>
    <row r="10484" spans="3:8">
      <c r="C10484" s="7" t="s">
        <v>35630</v>
      </c>
      <c r="D10484" s="8" t="s">
        <v>40129</v>
      </c>
      <c r="E10484" s="8" t="s">
        <v>40936</v>
      </c>
      <c r="F10484" s="9" t="s">
        <v>40130</v>
      </c>
      <c r="G10484" s="10">
        <v>2149.15</v>
      </c>
      <c r="H10484" s="9">
        <v>2493.0100000000002</v>
      </c>
    </row>
    <row r="10485" spans="3:8">
      <c r="C10485" s="7" t="s">
        <v>35630</v>
      </c>
      <c r="D10485" s="8" t="s">
        <v>39440</v>
      </c>
      <c r="E10485" s="8" t="s">
        <v>39893</v>
      </c>
      <c r="F10485" s="9" t="s">
        <v>39441</v>
      </c>
      <c r="G10485" s="10">
        <v>1517.7</v>
      </c>
      <c r="H10485" s="9">
        <v>1760.53</v>
      </c>
    </row>
    <row r="10486" spans="3:8">
      <c r="C10486" s="7" t="s">
        <v>35630</v>
      </c>
      <c r="D10486" s="8" t="s">
        <v>39483</v>
      </c>
      <c r="E10486" s="8" t="s">
        <v>40937</v>
      </c>
      <c r="F10486" s="9" t="s">
        <v>39484</v>
      </c>
      <c r="G10486" s="10">
        <v>1103.3800000000001</v>
      </c>
      <c r="H10486" s="9">
        <v>1279.92</v>
      </c>
    </row>
    <row r="10487" spans="3:8">
      <c r="C10487" s="7" t="s">
        <v>35630</v>
      </c>
      <c r="D10487" s="8" t="s">
        <v>39485</v>
      </c>
      <c r="E10487" s="8" t="s">
        <v>40938</v>
      </c>
      <c r="F10487" s="9" t="s">
        <v>39486</v>
      </c>
      <c r="G10487" s="10">
        <v>1163.2</v>
      </c>
      <c r="H10487" s="9">
        <v>1349.31</v>
      </c>
    </row>
    <row r="10488" spans="3:8">
      <c r="C10488" s="7" t="s">
        <v>35630</v>
      </c>
      <c r="D10488" s="8" t="s">
        <v>51288</v>
      </c>
      <c r="E10488" s="8" t="s">
        <v>51289</v>
      </c>
      <c r="F10488" s="9" t="s">
        <v>51290</v>
      </c>
      <c r="G10488" s="10">
        <v>448.55</v>
      </c>
      <c r="H10488" s="9">
        <v>520.32000000000005</v>
      </c>
    </row>
    <row r="10489" spans="3:8">
      <c r="C10489" s="7" t="s">
        <v>35630</v>
      </c>
      <c r="D10489" s="8" t="s">
        <v>40332</v>
      </c>
      <c r="E10489" s="8" t="s">
        <v>40939</v>
      </c>
      <c r="F10489" s="9" t="s">
        <v>40333</v>
      </c>
      <c r="G10489" s="10">
        <v>2828.23</v>
      </c>
      <c r="H10489" s="9">
        <v>3280.75</v>
      </c>
    </row>
    <row r="10490" spans="3:8">
      <c r="C10490" s="7" t="s">
        <v>35630</v>
      </c>
      <c r="D10490" s="8" t="s">
        <v>55344</v>
      </c>
      <c r="E10490" s="8" t="s">
        <v>187</v>
      </c>
      <c r="F10490" s="9" t="s">
        <v>55345</v>
      </c>
      <c r="G10490" s="10">
        <v>1205.48</v>
      </c>
      <c r="H10490" s="9">
        <v>1398.36</v>
      </c>
    </row>
    <row r="10491" spans="3:8">
      <c r="C10491" s="7" t="s">
        <v>35630</v>
      </c>
      <c r="D10491" s="8" t="s">
        <v>40374</v>
      </c>
      <c r="E10491" s="8" t="s">
        <v>40375</v>
      </c>
      <c r="F10491" s="9" t="s">
        <v>40376</v>
      </c>
      <c r="G10491" s="10">
        <v>4173.82</v>
      </c>
      <c r="H10491" s="9">
        <v>4841.63</v>
      </c>
    </row>
    <row r="10492" spans="3:8">
      <c r="C10492" s="7" t="s">
        <v>35630</v>
      </c>
      <c r="D10492" s="8" t="s">
        <v>40940</v>
      </c>
      <c r="E10492" s="8" t="s">
        <v>40941</v>
      </c>
      <c r="F10492" s="9" t="s">
        <v>49225</v>
      </c>
      <c r="G10492" s="10">
        <v>2212.15</v>
      </c>
      <c r="H10492" s="9">
        <v>2566.09</v>
      </c>
    </row>
    <row r="10493" spans="3:8">
      <c r="C10493" s="7" t="s">
        <v>35630</v>
      </c>
      <c r="D10493" s="8" t="s">
        <v>40612</v>
      </c>
      <c r="E10493" s="8" t="s">
        <v>40942</v>
      </c>
      <c r="F10493" s="9" t="s">
        <v>45583</v>
      </c>
      <c r="G10493" s="10">
        <v>720.08</v>
      </c>
      <c r="H10493" s="9">
        <v>835.29</v>
      </c>
    </row>
    <row r="10494" spans="3:8">
      <c r="C10494" s="7" t="s">
        <v>35630</v>
      </c>
      <c r="D10494" s="8" t="s">
        <v>40647</v>
      </c>
      <c r="E10494" s="8" t="s">
        <v>40943</v>
      </c>
      <c r="F10494" s="9" t="s">
        <v>40648</v>
      </c>
      <c r="G10494" s="10">
        <v>1205.48</v>
      </c>
      <c r="H10494" s="9">
        <v>1398.36</v>
      </c>
    </row>
    <row r="10495" spans="3:8">
      <c r="C10495" s="7" t="s">
        <v>35630</v>
      </c>
      <c r="D10495" s="8" t="s">
        <v>47025</v>
      </c>
      <c r="E10495" s="8" t="s">
        <v>48431</v>
      </c>
      <c r="F10495" s="9" t="s">
        <v>57598</v>
      </c>
      <c r="G10495" s="10">
        <v>95.05</v>
      </c>
      <c r="H10495" s="9">
        <v>110.26</v>
      </c>
    </row>
    <row r="10496" spans="3:8">
      <c r="C10496" s="7" t="s">
        <v>35630</v>
      </c>
      <c r="D10496" s="8" t="s">
        <v>42166</v>
      </c>
      <c r="E10496" s="8" t="s">
        <v>48432</v>
      </c>
      <c r="F10496" s="9" t="s">
        <v>42167</v>
      </c>
      <c r="G10496" s="10">
        <v>902.22</v>
      </c>
      <c r="H10496" s="9">
        <v>1046.57</v>
      </c>
    </row>
    <row r="10497" spans="3:8">
      <c r="C10497" s="7" t="s">
        <v>35630</v>
      </c>
      <c r="D10497" s="8" t="s">
        <v>43778</v>
      </c>
      <c r="E10497" s="8" t="s">
        <v>48433</v>
      </c>
      <c r="F10497" s="9" t="s">
        <v>57599</v>
      </c>
      <c r="G10497" s="10">
        <v>1096.73</v>
      </c>
      <c r="H10497" s="9">
        <v>1272.21</v>
      </c>
    </row>
    <row r="10498" spans="3:8">
      <c r="C10498" s="7" t="s">
        <v>35630</v>
      </c>
      <c r="D10498" s="8" t="s">
        <v>43779</v>
      </c>
      <c r="E10498" s="8" t="s">
        <v>48434</v>
      </c>
      <c r="F10498" s="9" t="s">
        <v>43780</v>
      </c>
      <c r="G10498" s="10">
        <v>1052.42</v>
      </c>
      <c r="H10498" s="9">
        <v>1220.81</v>
      </c>
    </row>
    <row r="10499" spans="3:8">
      <c r="C10499" s="7" t="s">
        <v>35630</v>
      </c>
      <c r="D10499" s="8" t="s">
        <v>43781</v>
      </c>
      <c r="E10499" s="8" t="s">
        <v>48435</v>
      </c>
      <c r="F10499" s="9" t="s">
        <v>47026</v>
      </c>
      <c r="G10499" s="10">
        <v>849.91</v>
      </c>
      <c r="H10499" s="9">
        <v>985.9</v>
      </c>
    </row>
    <row r="10500" spans="3:8">
      <c r="C10500" s="7" t="s">
        <v>35630</v>
      </c>
      <c r="D10500" s="8" t="s">
        <v>51291</v>
      </c>
      <c r="E10500" s="8" t="s">
        <v>51292</v>
      </c>
      <c r="F10500" s="9" t="s">
        <v>51293</v>
      </c>
      <c r="G10500" s="10">
        <v>1052.42</v>
      </c>
      <c r="H10500" s="9">
        <v>1220.81</v>
      </c>
    </row>
    <row r="10501" spans="3:8">
      <c r="C10501" s="7" t="s">
        <v>35630</v>
      </c>
      <c r="D10501" s="8" t="s">
        <v>51294</v>
      </c>
      <c r="E10501" s="8" t="s">
        <v>51295</v>
      </c>
      <c r="F10501" s="9" t="s">
        <v>51296</v>
      </c>
      <c r="G10501" s="10">
        <v>1262.9100000000001</v>
      </c>
      <c r="H10501" s="9">
        <v>1464.97</v>
      </c>
    </row>
    <row r="10502" spans="3:8">
      <c r="C10502" s="7" t="s">
        <v>35630</v>
      </c>
      <c r="D10502" s="8" t="s">
        <v>45584</v>
      </c>
      <c r="E10502" s="8" t="s">
        <v>48436</v>
      </c>
      <c r="F10502" s="9" t="s">
        <v>47027</v>
      </c>
      <c r="G10502" s="10">
        <v>448.55</v>
      </c>
      <c r="H10502" s="9">
        <v>520.32000000000005</v>
      </c>
    </row>
    <row r="10503" spans="3:8">
      <c r="C10503" s="7" t="s">
        <v>35630</v>
      </c>
      <c r="D10503" s="8" t="s">
        <v>45585</v>
      </c>
      <c r="E10503" s="8" t="s">
        <v>48437</v>
      </c>
      <c r="F10503" s="9" t="s">
        <v>47028</v>
      </c>
      <c r="G10503" s="10">
        <v>841.93</v>
      </c>
      <c r="H10503" s="9">
        <v>976.64</v>
      </c>
    </row>
    <row r="10504" spans="3:8">
      <c r="C10504" s="7" t="s">
        <v>35630</v>
      </c>
      <c r="D10504" s="8" t="s">
        <v>45586</v>
      </c>
      <c r="E10504" s="8" t="s">
        <v>48438</v>
      </c>
      <c r="F10504" s="9" t="s">
        <v>45587</v>
      </c>
      <c r="G10504" s="10">
        <v>1262.9100000000001</v>
      </c>
      <c r="H10504" s="9">
        <v>1464.97</v>
      </c>
    </row>
    <row r="10505" spans="3:8">
      <c r="C10505" s="7" t="s">
        <v>35630</v>
      </c>
      <c r="D10505" s="8" t="s">
        <v>55346</v>
      </c>
      <c r="E10505" s="8" t="s">
        <v>187</v>
      </c>
      <c r="F10505" s="9" t="s">
        <v>57600</v>
      </c>
      <c r="G10505" s="10">
        <v>2005.14</v>
      </c>
      <c r="H10505" s="9">
        <v>2325.96</v>
      </c>
    </row>
    <row r="10506" spans="3:8">
      <c r="C10506" s="7" t="s">
        <v>35630</v>
      </c>
      <c r="D10506" s="8" t="s">
        <v>55347</v>
      </c>
      <c r="E10506" s="8" t="s">
        <v>187</v>
      </c>
      <c r="F10506" s="9" t="s">
        <v>55348</v>
      </c>
      <c r="G10506" s="10">
        <v>2614.4299999999998</v>
      </c>
      <c r="H10506" s="9">
        <v>3032.74</v>
      </c>
    </row>
    <row r="10507" spans="3:8">
      <c r="C10507" s="7" t="s">
        <v>35630</v>
      </c>
      <c r="D10507" s="8" t="s">
        <v>47029</v>
      </c>
      <c r="E10507" s="8" t="s">
        <v>48439</v>
      </c>
      <c r="F10507" s="9" t="s">
        <v>47030</v>
      </c>
      <c r="G10507" s="10">
        <v>642.53</v>
      </c>
      <c r="H10507" s="9">
        <v>745.3338</v>
      </c>
    </row>
    <row r="10508" spans="3:8">
      <c r="C10508" s="7" t="s">
        <v>35630</v>
      </c>
      <c r="D10508" s="8" t="s">
        <v>55349</v>
      </c>
      <c r="E10508" s="8" t="s">
        <v>187</v>
      </c>
      <c r="F10508" s="9" t="s">
        <v>55350</v>
      </c>
      <c r="G10508" s="10">
        <v>902.22</v>
      </c>
      <c r="H10508" s="9">
        <v>1046.57</v>
      </c>
    </row>
    <row r="10509" spans="3:8">
      <c r="C10509" s="7" t="s">
        <v>35630</v>
      </c>
      <c r="D10509" s="8" t="s">
        <v>47031</v>
      </c>
      <c r="E10509" s="8" t="s">
        <v>48440</v>
      </c>
      <c r="F10509" s="9" t="s">
        <v>47032</v>
      </c>
      <c r="G10509" s="10">
        <v>1177.1600000000001</v>
      </c>
      <c r="H10509" s="9">
        <v>1365.5</v>
      </c>
    </row>
    <row r="10510" spans="3:8">
      <c r="C10510" s="7" t="s">
        <v>35630</v>
      </c>
      <c r="D10510" s="8" t="s">
        <v>55351</v>
      </c>
      <c r="E10510" s="8" t="s">
        <v>187</v>
      </c>
      <c r="F10510" s="9" t="s">
        <v>55352</v>
      </c>
      <c r="G10510" s="10">
        <v>466.31</v>
      </c>
      <c r="H10510" s="9">
        <v>540.91999999999996</v>
      </c>
    </row>
    <row r="10511" spans="3:8">
      <c r="C10511" s="7" t="s">
        <v>35630</v>
      </c>
      <c r="D10511" s="8" t="s">
        <v>55353</v>
      </c>
      <c r="E10511" s="8" t="s">
        <v>187</v>
      </c>
      <c r="F10511" s="9" t="s">
        <v>55354</v>
      </c>
      <c r="G10511" s="10">
        <v>509.59</v>
      </c>
      <c r="H10511" s="9">
        <v>591.13</v>
      </c>
    </row>
    <row r="10512" spans="3:8">
      <c r="C10512" s="7" t="s">
        <v>35630</v>
      </c>
      <c r="D10512" s="8" t="s">
        <v>47893</v>
      </c>
      <c r="E10512" s="8" t="s">
        <v>48441</v>
      </c>
      <c r="F10512" s="9" t="s">
        <v>47894</v>
      </c>
      <c r="G10512" s="10">
        <v>329.02</v>
      </c>
      <c r="H10512" s="9">
        <v>381.66</v>
      </c>
    </row>
    <row r="10513" spans="3:8">
      <c r="C10513" s="7" t="s">
        <v>35630</v>
      </c>
      <c r="D10513" s="8" t="s">
        <v>55355</v>
      </c>
      <c r="E10513" s="8" t="s">
        <v>187</v>
      </c>
      <c r="F10513" s="9" t="s">
        <v>55356</v>
      </c>
      <c r="G10513" s="10">
        <v>1233.3900000000001</v>
      </c>
      <c r="H10513" s="9">
        <v>1430.73</v>
      </c>
    </row>
    <row r="10514" spans="3:8">
      <c r="C10514" s="7" t="s">
        <v>35630</v>
      </c>
      <c r="D10514" s="8" t="s">
        <v>55357</v>
      </c>
      <c r="E10514" s="8" t="s">
        <v>55358</v>
      </c>
      <c r="F10514" s="9" t="s">
        <v>55359</v>
      </c>
      <c r="G10514" s="10">
        <v>1262.9100000000001</v>
      </c>
      <c r="H10514" s="9">
        <v>1464.97</v>
      </c>
    </row>
    <row r="10515" spans="3:8">
      <c r="C10515" s="7" t="s">
        <v>35630</v>
      </c>
      <c r="D10515" s="8" t="s">
        <v>55360</v>
      </c>
      <c r="E10515" s="8" t="s">
        <v>55361</v>
      </c>
      <c r="F10515" s="9" t="s">
        <v>55362</v>
      </c>
      <c r="G10515" s="10">
        <v>1717.1</v>
      </c>
      <c r="H10515" s="9">
        <v>1991.84</v>
      </c>
    </row>
    <row r="10516" spans="3:8">
      <c r="C10516" s="7" t="s">
        <v>35630</v>
      </c>
      <c r="D10516" s="8" t="s">
        <v>55363</v>
      </c>
      <c r="E10516" s="8" t="s">
        <v>55364</v>
      </c>
      <c r="F10516" s="9" t="s">
        <v>55365</v>
      </c>
      <c r="G10516" s="10">
        <v>709</v>
      </c>
      <c r="H10516" s="9">
        <v>822.44</v>
      </c>
    </row>
    <row r="10517" spans="3:8">
      <c r="C10517" s="7" t="s">
        <v>35630</v>
      </c>
      <c r="D10517" s="8" t="s">
        <v>48442</v>
      </c>
      <c r="E10517" s="8" t="s">
        <v>17587</v>
      </c>
      <c r="F10517" s="9" t="s">
        <v>36834</v>
      </c>
      <c r="G10517" s="10">
        <v>161.55000000000001</v>
      </c>
      <c r="H10517" s="9">
        <v>187.39230000000001</v>
      </c>
    </row>
    <row r="10518" spans="3:8">
      <c r="C10518" s="7" t="s">
        <v>35630</v>
      </c>
      <c r="D10518" s="8" t="s">
        <v>51297</v>
      </c>
      <c r="E10518" s="8" t="s">
        <v>187</v>
      </c>
      <c r="F10518" s="9" t="s">
        <v>51298</v>
      </c>
      <c r="G10518" s="10">
        <v>1517.7</v>
      </c>
      <c r="H10518" s="9">
        <v>1760.53</v>
      </c>
    </row>
    <row r="10519" spans="3:8">
      <c r="C10519" s="7" t="s">
        <v>35630</v>
      </c>
      <c r="D10519" s="8" t="s">
        <v>51299</v>
      </c>
      <c r="E10519" s="8" t="s">
        <v>187</v>
      </c>
      <c r="F10519" s="9" t="s">
        <v>51300</v>
      </c>
      <c r="G10519" s="10">
        <v>1949.74</v>
      </c>
      <c r="H10519" s="9">
        <v>2261.6999999999998</v>
      </c>
    </row>
    <row r="10520" spans="3:8">
      <c r="C10520" s="7" t="s">
        <v>35630</v>
      </c>
      <c r="D10520" s="8" t="s">
        <v>51301</v>
      </c>
      <c r="E10520" s="8" t="s">
        <v>187</v>
      </c>
      <c r="F10520" s="9" t="s">
        <v>51302</v>
      </c>
      <c r="G10520" s="10">
        <v>2155.1999999999998</v>
      </c>
      <c r="H10520" s="9">
        <v>2500.0300000000002</v>
      </c>
    </row>
    <row r="10521" spans="3:8">
      <c r="C10521" s="7" t="s">
        <v>35630</v>
      </c>
      <c r="D10521" s="8" t="s">
        <v>51303</v>
      </c>
      <c r="E10521" s="8" t="s">
        <v>187</v>
      </c>
      <c r="F10521" s="9" t="s">
        <v>51304</v>
      </c>
      <c r="G10521" s="10">
        <v>564.98</v>
      </c>
      <c r="H10521" s="9">
        <v>655.38</v>
      </c>
    </row>
    <row r="10522" spans="3:8">
      <c r="C10522" s="7" t="s">
        <v>35630</v>
      </c>
      <c r="D10522" s="8" t="s">
        <v>55366</v>
      </c>
      <c r="E10522" s="8" t="s">
        <v>187</v>
      </c>
      <c r="F10522" s="9" t="s">
        <v>55367</v>
      </c>
      <c r="G10522" s="10">
        <v>945.67</v>
      </c>
      <c r="H10522" s="9">
        <v>1096.98</v>
      </c>
    </row>
    <row r="10523" spans="3:8">
      <c r="C10523" s="7" t="s">
        <v>35630</v>
      </c>
      <c r="D10523" s="8" t="s">
        <v>55368</v>
      </c>
      <c r="E10523" s="8" t="s">
        <v>187</v>
      </c>
      <c r="F10523" s="9" t="s">
        <v>55369</v>
      </c>
      <c r="G10523" s="10">
        <v>1177.1600000000001</v>
      </c>
      <c r="H10523" s="9">
        <v>1365.5</v>
      </c>
    </row>
    <row r="10524" spans="3:8">
      <c r="C10524" s="7" t="s">
        <v>35630</v>
      </c>
      <c r="D10524" s="8" t="s">
        <v>55370</v>
      </c>
      <c r="E10524" s="8" t="s">
        <v>187</v>
      </c>
      <c r="F10524" s="9" t="s">
        <v>55371</v>
      </c>
      <c r="G10524" s="10">
        <v>2381.79</v>
      </c>
      <c r="H10524" s="9">
        <v>2762.88</v>
      </c>
    </row>
    <row r="10525" spans="3:8">
      <c r="C10525" s="7" t="s">
        <v>35630</v>
      </c>
      <c r="D10525" s="8" t="s">
        <v>59471</v>
      </c>
      <c r="E10525" s="8" t="s">
        <v>187</v>
      </c>
      <c r="F10525" s="9" t="s">
        <v>59472</v>
      </c>
      <c r="G10525" s="10">
        <v>709</v>
      </c>
      <c r="H10525" s="9">
        <v>822.44</v>
      </c>
    </row>
    <row r="10526" spans="3:8">
      <c r="C10526" s="7" t="s">
        <v>35630</v>
      </c>
      <c r="D10526" s="8" t="s">
        <v>59473</v>
      </c>
      <c r="E10526" s="8" t="s">
        <v>187</v>
      </c>
      <c r="F10526" s="9" t="s">
        <v>59474</v>
      </c>
      <c r="G10526" s="10">
        <v>3533.91</v>
      </c>
      <c r="H10526" s="9">
        <v>4099.34</v>
      </c>
    </row>
    <row r="10527" spans="3:8">
      <c r="C10527" s="7" t="s">
        <v>35630</v>
      </c>
      <c r="D10527" s="8" t="s">
        <v>17811</v>
      </c>
      <c r="E10527" s="8" t="s">
        <v>17812</v>
      </c>
      <c r="F10527" s="9" t="s">
        <v>57601</v>
      </c>
      <c r="G10527" s="10">
        <v>337.42</v>
      </c>
      <c r="H10527" s="9">
        <v>391.40609999999998</v>
      </c>
    </row>
    <row r="10528" spans="3:8">
      <c r="C10528" s="7" t="s">
        <v>35630</v>
      </c>
      <c r="D10528" s="8" t="s">
        <v>17813</v>
      </c>
      <c r="E10528" s="8" t="s">
        <v>17814</v>
      </c>
      <c r="F10528" s="9" t="s">
        <v>57602</v>
      </c>
      <c r="G10528" s="10">
        <v>322.29000000000002</v>
      </c>
      <c r="H10528" s="9">
        <v>373.85899999999998</v>
      </c>
    </row>
    <row r="10529" spans="3:8">
      <c r="C10529" s="7" t="s">
        <v>35630</v>
      </c>
      <c r="D10529" s="8" t="s">
        <v>17815</v>
      </c>
      <c r="E10529" s="8" t="s">
        <v>17816</v>
      </c>
      <c r="F10529" s="9" t="s">
        <v>57603</v>
      </c>
      <c r="G10529" s="10">
        <v>147.44999999999999</v>
      </c>
      <c r="H10529" s="9">
        <v>171.0453</v>
      </c>
    </row>
    <row r="10530" spans="3:8">
      <c r="C10530" s="7" t="s">
        <v>35630</v>
      </c>
      <c r="D10530" s="8" t="s">
        <v>17817</v>
      </c>
      <c r="E10530" s="8" t="s">
        <v>17818</v>
      </c>
      <c r="F10530" s="9" t="s">
        <v>17819</v>
      </c>
      <c r="G10530" s="10">
        <v>229.25</v>
      </c>
      <c r="H10530" s="9">
        <v>265.93</v>
      </c>
    </row>
    <row r="10531" spans="3:8">
      <c r="C10531" s="7" t="s">
        <v>35630</v>
      </c>
      <c r="D10531" s="8" t="s">
        <v>17820</v>
      </c>
      <c r="E10531" s="8" t="s">
        <v>17821</v>
      </c>
      <c r="F10531" s="9" t="s">
        <v>57604</v>
      </c>
      <c r="G10531" s="10">
        <v>742.8</v>
      </c>
      <c r="H10531" s="9">
        <v>861.64449999999999</v>
      </c>
    </row>
    <row r="10532" spans="3:8">
      <c r="C10532" s="7" t="s">
        <v>35630</v>
      </c>
      <c r="D10532" s="8" t="s">
        <v>17822</v>
      </c>
      <c r="E10532" s="8" t="s">
        <v>17823</v>
      </c>
      <c r="F10532" s="9" t="s">
        <v>17824</v>
      </c>
      <c r="G10532" s="10">
        <v>433.81</v>
      </c>
      <c r="H10532" s="9">
        <v>503.22</v>
      </c>
    </row>
    <row r="10533" spans="3:8">
      <c r="C10533" s="7" t="s">
        <v>35630</v>
      </c>
      <c r="D10533" s="8" t="s">
        <v>17825</v>
      </c>
      <c r="E10533" s="8" t="s">
        <v>17826</v>
      </c>
      <c r="F10533" s="9" t="s">
        <v>17827</v>
      </c>
      <c r="G10533" s="10">
        <v>1003.77</v>
      </c>
      <c r="H10533" s="9">
        <v>1164.377</v>
      </c>
    </row>
    <row r="10534" spans="3:8">
      <c r="C10534" s="7" t="s">
        <v>35630</v>
      </c>
      <c r="D10534" s="8" t="s">
        <v>17828</v>
      </c>
      <c r="E10534" s="8" t="s">
        <v>17829</v>
      </c>
      <c r="F10534" s="9" t="s">
        <v>17830</v>
      </c>
      <c r="G10534" s="10">
        <v>976.22</v>
      </c>
      <c r="H10534" s="9">
        <v>1132.4132999999999</v>
      </c>
    </row>
    <row r="10535" spans="3:8">
      <c r="C10535" s="7" t="s">
        <v>35630</v>
      </c>
      <c r="D10535" s="8" t="s">
        <v>17831</v>
      </c>
      <c r="E10535" s="8" t="s">
        <v>17832</v>
      </c>
      <c r="F10535" s="9" t="s">
        <v>57605</v>
      </c>
      <c r="G10535" s="10">
        <v>211.82</v>
      </c>
      <c r="H10535" s="9">
        <v>245.70699999999999</v>
      </c>
    </row>
    <row r="10536" spans="3:8">
      <c r="C10536" s="7" t="s">
        <v>35630</v>
      </c>
      <c r="D10536" s="8" t="s">
        <v>17833</v>
      </c>
      <c r="E10536" s="8" t="s">
        <v>17834</v>
      </c>
      <c r="F10536" s="9" t="s">
        <v>57606</v>
      </c>
      <c r="G10536" s="10">
        <v>224.61</v>
      </c>
      <c r="H10536" s="9">
        <v>260.55250000000001</v>
      </c>
    </row>
    <row r="10537" spans="3:8">
      <c r="C10537" s="7" t="s">
        <v>35630</v>
      </c>
      <c r="D10537" s="8" t="s">
        <v>17835</v>
      </c>
      <c r="E10537" s="8" t="s">
        <v>18876</v>
      </c>
      <c r="F10537" s="9" t="s">
        <v>57607</v>
      </c>
      <c r="G10537" s="10">
        <v>453.04</v>
      </c>
      <c r="H10537" s="9">
        <v>525.52890000000002</v>
      </c>
    </row>
    <row r="10538" spans="3:8">
      <c r="C10538" s="7" t="s">
        <v>35630</v>
      </c>
      <c r="D10538" s="8" t="s">
        <v>17837</v>
      </c>
      <c r="E10538" s="8" t="s">
        <v>17838</v>
      </c>
      <c r="F10538" s="9" t="s">
        <v>57608</v>
      </c>
      <c r="G10538" s="10">
        <v>470.98</v>
      </c>
      <c r="H10538" s="9">
        <v>546.33510000000001</v>
      </c>
    </row>
    <row r="10539" spans="3:8">
      <c r="C10539" s="7" t="s">
        <v>35630</v>
      </c>
      <c r="D10539" s="8" t="s">
        <v>17839</v>
      </c>
      <c r="E10539" s="8" t="s">
        <v>17840</v>
      </c>
      <c r="F10539" s="9" t="s">
        <v>36734</v>
      </c>
      <c r="G10539" s="10">
        <v>438.46</v>
      </c>
      <c r="H10539" s="9">
        <v>508.61860000000001</v>
      </c>
    </row>
    <row r="10540" spans="3:8">
      <c r="C10540" s="7" t="s">
        <v>35630</v>
      </c>
      <c r="D10540" s="8" t="s">
        <v>17841</v>
      </c>
      <c r="E10540" s="8" t="s">
        <v>17842</v>
      </c>
      <c r="F10540" s="9" t="s">
        <v>17843</v>
      </c>
      <c r="G10540" s="10">
        <v>420.92</v>
      </c>
      <c r="H10540" s="9">
        <v>488.27229999999997</v>
      </c>
    </row>
    <row r="10541" spans="3:8">
      <c r="C10541" s="7" t="s">
        <v>35630</v>
      </c>
      <c r="D10541" s="8" t="s">
        <v>17844</v>
      </c>
      <c r="E10541" s="8" t="s">
        <v>17845</v>
      </c>
      <c r="F10541" s="9" t="s">
        <v>57609</v>
      </c>
      <c r="G10541" s="10">
        <v>299.27999999999997</v>
      </c>
      <c r="H10541" s="9">
        <v>347.16129999999998</v>
      </c>
    </row>
    <row r="10542" spans="3:8">
      <c r="C10542" s="7" t="s">
        <v>35630</v>
      </c>
      <c r="D10542" s="8" t="s">
        <v>17846</v>
      </c>
      <c r="E10542" s="8" t="s">
        <v>17847</v>
      </c>
      <c r="F10542" s="9" t="s">
        <v>57610</v>
      </c>
      <c r="G10542" s="10">
        <v>308.27</v>
      </c>
      <c r="H10542" s="9">
        <v>357.59</v>
      </c>
    </row>
    <row r="10543" spans="3:8">
      <c r="C10543" s="7" t="s">
        <v>35630</v>
      </c>
      <c r="D10543" s="8" t="s">
        <v>17848</v>
      </c>
      <c r="E10543" s="8" t="s">
        <v>17849</v>
      </c>
      <c r="F10543" s="9" t="s">
        <v>57611</v>
      </c>
      <c r="G10543" s="10">
        <v>762.83</v>
      </c>
      <c r="H10543" s="9">
        <v>884.88</v>
      </c>
    </row>
    <row r="10544" spans="3:8">
      <c r="C10544" s="7" t="s">
        <v>35630</v>
      </c>
      <c r="D10544" s="8" t="s">
        <v>17850</v>
      </c>
      <c r="E10544" s="8" t="s">
        <v>17851</v>
      </c>
      <c r="F10544" s="9" t="s">
        <v>57612</v>
      </c>
      <c r="G10544" s="10">
        <v>300.22000000000003</v>
      </c>
      <c r="H10544" s="9">
        <v>348.26</v>
      </c>
    </row>
    <row r="10545" spans="3:8">
      <c r="C10545" s="7" t="s">
        <v>35630</v>
      </c>
      <c r="D10545" s="8" t="s">
        <v>17852</v>
      </c>
      <c r="E10545" s="8" t="s">
        <v>17853</v>
      </c>
      <c r="F10545" s="9" t="s">
        <v>57613</v>
      </c>
      <c r="G10545" s="10">
        <v>299.54000000000002</v>
      </c>
      <c r="H10545" s="9">
        <v>347.47</v>
      </c>
    </row>
    <row r="10546" spans="3:8">
      <c r="C10546" s="7" t="s">
        <v>35630</v>
      </c>
      <c r="D10546" s="8" t="s">
        <v>17854</v>
      </c>
      <c r="E10546" s="8" t="s">
        <v>17855</v>
      </c>
      <c r="F10546" s="9" t="s">
        <v>17856</v>
      </c>
      <c r="G10546" s="10">
        <v>254.13</v>
      </c>
      <c r="H10546" s="9">
        <v>294.79180000000002</v>
      </c>
    </row>
    <row r="10547" spans="3:8">
      <c r="C10547" s="7" t="s">
        <v>35630</v>
      </c>
      <c r="D10547" s="8" t="s">
        <v>51305</v>
      </c>
      <c r="E10547" s="8" t="s">
        <v>51306</v>
      </c>
      <c r="F10547" s="9" t="s">
        <v>51307</v>
      </c>
      <c r="G10547" s="10">
        <v>667.32</v>
      </c>
      <c r="H10547" s="9">
        <v>774.09</v>
      </c>
    </row>
    <row r="10548" spans="3:8">
      <c r="C10548" s="7" t="s">
        <v>35630</v>
      </c>
      <c r="D10548" s="8" t="s">
        <v>17857</v>
      </c>
      <c r="E10548" s="8" t="s">
        <v>17858</v>
      </c>
      <c r="F10548" s="9" t="s">
        <v>17859</v>
      </c>
      <c r="G10548" s="10">
        <v>463.76</v>
      </c>
      <c r="H10548" s="9">
        <v>537.96709999999996</v>
      </c>
    </row>
    <row r="10549" spans="3:8">
      <c r="C10549" s="7" t="s">
        <v>35630</v>
      </c>
      <c r="D10549" s="8" t="s">
        <v>51308</v>
      </c>
      <c r="E10549" s="8" t="s">
        <v>51309</v>
      </c>
      <c r="F10549" s="9" t="s">
        <v>51310</v>
      </c>
      <c r="G10549" s="10">
        <v>460.3</v>
      </c>
      <c r="H10549" s="9">
        <v>533.95069999999998</v>
      </c>
    </row>
    <row r="10550" spans="3:8">
      <c r="C10550" s="7" t="s">
        <v>35630</v>
      </c>
      <c r="D10550" s="8" t="s">
        <v>17860</v>
      </c>
      <c r="E10550" s="8" t="s">
        <v>16585</v>
      </c>
      <c r="F10550" s="9" t="s">
        <v>36735</v>
      </c>
      <c r="G10550" s="10">
        <v>463.27</v>
      </c>
      <c r="H10550" s="9">
        <v>537.39250000000004</v>
      </c>
    </row>
    <row r="10551" spans="3:8">
      <c r="C10551" s="7" t="s">
        <v>35630</v>
      </c>
      <c r="D10551" s="8" t="s">
        <v>17862</v>
      </c>
      <c r="E10551" s="8" t="s">
        <v>17863</v>
      </c>
      <c r="F10551" s="9" t="s">
        <v>17864</v>
      </c>
      <c r="G10551" s="10">
        <v>456.43</v>
      </c>
      <c r="H10551" s="9">
        <v>529.46</v>
      </c>
    </row>
    <row r="10552" spans="3:8">
      <c r="C10552" s="7" t="s">
        <v>35630</v>
      </c>
      <c r="D10552" s="8" t="s">
        <v>17865</v>
      </c>
      <c r="E10552" s="8" t="s">
        <v>17866</v>
      </c>
      <c r="F10552" s="9" t="s">
        <v>38204</v>
      </c>
      <c r="G10552" s="10">
        <v>420.68</v>
      </c>
      <c r="H10552" s="9">
        <v>487.99</v>
      </c>
    </row>
    <row r="10553" spans="3:8">
      <c r="C10553" s="7" t="s">
        <v>35630</v>
      </c>
      <c r="D10553" s="8" t="s">
        <v>17867</v>
      </c>
      <c r="E10553" s="8" t="s">
        <v>19050</v>
      </c>
      <c r="F10553" s="9" t="s">
        <v>19051</v>
      </c>
      <c r="G10553" s="10">
        <v>315</v>
      </c>
      <c r="H10553" s="9">
        <v>365.40320000000003</v>
      </c>
    </row>
    <row r="10554" spans="3:8">
      <c r="C10554" s="7" t="s">
        <v>35630</v>
      </c>
      <c r="D10554" s="8" t="s">
        <v>17869</v>
      </c>
      <c r="E10554" s="8" t="s">
        <v>17870</v>
      </c>
      <c r="F10554" s="9" t="s">
        <v>17871</v>
      </c>
      <c r="G10554" s="10">
        <v>399.99</v>
      </c>
      <c r="H10554" s="9">
        <v>463.98750000000001</v>
      </c>
    </row>
    <row r="10555" spans="3:8">
      <c r="C10555" s="7" t="s">
        <v>35630</v>
      </c>
      <c r="D10555" s="8" t="s">
        <v>17872</v>
      </c>
      <c r="E10555" s="8" t="s">
        <v>17873</v>
      </c>
      <c r="F10555" s="9" t="s">
        <v>17874</v>
      </c>
      <c r="G10555" s="10">
        <v>463.84</v>
      </c>
      <c r="H10555" s="9">
        <v>538.05899999999997</v>
      </c>
    </row>
    <row r="10556" spans="3:8">
      <c r="C10556" s="7" t="s">
        <v>35630</v>
      </c>
      <c r="D10556" s="8" t="s">
        <v>17875</v>
      </c>
      <c r="E10556" s="8" t="s">
        <v>17876</v>
      </c>
      <c r="F10556" s="9" t="s">
        <v>17877</v>
      </c>
      <c r="G10556" s="10">
        <v>483.47</v>
      </c>
      <c r="H10556" s="9">
        <v>560.82960000000003</v>
      </c>
    </row>
    <row r="10557" spans="3:8">
      <c r="C10557" s="7" t="s">
        <v>35630</v>
      </c>
      <c r="D10557" s="8" t="s">
        <v>17878</v>
      </c>
      <c r="E10557" s="8" t="s">
        <v>17879</v>
      </c>
      <c r="F10557" s="9" t="s">
        <v>17880</v>
      </c>
      <c r="G10557" s="10">
        <v>283.18</v>
      </c>
      <c r="H10557" s="9">
        <v>328.49059999999997</v>
      </c>
    </row>
    <row r="10558" spans="3:8">
      <c r="C10558" s="7" t="s">
        <v>35630</v>
      </c>
      <c r="D10558" s="8" t="s">
        <v>17881</v>
      </c>
      <c r="E10558" s="8" t="s">
        <v>17882</v>
      </c>
      <c r="F10558" s="9" t="s">
        <v>17883</v>
      </c>
      <c r="G10558" s="10">
        <v>252.1</v>
      </c>
      <c r="H10558" s="9">
        <v>292.44119999999998</v>
      </c>
    </row>
    <row r="10559" spans="3:8">
      <c r="C10559" s="7" t="s">
        <v>35630</v>
      </c>
      <c r="D10559" s="8" t="s">
        <v>17884</v>
      </c>
      <c r="E10559" s="8" t="s">
        <v>17885</v>
      </c>
      <c r="F10559" s="9" t="s">
        <v>17886</v>
      </c>
      <c r="G10559" s="10">
        <v>514.19000000000005</v>
      </c>
      <c r="H10559" s="9">
        <v>596.45730000000003</v>
      </c>
    </row>
    <row r="10560" spans="3:8">
      <c r="C10560" s="7" t="s">
        <v>35630</v>
      </c>
      <c r="D10560" s="8" t="s">
        <v>51311</v>
      </c>
      <c r="E10560" s="8" t="s">
        <v>51312</v>
      </c>
      <c r="F10560" s="9" t="s">
        <v>57614</v>
      </c>
      <c r="G10560" s="10">
        <v>528.26</v>
      </c>
      <c r="H10560" s="9">
        <v>612.77880000000005</v>
      </c>
    </row>
    <row r="10561" spans="3:8">
      <c r="C10561" s="7" t="s">
        <v>35630</v>
      </c>
      <c r="D10561" s="8" t="s">
        <v>17887</v>
      </c>
      <c r="E10561" s="8" t="s">
        <v>17888</v>
      </c>
      <c r="F10561" s="9" t="s">
        <v>36736</v>
      </c>
      <c r="G10561" s="10">
        <v>425.45</v>
      </c>
      <c r="H10561" s="9">
        <v>493.5274</v>
      </c>
    </row>
    <row r="10562" spans="3:8">
      <c r="C10562" s="7" t="s">
        <v>35630</v>
      </c>
      <c r="D10562" s="8" t="s">
        <v>17889</v>
      </c>
      <c r="E10562" s="8" t="s">
        <v>17890</v>
      </c>
      <c r="F10562" s="9" t="s">
        <v>57615</v>
      </c>
      <c r="G10562" s="10">
        <v>400.14</v>
      </c>
      <c r="H10562" s="9">
        <v>464.16719999999998</v>
      </c>
    </row>
    <row r="10563" spans="3:8">
      <c r="C10563" s="7" t="s">
        <v>35630</v>
      </c>
      <c r="D10563" s="8" t="s">
        <v>17891</v>
      </c>
      <c r="E10563" s="8" t="s">
        <v>17892</v>
      </c>
      <c r="F10563" s="9" t="s">
        <v>17893</v>
      </c>
      <c r="G10563" s="10">
        <v>4018.98</v>
      </c>
      <c r="H10563" s="9">
        <v>4662.0198</v>
      </c>
    </row>
    <row r="10564" spans="3:8">
      <c r="C10564" s="7" t="s">
        <v>35630</v>
      </c>
      <c r="D10564" s="8" t="s">
        <v>17894</v>
      </c>
      <c r="E10564" s="8" t="s">
        <v>17895</v>
      </c>
      <c r="F10564" s="9" t="s">
        <v>17896</v>
      </c>
      <c r="G10564" s="10">
        <v>339.57</v>
      </c>
      <c r="H10564" s="9">
        <v>393.90679999999998</v>
      </c>
    </row>
    <row r="10565" spans="3:8">
      <c r="C10565" s="7" t="s">
        <v>35630</v>
      </c>
      <c r="D10565" s="8" t="s">
        <v>17897</v>
      </c>
      <c r="E10565" s="8" t="s">
        <v>17898</v>
      </c>
      <c r="F10565" s="9" t="s">
        <v>57616</v>
      </c>
      <c r="G10565" s="10">
        <v>145.56</v>
      </c>
      <c r="H10565" s="9">
        <v>168.8546</v>
      </c>
    </row>
    <row r="10566" spans="3:8">
      <c r="C10566" s="7" t="s">
        <v>35630</v>
      </c>
      <c r="D10566" s="8" t="s">
        <v>17899</v>
      </c>
      <c r="E10566" s="8" t="s">
        <v>17900</v>
      </c>
      <c r="F10566" s="9" t="s">
        <v>17901</v>
      </c>
      <c r="G10566" s="10">
        <v>714.71</v>
      </c>
      <c r="H10566" s="9">
        <v>829.06659999999999</v>
      </c>
    </row>
    <row r="10567" spans="3:8">
      <c r="C10567" s="7" t="s">
        <v>35630</v>
      </c>
      <c r="D10567" s="8" t="s">
        <v>37580</v>
      </c>
      <c r="E10567" s="8" t="s">
        <v>40944</v>
      </c>
      <c r="F10567" s="9" t="s">
        <v>57617</v>
      </c>
      <c r="G10567" s="10">
        <v>542.83000000000004</v>
      </c>
      <c r="H10567" s="9">
        <v>629.67999999999995</v>
      </c>
    </row>
    <row r="10568" spans="3:8">
      <c r="C10568" s="7" t="s">
        <v>35630</v>
      </c>
      <c r="D10568" s="8" t="s">
        <v>17902</v>
      </c>
      <c r="E10568" s="8" t="s">
        <v>17903</v>
      </c>
      <c r="F10568" s="9" t="s">
        <v>57618</v>
      </c>
      <c r="G10568" s="10">
        <v>2053.66</v>
      </c>
      <c r="H10568" s="9">
        <v>2382.2399999999998</v>
      </c>
    </row>
    <row r="10569" spans="3:8">
      <c r="C10569" s="7" t="s">
        <v>35630</v>
      </c>
      <c r="D10569" s="8" t="s">
        <v>17904</v>
      </c>
      <c r="E10569" s="8" t="s">
        <v>17905</v>
      </c>
      <c r="F10569" s="9" t="s">
        <v>17906</v>
      </c>
      <c r="G10569" s="10">
        <v>1162.5899999999999</v>
      </c>
      <c r="H10569" s="9">
        <v>1348.61</v>
      </c>
    </row>
    <row r="10570" spans="3:8">
      <c r="C10570" s="7" t="s">
        <v>35630</v>
      </c>
      <c r="D10570" s="8" t="s">
        <v>17907</v>
      </c>
      <c r="E10570" s="8" t="s">
        <v>17908</v>
      </c>
      <c r="F10570" s="9" t="s">
        <v>36737</v>
      </c>
      <c r="G10570" s="10">
        <v>421.72</v>
      </c>
      <c r="H10570" s="9">
        <v>489.19220000000001</v>
      </c>
    </row>
    <row r="10571" spans="3:8">
      <c r="C10571" s="7" t="s">
        <v>35630</v>
      </c>
      <c r="D10571" s="8" t="s">
        <v>17909</v>
      </c>
      <c r="E10571" s="8" t="s">
        <v>17910</v>
      </c>
      <c r="F10571" s="9" t="s">
        <v>57619</v>
      </c>
      <c r="G10571" s="10">
        <v>2408.98</v>
      </c>
      <c r="H10571" s="9">
        <v>2794.4142999999999</v>
      </c>
    </row>
    <row r="10572" spans="3:8">
      <c r="C10572" s="7" t="s">
        <v>35630</v>
      </c>
      <c r="D10572" s="8" t="s">
        <v>17911</v>
      </c>
      <c r="E10572" s="8" t="s">
        <v>17912</v>
      </c>
      <c r="F10572" s="9" t="s">
        <v>57620</v>
      </c>
      <c r="G10572" s="10">
        <v>1547.69</v>
      </c>
      <c r="H10572" s="9">
        <v>1795.32</v>
      </c>
    </row>
    <row r="10573" spans="3:8">
      <c r="C10573" s="7" t="s">
        <v>35630</v>
      </c>
      <c r="D10573" s="8" t="s">
        <v>51313</v>
      </c>
      <c r="E10573" s="8" t="s">
        <v>51314</v>
      </c>
      <c r="F10573" s="9" t="s">
        <v>57621</v>
      </c>
      <c r="G10573" s="10">
        <v>417.53</v>
      </c>
      <c r="H10573" s="9">
        <v>484.33800000000002</v>
      </c>
    </row>
    <row r="10574" spans="3:8">
      <c r="C10574" s="7" t="s">
        <v>35630</v>
      </c>
      <c r="D10574" s="8" t="s">
        <v>17913</v>
      </c>
      <c r="E10574" s="8" t="s">
        <v>17914</v>
      </c>
      <c r="F10574" s="9" t="s">
        <v>57622</v>
      </c>
      <c r="G10574" s="10">
        <v>4796.5600000000004</v>
      </c>
      <c r="H10574" s="9">
        <v>5564.0074000000004</v>
      </c>
    </row>
    <row r="10575" spans="3:8">
      <c r="C10575" s="7" t="s">
        <v>35630</v>
      </c>
      <c r="D10575" s="8" t="s">
        <v>51315</v>
      </c>
      <c r="E10575" s="8" t="s">
        <v>51316</v>
      </c>
      <c r="F10575" s="9" t="s">
        <v>57623</v>
      </c>
      <c r="G10575" s="10">
        <v>668.25</v>
      </c>
      <c r="H10575" s="9">
        <v>775.16869999999994</v>
      </c>
    </row>
    <row r="10576" spans="3:8">
      <c r="C10576" s="7" t="s">
        <v>35630</v>
      </c>
      <c r="D10576" s="8" t="s">
        <v>17915</v>
      </c>
      <c r="E10576" s="8" t="s">
        <v>17916</v>
      </c>
      <c r="F10576" s="9" t="s">
        <v>57624</v>
      </c>
      <c r="G10576" s="10">
        <v>1201.97</v>
      </c>
      <c r="H10576" s="9">
        <v>1394.29</v>
      </c>
    </row>
    <row r="10577" spans="3:8">
      <c r="C10577" s="7" t="s">
        <v>35630</v>
      </c>
      <c r="D10577" s="8" t="s">
        <v>17917</v>
      </c>
      <c r="E10577" s="8" t="s">
        <v>17918</v>
      </c>
      <c r="F10577" s="9" t="s">
        <v>57625</v>
      </c>
      <c r="G10577" s="10">
        <v>506.09</v>
      </c>
      <c r="H10577" s="9">
        <v>587.06460000000004</v>
      </c>
    </row>
    <row r="10578" spans="3:8">
      <c r="C10578" s="7" t="s">
        <v>35630</v>
      </c>
      <c r="D10578" s="8" t="s">
        <v>17919</v>
      </c>
      <c r="E10578" s="8" t="s">
        <v>17920</v>
      </c>
      <c r="F10578" s="9" t="s">
        <v>57626</v>
      </c>
      <c r="G10578" s="10">
        <v>618.20000000000005</v>
      </c>
      <c r="H10578" s="9">
        <v>717.11440000000005</v>
      </c>
    </row>
    <row r="10579" spans="3:8">
      <c r="C10579" s="7" t="s">
        <v>35630</v>
      </c>
      <c r="D10579" s="8" t="s">
        <v>17921</v>
      </c>
      <c r="E10579" s="8" t="s">
        <v>17922</v>
      </c>
      <c r="F10579" s="9" t="s">
        <v>57627</v>
      </c>
      <c r="G10579" s="10">
        <v>1018.02</v>
      </c>
      <c r="H10579" s="9">
        <v>1180.9037000000001</v>
      </c>
    </row>
    <row r="10580" spans="3:8">
      <c r="C10580" s="7" t="s">
        <v>35630</v>
      </c>
      <c r="D10580" s="8" t="s">
        <v>17923</v>
      </c>
      <c r="E10580" s="8" t="s">
        <v>17924</v>
      </c>
      <c r="F10580" s="9" t="s">
        <v>57628</v>
      </c>
      <c r="G10580" s="10">
        <v>461.09</v>
      </c>
      <c r="H10580" s="9">
        <v>534.86</v>
      </c>
    </row>
    <row r="10581" spans="3:8">
      <c r="C10581" s="7" t="s">
        <v>35630</v>
      </c>
      <c r="D10581" s="8" t="s">
        <v>17925</v>
      </c>
      <c r="E10581" s="8" t="s">
        <v>17926</v>
      </c>
      <c r="F10581" s="9" t="s">
        <v>57629</v>
      </c>
      <c r="G10581" s="10">
        <v>934.15</v>
      </c>
      <c r="H10581" s="9">
        <v>1083.6086</v>
      </c>
    </row>
    <row r="10582" spans="3:8">
      <c r="C10582" s="7" t="s">
        <v>35630</v>
      </c>
      <c r="D10582" s="8" t="s">
        <v>17927</v>
      </c>
      <c r="E10582" s="8" t="s">
        <v>17928</v>
      </c>
      <c r="F10582" s="9" t="s">
        <v>57630</v>
      </c>
      <c r="G10582" s="10">
        <v>329.29</v>
      </c>
      <c r="H10582" s="9">
        <v>381.97519999999997</v>
      </c>
    </row>
    <row r="10583" spans="3:8">
      <c r="C10583" s="7" t="s">
        <v>35630</v>
      </c>
      <c r="D10583" s="8" t="s">
        <v>17929</v>
      </c>
      <c r="E10583" s="8" t="s">
        <v>17930</v>
      </c>
      <c r="F10583" s="9" t="s">
        <v>17931</v>
      </c>
      <c r="G10583" s="10">
        <v>536.15</v>
      </c>
      <c r="H10583" s="9">
        <v>621.92999999999995</v>
      </c>
    </row>
    <row r="10584" spans="3:8">
      <c r="C10584" s="7" t="s">
        <v>35630</v>
      </c>
      <c r="D10584" s="8" t="s">
        <v>17932</v>
      </c>
      <c r="E10584" s="8" t="s">
        <v>17933</v>
      </c>
      <c r="F10584" s="9" t="s">
        <v>57631</v>
      </c>
      <c r="G10584" s="10">
        <v>223.07</v>
      </c>
      <c r="H10584" s="9">
        <v>258.75799999999998</v>
      </c>
    </row>
    <row r="10585" spans="3:8">
      <c r="C10585" s="7" t="s">
        <v>35630</v>
      </c>
      <c r="D10585" s="8" t="s">
        <v>17934</v>
      </c>
      <c r="E10585" s="8" t="s">
        <v>17935</v>
      </c>
      <c r="F10585" s="9" t="s">
        <v>57632</v>
      </c>
      <c r="G10585" s="10">
        <v>115.92</v>
      </c>
      <c r="H10585" s="9">
        <v>134.47</v>
      </c>
    </row>
    <row r="10586" spans="3:8">
      <c r="C10586" s="7" t="s">
        <v>35630</v>
      </c>
      <c r="D10586" s="8" t="s">
        <v>17936</v>
      </c>
      <c r="E10586" s="8" t="s">
        <v>17937</v>
      </c>
      <c r="F10586" s="9" t="s">
        <v>17938</v>
      </c>
      <c r="G10586" s="10">
        <v>50.3</v>
      </c>
      <c r="H10586" s="9">
        <v>58.35</v>
      </c>
    </row>
    <row r="10587" spans="3:8">
      <c r="C10587" s="7" t="s">
        <v>35630</v>
      </c>
      <c r="D10587" s="8" t="s">
        <v>17939</v>
      </c>
      <c r="E10587" s="8" t="s">
        <v>18345</v>
      </c>
      <c r="F10587" s="9" t="s">
        <v>57633</v>
      </c>
      <c r="G10587" s="10">
        <v>1149.8699999999999</v>
      </c>
      <c r="H10587" s="9">
        <v>1333.8471999999999</v>
      </c>
    </row>
    <row r="10588" spans="3:8">
      <c r="C10588" s="7" t="s">
        <v>35630</v>
      </c>
      <c r="D10588" s="8" t="s">
        <v>17941</v>
      </c>
      <c r="E10588" s="8" t="s">
        <v>17942</v>
      </c>
      <c r="F10588" s="9" t="s">
        <v>17943</v>
      </c>
      <c r="G10588" s="10">
        <v>797.64</v>
      </c>
      <c r="H10588" s="9">
        <v>925.26</v>
      </c>
    </row>
    <row r="10589" spans="3:8">
      <c r="C10589" s="7" t="s">
        <v>35630</v>
      </c>
      <c r="D10589" s="8" t="s">
        <v>51317</v>
      </c>
      <c r="E10589" s="8" t="s">
        <v>51318</v>
      </c>
      <c r="F10589" s="9" t="s">
        <v>57634</v>
      </c>
      <c r="G10589" s="10">
        <v>309.05</v>
      </c>
      <c r="H10589" s="9">
        <v>358.49849999999998</v>
      </c>
    </row>
    <row r="10590" spans="3:8">
      <c r="C10590" s="7" t="s">
        <v>35630</v>
      </c>
      <c r="D10590" s="8" t="s">
        <v>17944</v>
      </c>
      <c r="E10590" s="8" t="s">
        <v>17945</v>
      </c>
      <c r="F10590" s="9" t="s">
        <v>17946</v>
      </c>
      <c r="G10590" s="10">
        <v>423.09</v>
      </c>
      <c r="H10590" s="9">
        <v>490.78710000000001</v>
      </c>
    </row>
    <row r="10591" spans="3:8">
      <c r="C10591" s="7" t="s">
        <v>35630</v>
      </c>
      <c r="D10591" s="8" t="s">
        <v>17947</v>
      </c>
      <c r="E10591" s="8" t="s">
        <v>17948</v>
      </c>
      <c r="F10591" s="9" t="s">
        <v>17949</v>
      </c>
      <c r="G10591" s="10">
        <v>669.33</v>
      </c>
      <c r="H10591" s="9">
        <v>776.42</v>
      </c>
    </row>
    <row r="10592" spans="3:8">
      <c r="C10592" s="7" t="s">
        <v>35630</v>
      </c>
      <c r="D10592" s="8" t="s">
        <v>17950</v>
      </c>
      <c r="E10592" s="8" t="s">
        <v>17951</v>
      </c>
      <c r="F10592" s="9" t="s">
        <v>17952</v>
      </c>
      <c r="G10592" s="10">
        <v>361.58</v>
      </c>
      <c r="H10592" s="9">
        <v>419.43</v>
      </c>
    </row>
    <row r="10593" spans="3:8">
      <c r="C10593" s="7" t="s">
        <v>35630</v>
      </c>
      <c r="D10593" s="8" t="s">
        <v>17953</v>
      </c>
      <c r="E10593" s="8" t="s">
        <v>17954</v>
      </c>
      <c r="F10593" s="9" t="s">
        <v>38077</v>
      </c>
      <c r="G10593" s="10">
        <v>414.87</v>
      </c>
      <c r="H10593" s="9">
        <v>481.24439999999998</v>
      </c>
    </row>
    <row r="10594" spans="3:8">
      <c r="C10594" s="7" t="s">
        <v>35630</v>
      </c>
      <c r="D10594" s="8" t="s">
        <v>17955</v>
      </c>
      <c r="E10594" s="8" t="s">
        <v>17956</v>
      </c>
      <c r="F10594" s="9" t="s">
        <v>57635</v>
      </c>
      <c r="G10594" s="10">
        <v>2269.75</v>
      </c>
      <c r="H10594" s="9">
        <v>2632.91</v>
      </c>
    </row>
    <row r="10595" spans="3:8">
      <c r="C10595" s="7" t="s">
        <v>35630</v>
      </c>
      <c r="D10595" s="8" t="s">
        <v>17957</v>
      </c>
      <c r="E10595" s="8" t="s">
        <v>18976</v>
      </c>
      <c r="F10595" s="9" t="s">
        <v>36738</v>
      </c>
      <c r="G10595" s="10">
        <v>304.01</v>
      </c>
      <c r="H10595" s="9">
        <v>352.65370000000001</v>
      </c>
    </row>
    <row r="10596" spans="3:8">
      <c r="C10596" s="7" t="s">
        <v>35630</v>
      </c>
      <c r="D10596" s="8" t="s">
        <v>17959</v>
      </c>
      <c r="E10596" s="8" t="s">
        <v>17960</v>
      </c>
      <c r="F10596" s="9" t="s">
        <v>17961</v>
      </c>
      <c r="G10596" s="10">
        <v>967.21</v>
      </c>
      <c r="H10596" s="9">
        <v>1121.9663</v>
      </c>
    </row>
    <row r="10597" spans="3:8">
      <c r="C10597" s="7" t="s">
        <v>35630</v>
      </c>
      <c r="D10597" s="8" t="s">
        <v>17962</v>
      </c>
      <c r="E10597" s="8" t="s">
        <v>17963</v>
      </c>
      <c r="F10597" s="9" t="s">
        <v>17964</v>
      </c>
      <c r="G10597" s="10">
        <v>503.14</v>
      </c>
      <c r="H10597" s="9">
        <v>583.64</v>
      </c>
    </row>
    <row r="10598" spans="3:8">
      <c r="C10598" s="7" t="s">
        <v>35630</v>
      </c>
      <c r="D10598" s="8" t="s">
        <v>17965</v>
      </c>
      <c r="E10598" s="8" t="s">
        <v>17966</v>
      </c>
      <c r="F10598" s="9" t="s">
        <v>39984</v>
      </c>
      <c r="G10598" s="10">
        <v>492.97</v>
      </c>
      <c r="H10598" s="9">
        <v>571.85</v>
      </c>
    </row>
    <row r="10599" spans="3:8">
      <c r="C10599" s="7" t="s">
        <v>35630</v>
      </c>
      <c r="D10599" s="8" t="s">
        <v>17967</v>
      </c>
      <c r="E10599" s="8" t="s">
        <v>17968</v>
      </c>
      <c r="F10599" s="9" t="s">
        <v>57636</v>
      </c>
      <c r="G10599" s="10">
        <v>323.81</v>
      </c>
      <c r="H10599" s="9">
        <v>375.6225</v>
      </c>
    </row>
    <row r="10600" spans="3:8">
      <c r="C10600" s="7" t="s">
        <v>35630</v>
      </c>
      <c r="D10600" s="8" t="s">
        <v>17969</v>
      </c>
      <c r="E10600" s="8" t="s">
        <v>17970</v>
      </c>
      <c r="F10600" s="9" t="s">
        <v>57637</v>
      </c>
      <c r="G10600" s="10">
        <v>307.86</v>
      </c>
      <c r="H10600" s="9">
        <v>357.12</v>
      </c>
    </row>
    <row r="10601" spans="3:8">
      <c r="C10601" s="7" t="s">
        <v>35630</v>
      </c>
      <c r="D10601" s="8" t="s">
        <v>17971</v>
      </c>
      <c r="E10601" s="8" t="s">
        <v>17972</v>
      </c>
      <c r="F10601" s="9" t="s">
        <v>17973</v>
      </c>
      <c r="G10601" s="10">
        <v>313.82</v>
      </c>
      <c r="H10601" s="9">
        <v>364.03</v>
      </c>
    </row>
    <row r="10602" spans="3:8">
      <c r="C10602" s="7" t="s">
        <v>35630</v>
      </c>
      <c r="D10602" s="8" t="s">
        <v>17974</v>
      </c>
      <c r="E10602" s="8" t="s">
        <v>17975</v>
      </c>
      <c r="F10602" s="9" t="s">
        <v>38991</v>
      </c>
      <c r="G10602" s="10">
        <v>741.16</v>
      </c>
      <c r="H10602" s="9">
        <v>859.75</v>
      </c>
    </row>
    <row r="10603" spans="3:8">
      <c r="C10603" s="7" t="s">
        <v>35630</v>
      </c>
      <c r="D10603" s="8" t="s">
        <v>17976</v>
      </c>
      <c r="E10603" s="8" t="s">
        <v>17977</v>
      </c>
      <c r="F10603" s="9" t="s">
        <v>57638</v>
      </c>
      <c r="G10603" s="10">
        <v>684.78</v>
      </c>
      <c r="H10603" s="9">
        <v>794.34</v>
      </c>
    </row>
    <row r="10604" spans="3:8">
      <c r="C10604" s="7" t="s">
        <v>35630</v>
      </c>
      <c r="D10604" s="8" t="s">
        <v>17978</v>
      </c>
      <c r="E10604" s="8" t="s">
        <v>17979</v>
      </c>
      <c r="F10604" s="9" t="s">
        <v>17980</v>
      </c>
      <c r="G10604" s="10">
        <v>858.05</v>
      </c>
      <c r="H10604" s="9">
        <v>995.33849999999995</v>
      </c>
    </row>
    <row r="10605" spans="3:8">
      <c r="C10605" s="7" t="s">
        <v>35630</v>
      </c>
      <c r="D10605" s="8" t="s">
        <v>17981</v>
      </c>
      <c r="E10605" s="8" t="s">
        <v>17982</v>
      </c>
      <c r="F10605" s="9" t="s">
        <v>17983</v>
      </c>
      <c r="G10605" s="10">
        <v>543.02</v>
      </c>
      <c r="H10605" s="9">
        <v>629.90269999999998</v>
      </c>
    </row>
    <row r="10606" spans="3:8">
      <c r="C10606" s="7" t="s">
        <v>35630</v>
      </c>
      <c r="D10606" s="8" t="s">
        <v>17984</v>
      </c>
      <c r="E10606" s="8" t="s">
        <v>17985</v>
      </c>
      <c r="F10606" s="9" t="s">
        <v>57639</v>
      </c>
      <c r="G10606" s="10">
        <v>365.58</v>
      </c>
      <c r="H10606" s="9">
        <v>424.07</v>
      </c>
    </row>
    <row r="10607" spans="3:8">
      <c r="C10607" s="7" t="s">
        <v>35630</v>
      </c>
      <c r="D10607" s="8" t="s">
        <v>17986</v>
      </c>
      <c r="E10607" s="8" t="s">
        <v>17987</v>
      </c>
      <c r="F10607" s="9" t="s">
        <v>17988</v>
      </c>
      <c r="G10607" s="10">
        <v>764.39</v>
      </c>
      <c r="H10607" s="9">
        <v>886.69</v>
      </c>
    </row>
    <row r="10608" spans="3:8">
      <c r="C10608" s="7" t="s">
        <v>35630</v>
      </c>
      <c r="D10608" s="8" t="s">
        <v>17989</v>
      </c>
      <c r="E10608" s="8" t="s">
        <v>17990</v>
      </c>
      <c r="F10608" s="9" t="s">
        <v>57640</v>
      </c>
      <c r="G10608" s="10">
        <v>1050.8800000000001</v>
      </c>
      <c r="H10608" s="9">
        <v>1219.02</v>
      </c>
    </row>
    <row r="10609" spans="3:8">
      <c r="C10609" s="7" t="s">
        <v>35630</v>
      </c>
      <c r="D10609" s="8" t="s">
        <v>17991</v>
      </c>
      <c r="E10609" s="8" t="s">
        <v>17992</v>
      </c>
      <c r="F10609" s="9" t="s">
        <v>36415</v>
      </c>
      <c r="G10609" s="10">
        <v>295.76</v>
      </c>
      <c r="H10609" s="9">
        <v>343.07990000000001</v>
      </c>
    </row>
    <row r="10610" spans="3:8">
      <c r="C10610" s="7" t="s">
        <v>35630</v>
      </c>
      <c r="D10610" s="8" t="s">
        <v>17993</v>
      </c>
      <c r="E10610" s="8" t="s">
        <v>17994</v>
      </c>
      <c r="F10610" s="9" t="s">
        <v>17995</v>
      </c>
      <c r="G10610" s="10">
        <v>223.35</v>
      </c>
      <c r="H10610" s="9">
        <v>259.08069999999998</v>
      </c>
    </row>
    <row r="10611" spans="3:8">
      <c r="C10611" s="7" t="s">
        <v>35630</v>
      </c>
      <c r="D10611" s="8" t="s">
        <v>17996</v>
      </c>
      <c r="E10611" s="8" t="s">
        <v>17997</v>
      </c>
      <c r="F10611" s="9" t="s">
        <v>17998</v>
      </c>
      <c r="G10611" s="10">
        <v>310.19</v>
      </c>
      <c r="H10611" s="9">
        <v>359.82</v>
      </c>
    </row>
    <row r="10612" spans="3:8">
      <c r="C10612" s="7" t="s">
        <v>35630</v>
      </c>
      <c r="D10612" s="8" t="s">
        <v>17999</v>
      </c>
      <c r="E10612" s="8" t="s">
        <v>18000</v>
      </c>
      <c r="F10612" s="9" t="s">
        <v>57641</v>
      </c>
      <c r="G10612" s="10">
        <v>310.19</v>
      </c>
      <c r="H10612" s="9">
        <v>359.82</v>
      </c>
    </row>
    <row r="10613" spans="3:8">
      <c r="C10613" s="7" t="s">
        <v>35630</v>
      </c>
      <c r="D10613" s="8" t="s">
        <v>18001</v>
      </c>
      <c r="E10613" s="8" t="s">
        <v>18002</v>
      </c>
      <c r="F10613" s="9" t="s">
        <v>18003</v>
      </c>
      <c r="G10613" s="10">
        <v>223.35</v>
      </c>
      <c r="H10613" s="9">
        <v>259.08069999999998</v>
      </c>
    </row>
    <row r="10614" spans="3:8">
      <c r="C10614" s="7" t="s">
        <v>35630</v>
      </c>
      <c r="D10614" s="8" t="s">
        <v>18004</v>
      </c>
      <c r="E10614" s="8" t="s">
        <v>18005</v>
      </c>
      <c r="F10614" s="9" t="s">
        <v>57642</v>
      </c>
      <c r="G10614" s="10">
        <v>301.56</v>
      </c>
      <c r="H10614" s="9">
        <v>349.8091</v>
      </c>
    </row>
    <row r="10615" spans="3:8">
      <c r="C10615" s="7" t="s">
        <v>35630</v>
      </c>
      <c r="D10615" s="8" t="s">
        <v>18006</v>
      </c>
      <c r="E10615" s="8" t="s">
        <v>18007</v>
      </c>
      <c r="F10615" s="9" t="s">
        <v>18008</v>
      </c>
      <c r="G10615" s="10">
        <v>1702.75</v>
      </c>
      <c r="H10615" s="9">
        <v>1975.19</v>
      </c>
    </row>
    <row r="10616" spans="3:8">
      <c r="C10616" s="7" t="s">
        <v>35630</v>
      </c>
      <c r="D10616" s="8" t="s">
        <v>18009</v>
      </c>
      <c r="E10616" s="8" t="s">
        <v>18010</v>
      </c>
      <c r="F10616" s="9" t="s">
        <v>18011</v>
      </c>
      <c r="G10616" s="10">
        <v>423.18</v>
      </c>
      <c r="H10616" s="9">
        <v>490.8904</v>
      </c>
    </row>
    <row r="10617" spans="3:8">
      <c r="C10617" s="7" t="s">
        <v>35630</v>
      </c>
      <c r="D10617" s="8" t="s">
        <v>18012</v>
      </c>
      <c r="E10617" s="8" t="s">
        <v>18013</v>
      </c>
      <c r="F10617" s="9" t="s">
        <v>57643</v>
      </c>
      <c r="G10617" s="10">
        <v>3863.47</v>
      </c>
      <c r="H10617" s="9">
        <v>4481.6270999999997</v>
      </c>
    </row>
    <row r="10618" spans="3:8">
      <c r="C10618" s="7" t="s">
        <v>35630</v>
      </c>
      <c r="D10618" s="8" t="s">
        <v>18014</v>
      </c>
      <c r="E10618" s="8" t="s">
        <v>18015</v>
      </c>
      <c r="F10618" s="9" t="s">
        <v>57644</v>
      </c>
      <c r="G10618" s="10">
        <v>378.55</v>
      </c>
      <c r="H10618" s="9">
        <v>439.12</v>
      </c>
    </row>
    <row r="10619" spans="3:8">
      <c r="C10619" s="7" t="s">
        <v>35630</v>
      </c>
      <c r="D10619" s="8" t="s">
        <v>18016</v>
      </c>
      <c r="E10619" s="8" t="s">
        <v>18017</v>
      </c>
      <c r="F10619" s="9" t="s">
        <v>18018</v>
      </c>
      <c r="G10619" s="10">
        <v>220.23</v>
      </c>
      <c r="H10619" s="9">
        <v>255.4648</v>
      </c>
    </row>
    <row r="10620" spans="3:8">
      <c r="C10620" s="7" t="s">
        <v>35630</v>
      </c>
      <c r="D10620" s="8" t="s">
        <v>18019</v>
      </c>
      <c r="E10620" s="8" t="s">
        <v>18020</v>
      </c>
      <c r="F10620" s="9" t="s">
        <v>57645</v>
      </c>
      <c r="G10620" s="10">
        <v>220.93</v>
      </c>
      <c r="H10620" s="9">
        <v>256.27719999999999</v>
      </c>
    </row>
    <row r="10621" spans="3:8">
      <c r="C10621" s="7" t="s">
        <v>35630</v>
      </c>
      <c r="D10621" s="8" t="s">
        <v>18021</v>
      </c>
      <c r="E10621" s="8" t="s">
        <v>18022</v>
      </c>
      <c r="F10621" s="9" t="s">
        <v>57646</v>
      </c>
      <c r="G10621" s="10">
        <v>725.61</v>
      </c>
      <c r="H10621" s="9">
        <v>841.71</v>
      </c>
    </row>
    <row r="10622" spans="3:8">
      <c r="C10622" s="7" t="s">
        <v>35630</v>
      </c>
      <c r="D10622" s="8" t="s">
        <v>18023</v>
      </c>
      <c r="E10622" s="8" t="s">
        <v>18024</v>
      </c>
      <c r="F10622" s="9" t="s">
        <v>57647</v>
      </c>
      <c r="G10622" s="10">
        <v>1019.18</v>
      </c>
      <c r="H10622" s="9">
        <v>1182.25</v>
      </c>
    </row>
    <row r="10623" spans="3:8">
      <c r="C10623" s="7" t="s">
        <v>35630</v>
      </c>
      <c r="D10623" s="8" t="s">
        <v>18025</v>
      </c>
      <c r="E10623" s="8" t="s">
        <v>18026</v>
      </c>
      <c r="F10623" s="9" t="s">
        <v>18027</v>
      </c>
      <c r="G10623" s="10">
        <v>1196.43</v>
      </c>
      <c r="H10623" s="9">
        <v>1387.86</v>
      </c>
    </row>
    <row r="10624" spans="3:8">
      <c r="C10624" s="7" t="s">
        <v>35630</v>
      </c>
      <c r="D10624" s="8" t="s">
        <v>18028</v>
      </c>
      <c r="E10624" s="8" t="s">
        <v>18029</v>
      </c>
      <c r="F10624" s="9" t="s">
        <v>18030</v>
      </c>
      <c r="G10624" s="10">
        <v>720.08</v>
      </c>
      <c r="H10624" s="9">
        <v>835.29</v>
      </c>
    </row>
    <row r="10625" spans="3:8">
      <c r="C10625" s="7" t="s">
        <v>35630</v>
      </c>
      <c r="D10625" s="8" t="s">
        <v>18031</v>
      </c>
      <c r="E10625" s="8" t="s">
        <v>18032</v>
      </c>
      <c r="F10625" s="9" t="s">
        <v>57648</v>
      </c>
      <c r="G10625" s="10">
        <v>667.4</v>
      </c>
      <c r="H10625" s="9">
        <v>774.18759999999997</v>
      </c>
    </row>
    <row r="10626" spans="3:8">
      <c r="C10626" s="7" t="s">
        <v>35630</v>
      </c>
      <c r="D10626" s="8" t="s">
        <v>18033</v>
      </c>
      <c r="E10626" s="8" t="s">
        <v>18034</v>
      </c>
      <c r="F10626" s="9" t="s">
        <v>18035</v>
      </c>
      <c r="G10626" s="10">
        <v>559.67999999999995</v>
      </c>
      <c r="H10626" s="9">
        <v>649.23009999999999</v>
      </c>
    </row>
    <row r="10627" spans="3:8">
      <c r="C10627" s="7" t="s">
        <v>35630</v>
      </c>
      <c r="D10627" s="8" t="s">
        <v>51319</v>
      </c>
      <c r="E10627" s="8" t="s">
        <v>51320</v>
      </c>
      <c r="F10627" s="9" t="s">
        <v>57649</v>
      </c>
      <c r="G10627" s="10">
        <v>5289.45</v>
      </c>
      <c r="H10627" s="9">
        <v>6135.76</v>
      </c>
    </row>
    <row r="10628" spans="3:8">
      <c r="C10628" s="7" t="s">
        <v>35630</v>
      </c>
      <c r="D10628" s="8" t="s">
        <v>18036</v>
      </c>
      <c r="E10628" s="8" t="s">
        <v>18037</v>
      </c>
      <c r="F10628" s="9" t="s">
        <v>18038</v>
      </c>
      <c r="G10628" s="10">
        <v>6128.94</v>
      </c>
      <c r="H10628" s="9">
        <v>7109.57</v>
      </c>
    </row>
    <row r="10629" spans="3:8">
      <c r="C10629" s="7" t="s">
        <v>35630</v>
      </c>
      <c r="D10629" s="8" t="s">
        <v>18039</v>
      </c>
      <c r="E10629" s="8" t="s">
        <v>18040</v>
      </c>
      <c r="F10629" s="9" t="s">
        <v>57650</v>
      </c>
      <c r="G10629" s="10">
        <v>307.86</v>
      </c>
      <c r="H10629" s="9">
        <v>357.12</v>
      </c>
    </row>
    <row r="10630" spans="3:8">
      <c r="C10630" s="7" t="s">
        <v>35630</v>
      </c>
      <c r="D10630" s="8" t="s">
        <v>18041</v>
      </c>
      <c r="E10630" s="8" t="s">
        <v>18042</v>
      </c>
      <c r="F10630" s="9" t="s">
        <v>18043</v>
      </c>
      <c r="G10630" s="10">
        <v>2269.75</v>
      </c>
      <c r="H10630" s="9">
        <v>2632.91</v>
      </c>
    </row>
    <row r="10631" spans="3:8">
      <c r="C10631" s="7" t="s">
        <v>35630</v>
      </c>
      <c r="D10631" s="8" t="s">
        <v>18044</v>
      </c>
      <c r="E10631" s="8" t="s">
        <v>18045</v>
      </c>
      <c r="F10631" s="9" t="s">
        <v>35831</v>
      </c>
      <c r="G10631" s="10">
        <v>513.72</v>
      </c>
      <c r="H10631" s="9">
        <v>595.91</v>
      </c>
    </row>
    <row r="10632" spans="3:8">
      <c r="C10632" s="7" t="s">
        <v>35630</v>
      </c>
      <c r="D10632" s="8" t="s">
        <v>18046</v>
      </c>
      <c r="E10632" s="8" t="s">
        <v>18047</v>
      </c>
      <c r="F10632" s="9" t="s">
        <v>18048</v>
      </c>
      <c r="G10632" s="10">
        <v>310.19</v>
      </c>
      <c r="H10632" s="9">
        <v>359.82</v>
      </c>
    </row>
    <row r="10633" spans="3:8">
      <c r="C10633" s="7" t="s">
        <v>35630</v>
      </c>
      <c r="D10633" s="8" t="s">
        <v>18049</v>
      </c>
      <c r="E10633" s="8" t="s">
        <v>18050</v>
      </c>
      <c r="F10633" s="9" t="s">
        <v>18051</v>
      </c>
      <c r="G10633" s="10">
        <v>307.86</v>
      </c>
      <c r="H10633" s="9">
        <v>357.12</v>
      </c>
    </row>
    <row r="10634" spans="3:8">
      <c r="C10634" s="7" t="s">
        <v>35630</v>
      </c>
      <c r="D10634" s="8" t="s">
        <v>35767</v>
      </c>
      <c r="E10634" s="8" t="s">
        <v>35768</v>
      </c>
      <c r="F10634" s="9" t="s">
        <v>57651</v>
      </c>
      <c r="G10634" s="10">
        <v>755.09</v>
      </c>
      <c r="H10634" s="9">
        <v>875.9</v>
      </c>
    </row>
    <row r="10635" spans="3:8">
      <c r="C10635" s="7" t="s">
        <v>35630</v>
      </c>
      <c r="D10635" s="8" t="s">
        <v>18052</v>
      </c>
      <c r="E10635" s="8" t="s">
        <v>18053</v>
      </c>
      <c r="F10635" s="9" t="s">
        <v>36073</v>
      </c>
      <c r="G10635" s="10">
        <v>612.01</v>
      </c>
      <c r="H10635" s="9">
        <v>709.928</v>
      </c>
    </row>
    <row r="10636" spans="3:8">
      <c r="C10636" s="7" t="s">
        <v>35630</v>
      </c>
      <c r="D10636" s="8" t="s">
        <v>18054</v>
      </c>
      <c r="E10636" s="8" t="s">
        <v>18055</v>
      </c>
      <c r="F10636" s="9" t="s">
        <v>57652</v>
      </c>
      <c r="G10636" s="10">
        <v>1059.3499999999999</v>
      </c>
      <c r="H10636" s="9">
        <v>1228.8479</v>
      </c>
    </row>
    <row r="10637" spans="3:8">
      <c r="C10637" s="7" t="s">
        <v>35630</v>
      </c>
      <c r="D10637" s="8" t="s">
        <v>18056</v>
      </c>
      <c r="E10637" s="8" t="s">
        <v>18057</v>
      </c>
      <c r="F10637" s="9" t="s">
        <v>18058</v>
      </c>
      <c r="G10637" s="10">
        <v>339.37</v>
      </c>
      <c r="H10637" s="9">
        <v>393.67</v>
      </c>
    </row>
    <row r="10638" spans="3:8">
      <c r="C10638" s="7" t="s">
        <v>35630</v>
      </c>
      <c r="D10638" s="8" t="s">
        <v>18059</v>
      </c>
      <c r="E10638" s="8" t="s">
        <v>18060</v>
      </c>
      <c r="F10638" s="9" t="s">
        <v>18061</v>
      </c>
      <c r="G10638" s="10">
        <v>1052.42</v>
      </c>
      <c r="H10638" s="9">
        <v>1220.81</v>
      </c>
    </row>
    <row r="10639" spans="3:8">
      <c r="C10639" s="7" t="s">
        <v>35630</v>
      </c>
      <c r="D10639" s="8" t="s">
        <v>18062</v>
      </c>
      <c r="E10639" s="8" t="s">
        <v>18063</v>
      </c>
      <c r="F10639" s="9" t="s">
        <v>57653</v>
      </c>
      <c r="G10639" s="10">
        <v>788.46</v>
      </c>
      <c r="H10639" s="9">
        <v>914.61</v>
      </c>
    </row>
    <row r="10640" spans="3:8">
      <c r="C10640" s="7" t="s">
        <v>35630</v>
      </c>
      <c r="D10640" s="8" t="s">
        <v>39840</v>
      </c>
      <c r="E10640" s="8" t="s">
        <v>39841</v>
      </c>
      <c r="F10640" s="9" t="s">
        <v>57654</v>
      </c>
      <c r="G10640" s="10">
        <v>846.64</v>
      </c>
      <c r="H10640" s="9">
        <v>982.1</v>
      </c>
    </row>
    <row r="10641" spans="3:8">
      <c r="C10641" s="7" t="s">
        <v>35630</v>
      </c>
      <c r="D10641" s="8" t="s">
        <v>18064</v>
      </c>
      <c r="E10641" s="8" t="s">
        <v>18065</v>
      </c>
      <c r="F10641" s="9" t="s">
        <v>57655</v>
      </c>
      <c r="G10641" s="10">
        <v>1162.5899999999999</v>
      </c>
      <c r="H10641" s="9">
        <v>1348.61</v>
      </c>
    </row>
    <row r="10642" spans="3:8">
      <c r="C10642" s="7" t="s">
        <v>35630</v>
      </c>
      <c r="D10642" s="8" t="s">
        <v>55372</v>
      </c>
      <c r="E10642" s="8" t="s">
        <v>55373</v>
      </c>
      <c r="F10642" s="9" t="s">
        <v>55374</v>
      </c>
      <c r="G10642" s="10">
        <v>1019.18</v>
      </c>
      <c r="H10642" s="9">
        <v>1182.25</v>
      </c>
    </row>
    <row r="10643" spans="3:8">
      <c r="C10643" s="7" t="s">
        <v>35630</v>
      </c>
      <c r="D10643" s="8" t="s">
        <v>18066</v>
      </c>
      <c r="E10643" s="8" t="s">
        <v>18067</v>
      </c>
      <c r="F10643" s="9" t="s">
        <v>18068</v>
      </c>
      <c r="G10643" s="10">
        <v>1196.43</v>
      </c>
      <c r="H10643" s="9">
        <v>1387.86</v>
      </c>
    </row>
    <row r="10644" spans="3:8">
      <c r="C10644" s="7" t="s">
        <v>35630</v>
      </c>
      <c r="D10644" s="8" t="s">
        <v>18069</v>
      </c>
      <c r="E10644" s="8" t="s">
        <v>18070</v>
      </c>
      <c r="F10644" s="9" t="s">
        <v>18071</v>
      </c>
      <c r="G10644" s="10">
        <v>395.89</v>
      </c>
      <c r="H10644" s="9">
        <v>459.23379999999997</v>
      </c>
    </row>
    <row r="10645" spans="3:8">
      <c r="C10645" s="7" t="s">
        <v>35630</v>
      </c>
      <c r="D10645" s="8" t="s">
        <v>18072</v>
      </c>
      <c r="E10645" s="8" t="s">
        <v>17430</v>
      </c>
      <c r="F10645" s="9" t="s">
        <v>57656</v>
      </c>
      <c r="G10645" s="10">
        <v>563.09</v>
      </c>
      <c r="H10645" s="9">
        <v>653.18910000000005</v>
      </c>
    </row>
    <row r="10646" spans="3:8">
      <c r="C10646" s="7" t="s">
        <v>35630</v>
      </c>
      <c r="D10646" s="8" t="s">
        <v>18074</v>
      </c>
      <c r="E10646" s="8" t="s">
        <v>18075</v>
      </c>
      <c r="F10646" s="9" t="s">
        <v>18076</v>
      </c>
      <c r="G10646" s="10">
        <v>844.47</v>
      </c>
      <c r="H10646" s="9">
        <v>979.58</v>
      </c>
    </row>
    <row r="10647" spans="3:8">
      <c r="C10647" s="7" t="s">
        <v>35630</v>
      </c>
      <c r="D10647" s="8" t="s">
        <v>18077</v>
      </c>
      <c r="E10647" s="8" t="s">
        <v>18078</v>
      </c>
      <c r="F10647" s="9" t="s">
        <v>18079</v>
      </c>
      <c r="G10647" s="10">
        <v>653.6</v>
      </c>
      <c r="H10647" s="9">
        <v>758.18</v>
      </c>
    </row>
    <row r="10648" spans="3:8">
      <c r="C10648" s="7" t="s">
        <v>35630</v>
      </c>
      <c r="D10648" s="8" t="s">
        <v>18080</v>
      </c>
      <c r="E10648" s="8" t="s">
        <v>40945</v>
      </c>
      <c r="F10648" s="9" t="s">
        <v>37261</v>
      </c>
      <c r="G10648" s="10">
        <v>1129.97</v>
      </c>
      <c r="H10648" s="9">
        <v>1310.76</v>
      </c>
    </row>
    <row r="10649" spans="3:8">
      <c r="C10649" s="7" t="s">
        <v>35630</v>
      </c>
      <c r="D10649" s="8" t="s">
        <v>18081</v>
      </c>
      <c r="E10649" s="8" t="s">
        <v>18082</v>
      </c>
      <c r="F10649" s="9" t="s">
        <v>18083</v>
      </c>
      <c r="G10649" s="10">
        <v>1440.16</v>
      </c>
      <c r="H10649" s="9">
        <v>1670.58</v>
      </c>
    </row>
    <row r="10650" spans="3:8">
      <c r="C10650" s="7" t="s">
        <v>35630</v>
      </c>
      <c r="D10650" s="8" t="s">
        <v>18084</v>
      </c>
      <c r="E10650" s="8" t="s">
        <v>18085</v>
      </c>
      <c r="F10650" s="9" t="s">
        <v>18086</v>
      </c>
      <c r="G10650" s="10">
        <v>725.61</v>
      </c>
      <c r="H10650" s="9">
        <v>841.71</v>
      </c>
    </row>
    <row r="10651" spans="3:8">
      <c r="C10651" s="7" t="s">
        <v>35630</v>
      </c>
      <c r="D10651" s="8" t="s">
        <v>18087</v>
      </c>
      <c r="E10651" s="8" t="s">
        <v>18088</v>
      </c>
      <c r="F10651" s="9" t="s">
        <v>57657</v>
      </c>
      <c r="G10651" s="10">
        <v>735.03</v>
      </c>
      <c r="H10651" s="9">
        <v>852.63</v>
      </c>
    </row>
    <row r="10652" spans="3:8">
      <c r="C10652" s="7" t="s">
        <v>35630</v>
      </c>
      <c r="D10652" s="8" t="s">
        <v>18089</v>
      </c>
      <c r="E10652" s="8" t="s">
        <v>18090</v>
      </c>
      <c r="F10652" s="9" t="s">
        <v>18091</v>
      </c>
      <c r="G10652" s="10">
        <v>720.08</v>
      </c>
      <c r="H10652" s="9">
        <v>835.29</v>
      </c>
    </row>
    <row r="10653" spans="3:8">
      <c r="C10653" s="7" t="s">
        <v>35630</v>
      </c>
      <c r="D10653" s="8" t="s">
        <v>18092</v>
      </c>
      <c r="E10653" s="8" t="s">
        <v>18093</v>
      </c>
      <c r="F10653" s="9" t="s">
        <v>57658</v>
      </c>
      <c r="G10653" s="10">
        <v>170.33</v>
      </c>
      <c r="H10653" s="9">
        <v>197.58</v>
      </c>
    </row>
    <row r="10654" spans="3:8">
      <c r="C10654" s="7" t="s">
        <v>35630</v>
      </c>
      <c r="D10654" s="8" t="s">
        <v>18094</v>
      </c>
      <c r="E10654" s="8" t="s">
        <v>18095</v>
      </c>
      <c r="F10654" s="9" t="s">
        <v>18096</v>
      </c>
      <c r="G10654" s="10">
        <v>171.56</v>
      </c>
      <c r="H10654" s="9">
        <v>199.01</v>
      </c>
    </row>
    <row r="10655" spans="3:8">
      <c r="C10655" s="7" t="s">
        <v>35630</v>
      </c>
      <c r="D10655" s="8" t="s">
        <v>43782</v>
      </c>
      <c r="E10655" s="8" t="s">
        <v>43783</v>
      </c>
      <c r="F10655" s="9" t="s">
        <v>43784</v>
      </c>
      <c r="G10655" s="10">
        <v>356.47</v>
      </c>
      <c r="H10655" s="9">
        <v>413.5</v>
      </c>
    </row>
    <row r="10656" spans="3:8">
      <c r="C10656" s="7" t="s">
        <v>35630</v>
      </c>
      <c r="D10656" s="8" t="s">
        <v>18097</v>
      </c>
      <c r="E10656" s="8" t="s">
        <v>18098</v>
      </c>
      <c r="F10656" s="9" t="s">
        <v>57659</v>
      </c>
      <c r="G10656" s="10">
        <v>355.6</v>
      </c>
      <c r="H10656" s="9">
        <v>412.5</v>
      </c>
    </row>
    <row r="10657" spans="3:8">
      <c r="C10657" s="7" t="s">
        <v>35630</v>
      </c>
      <c r="D10657" s="8" t="s">
        <v>18099</v>
      </c>
      <c r="E10657" s="8" t="s">
        <v>18100</v>
      </c>
      <c r="F10657" s="9" t="s">
        <v>18101</v>
      </c>
      <c r="G10657" s="10">
        <v>952.72</v>
      </c>
      <c r="H10657" s="9">
        <v>1105.1500000000001</v>
      </c>
    </row>
    <row r="10658" spans="3:8">
      <c r="C10658" s="7" t="s">
        <v>35630</v>
      </c>
      <c r="D10658" s="8" t="s">
        <v>18102</v>
      </c>
      <c r="E10658" s="8" t="s">
        <v>18103</v>
      </c>
      <c r="F10658" s="9" t="s">
        <v>57660</v>
      </c>
      <c r="G10658" s="10">
        <v>749.53</v>
      </c>
      <c r="H10658" s="9">
        <v>869.46</v>
      </c>
    </row>
    <row r="10659" spans="3:8">
      <c r="C10659" s="7" t="s">
        <v>35630</v>
      </c>
      <c r="D10659" s="8" t="s">
        <v>18104</v>
      </c>
      <c r="E10659" s="8" t="s">
        <v>18105</v>
      </c>
      <c r="F10659" s="9" t="s">
        <v>18106</v>
      </c>
      <c r="G10659" s="10">
        <v>634.78</v>
      </c>
      <c r="H10659" s="9">
        <v>736.34</v>
      </c>
    </row>
    <row r="10660" spans="3:8">
      <c r="C10660" s="7" t="s">
        <v>35630</v>
      </c>
      <c r="D10660" s="8" t="s">
        <v>18107</v>
      </c>
      <c r="E10660" s="8" t="s">
        <v>18206</v>
      </c>
      <c r="F10660" s="9" t="s">
        <v>57661</v>
      </c>
      <c r="G10660" s="10">
        <v>373.06</v>
      </c>
      <c r="H10660" s="9">
        <v>432.75400000000002</v>
      </c>
    </row>
    <row r="10661" spans="3:8">
      <c r="C10661" s="7" t="s">
        <v>35630</v>
      </c>
      <c r="D10661" s="8" t="s">
        <v>18109</v>
      </c>
      <c r="E10661" s="8" t="s">
        <v>18110</v>
      </c>
      <c r="F10661" s="9" t="s">
        <v>57662</v>
      </c>
      <c r="G10661" s="10">
        <v>926.71</v>
      </c>
      <c r="H10661" s="9">
        <v>1074.9858999999999</v>
      </c>
    </row>
    <row r="10662" spans="3:8">
      <c r="C10662" s="7" t="s">
        <v>35630</v>
      </c>
      <c r="D10662" s="8" t="s">
        <v>18111</v>
      </c>
      <c r="E10662" s="8" t="s">
        <v>18112</v>
      </c>
      <c r="F10662" s="9" t="s">
        <v>49226</v>
      </c>
      <c r="G10662" s="10">
        <v>355.6</v>
      </c>
      <c r="H10662" s="9">
        <v>412.5</v>
      </c>
    </row>
    <row r="10663" spans="3:8">
      <c r="C10663" s="7" t="s">
        <v>35630</v>
      </c>
      <c r="D10663" s="8" t="s">
        <v>18113</v>
      </c>
      <c r="E10663" s="8" t="s">
        <v>18114</v>
      </c>
      <c r="F10663" s="9" t="s">
        <v>57663</v>
      </c>
      <c r="G10663" s="10">
        <v>778.17</v>
      </c>
      <c r="H10663" s="9">
        <v>902.67970000000003</v>
      </c>
    </row>
    <row r="10664" spans="3:8">
      <c r="C10664" s="7" t="s">
        <v>35630</v>
      </c>
      <c r="D10664" s="8" t="s">
        <v>18115</v>
      </c>
      <c r="E10664" s="8" t="s">
        <v>18116</v>
      </c>
      <c r="F10664" s="9" t="s">
        <v>57664</v>
      </c>
      <c r="G10664" s="10">
        <v>844.47</v>
      </c>
      <c r="H10664" s="9">
        <v>979.58</v>
      </c>
    </row>
    <row r="10665" spans="3:8">
      <c r="C10665" s="7" t="s">
        <v>35630</v>
      </c>
      <c r="D10665" s="8" t="s">
        <v>18117</v>
      </c>
      <c r="E10665" s="8" t="s">
        <v>18118</v>
      </c>
      <c r="F10665" s="9" t="s">
        <v>18119</v>
      </c>
      <c r="G10665" s="10">
        <v>2284.23</v>
      </c>
      <c r="H10665" s="9">
        <v>2649.71</v>
      </c>
    </row>
    <row r="10666" spans="3:8">
      <c r="C10666" s="7" t="s">
        <v>35630</v>
      </c>
      <c r="D10666" s="8" t="s">
        <v>38418</v>
      </c>
      <c r="E10666" s="8" t="s">
        <v>38419</v>
      </c>
      <c r="F10666" s="9" t="s">
        <v>38420</v>
      </c>
      <c r="G10666" s="10">
        <v>1052.42</v>
      </c>
      <c r="H10666" s="9">
        <v>1220.81</v>
      </c>
    </row>
    <row r="10667" spans="3:8">
      <c r="C10667" s="7" t="s">
        <v>35630</v>
      </c>
      <c r="D10667" s="8" t="s">
        <v>18120</v>
      </c>
      <c r="E10667" s="8" t="s">
        <v>18121</v>
      </c>
      <c r="F10667" s="9" t="s">
        <v>18122</v>
      </c>
      <c r="G10667" s="10">
        <v>709</v>
      </c>
      <c r="H10667" s="9">
        <v>822.44</v>
      </c>
    </row>
    <row r="10668" spans="3:8">
      <c r="C10668" s="7" t="s">
        <v>35630</v>
      </c>
      <c r="D10668" s="8" t="s">
        <v>51321</v>
      </c>
      <c r="E10668" s="8" t="s">
        <v>51322</v>
      </c>
      <c r="F10668" s="9" t="s">
        <v>51323</v>
      </c>
      <c r="G10668" s="10">
        <v>1440.16</v>
      </c>
      <c r="H10668" s="9">
        <v>1670.58</v>
      </c>
    </row>
    <row r="10669" spans="3:8">
      <c r="C10669" s="7" t="s">
        <v>35630</v>
      </c>
      <c r="D10669" s="8" t="s">
        <v>51324</v>
      </c>
      <c r="E10669" s="8" t="s">
        <v>51325</v>
      </c>
      <c r="F10669" s="9" t="s">
        <v>51326</v>
      </c>
      <c r="G10669" s="10">
        <v>808.7</v>
      </c>
      <c r="H10669" s="9">
        <v>938.09</v>
      </c>
    </row>
    <row r="10670" spans="3:8">
      <c r="C10670" s="7" t="s">
        <v>35630</v>
      </c>
      <c r="D10670" s="8" t="s">
        <v>18123</v>
      </c>
      <c r="E10670" s="8" t="s">
        <v>18124</v>
      </c>
      <c r="F10670" s="9" t="s">
        <v>18125</v>
      </c>
      <c r="G10670" s="10">
        <v>808.7</v>
      </c>
      <c r="H10670" s="9">
        <v>938.09</v>
      </c>
    </row>
    <row r="10671" spans="3:8">
      <c r="C10671" s="7" t="s">
        <v>35630</v>
      </c>
      <c r="D10671" s="8" t="s">
        <v>18126</v>
      </c>
      <c r="E10671" s="8" t="s">
        <v>18127</v>
      </c>
      <c r="F10671" s="9" t="s">
        <v>57665</v>
      </c>
      <c r="G10671" s="10">
        <v>764.39</v>
      </c>
      <c r="H10671" s="9">
        <v>886.69</v>
      </c>
    </row>
    <row r="10672" spans="3:8">
      <c r="C10672" s="11" t="s">
        <v>35630</v>
      </c>
      <c r="D10672" s="12" t="s">
        <v>18128</v>
      </c>
      <c r="E10672" s="12" t="s">
        <v>18129</v>
      </c>
      <c r="F10672" s="13" t="s">
        <v>57666</v>
      </c>
      <c r="G10672" s="14">
        <v>725.61</v>
      </c>
      <c r="H10672" s="9">
        <v>841.71</v>
      </c>
    </row>
    <row r="10673" spans="3:8">
      <c r="C10673" s="11" t="s">
        <v>35630</v>
      </c>
      <c r="D10673" s="12" t="s">
        <v>18130</v>
      </c>
      <c r="E10673" s="12" t="s">
        <v>18131</v>
      </c>
      <c r="F10673" s="13" t="s">
        <v>18132</v>
      </c>
      <c r="G10673" s="14">
        <v>492.97</v>
      </c>
      <c r="H10673" s="9">
        <v>571.85</v>
      </c>
    </row>
    <row r="10674" spans="3:8">
      <c r="C10674" s="11" t="s">
        <v>35630</v>
      </c>
      <c r="D10674" s="12" t="s">
        <v>36739</v>
      </c>
      <c r="E10674" s="12" t="s">
        <v>36740</v>
      </c>
      <c r="F10674" s="13" t="s">
        <v>36949</v>
      </c>
      <c r="G10674" s="14">
        <v>366.68</v>
      </c>
      <c r="H10674" s="9">
        <v>425.35</v>
      </c>
    </row>
    <row r="10675" spans="3:8">
      <c r="C10675" s="11" t="s">
        <v>35630</v>
      </c>
      <c r="D10675" s="12" t="s">
        <v>18133</v>
      </c>
      <c r="E10675" s="12" t="s">
        <v>18134</v>
      </c>
      <c r="F10675" s="13" t="s">
        <v>18135</v>
      </c>
      <c r="G10675" s="14">
        <v>634.78</v>
      </c>
      <c r="H10675" s="9">
        <v>736.34</v>
      </c>
    </row>
    <row r="10676" spans="3:8">
      <c r="C10676" s="11" t="s">
        <v>35630</v>
      </c>
      <c r="D10676" s="12" t="s">
        <v>18136</v>
      </c>
      <c r="E10676" s="12" t="s">
        <v>18137</v>
      </c>
      <c r="F10676" s="13" t="s">
        <v>18138</v>
      </c>
      <c r="G10676" s="14">
        <v>446.45</v>
      </c>
      <c r="H10676" s="9">
        <v>517.88</v>
      </c>
    </row>
    <row r="10677" spans="3:8">
      <c r="C10677" s="11" t="s">
        <v>35630</v>
      </c>
      <c r="D10677" s="12" t="s">
        <v>18139</v>
      </c>
      <c r="E10677" s="12" t="s">
        <v>18140</v>
      </c>
      <c r="F10677" s="13" t="s">
        <v>57667</v>
      </c>
      <c r="G10677" s="14">
        <v>938.31</v>
      </c>
      <c r="H10677" s="9">
        <v>1088.44</v>
      </c>
    </row>
    <row r="10678" spans="3:8">
      <c r="C10678" s="11" t="s">
        <v>35630</v>
      </c>
      <c r="D10678" s="12" t="s">
        <v>18141</v>
      </c>
      <c r="E10678" s="12" t="s">
        <v>18142</v>
      </c>
      <c r="F10678" s="13" t="s">
        <v>57668</v>
      </c>
      <c r="G10678" s="14">
        <v>846.65</v>
      </c>
      <c r="H10678" s="9">
        <v>982.11</v>
      </c>
    </row>
    <row r="10679" spans="3:8">
      <c r="C10679" s="7" t="s">
        <v>35630</v>
      </c>
      <c r="D10679" s="8" t="s">
        <v>18143</v>
      </c>
      <c r="E10679" s="8" t="s">
        <v>18144</v>
      </c>
      <c r="F10679" s="9" t="s">
        <v>18145</v>
      </c>
      <c r="G10679" s="10">
        <v>938.31</v>
      </c>
      <c r="H10679" s="9">
        <v>1088.44</v>
      </c>
    </row>
    <row r="10680" spans="3:8">
      <c r="C10680" s="7" t="s">
        <v>35630</v>
      </c>
      <c r="D10680" s="8" t="s">
        <v>18146</v>
      </c>
      <c r="E10680" s="8" t="s">
        <v>18147</v>
      </c>
      <c r="F10680" s="9" t="s">
        <v>37140</v>
      </c>
      <c r="G10680" s="10">
        <v>938.31</v>
      </c>
      <c r="H10680" s="9">
        <v>1088.44</v>
      </c>
    </row>
    <row r="10681" spans="3:8">
      <c r="C10681" s="7" t="s">
        <v>35630</v>
      </c>
      <c r="D10681" s="8" t="s">
        <v>36579</v>
      </c>
      <c r="E10681" s="8" t="s">
        <v>36580</v>
      </c>
      <c r="F10681" s="9" t="s">
        <v>57669</v>
      </c>
      <c r="G10681" s="10">
        <v>2899.66</v>
      </c>
      <c r="H10681" s="9">
        <v>3363.6048999999998</v>
      </c>
    </row>
    <row r="10682" spans="3:8">
      <c r="C10682" s="7" t="s">
        <v>35630</v>
      </c>
      <c r="D10682" s="8" t="s">
        <v>18148</v>
      </c>
      <c r="E10682" s="8" t="s">
        <v>18149</v>
      </c>
      <c r="F10682" s="9" t="s">
        <v>18150</v>
      </c>
      <c r="G10682" s="10">
        <v>279.16000000000003</v>
      </c>
      <c r="H10682" s="9">
        <v>323.83</v>
      </c>
    </row>
    <row r="10683" spans="3:8">
      <c r="C10683" s="7" t="s">
        <v>35630</v>
      </c>
      <c r="D10683" s="8" t="s">
        <v>18151</v>
      </c>
      <c r="E10683" s="8" t="s">
        <v>18152</v>
      </c>
      <c r="F10683" s="9" t="s">
        <v>18153</v>
      </c>
      <c r="G10683" s="10">
        <v>343.42</v>
      </c>
      <c r="H10683" s="9">
        <v>398.37</v>
      </c>
    </row>
    <row r="10684" spans="3:8">
      <c r="C10684" s="7" t="s">
        <v>35630</v>
      </c>
      <c r="D10684" s="8" t="s">
        <v>18154</v>
      </c>
      <c r="E10684" s="8" t="s">
        <v>18155</v>
      </c>
      <c r="F10684" s="9" t="s">
        <v>36741</v>
      </c>
      <c r="G10684" s="10">
        <v>455.03</v>
      </c>
      <c r="H10684" s="9">
        <v>527.83000000000004</v>
      </c>
    </row>
    <row r="10685" spans="3:8">
      <c r="C10685" s="7" t="s">
        <v>35630</v>
      </c>
      <c r="D10685" s="8" t="s">
        <v>35731</v>
      </c>
      <c r="E10685" s="8" t="s">
        <v>39487</v>
      </c>
      <c r="F10685" s="9" t="s">
        <v>36950</v>
      </c>
      <c r="G10685" s="10">
        <v>1007.78</v>
      </c>
      <c r="H10685" s="9">
        <v>1169.03</v>
      </c>
    </row>
    <row r="10686" spans="3:8">
      <c r="C10686" s="7" t="s">
        <v>35630</v>
      </c>
      <c r="D10686" s="8" t="s">
        <v>36742</v>
      </c>
      <c r="E10686" s="8" t="s">
        <v>36951</v>
      </c>
      <c r="F10686" s="9" t="s">
        <v>36952</v>
      </c>
      <c r="G10686" s="10">
        <v>634.78</v>
      </c>
      <c r="H10686" s="9">
        <v>736.34</v>
      </c>
    </row>
    <row r="10687" spans="3:8">
      <c r="C10687" s="7" t="s">
        <v>35630</v>
      </c>
      <c r="D10687" s="8" t="s">
        <v>35947</v>
      </c>
      <c r="E10687" s="8" t="s">
        <v>37141</v>
      </c>
      <c r="F10687" s="9" t="s">
        <v>35948</v>
      </c>
      <c r="G10687" s="10">
        <v>755.09</v>
      </c>
      <c r="H10687" s="9">
        <v>875.9</v>
      </c>
    </row>
    <row r="10688" spans="3:8">
      <c r="C10688" s="7" t="s">
        <v>35630</v>
      </c>
      <c r="D10688" s="8" t="s">
        <v>39488</v>
      </c>
      <c r="E10688" s="8" t="s">
        <v>40946</v>
      </c>
      <c r="F10688" s="9" t="s">
        <v>48443</v>
      </c>
      <c r="G10688" s="10">
        <v>1060.17</v>
      </c>
      <c r="H10688" s="9">
        <v>1229.8</v>
      </c>
    </row>
    <row r="10689" spans="3:8">
      <c r="C10689" s="7" t="s">
        <v>35630</v>
      </c>
      <c r="D10689" s="8" t="s">
        <v>35785</v>
      </c>
      <c r="E10689" s="8" t="s">
        <v>40947</v>
      </c>
      <c r="F10689" s="9" t="s">
        <v>57670</v>
      </c>
      <c r="G10689" s="10">
        <v>808.7</v>
      </c>
      <c r="H10689" s="9">
        <v>938.09</v>
      </c>
    </row>
    <row r="10690" spans="3:8">
      <c r="C10690" s="7" t="s">
        <v>35630</v>
      </c>
      <c r="D10690" s="8" t="s">
        <v>35832</v>
      </c>
      <c r="E10690" s="8" t="s">
        <v>38205</v>
      </c>
      <c r="F10690" s="9" t="s">
        <v>36196</v>
      </c>
      <c r="G10690" s="10">
        <v>399.37</v>
      </c>
      <c r="H10690" s="9">
        <v>463.26350000000002</v>
      </c>
    </row>
    <row r="10691" spans="3:8">
      <c r="C10691" s="7" t="s">
        <v>35630</v>
      </c>
      <c r="D10691" s="8" t="s">
        <v>35949</v>
      </c>
      <c r="E10691" s="8" t="s">
        <v>40948</v>
      </c>
      <c r="F10691" s="9" t="s">
        <v>38225</v>
      </c>
      <c r="G10691" s="10">
        <v>2949.88</v>
      </c>
      <c r="H10691" s="9">
        <v>3421.8658999999998</v>
      </c>
    </row>
    <row r="10692" spans="3:8">
      <c r="C10692" s="7" t="s">
        <v>35630</v>
      </c>
      <c r="D10692" s="8" t="s">
        <v>36255</v>
      </c>
      <c r="E10692" s="8" t="s">
        <v>39894</v>
      </c>
      <c r="F10692" s="9" t="s">
        <v>36256</v>
      </c>
      <c r="G10692" s="10">
        <v>413.62</v>
      </c>
      <c r="H10692" s="9">
        <v>479.8</v>
      </c>
    </row>
    <row r="10693" spans="3:8">
      <c r="C10693" s="7" t="s">
        <v>35630</v>
      </c>
      <c r="D10693" s="8" t="s">
        <v>36743</v>
      </c>
      <c r="E10693" s="8" t="s">
        <v>38226</v>
      </c>
      <c r="F10693" s="9" t="s">
        <v>36744</v>
      </c>
      <c r="G10693" s="10">
        <v>2005.14</v>
      </c>
      <c r="H10693" s="9">
        <v>2325.96</v>
      </c>
    </row>
    <row r="10694" spans="3:8">
      <c r="C10694" s="7" t="s">
        <v>35630</v>
      </c>
      <c r="D10694" s="8" t="s">
        <v>36416</v>
      </c>
      <c r="E10694" s="8" t="s">
        <v>40949</v>
      </c>
      <c r="F10694" s="9" t="s">
        <v>36473</v>
      </c>
      <c r="G10694" s="10">
        <v>3262.72</v>
      </c>
      <c r="H10694" s="9">
        <v>3784.76</v>
      </c>
    </row>
    <row r="10695" spans="3:8">
      <c r="C10695" s="7" t="s">
        <v>35630</v>
      </c>
      <c r="D10695" s="8" t="s">
        <v>36474</v>
      </c>
      <c r="E10695" s="8" t="s">
        <v>37768</v>
      </c>
      <c r="F10695" s="9" t="s">
        <v>37463</v>
      </c>
      <c r="G10695" s="10">
        <v>310.19</v>
      </c>
      <c r="H10695" s="9">
        <v>359.82</v>
      </c>
    </row>
    <row r="10696" spans="3:8">
      <c r="C10696" s="7" t="s">
        <v>35630</v>
      </c>
      <c r="D10696" s="8" t="s">
        <v>36953</v>
      </c>
      <c r="E10696" s="8" t="s">
        <v>38206</v>
      </c>
      <c r="F10696" s="9" t="s">
        <v>36954</v>
      </c>
      <c r="G10696" s="10">
        <v>1148.93</v>
      </c>
      <c r="H10696" s="9">
        <v>1332.76</v>
      </c>
    </row>
    <row r="10697" spans="3:8">
      <c r="C10697" s="7" t="s">
        <v>35630</v>
      </c>
      <c r="D10697" s="8" t="s">
        <v>36955</v>
      </c>
      <c r="E10697" s="8" t="s">
        <v>37464</v>
      </c>
      <c r="F10697" s="9" t="s">
        <v>36956</v>
      </c>
      <c r="G10697" s="10">
        <v>366.68</v>
      </c>
      <c r="H10697" s="9">
        <v>425.35</v>
      </c>
    </row>
    <row r="10698" spans="3:8">
      <c r="C10698" s="7" t="s">
        <v>35630</v>
      </c>
      <c r="D10698" s="8" t="s">
        <v>36957</v>
      </c>
      <c r="E10698" s="8" t="s">
        <v>40334</v>
      </c>
      <c r="F10698" s="9" t="s">
        <v>36958</v>
      </c>
      <c r="G10698" s="10">
        <v>347.7</v>
      </c>
      <c r="H10698" s="9">
        <v>403.33</v>
      </c>
    </row>
    <row r="10699" spans="3:8">
      <c r="C10699" s="7" t="s">
        <v>35630</v>
      </c>
      <c r="D10699" s="8" t="s">
        <v>36959</v>
      </c>
      <c r="E10699" s="8" t="s">
        <v>37142</v>
      </c>
      <c r="F10699" s="9" t="s">
        <v>36960</v>
      </c>
      <c r="G10699" s="10">
        <v>634.78</v>
      </c>
      <c r="H10699" s="9">
        <v>736.34</v>
      </c>
    </row>
    <row r="10700" spans="3:8">
      <c r="C10700" s="7" t="s">
        <v>35630</v>
      </c>
      <c r="D10700" s="8" t="s">
        <v>36961</v>
      </c>
      <c r="E10700" s="8" t="s">
        <v>38207</v>
      </c>
      <c r="F10700" s="9" t="s">
        <v>59886</v>
      </c>
      <c r="G10700" s="10">
        <v>530.01</v>
      </c>
      <c r="H10700" s="9">
        <v>614.80999999999995</v>
      </c>
    </row>
    <row r="10701" spans="3:8">
      <c r="C10701" s="7" t="s">
        <v>35630</v>
      </c>
      <c r="D10701" s="8" t="s">
        <v>36962</v>
      </c>
      <c r="E10701" s="8" t="s">
        <v>39842</v>
      </c>
      <c r="F10701" s="9" t="s">
        <v>36963</v>
      </c>
      <c r="G10701" s="10">
        <v>570.55999999999995</v>
      </c>
      <c r="H10701" s="9">
        <v>661.85</v>
      </c>
    </row>
    <row r="10702" spans="3:8">
      <c r="C10702" s="7" t="s">
        <v>35630</v>
      </c>
      <c r="D10702" s="8" t="s">
        <v>36964</v>
      </c>
      <c r="E10702" s="8" t="s">
        <v>36965</v>
      </c>
      <c r="F10702" s="9" t="s">
        <v>36966</v>
      </c>
      <c r="G10702" s="10">
        <v>968.5</v>
      </c>
      <c r="H10702" s="9">
        <v>1123.46</v>
      </c>
    </row>
    <row r="10703" spans="3:8">
      <c r="C10703" s="7" t="s">
        <v>35630</v>
      </c>
      <c r="D10703" s="8" t="s">
        <v>36967</v>
      </c>
      <c r="E10703" s="8" t="s">
        <v>36968</v>
      </c>
      <c r="F10703" s="9" t="s">
        <v>36969</v>
      </c>
      <c r="G10703" s="10">
        <v>1015.09</v>
      </c>
      <c r="H10703" s="9">
        <v>1177.51</v>
      </c>
    </row>
    <row r="10704" spans="3:8">
      <c r="C10704" s="7" t="s">
        <v>35630</v>
      </c>
      <c r="D10704" s="8" t="s">
        <v>36970</v>
      </c>
      <c r="E10704" s="8" t="s">
        <v>40950</v>
      </c>
      <c r="F10704" s="9" t="s">
        <v>36971</v>
      </c>
      <c r="G10704" s="10">
        <v>1028.32</v>
      </c>
      <c r="H10704" s="9">
        <v>1192.8499999999999</v>
      </c>
    </row>
    <row r="10705" spans="3:8">
      <c r="C10705" s="7" t="s">
        <v>35630</v>
      </c>
      <c r="D10705" s="8" t="s">
        <v>37143</v>
      </c>
      <c r="E10705" s="8" t="s">
        <v>40951</v>
      </c>
      <c r="F10705" s="9" t="s">
        <v>37144</v>
      </c>
      <c r="G10705" s="10">
        <v>1440.16</v>
      </c>
      <c r="H10705" s="9">
        <v>1670.58</v>
      </c>
    </row>
    <row r="10706" spans="3:8">
      <c r="C10706" s="7" t="s">
        <v>35630</v>
      </c>
      <c r="D10706" s="8" t="s">
        <v>59475</v>
      </c>
      <c r="E10706" s="8" t="s">
        <v>59476</v>
      </c>
      <c r="F10706" s="9" t="s">
        <v>59477</v>
      </c>
      <c r="G10706" s="10">
        <v>2998.09</v>
      </c>
      <c r="H10706" s="9">
        <v>3477.7831999999999</v>
      </c>
    </row>
    <row r="10707" spans="3:8">
      <c r="C10707" s="7" t="s">
        <v>35630</v>
      </c>
      <c r="D10707" s="8" t="s">
        <v>37145</v>
      </c>
      <c r="E10707" s="8" t="s">
        <v>40952</v>
      </c>
      <c r="F10707" s="9" t="s">
        <v>37146</v>
      </c>
      <c r="G10707" s="10">
        <v>2384.0300000000002</v>
      </c>
      <c r="H10707" s="9">
        <v>2765.4706000000001</v>
      </c>
    </row>
    <row r="10708" spans="3:8">
      <c r="C10708" s="7" t="s">
        <v>35630</v>
      </c>
      <c r="D10708" s="8" t="s">
        <v>37465</v>
      </c>
      <c r="E10708" s="8" t="s">
        <v>40953</v>
      </c>
      <c r="F10708" s="9" t="s">
        <v>37466</v>
      </c>
      <c r="G10708" s="10">
        <v>1052.42</v>
      </c>
      <c r="H10708" s="9">
        <v>1220.81</v>
      </c>
    </row>
    <row r="10709" spans="3:8">
      <c r="C10709" s="7" t="s">
        <v>35630</v>
      </c>
      <c r="D10709" s="8" t="s">
        <v>37581</v>
      </c>
      <c r="E10709" s="8" t="s">
        <v>40954</v>
      </c>
      <c r="F10709" s="9" t="s">
        <v>47033</v>
      </c>
      <c r="G10709" s="10">
        <v>446.45</v>
      </c>
      <c r="H10709" s="9">
        <v>517.88</v>
      </c>
    </row>
    <row r="10710" spans="3:8">
      <c r="C10710" s="7" t="s">
        <v>35630</v>
      </c>
      <c r="D10710" s="8" t="s">
        <v>37582</v>
      </c>
      <c r="E10710" s="8" t="s">
        <v>40955</v>
      </c>
      <c r="F10710" s="9" t="s">
        <v>47034</v>
      </c>
      <c r="G10710" s="10">
        <v>653.6</v>
      </c>
      <c r="H10710" s="9">
        <v>758.18</v>
      </c>
    </row>
    <row r="10711" spans="3:8">
      <c r="C10711" s="7" t="s">
        <v>35630</v>
      </c>
      <c r="D10711" s="8" t="s">
        <v>38607</v>
      </c>
      <c r="E10711" s="8" t="s">
        <v>40956</v>
      </c>
      <c r="F10711" s="9" t="s">
        <v>57671</v>
      </c>
      <c r="G10711" s="10">
        <v>1273.98</v>
      </c>
      <c r="H10711" s="9">
        <v>1477.82</v>
      </c>
    </row>
    <row r="10712" spans="3:8">
      <c r="C10712" s="7" t="s">
        <v>35630</v>
      </c>
      <c r="D10712" s="8" t="s">
        <v>38078</v>
      </c>
      <c r="E10712" s="8" t="s">
        <v>40957</v>
      </c>
      <c r="F10712" s="9" t="s">
        <v>38079</v>
      </c>
      <c r="G10712" s="10">
        <v>778.64</v>
      </c>
      <c r="H10712" s="9">
        <v>903.22</v>
      </c>
    </row>
    <row r="10713" spans="3:8">
      <c r="C10713" s="7" t="s">
        <v>35630</v>
      </c>
      <c r="D10713" s="8" t="s">
        <v>43785</v>
      </c>
      <c r="E10713" s="8" t="s">
        <v>43786</v>
      </c>
      <c r="F10713" s="9" t="s">
        <v>57672</v>
      </c>
      <c r="G10713" s="10">
        <v>3657.66</v>
      </c>
      <c r="H10713" s="9">
        <v>4242.8828000000003</v>
      </c>
    </row>
    <row r="10714" spans="3:8">
      <c r="C10714" s="7" t="s">
        <v>35630</v>
      </c>
      <c r="D10714" s="8" t="s">
        <v>51327</v>
      </c>
      <c r="E10714" s="8" t="s">
        <v>51328</v>
      </c>
      <c r="F10714" s="9" t="s">
        <v>51329</v>
      </c>
      <c r="G10714" s="10">
        <v>720.08</v>
      </c>
      <c r="H10714" s="9">
        <v>835.29</v>
      </c>
    </row>
    <row r="10715" spans="3:8">
      <c r="C10715" s="7" t="s">
        <v>35630</v>
      </c>
      <c r="D10715" s="8" t="s">
        <v>38227</v>
      </c>
      <c r="E10715" s="8" t="s">
        <v>39186</v>
      </c>
      <c r="F10715" s="9" t="s">
        <v>38228</v>
      </c>
      <c r="G10715" s="10">
        <v>720.08</v>
      </c>
      <c r="H10715" s="9">
        <v>835.29</v>
      </c>
    </row>
    <row r="10716" spans="3:8">
      <c r="C10716" s="7" t="s">
        <v>35630</v>
      </c>
      <c r="D10716" s="8" t="s">
        <v>38421</v>
      </c>
      <c r="E10716" s="8" t="s">
        <v>39187</v>
      </c>
      <c r="F10716" s="9" t="s">
        <v>39188</v>
      </c>
      <c r="G10716" s="10">
        <v>720.08</v>
      </c>
      <c r="H10716" s="9">
        <v>835.29</v>
      </c>
    </row>
    <row r="10717" spans="3:8">
      <c r="C10717" s="7" t="s">
        <v>35630</v>
      </c>
      <c r="D10717" s="8" t="s">
        <v>38422</v>
      </c>
      <c r="E10717" s="8" t="s">
        <v>39189</v>
      </c>
      <c r="F10717" s="9" t="s">
        <v>38423</v>
      </c>
      <c r="G10717" s="10">
        <v>2056.21</v>
      </c>
      <c r="H10717" s="9">
        <v>2385.1999999999998</v>
      </c>
    </row>
    <row r="10718" spans="3:8">
      <c r="C10718" s="7" t="s">
        <v>35630</v>
      </c>
      <c r="D10718" s="8" t="s">
        <v>38424</v>
      </c>
      <c r="E10718" s="8" t="s">
        <v>39190</v>
      </c>
      <c r="F10718" s="9" t="s">
        <v>38608</v>
      </c>
      <c r="G10718" s="10">
        <v>542.83000000000004</v>
      </c>
      <c r="H10718" s="9">
        <v>629.67999999999995</v>
      </c>
    </row>
    <row r="10719" spans="3:8">
      <c r="C10719" s="7" t="s">
        <v>35630</v>
      </c>
      <c r="D10719" s="8" t="s">
        <v>38425</v>
      </c>
      <c r="E10719" s="8" t="s">
        <v>39191</v>
      </c>
      <c r="F10719" s="9" t="s">
        <v>38426</v>
      </c>
      <c r="G10719" s="10">
        <v>498.46</v>
      </c>
      <c r="H10719" s="9">
        <v>578.21529999999996</v>
      </c>
    </row>
    <row r="10720" spans="3:8">
      <c r="C10720" s="7" t="s">
        <v>35630</v>
      </c>
      <c r="D10720" s="8" t="s">
        <v>47035</v>
      </c>
      <c r="E10720" s="8" t="s">
        <v>47036</v>
      </c>
      <c r="F10720" s="9" t="s">
        <v>47037</v>
      </c>
      <c r="G10720" s="10">
        <v>1074.58</v>
      </c>
      <c r="H10720" s="9">
        <v>1246.51</v>
      </c>
    </row>
    <row r="10721" spans="3:8">
      <c r="C10721" s="7" t="s">
        <v>35630</v>
      </c>
      <c r="D10721" s="8" t="s">
        <v>38609</v>
      </c>
      <c r="E10721" s="8" t="s">
        <v>40958</v>
      </c>
      <c r="F10721" s="9" t="s">
        <v>38610</v>
      </c>
      <c r="G10721" s="10">
        <v>1251.83</v>
      </c>
      <c r="H10721" s="9">
        <v>1452.12</v>
      </c>
    </row>
    <row r="10722" spans="3:8">
      <c r="C10722" s="7" t="s">
        <v>35630</v>
      </c>
      <c r="D10722" s="8" t="s">
        <v>38733</v>
      </c>
      <c r="E10722" s="8" t="s">
        <v>40959</v>
      </c>
      <c r="F10722" s="9" t="s">
        <v>38734</v>
      </c>
      <c r="G10722" s="10">
        <v>720.08</v>
      </c>
      <c r="H10722" s="9">
        <v>835.29</v>
      </c>
    </row>
    <row r="10723" spans="3:8">
      <c r="C10723" s="7" t="s">
        <v>35630</v>
      </c>
      <c r="D10723" s="8" t="s">
        <v>38735</v>
      </c>
      <c r="E10723" s="8" t="s">
        <v>40960</v>
      </c>
      <c r="F10723" s="9" t="s">
        <v>39489</v>
      </c>
      <c r="G10723" s="10">
        <v>360.67</v>
      </c>
      <c r="H10723" s="9">
        <v>418.37560000000002</v>
      </c>
    </row>
    <row r="10724" spans="3:8">
      <c r="C10724" s="7" t="s">
        <v>35630</v>
      </c>
      <c r="D10724" s="8" t="s">
        <v>38992</v>
      </c>
      <c r="E10724" s="8" t="s">
        <v>40961</v>
      </c>
      <c r="F10724" s="9" t="s">
        <v>38993</v>
      </c>
      <c r="G10724" s="10">
        <v>543.4</v>
      </c>
      <c r="H10724" s="9">
        <v>630.34180000000003</v>
      </c>
    </row>
    <row r="10725" spans="3:8">
      <c r="C10725" s="7" t="s">
        <v>35630</v>
      </c>
      <c r="D10725" s="8" t="s">
        <v>39372</v>
      </c>
      <c r="E10725" s="8" t="s">
        <v>40962</v>
      </c>
      <c r="F10725" s="9" t="s">
        <v>39373</v>
      </c>
      <c r="G10725" s="10">
        <v>843.71</v>
      </c>
      <c r="H10725" s="9">
        <v>978.7</v>
      </c>
    </row>
    <row r="10726" spans="3:8">
      <c r="C10726" s="7" t="s">
        <v>35630</v>
      </c>
      <c r="D10726" s="8" t="s">
        <v>39192</v>
      </c>
      <c r="E10726" s="8" t="s">
        <v>40963</v>
      </c>
      <c r="F10726" s="9" t="s">
        <v>39193</v>
      </c>
      <c r="G10726" s="10">
        <v>709</v>
      </c>
      <c r="H10726" s="9">
        <v>822.44</v>
      </c>
    </row>
    <row r="10727" spans="3:8">
      <c r="C10727" s="7" t="s">
        <v>35630</v>
      </c>
      <c r="D10727" s="8" t="s">
        <v>39490</v>
      </c>
      <c r="E10727" s="8" t="s">
        <v>40964</v>
      </c>
      <c r="F10727" s="9" t="s">
        <v>39491</v>
      </c>
      <c r="G10727" s="10">
        <v>1060.17</v>
      </c>
      <c r="H10727" s="9">
        <v>1229.8</v>
      </c>
    </row>
    <row r="10728" spans="3:8">
      <c r="C10728" s="7" t="s">
        <v>35630</v>
      </c>
      <c r="D10728" s="8" t="s">
        <v>51330</v>
      </c>
      <c r="E10728" s="8" t="s">
        <v>51331</v>
      </c>
      <c r="F10728" s="9" t="s">
        <v>51332</v>
      </c>
      <c r="G10728" s="10">
        <v>2005.14</v>
      </c>
      <c r="H10728" s="9">
        <v>2325.96</v>
      </c>
    </row>
    <row r="10729" spans="3:8">
      <c r="C10729" s="7" t="s">
        <v>35630</v>
      </c>
      <c r="D10729" s="8" t="s">
        <v>51333</v>
      </c>
      <c r="E10729" s="8" t="s">
        <v>51334</v>
      </c>
      <c r="F10729" s="9" t="s">
        <v>51335</v>
      </c>
      <c r="G10729" s="10">
        <v>171.71</v>
      </c>
      <c r="H10729" s="9">
        <v>199.18</v>
      </c>
    </row>
    <row r="10730" spans="3:8">
      <c r="C10730" s="7" t="s">
        <v>35630</v>
      </c>
      <c r="D10730" s="8" t="s">
        <v>43787</v>
      </c>
      <c r="E10730" s="8" t="s">
        <v>43788</v>
      </c>
      <c r="F10730" s="9" t="s">
        <v>59478</v>
      </c>
      <c r="G10730" s="10">
        <v>233.27</v>
      </c>
      <c r="H10730" s="9">
        <v>270.58999999999997</v>
      </c>
    </row>
    <row r="10731" spans="3:8">
      <c r="C10731" s="7" t="s">
        <v>35630</v>
      </c>
      <c r="D10731" s="8" t="s">
        <v>41191</v>
      </c>
      <c r="E10731" s="8" t="s">
        <v>48444</v>
      </c>
      <c r="F10731" s="9" t="s">
        <v>59479</v>
      </c>
      <c r="G10731" s="10">
        <v>295.32</v>
      </c>
      <c r="H10731" s="9">
        <v>342.57</v>
      </c>
    </row>
    <row r="10732" spans="3:8">
      <c r="C10732" s="7" t="s">
        <v>35630</v>
      </c>
      <c r="D10732" s="8" t="s">
        <v>47038</v>
      </c>
      <c r="E10732" s="8" t="s">
        <v>48445</v>
      </c>
      <c r="F10732" s="9" t="s">
        <v>47039</v>
      </c>
      <c r="G10732" s="10">
        <v>378.58</v>
      </c>
      <c r="H10732" s="9">
        <v>439.15</v>
      </c>
    </row>
    <row r="10733" spans="3:8">
      <c r="C10733" s="7" t="s">
        <v>35630</v>
      </c>
      <c r="D10733" s="8" t="s">
        <v>43789</v>
      </c>
      <c r="E10733" s="8" t="s">
        <v>48446</v>
      </c>
      <c r="F10733" s="9" t="s">
        <v>43790</v>
      </c>
      <c r="G10733" s="10">
        <v>6128.94</v>
      </c>
      <c r="H10733" s="9">
        <v>7109.57</v>
      </c>
    </row>
    <row r="10734" spans="3:8">
      <c r="C10734" s="7" t="s">
        <v>35630</v>
      </c>
      <c r="D10734" s="8" t="s">
        <v>55375</v>
      </c>
      <c r="E10734" s="8" t="s">
        <v>187</v>
      </c>
      <c r="F10734" s="9" t="s">
        <v>55376</v>
      </c>
      <c r="G10734" s="10">
        <v>808.7</v>
      </c>
      <c r="H10734" s="9">
        <v>938.09</v>
      </c>
    </row>
    <row r="10735" spans="3:8">
      <c r="C10735" s="7" t="s">
        <v>35630</v>
      </c>
      <c r="D10735" s="8" t="s">
        <v>45588</v>
      </c>
      <c r="E10735" s="8" t="s">
        <v>48447</v>
      </c>
      <c r="F10735" s="9" t="s">
        <v>47040</v>
      </c>
      <c r="G10735" s="10">
        <v>487.44</v>
      </c>
      <c r="H10735" s="9">
        <v>565.42999999999995</v>
      </c>
    </row>
    <row r="10736" spans="3:8">
      <c r="C10736" s="7" t="s">
        <v>35630</v>
      </c>
      <c r="D10736" s="8" t="s">
        <v>47041</v>
      </c>
      <c r="E10736" s="8" t="s">
        <v>48448</v>
      </c>
      <c r="F10736" s="9" t="s">
        <v>47042</v>
      </c>
      <c r="G10736" s="10">
        <v>725.61</v>
      </c>
      <c r="H10736" s="9">
        <v>841.71</v>
      </c>
    </row>
    <row r="10737" spans="3:8">
      <c r="C10737" s="7" t="s">
        <v>35630</v>
      </c>
      <c r="D10737" s="8" t="s">
        <v>48449</v>
      </c>
      <c r="E10737" s="8" t="s">
        <v>48450</v>
      </c>
      <c r="F10737" s="9" t="s">
        <v>48451</v>
      </c>
      <c r="G10737" s="10">
        <v>339.37</v>
      </c>
      <c r="H10737" s="9">
        <v>393.67</v>
      </c>
    </row>
    <row r="10738" spans="3:8">
      <c r="C10738" s="7" t="s">
        <v>35630</v>
      </c>
      <c r="D10738" s="8" t="s">
        <v>48452</v>
      </c>
      <c r="E10738" s="8" t="s">
        <v>48453</v>
      </c>
      <c r="F10738" s="9" t="s">
        <v>48454</v>
      </c>
      <c r="G10738" s="10">
        <v>1129.97</v>
      </c>
      <c r="H10738" s="9">
        <v>1310.76</v>
      </c>
    </row>
    <row r="10739" spans="3:8">
      <c r="C10739" s="7" t="s">
        <v>35630</v>
      </c>
      <c r="D10739" s="8" t="s">
        <v>48455</v>
      </c>
      <c r="E10739" s="8" t="s">
        <v>48456</v>
      </c>
      <c r="F10739" s="9" t="s">
        <v>48457</v>
      </c>
      <c r="G10739" s="10">
        <v>815.57</v>
      </c>
      <c r="H10739" s="9">
        <v>946.06</v>
      </c>
    </row>
    <row r="10740" spans="3:8">
      <c r="C10740" s="7" t="s">
        <v>35630</v>
      </c>
      <c r="D10740" s="8" t="s">
        <v>48458</v>
      </c>
      <c r="E10740" s="8" t="s">
        <v>48459</v>
      </c>
      <c r="F10740" s="9" t="s">
        <v>48460</v>
      </c>
      <c r="G10740" s="10">
        <v>815.57</v>
      </c>
      <c r="H10740" s="9">
        <v>946.06</v>
      </c>
    </row>
    <row r="10741" spans="3:8">
      <c r="C10741" s="7" t="s">
        <v>35630</v>
      </c>
      <c r="D10741" s="8" t="s">
        <v>47043</v>
      </c>
      <c r="E10741" s="8" t="s">
        <v>48461</v>
      </c>
      <c r="F10741" s="9" t="s">
        <v>48462</v>
      </c>
      <c r="G10741" s="10">
        <v>843.71</v>
      </c>
      <c r="H10741" s="9">
        <v>978.7</v>
      </c>
    </row>
    <row r="10742" spans="3:8">
      <c r="C10742" s="7" t="s">
        <v>35630</v>
      </c>
      <c r="D10742" s="8" t="s">
        <v>48463</v>
      </c>
      <c r="E10742" s="8" t="s">
        <v>48464</v>
      </c>
      <c r="F10742" s="9" t="s">
        <v>57673</v>
      </c>
      <c r="G10742" s="10">
        <v>1019.18</v>
      </c>
      <c r="H10742" s="9">
        <v>1182.25</v>
      </c>
    </row>
    <row r="10743" spans="3:8">
      <c r="C10743" s="7" t="s">
        <v>35630</v>
      </c>
      <c r="D10743" s="8" t="s">
        <v>48465</v>
      </c>
      <c r="E10743" s="8" t="s">
        <v>48466</v>
      </c>
      <c r="F10743" s="9" t="s">
        <v>57674</v>
      </c>
      <c r="G10743" s="10">
        <v>1019.18</v>
      </c>
      <c r="H10743" s="9">
        <v>1182.25</v>
      </c>
    </row>
    <row r="10744" spans="3:8">
      <c r="C10744" s="7" t="s">
        <v>35630</v>
      </c>
      <c r="D10744" s="8" t="s">
        <v>51336</v>
      </c>
      <c r="E10744" s="8" t="s">
        <v>187</v>
      </c>
      <c r="F10744" s="9" t="s">
        <v>51337</v>
      </c>
      <c r="G10744" s="10">
        <v>507.03</v>
      </c>
      <c r="H10744" s="9">
        <v>588.16</v>
      </c>
    </row>
    <row r="10745" spans="3:8">
      <c r="C10745" s="7" t="s">
        <v>35630</v>
      </c>
      <c r="D10745" s="8" t="s">
        <v>51338</v>
      </c>
      <c r="E10745" s="8" t="s">
        <v>187</v>
      </c>
      <c r="F10745" s="9" t="s">
        <v>55377</v>
      </c>
      <c r="G10745" s="10">
        <v>1052.42</v>
      </c>
      <c r="H10745" s="9">
        <v>1220.81</v>
      </c>
    </row>
    <row r="10746" spans="3:8">
      <c r="C10746" s="7" t="s">
        <v>35630</v>
      </c>
      <c r="D10746" s="8" t="s">
        <v>55378</v>
      </c>
      <c r="E10746" s="8" t="s">
        <v>187</v>
      </c>
      <c r="F10746" s="9" t="s">
        <v>55379</v>
      </c>
      <c r="G10746" s="10">
        <v>930.56</v>
      </c>
      <c r="H10746" s="9">
        <v>1079.45</v>
      </c>
    </row>
    <row r="10747" spans="3:8">
      <c r="C10747" s="7" t="s">
        <v>35630</v>
      </c>
      <c r="D10747" s="8" t="s">
        <v>55380</v>
      </c>
      <c r="E10747" s="8" t="s">
        <v>187</v>
      </c>
      <c r="F10747" s="9" t="s">
        <v>55381</v>
      </c>
      <c r="G10747" s="10">
        <v>912.19</v>
      </c>
      <c r="H10747" s="9">
        <v>1058.1400000000001</v>
      </c>
    </row>
    <row r="10748" spans="3:8">
      <c r="C10748" s="7" t="s">
        <v>35630</v>
      </c>
      <c r="D10748" s="8" t="s">
        <v>55382</v>
      </c>
      <c r="E10748" s="8" t="s">
        <v>187</v>
      </c>
      <c r="F10748" s="9" t="s">
        <v>57675</v>
      </c>
      <c r="G10748" s="10">
        <v>1196.43</v>
      </c>
      <c r="H10748" s="9">
        <v>1387.86</v>
      </c>
    </row>
    <row r="10749" spans="3:8">
      <c r="C10749" s="7" t="s">
        <v>35630</v>
      </c>
      <c r="D10749" s="8" t="s">
        <v>55383</v>
      </c>
      <c r="E10749" s="8" t="s">
        <v>187</v>
      </c>
      <c r="F10749" s="9" t="s">
        <v>55384</v>
      </c>
      <c r="G10749" s="10">
        <v>343.42</v>
      </c>
      <c r="H10749" s="9">
        <v>398.37</v>
      </c>
    </row>
    <row r="10750" spans="3:8">
      <c r="C10750" s="7" t="s">
        <v>35630</v>
      </c>
      <c r="D10750" s="8" t="s">
        <v>55385</v>
      </c>
      <c r="E10750" s="8" t="s">
        <v>187</v>
      </c>
      <c r="F10750" s="9" t="s">
        <v>55386</v>
      </c>
      <c r="G10750" s="10">
        <v>930.56</v>
      </c>
      <c r="H10750" s="9">
        <v>1079.45</v>
      </c>
    </row>
    <row r="10751" spans="3:8">
      <c r="C10751" s="7" t="s">
        <v>35630</v>
      </c>
      <c r="D10751" s="8" t="s">
        <v>57676</v>
      </c>
      <c r="E10751" s="8" t="s">
        <v>187</v>
      </c>
      <c r="F10751" s="9" t="s">
        <v>57677</v>
      </c>
      <c r="G10751" s="10">
        <v>1129.97</v>
      </c>
      <c r="H10751" s="9">
        <v>1310.76</v>
      </c>
    </row>
    <row r="10752" spans="3:8">
      <c r="C10752" s="7" t="s">
        <v>35630</v>
      </c>
      <c r="D10752" s="8" t="s">
        <v>59480</v>
      </c>
      <c r="E10752" s="8" t="s">
        <v>187</v>
      </c>
      <c r="F10752" s="9" t="s">
        <v>59481</v>
      </c>
      <c r="G10752" s="10">
        <v>725.61</v>
      </c>
      <c r="H10752" s="9">
        <v>841.71</v>
      </c>
    </row>
    <row r="10753" spans="3:8">
      <c r="C10753" s="7" t="s">
        <v>35630</v>
      </c>
      <c r="D10753" s="8" t="s">
        <v>59482</v>
      </c>
      <c r="E10753" s="8" t="s">
        <v>187</v>
      </c>
      <c r="F10753" s="9" t="s">
        <v>59483</v>
      </c>
      <c r="G10753" s="10">
        <v>634.78</v>
      </c>
      <c r="H10753" s="9">
        <v>736.34</v>
      </c>
    </row>
    <row r="10754" spans="3:8">
      <c r="C10754" s="7" t="s">
        <v>35630</v>
      </c>
      <c r="D10754" s="8" t="s">
        <v>59484</v>
      </c>
      <c r="E10754" s="8" t="s">
        <v>187</v>
      </c>
      <c r="F10754" s="9" t="s">
        <v>59485</v>
      </c>
      <c r="G10754" s="10">
        <v>373.69</v>
      </c>
      <c r="H10754" s="9">
        <v>433.48</v>
      </c>
    </row>
    <row r="10755" spans="3:8">
      <c r="C10755" s="7" t="s">
        <v>35630</v>
      </c>
      <c r="D10755" s="8" t="s">
        <v>59486</v>
      </c>
      <c r="E10755" s="8" t="s">
        <v>187</v>
      </c>
      <c r="F10755" s="9" t="s">
        <v>59487</v>
      </c>
      <c r="G10755" s="10">
        <v>1251.82</v>
      </c>
      <c r="H10755" s="9">
        <v>1452.11</v>
      </c>
    </row>
    <row r="10756" spans="3:8">
      <c r="C10756" s="7" t="s">
        <v>35630</v>
      </c>
      <c r="D10756" s="8" t="s">
        <v>59735</v>
      </c>
      <c r="E10756" s="8" t="s">
        <v>187</v>
      </c>
      <c r="F10756" s="9" t="s">
        <v>59736</v>
      </c>
      <c r="G10756" s="10">
        <v>471.48</v>
      </c>
      <c r="H10756" s="9">
        <v>546.91999999999996</v>
      </c>
    </row>
    <row r="10757" spans="3:8">
      <c r="C10757" s="7" t="s">
        <v>35630</v>
      </c>
      <c r="D10757" s="8" t="s">
        <v>18156</v>
      </c>
      <c r="E10757" s="8" t="s">
        <v>18157</v>
      </c>
      <c r="F10757" s="9" t="s">
        <v>18158</v>
      </c>
      <c r="G10757" s="10">
        <v>358.43</v>
      </c>
      <c r="H10757" s="9">
        <v>415.78149999999999</v>
      </c>
    </row>
    <row r="10758" spans="3:8">
      <c r="C10758" s="7" t="s">
        <v>35630</v>
      </c>
      <c r="D10758" s="8" t="s">
        <v>51339</v>
      </c>
      <c r="E10758" s="8" t="s">
        <v>51340</v>
      </c>
      <c r="F10758" s="9" t="s">
        <v>51341</v>
      </c>
      <c r="G10758" s="10">
        <v>1234.8499999999999</v>
      </c>
      <c r="H10758" s="9">
        <v>1432.423</v>
      </c>
    </row>
    <row r="10759" spans="3:8">
      <c r="C10759" s="7" t="s">
        <v>35630</v>
      </c>
      <c r="D10759" s="8" t="s">
        <v>18159</v>
      </c>
      <c r="E10759" s="8" t="s">
        <v>18160</v>
      </c>
      <c r="F10759" s="9" t="s">
        <v>36745</v>
      </c>
      <c r="G10759" s="10">
        <v>237.89</v>
      </c>
      <c r="H10759" s="9">
        <v>275.94979999999998</v>
      </c>
    </row>
    <row r="10760" spans="3:8">
      <c r="C10760" s="7" t="s">
        <v>35630</v>
      </c>
      <c r="D10760" s="8" t="s">
        <v>18161</v>
      </c>
      <c r="E10760" s="8" t="s">
        <v>18162</v>
      </c>
      <c r="F10760" s="9" t="s">
        <v>57678</v>
      </c>
      <c r="G10760" s="10">
        <v>116.7</v>
      </c>
      <c r="H10760" s="9">
        <v>135.3766</v>
      </c>
    </row>
    <row r="10761" spans="3:8">
      <c r="C10761" s="7" t="s">
        <v>35630</v>
      </c>
      <c r="D10761" s="8" t="s">
        <v>18163</v>
      </c>
      <c r="E10761" s="8" t="s">
        <v>18164</v>
      </c>
      <c r="F10761" s="9" t="s">
        <v>57679</v>
      </c>
      <c r="G10761" s="10">
        <v>115.89</v>
      </c>
      <c r="H10761" s="9">
        <v>134.43549999999999</v>
      </c>
    </row>
    <row r="10762" spans="3:8">
      <c r="C10762" s="7" t="s">
        <v>35630</v>
      </c>
      <c r="D10762" s="8" t="s">
        <v>18165</v>
      </c>
      <c r="E10762" s="8" t="s">
        <v>18166</v>
      </c>
      <c r="F10762" s="9" t="s">
        <v>57680</v>
      </c>
      <c r="G10762" s="10">
        <v>111.21</v>
      </c>
      <c r="H10762" s="9">
        <v>129</v>
      </c>
    </row>
    <row r="10763" spans="3:8">
      <c r="C10763" s="7" t="s">
        <v>35630</v>
      </c>
      <c r="D10763" s="8" t="s">
        <v>18167</v>
      </c>
      <c r="E10763" s="8" t="s">
        <v>18168</v>
      </c>
      <c r="F10763" s="9" t="s">
        <v>57681</v>
      </c>
      <c r="G10763" s="10">
        <v>123.43</v>
      </c>
      <c r="H10763" s="9">
        <v>143.18</v>
      </c>
    </row>
    <row r="10764" spans="3:8">
      <c r="C10764" s="7" t="s">
        <v>35630</v>
      </c>
      <c r="D10764" s="8" t="s">
        <v>18169</v>
      </c>
      <c r="E10764" s="8" t="s">
        <v>18170</v>
      </c>
      <c r="F10764" s="9" t="s">
        <v>18171</v>
      </c>
      <c r="G10764" s="10">
        <v>111.21</v>
      </c>
      <c r="H10764" s="9">
        <v>129</v>
      </c>
    </row>
    <row r="10765" spans="3:8">
      <c r="C10765" s="7" t="s">
        <v>35630</v>
      </c>
      <c r="D10765" s="8" t="s">
        <v>18172</v>
      </c>
      <c r="E10765" s="8" t="s">
        <v>18173</v>
      </c>
      <c r="F10765" s="9" t="s">
        <v>18174</v>
      </c>
      <c r="G10765" s="10">
        <v>118.39</v>
      </c>
      <c r="H10765" s="9">
        <v>137.33000000000001</v>
      </c>
    </row>
    <row r="10766" spans="3:8">
      <c r="C10766" s="7" t="s">
        <v>35630</v>
      </c>
      <c r="D10766" s="8" t="s">
        <v>18175</v>
      </c>
      <c r="E10766" s="8" t="s">
        <v>18176</v>
      </c>
      <c r="F10766" s="9" t="s">
        <v>18177</v>
      </c>
      <c r="G10766" s="10">
        <v>111.26</v>
      </c>
      <c r="H10766" s="9">
        <v>129.0616</v>
      </c>
    </row>
    <row r="10767" spans="3:8">
      <c r="C10767" s="7" t="s">
        <v>35630</v>
      </c>
      <c r="D10767" s="8" t="s">
        <v>18178</v>
      </c>
      <c r="E10767" s="8" t="s">
        <v>18179</v>
      </c>
      <c r="F10767" s="9" t="s">
        <v>57682</v>
      </c>
      <c r="G10767" s="10">
        <v>1551.28</v>
      </c>
      <c r="H10767" s="9">
        <v>1799.4862000000001</v>
      </c>
    </row>
    <row r="10768" spans="3:8">
      <c r="C10768" s="7" t="s">
        <v>35630</v>
      </c>
      <c r="D10768" s="8" t="s">
        <v>18180</v>
      </c>
      <c r="E10768" s="8" t="s">
        <v>18737</v>
      </c>
      <c r="F10768" s="9" t="s">
        <v>36746</v>
      </c>
      <c r="G10768" s="10">
        <v>929.07</v>
      </c>
      <c r="H10768" s="9">
        <v>1077.7252000000001</v>
      </c>
    </row>
    <row r="10769" spans="3:8">
      <c r="C10769" s="7" t="s">
        <v>35630</v>
      </c>
      <c r="D10769" s="8" t="s">
        <v>18182</v>
      </c>
      <c r="E10769" s="8" t="s">
        <v>18183</v>
      </c>
      <c r="F10769" s="9" t="s">
        <v>57683</v>
      </c>
      <c r="G10769" s="10">
        <v>1122.3599999999999</v>
      </c>
      <c r="H10769" s="9">
        <v>1301.94</v>
      </c>
    </row>
    <row r="10770" spans="3:8">
      <c r="C10770" s="7" t="s">
        <v>35630</v>
      </c>
      <c r="D10770" s="8" t="s">
        <v>18184</v>
      </c>
      <c r="E10770" s="8" t="s">
        <v>18185</v>
      </c>
      <c r="F10770" s="9" t="s">
        <v>57684</v>
      </c>
      <c r="G10770" s="10">
        <v>1667.16</v>
      </c>
      <c r="H10770" s="9">
        <v>1933.91</v>
      </c>
    </row>
    <row r="10771" spans="3:8">
      <c r="C10771" s="7" t="s">
        <v>35630</v>
      </c>
      <c r="D10771" s="8" t="s">
        <v>18186</v>
      </c>
      <c r="E10771" s="8" t="s">
        <v>18187</v>
      </c>
      <c r="F10771" s="9" t="s">
        <v>57685</v>
      </c>
      <c r="G10771" s="10">
        <v>468.12</v>
      </c>
      <c r="H10771" s="9">
        <v>543.02210000000002</v>
      </c>
    </row>
    <row r="10772" spans="3:8">
      <c r="C10772" s="7" t="s">
        <v>35630</v>
      </c>
      <c r="D10772" s="8" t="s">
        <v>18188</v>
      </c>
      <c r="E10772" s="8" t="s">
        <v>18189</v>
      </c>
      <c r="F10772" s="9" t="s">
        <v>57686</v>
      </c>
      <c r="G10772" s="10">
        <v>798.91</v>
      </c>
      <c r="H10772" s="9">
        <v>926.73519999999996</v>
      </c>
    </row>
    <row r="10773" spans="3:8">
      <c r="C10773" s="7" t="s">
        <v>35630</v>
      </c>
      <c r="D10773" s="8" t="s">
        <v>18190</v>
      </c>
      <c r="E10773" s="8" t="s">
        <v>18191</v>
      </c>
      <c r="F10773" s="9" t="s">
        <v>57687</v>
      </c>
      <c r="G10773" s="10">
        <v>979.72</v>
      </c>
      <c r="H10773" s="9">
        <v>1136.47</v>
      </c>
    </row>
    <row r="10774" spans="3:8">
      <c r="C10774" s="7" t="s">
        <v>35630</v>
      </c>
      <c r="D10774" s="8" t="s">
        <v>18192</v>
      </c>
      <c r="E10774" s="8" t="s">
        <v>18193</v>
      </c>
      <c r="F10774" s="9" t="s">
        <v>57688</v>
      </c>
      <c r="G10774" s="10">
        <v>292.48</v>
      </c>
      <c r="H10774" s="9">
        <v>339.28</v>
      </c>
    </row>
    <row r="10775" spans="3:8">
      <c r="C10775" s="7" t="s">
        <v>35630</v>
      </c>
      <c r="D10775" s="8" t="s">
        <v>18194</v>
      </c>
      <c r="E10775" s="8" t="s">
        <v>18195</v>
      </c>
      <c r="F10775" s="9" t="s">
        <v>18196</v>
      </c>
      <c r="G10775" s="10">
        <v>1066.83</v>
      </c>
      <c r="H10775" s="9">
        <v>1237.5273</v>
      </c>
    </row>
    <row r="10776" spans="3:8">
      <c r="C10776" s="7" t="s">
        <v>35630</v>
      </c>
      <c r="D10776" s="8" t="s">
        <v>18197</v>
      </c>
      <c r="E10776" s="8" t="s">
        <v>19137</v>
      </c>
      <c r="F10776" s="9" t="s">
        <v>36747</v>
      </c>
      <c r="G10776" s="10">
        <v>513.77</v>
      </c>
      <c r="H10776" s="9">
        <v>595.97850000000005</v>
      </c>
    </row>
    <row r="10777" spans="3:8">
      <c r="C10777" s="7" t="s">
        <v>35630</v>
      </c>
      <c r="D10777" s="8" t="s">
        <v>18199</v>
      </c>
      <c r="E10777" s="8" t="s">
        <v>19127</v>
      </c>
      <c r="F10777" s="9" t="s">
        <v>36748</v>
      </c>
      <c r="G10777" s="10">
        <v>238.48</v>
      </c>
      <c r="H10777" s="9">
        <v>276.63909999999998</v>
      </c>
    </row>
    <row r="10778" spans="3:8">
      <c r="C10778" s="7" t="s">
        <v>35630</v>
      </c>
      <c r="D10778" s="8" t="s">
        <v>18201</v>
      </c>
      <c r="E10778" s="8" t="s">
        <v>17310</v>
      </c>
      <c r="F10778" s="9" t="s">
        <v>36749</v>
      </c>
      <c r="G10778" s="10">
        <v>318.88</v>
      </c>
      <c r="H10778" s="9">
        <v>369.90499999999997</v>
      </c>
    </row>
    <row r="10779" spans="3:8">
      <c r="C10779" s="7" t="s">
        <v>35630</v>
      </c>
      <c r="D10779" s="8" t="s">
        <v>18203</v>
      </c>
      <c r="E10779" s="8" t="s">
        <v>16962</v>
      </c>
      <c r="F10779" s="9" t="s">
        <v>36750</v>
      </c>
      <c r="G10779" s="10">
        <v>960.03</v>
      </c>
      <c r="H10779" s="9">
        <v>1113.635</v>
      </c>
    </row>
    <row r="10780" spans="3:8">
      <c r="C10780" s="7" t="s">
        <v>35630</v>
      </c>
      <c r="D10780" s="8" t="s">
        <v>18205</v>
      </c>
      <c r="E10780" s="8" t="s">
        <v>16767</v>
      </c>
      <c r="F10780" s="9" t="s">
        <v>36751</v>
      </c>
      <c r="G10780" s="10">
        <v>808.3</v>
      </c>
      <c r="H10780" s="9">
        <v>937.62660000000005</v>
      </c>
    </row>
    <row r="10781" spans="3:8">
      <c r="C10781" s="7" t="s">
        <v>35630</v>
      </c>
      <c r="D10781" s="8" t="s">
        <v>18207</v>
      </c>
      <c r="E10781" s="8" t="s">
        <v>18208</v>
      </c>
      <c r="F10781" s="9" t="s">
        <v>57689</v>
      </c>
      <c r="G10781" s="10">
        <v>352.77</v>
      </c>
      <c r="H10781" s="9">
        <v>409.21780000000001</v>
      </c>
    </row>
    <row r="10782" spans="3:8">
      <c r="C10782" s="7" t="s">
        <v>35630</v>
      </c>
      <c r="D10782" s="8" t="s">
        <v>18209</v>
      </c>
      <c r="E10782" s="8" t="s">
        <v>18210</v>
      </c>
      <c r="F10782" s="9" t="s">
        <v>55387</v>
      </c>
      <c r="G10782" s="10">
        <v>2103.19</v>
      </c>
      <c r="H10782" s="9">
        <v>2439.6999999999998</v>
      </c>
    </row>
    <row r="10783" spans="3:8">
      <c r="C10783" s="7" t="s">
        <v>35630</v>
      </c>
      <c r="D10783" s="8" t="s">
        <v>18211</v>
      </c>
      <c r="E10783" s="8" t="s">
        <v>18212</v>
      </c>
      <c r="F10783" s="9" t="s">
        <v>57690</v>
      </c>
      <c r="G10783" s="10">
        <v>378.07</v>
      </c>
      <c r="H10783" s="9">
        <v>438.56</v>
      </c>
    </row>
    <row r="10784" spans="3:8">
      <c r="C10784" s="7" t="s">
        <v>35630</v>
      </c>
      <c r="D10784" s="8" t="s">
        <v>18213</v>
      </c>
      <c r="E10784" s="8" t="s">
        <v>17306</v>
      </c>
      <c r="F10784" s="9" t="s">
        <v>36752</v>
      </c>
      <c r="G10784" s="10">
        <v>237.89</v>
      </c>
      <c r="H10784" s="9">
        <v>275.94979999999998</v>
      </c>
    </row>
    <row r="10785" spans="3:8">
      <c r="C10785" s="7" t="s">
        <v>35630</v>
      </c>
      <c r="D10785" s="8" t="s">
        <v>18215</v>
      </c>
      <c r="E10785" s="8" t="s">
        <v>18216</v>
      </c>
      <c r="F10785" s="9" t="s">
        <v>57691</v>
      </c>
      <c r="G10785" s="10">
        <v>1210.8699999999999</v>
      </c>
      <c r="H10785" s="9">
        <v>1404.61</v>
      </c>
    </row>
    <row r="10786" spans="3:8">
      <c r="C10786" s="7" t="s">
        <v>35630</v>
      </c>
      <c r="D10786" s="8" t="s">
        <v>18217</v>
      </c>
      <c r="E10786" s="8" t="s">
        <v>18218</v>
      </c>
      <c r="F10786" s="9" t="s">
        <v>18219</v>
      </c>
      <c r="G10786" s="10">
        <v>1050.8800000000001</v>
      </c>
      <c r="H10786" s="9">
        <v>1219.02</v>
      </c>
    </row>
    <row r="10787" spans="3:8">
      <c r="C10787" s="7" t="s">
        <v>35630</v>
      </c>
      <c r="D10787" s="8" t="s">
        <v>18220</v>
      </c>
      <c r="E10787" s="8" t="s">
        <v>18221</v>
      </c>
      <c r="F10787" s="9" t="s">
        <v>18222</v>
      </c>
      <c r="G10787" s="10">
        <v>1667.16</v>
      </c>
      <c r="H10787" s="9">
        <v>1933.91</v>
      </c>
    </row>
    <row r="10788" spans="3:8">
      <c r="C10788" s="7" t="s">
        <v>35630</v>
      </c>
      <c r="D10788" s="8" t="s">
        <v>18223</v>
      </c>
      <c r="E10788" s="8" t="s">
        <v>18224</v>
      </c>
      <c r="F10788" s="9" t="s">
        <v>18225</v>
      </c>
      <c r="G10788" s="10">
        <v>1017.08</v>
      </c>
      <c r="H10788" s="9">
        <v>1179.8112000000001</v>
      </c>
    </row>
    <row r="10789" spans="3:8">
      <c r="C10789" s="7" t="s">
        <v>35630</v>
      </c>
      <c r="D10789" s="8" t="s">
        <v>18226</v>
      </c>
      <c r="E10789" s="8" t="s">
        <v>18227</v>
      </c>
      <c r="F10789" s="9" t="s">
        <v>57692</v>
      </c>
      <c r="G10789" s="10">
        <v>622.80999999999995</v>
      </c>
      <c r="H10789" s="9">
        <v>722.46</v>
      </c>
    </row>
    <row r="10790" spans="3:8">
      <c r="C10790" s="7" t="s">
        <v>35630</v>
      </c>
      <c r="D10790" s="8" t="s">
        <v>18228</v>
      </c>
      <c r="E10790" s="8" t="s">
        <v>18229</v>
      </c>
      <c r="F10790" s="9" t="s">
        <v>57693</v>
      </c>
      <c r="G10790" s="10">
        <v>1156.42</v>
      </c>
      <c r="H10790" s="9">
        <v>1341.45</v>
      </c>
    </row>
    <row r="10791" spans="3:8">
      <c r="C10791" s="7" t="s">
        <v>35630</v>
      </c>
      <c r="D10791" s="8" t="s">
        <v>18230</v>
      </c>
      <c r="E10791" s="8" t="s">
        <v>18231</v>
      </c>
      <c r="F10791" s="9" t="s">
        <v>57694</v>
      </c>
      <c r="G10791" s="10">
        <v>2103.19</v>
      </c>
      <c r="H10791" s="9">
        <v>2439.6999999999998</v>
      </c>
    </row>
    <row r="10792" spans="3:8">
      <c r="C10792" s="7" t="s">
        <v>35630</v>
      </c>
      <c r="D10792" s="8" t="s">
        <v>18232</v>
      </c>
      <c r="E10792" s="8" t="s">
        <v>18233</v>
      </c>
      <c r="F10792" s="9" t="s">
        <v>18234</v>
      </c>
      <c r="G10792" s="10">
        <v>1592.53</v>
      </c>
      <c r="H10792" s="9">
        <v>1847.33</v>
      </c>
    </row>
    <row r="10793" spans="3:8">
      <c r="C10793" s="7" t="s">
        <v>35630</v>
      </c>
      <c r="D10793" s="8" t="s">
        <v>18235</v>
      </c>
      <c r="E10793" s="8" t="s">
        <v>18236</v>
      </c>
      <c r="F10793" s="9" t="s">
        <v>57695</v>
      </c>
      <c r="G10793" s="10">
        <v>384.85</v>
      </c>
      <c r="H10793" s="9">
        <v>446.42910000000001</v>
      </c>
    </row>
    <row r="10794" spans="3:8">
      <c r="C10794" s="7" t="s">
        <v>35630</v>
      </c>
      <c r="D10794" s="8" t="s">
        <v>18237</v>
      </c>
      <c r="E10794" s="8" t="s">
        <v>18238</v>
      </c>
      <c r="F10794" s="9" t="s">
        <v>18239</v>
      </c>
      <c r="G10794" s="10">
        <v>1833.12</v>
      </c>
      <c r="H10794" s="9">
        <v>2126.42</v>
      </c>
    </row>
    <row r="10795" spans="3:8">
      <c r="C10795" s="7" t="s">
        <v>35630</v>
      </c>
      <c r="D10795" s="8" t="s">
        <v>18240</v>
      </c>
      <c r="E10795" s="8" t="s">
        <v>18241</v>
      </c>
      <c r="F10795" s="9" t="s">
        <v>57696</v>
      </c>
      <c r="G10795" s="10">
        <v>510</v>
      </c>
      <c r="H10795" s="9">
        <v>591.6</v>
      </c>
    </row>
    <row r="10796" spans="3:8">
      <c r="C10796" s="7" t="s">
        <v>35630</v>
      </c>
      <c r="D10796" s="8" t="s">
        <v>18242</v>
      </c>
      <c r="E10796" s="8" t="s">
        <v>18243</v>
      </c>
      <c r="F10796" s="9" t="s">
        <v>57697</v>
      </c>
      <c r="G10796" s="10">
        <v>413.47</v>
      </c>
      <c r="H10796" s="9">
        <v>479.6198</v>
      </c>
    </row>
    <row r="10797" spans="3:8">
      <c r="C10797" s="7" t="s">
        <v>35630</v>
      </c>
      <c r="D10797" s="8" t="s">
        <v>18244</v>
      </c>
      <c r="E10797" s="8" t="s">
        <v>18245</v>
      </c>
      <c r="F10797" s="9" t="s">
        <v>18246</v>
      </c>
      <c r="G10797" s="10">
        <v>459.06</v>
      </c>
      <c r="H10797" s="9">
        <v>532.51</v>
      </c>
    </row>
    <row r="10798" spans="3:8">
      <c r="C10798" s="7" t="s">
        <v>35630</v>
      </c>
      <c r="D10798" s="8" t="s">
        <v>18247</v>
      </c>
      <c r="E10798" s="8" t="s">
        <v>18248</v>
      </c>
      <c r="F10798" s="9" t="s">
        <v>37769</v>
      </c>
      <c r="G10798" s="10">
        <v>1650.64</v>
      </c>
      <c r="H10798" s="9">
        <v>1914.74</v>
      </c>
    </row>
    <row r="10799" spans="3:8">
      <c r="C10799" s="7" t="s">
        <v>35630</v>
      </c>
      <c r="D10799" s="8" t="s">
        <v>18249</v>
      </c>
      <c r="E10799" s="8" t="s">
        <v>18250</v>
      </c>
      <c r="F10799" s="9" t="s">
        <v>18251</v>
      </c>
      <c r="G10799" s="10">
        <v>432.05</v>
      </c>
      <c r="H10799" s="9">
        <v>501.17270000000002</v>
      </c>
    </row>
    <row r="10800" spans="3:8">
      <c r="C10800" s="7" t="s">
        <v>35630</v>
      </c>
      <c r="D10800" s="8" t="s">
        <v>18252</v>
      </c>
      <c r="E10800" s="8" t="s">
        <v>18253</v>
      </c>
      <c r="F10800" s="9" t="s">
        <v>18254</v>
      </c>
      <c r="G10800" s="10">
        <v>219.68</v>
      </c>
      <c r="H10800" s="9">
        <v>254.83359999999999</v>
      </c>
    </row>
    <row r="10801" spans="3:8">
      <c r="C10801" s="7" t="s">
        <v>35630</v>
      </c>
      <c r="D10801" s="8" t="s">
        <v>18255</v>
      </c>
      <c r="E10801" s="8" t="s">
        <v>18256</v>
      </c>
      <c r="F10801" s="9" t="s">
        <v>57698</v>
      </c>
      <c r="G10801" s="10">
        <v>296.58</v>
      </c>
      <c r="H10801" s="9">
        <v>344.03230000000002</v>
      </c>
    </row>
    <row r="10802" spans="3:8">
      <c r="C10802" s="7" t="s">
        <v>35630</v>
      </c>
      <c r="D10802" s="8" t="s">
        <v>18257</v>
      </c>
      <c r="E10802" s="8" t="s">
        <v>18258</v>
      </c>
      <c r="F10802" s="9" t="s">
        <v>57699</v>
      </c>
      <c r="G10802" s="10">
        <v>1667.16</v>
      </c>
      <c r="H10802" s="9">
        <v>1933.91</v>
      </c>
    </row>
    <row r="10803" spans="3:8">
      <c r="C10803" s="7" t="s">
        <v>35630</v>
      </c>
      <c r="D10803" s="8" t="s">
        <v>18259</v>
      </c>
      <c r="E10803" s="8" t="s">
        <v>18260</v>
      </c>
      <c r="F10803" s="9" t="s">
        <v>18261</v>
      </c>
      <c r="G10803" s="10">
        <v>2212.5500000000002</v>
      </c>
      <c r="H10803" s="9">
        <v>2566.56</v>
      </c>
    </row>
    <row r="10804" spans="3:8">
      <c r="C10804" s="7" t="s">
        <v>35630</v>
      </c>
      <c r="D10804" s="8" t="s">
        <v>18262</v>
      </c>
      <c r="E10804" s="8" t="s">
        <v>18263</v>
      </c>
      <c r="F10804" s="9" t="s">
        <v>57700</v>
      </c>
      <c r="G10804" s="10">
        <v>378.07</v>
      </c>
      <c r="H10804" s="9">
        <v>438.56</v>
      </c>
    </row>
    <row r="10805" spans="3:8">
      <c r="C10805" s="7" t="s">
        <v>35630</v>
      </c>
      <c r="D10805" s="8" t="s">
        <v>18264</v>
      </c>
      <c r="E10805" s="8" t="s">
        <v>18265</v>
      </c>
      <c r="F10805" s="9" t="s">
        <v>18266</v>
      </c>
      <c r="G10805" s="10">
        <v>1094.21</v>
      </c>
      <c r="H10805" s="9">
        <v>1269.28</v>
      </c>
    </row>
    <row r="10806" spans="3:8">
      <c r="C10806" s="7" t="s">
        <v>35630</v>
      </c>
      <c r="D10806" s="8" t="s">
        <v>18267</v>
      </c>
      <c r="E10806" s="8" t="s">
        <v>18268</v>
      </c>
      <c r="F10806" s="9" t="s">
        <v>36972</v>
      </c>
      <c r="G10806" s="10">
        <v>2137.39</v>
      </c>
      <c r="H10806" s="9">
        <v>2479.37</v>
      </c>
    </row>
    <row r="10807" spans="3:8">
      <c r="C10807" s="7" t="s">
        <v>35630</v>
      </c>
      <c r="D10807" s="8" t="s">
        <v>18269</v>
      </c>
      <c r="E10807" s="8" t="s">
        <v>18270</v>
      </c>
      <c r="F10807" s="9" t="s">
        <v>57701</v>
      </c>
      <c r="G10807" s="10">
        <v>1694.28</v>
      </c>
      <c r="H10807" s="9">
        <v>1965.36</v>
      </c>
    </row>
    <row r="10808" spans="3:8">
      <c r="C10808" s="7" t="s">
        <v>35630</v>
      </c>
      <c r="D10808" s="8" t="s">
        <v>18271</v>
      </c>
      <c r="E10808" s="8" t="s">
        <v>18272</v>
      </c>
      <c r="F10808" s="9" t="s">
        <v>18273</v>
      </c>
      <c r="G10808" s="10">
        <v>1846.72</v>
      </c>
      <c r="H10808" s="9">
        <v>2142.192</v>
      </c>
    </row>
    <row r="10809" spans="3:8">
      <c r="C10809" s="7" t="s">
        <v>35630</v>
      </c>
      <c r="D10809" s="8" t="s">
        <v>18274</v>
      </c>
      <c r="E10809" s="8" t="s">
        <v>18275</v>
      </c>
      <c r="F10809" s="9" t="s">
        <v>18276</v>
      </c>
      <c r="G10809" s="10">
        <v>2700.62</v>
      </c>
      <c r="H10809" s="9">
        <v>3132.7148999999999</v>
      </c>
    </row>
    <row r="10810" spans="3:8">
      <c r="C10810" s="7" t="s">
        <v>35630</v>
      </c>
      <c r="D10810" s="8" t="s">
        <v>18277</v>
      </c>
      <c r="E10810" s="8" t="s">
        <v>18278</v>
      </c>
      <c r="F10810" s="9" t="s">
        <v>37770</v>
      </c>
      <c r="G10810" s="10">
        <v>1927.59</v>
      </c>
      <c r="H10810" s="9">
        <v>2236</v>
      </c>
    </row>
    <row r="10811" spans="3:8">
      <c r="C10811" s="7" t="s">
        <v>35630</v>
      </c>
      <c r="D10811" s="8" t="s">
        <v>40131</v>
      </c>
      <c r="E10811" s="8" t="s">
        <v>18193</v>
      </c>
      <c r="F10811" s="9" t="s">
        <v>57702</v>
      </c>
      <c r="G10811" s="10">
        <v>399.51</v>
      </c>
      <c r="H10811" s="9">
        <v>463.43549999999999</v>
      </c>
    </row>
    <row r="10812" spans="3:8">
      <c r="C10812" s="7" t="s">
        <v>35630</v>
      </c>
      <c r="D10812" s="8" t="s">
        <v>18279</v>
      </c>
      <c r="E10812" s="8" t="s">
        <v>18280</v>
      </c>
      <c r="F10812" s="9" t="s">
        <v>18281</v>
      </c>
      <c r="G10812" s="10">
        <v>553.91</v>
      </c>
      <c r="H10812" s="9">
        <v>642.53</v>
      </c>
    </row>
    <row r="10813" spans="3:8">
      <c r="C10813" s="7" t="s">
        <v>35630</v>
      </c>
      <c r="D10813" s="8" t="s">
        <v>18282</v>
      </c>
      <c r="E10813" s="8" t="s">
        <v>18283</v>
      </c>
      <c r="F10813" s="9" t="s">
        <v>57703</v>
      </c>
      <c r="G10813" s="10">
        <v>1667.16</v>
      </c>
      <c r="H10813" s="9">
        <v>1933.91</v>
      </c>
    </row>
    <row r="10814" spans="3:8">
      <c r="C10814" s="7" t="s">
        <v>35630</v>
      </c>
      <c r="D10814" s="8" t="s">
        <v>18284</v>
      </c>
      <c r="E10814" s="8" t="s">
        <v>18285</v>
      </c>
      <c r="F10814" s="9" t="s">
        <v>18286</v>
      </c>
      <c r="G10814" s="10">
        <v>1285.06</v>
      </c>
      <c r="H10814" s="9">
        <v>1490.67</v>
      </c>
    </row>
    <row r="10815" spans="3:8">
      <c r="C10815" s="7" t="s">
        <v>35630</v>
      </c>
      <c r="D10815" s="8" t="s">
        <v>51342</v>
      </c>
      <c r="E10815" s="8" t="s">
        <v>51343</v>
      </c>
      <c r="F10815" s="9" t="s">
        <v>51344</v>
      </c>
      <c r="G10815" s="10">
        <v>2448.2600000000002</v>
      </c>
      <c r="H10815" s="9">
        <v>2839.98</v>
      </c>
    </row>
    <row r="10816" spans="3:8">
      <c r="C10816" s="7" t="s">
        <v>35630</v>
      </c>
      <c r="D10816" s="8" t="s">
        <v>18287</v>
      </c>
      <c r="E10816" s="8" t="s">
        <v>18288</v>
      </c>
      <c r="F10816" s="9" t="s">
        <v>57704</v>
      </c>
      <c r="G10816" s="10">
        <v>2481.7399999999998</v>
      </c>
      <c r="H10816" s="9">
        <v>2878.82</v>
      </c>
    </row>
    <row r="10817" spans="3:8">
      <c r="C10817" s="7" t="s">
        <v>35630</v>
      </c>
      <c r="D10817" s="8" t="s">
        <v>18289</v>
      </c>
      <c r="E10817" s="8" t="s">
        <v>18290</v>
      </c>
      <c r="F10817" s="9" t="s">
        <v>39194</v>
      </c>
      <c r="G10817" s="10">
        <v>709</v>
      </c>
      <c r="H10817" s="9">
        <v>822.44</v>
      </c>
    </row>
    <row r="10818" spans="3:8">
      <c r="C10818" s="7" t="s">
        <v>35630</v>
      </c>
      <c r="D10818" s="8" t="s">
        <v>18291</v>
      </c>
      <c r="E10818" s="8" t="s">
        <v>18292</v>
      </c>
      <c r="F10818" s="9" t="s">
        <v>18293</v>
      </c>
      <c r="G10818" s="10">
        <v>1285.06</v>
      </c>
      <c r="H10818" s="9">
        <v>1490.67</v>
      </c>
    </row>
    <row r="10819" spans="3:8">
      <c r="C10819" s="7" t="s">
        <v>35630</v>
      </c>
      <c r="D10819" s="8" t="s">
        <v>18294</v>
      </c>
      <c r="E10819" s="8" t="s">
        <v>18295</v>
      </c>
      <c r="F10819" s="9" t="s">
        <v>18296</v>
      </c>
      <c r="G10819" s="10">
        <v>248.03</v>
      </c>
      <c r="H10819" s="9">
        <v>287.72000000000003</v>
      </c>
    </row>
    <row r="10820" spans="3:8">
      <c r="C10820" s="7" t="s">
        <v>35630</v>
      </c>
      <c r="D10820" s="8" t="s">
        <v>38080</v>
      </c>
      <c r="E10820" s="8" t="s">
        <v>38081</v>
      </c>
      <c r="F10820" s="9" t="s">
        <v>57705</v>
      </c>
      <c r="G10820" s="10">
        <v>3502.94</v>
      </c>
      <c r="H10820" s="9">
        <v>4063.41</v>
      </c>
    </row>
    <row r="10821" spans="3:8">
      <c r="C10821" s="7" t="s">
        <v>35630</v>
      </c>
      <c r="D10821" s="8" t="s">
        <v>18297</v>
      </c>
      <c r="E10821" s="8" t="s">
        <v>18298</v>
      </c>
      <c r="F10821" s="9" t="s">
        <v>57706</v>
      </c>
      <c r="G10821" s="10">
        <v>609.16</v>
      </c>
      <c r="H10821" s="9">
        <v>706.62</v>
      </c>
    </row>
    <row r="10822" spans="3:8">
      <c r="C10822" s="7" t="s">
        <v>35630</v>
      </c>
      <c r="D10822" s="8" t="s">
        <v>18299</v>
      </c>
      <c r="E10822" s="8" t="s">
        <v>18300</v>
      </c>
      <c r="F10822" s="9" t="s">
        <v>57707</v>
      </c>
      <c r="G10822" s="10">
        <v>459.06</v>
      </c>
      <c r="H10822" s="9">
        <v>532.51</v>
      </c>
    </row>
    <row r="10823" spans="3:8">
      <c r="C10823" s="7" t="s">
        <v>35630</v>
      </c>
      <c r="D10823" s="8" t="s">
        <v>18301</v>
      </c>
      <c r="E10823" s="8" t="s">
        <v>18302</v>
      </c>
      <c r="F10823" s="9" t="s">
        <v>18303</v>
      </c>
      <c r="G10823" s="10">
        <v>1285.06</v>
      </c>
      <c r="H10823" s="9">
        <v>1490.67</v>
      </c>
    </row>
    <row r="10824" spans="3:8">
      <c r="C10824" s="7" t="s">
        <v>35630</v>
      </c>
      <c r="D10824" s="8" t="s">
        <v>18304</v>
      </c>
      <c r="E10824" s="8" t="s">
        <v>18305</v>
      </c>
      <c r="F10824" s="9" t="s">
        <v>18306</v>
      </c>
      <c r="G10824" s="10">
        <v>1196.43</v>
      </c>
      <c r="H10824" s="9">
        <v>1387.86</v>
      </c>
    </row>
    <row r="10825" spans="3:8">
      <c r="C10825" s="7" t="s">
        <v>35630</v>
      </c>
      <c r="D10825" s="8" t="s">
        <v>18307</v>
      </c>
      <c r="E10825" s="8" t="s">
        <v>18308</v>
      </c>
      <c r="F10825" s="9" t="s">
        <v>18309</v>
      </c>
      <c r="G10825" s="10">
        <v>1019.18</v>
      </c>
      <c r="H10825" s="9">
        <v>1182.25</v>
      </c>
    </row>
    <row r="10826" spans="3:8">
      <c r="C10826" s="7" t="s">
        <v>35630</v>
      </c>
      <c r="D10826" s="8" t="s">
        <v>18310</v>
      </c>
      <c r="E10826" s="8" t="s">
        <v>40965</v>
      </c>
      <c r="F10826" s="9" t="s">
        <v>37147</v>
      </c>
      <c r="G10826" s="10">
        <v>709</v>
      </c>
      <c r="H10826" s="9">
        <v>822.44</v>
      </c>
    </row>
    <row r="10827" spans="3:8">
      <c r="C10827" s="7" t="s">
        <v>35630</v>
      </c>
      <c r="D10827" s="8" t="s">
        <v>37467</v>
      </c>
      <c r="E10827" s="8" t="s">
        <v>40966</v>
      </c>
      <c r="F10827" s="9" t="s">
        <v>37468</v>
      </c>
      <c r="G10827" s="10">
        <v>2116.0100000000002</v>
      </c>
      <c r="H10827" s="9">
        <v>2454.5700000000002</v>
      </c>
    </row>
    <row r="10828" spans="3:8">
      <c r="C10828" s="7" t="s">
        <v>35630</v>
      </c>
      <c r="D10828" s="8" t="s">
        <v>36973</v>
      </c>
      <c r="E10828" s="8" t="s">
        <v>40967</v>
      </c>
      <c r="F10828" s="9" t="s">
        <v>36974</v>
      </c>
      <c r="G10828" s="10">
        <v>709</v>
      </c>
      <c r="H10828" s="9">
        <v>822.44</v>
      </c>
    </row>
    <row r="10829" spans="3:8">
      <c r="C10829" s="7" t="s">
        <v>35630</v>
      </c>
      <c r="D10829" s="8" t="s">
        <v>37262</v>
      </c>
      <c r="E10829" s="8" t="s">
        <v>40968</v>
      </c>
      <c r="F10829" s="9" t="s">
        <v>41497</v>
      </c>
      <c r="G10829" s="10">
        <v>1285.06</v>
      </c>
      <c r="H10829" s="9">
        <v>1490.67</v>
      </c>
    </row>
    <row r="10830" spans="3:8">
      <c r="C10830" s="7" t="s">
        <v>35630</v>
      </c>
      <c r="D10830" s="8" t="s">
        <v>37148</v>
      </c>
      <c r="E10830" s="8" t="s">
        <v>40969</v>
      </c>
      <c r="F10830" s="9" t="s">
        <v>57708</v>
      </c>
      <c r="G10830" s="10">
        <v>553.91</v>
      </c>
      <c r="H10830" s="9">
        <v>642.53</v>
      </c>
    </row>
    <row r="10831" spans="3:8">
      <c r="C10831" s="7" t="s">
        <v>35630</v>
      </c>
      <c r="D10831" s="8" t="s">
        <v>38153</v>
      </c>
      <c r="E10831" s="8" t="s">
        <v>39195</v>
      </c>
      <c r="F10831" s="9" t="s">
        <v>38154</v>
      </c>
      <c r="G10831" s="10">
        <v>709</v>
      </c>
      <c r="H10831" s="9">
        <v>822.44</v>
      </c>
    </row>
    <row r="10832" spans="3:8">
      <c r="C10832" s="7" t="s">
        <v>35630</v>
      </c>
      <c r="D10832" s="8" t="s">
        <v>38155</v>
      </c>
      <c r="E10832" s="8" t="s">
        <v>39196</v>
      </c>
      <c r="F10832" s="9" t="s">
        <v>38156</v>
      </c>
      <c r="G10832" s="10">
        <v>709</v>
      </c>
      <c r="H10832" s="9">
        <v>822.44</v>
      </c>
    </row>
    <row r="10833" spans="3:8">
      <c r="C10833" s="7" t="s">
        <v>35630</v>
      </c>
      <c r="D10833" s="8" t="s">
        <v>38427</v>
      </c>
      <c r="E10833" s="8" t="s">
        <v>40970</v>
      </c>
      <c r="F10833" s="9" t="s">
        <v>41498</v>
      </c>
      <c r="G10833" s="10">
        <v>1285.06</v>
      </c>
      <c r="H10833" s="9">
        <v>1490.67</v>
      </c>
    </row>
    <row r="10834" spans="3:8">
      <c r="C10834" s="7" t="s">
        <v>35630</v>
      </c>
      <c r="D10834" s="8" t="s">
        <v>45589</v>
      </c>
      <c r="E10834" s="8" t="s">
        <v>48467</v>
      </c>
      <c r="F10834" s="9" t="s">
        <v>45590</v>
      </c>
      <c r="G10834" s="10">
        <v>1927.59</v>
      </c>
      <c r="H10834" s="9">
        <v>2236</v>
      </c>
    </row>
    <row r="10835" spans="3:8">
      <c r="C10835" s="7" t="s">
        <v>35630</v>
      </c>
      <c r="D10835" s="8" t="s">
        <v>47895</v>
      </c>
      <c r="E10835" s="8" t="s">
        <v>48468</v>
      </c>
      <c r="F10835" s="9" t="s">
        <v>59488</v>
      </c>
      <c r="G10835" s="10">
        <v>1464.49</v>
      </c>
      <c r="H10835" s="9">
        <v>1698.81</v>
      </c>
    </row>
    <row r="10836" spans="3:8">
      <c r="C10836" s="7" t="s">
        <v>35630</v>
      </c>
      <c r="D10836" s="8" t="s">
        <v>55388</v>
      </c>
      <c r="E10836" s="8" t="s">
        <v>55389</v>
      </c>
      <c r="F10836" s="9" t="s">
        <v>55390</v>
      </c>
      <c r="G10836" s="10">
        <v>1196.43</v>
      </c>
      <c r="H10836" s="9">
        <v>1387.86</v>
      </c>
    </row>
    <row r="10837" spans="3:8">
      <c r="C10837" s="7" t="s">
        <v>35630</v>
      </c>
      <c r="D10837" s="8" t="s">
        <v>55391</v>
      </c>
      <c r="E10837" s="8" t="s">
        <v>187</v>
      </c>
      <c r="F10837" s="9" t="s">
        <v>55392</v>
      </c>
      <c r="G10837" s="10">
        <v>1550.93</v>
      </c>
      <c r="H10837" s="9">
        <v>1799.08</v>
      </c>
    </row>
    <row r="10838" spans="3:8">
      <c r="C10838" s="7" t="s">
        <v>35630</v>
      </c>
      <c r="D10838" s="8" t="s">
        <v>55393</v>
      </c>
      <c r="E10838" s="8" t="s">
        <v>187</v>
      </c>
      <c r="F10838" s="9" t="s">
        <v>57709</v>
      </c>
      <c r="G10838" s="10">
        <v>1196.43</v>
      </c>
      <c r="H10838" s="9">
        <v>1387.86</v>
      </c>
    </row>
    <row r="10839" spans="3:8">
      <c r="C10839" s="7" t="s">
        <v>35630</v>
      </c>
      <c r="D10839" s="8" t="s">
        <v>57710</v>
      </c>
      <c r="E10839" s="8" t="s">
        <v>187</v>
      </c>
      <c r="F10839" s="9" t="s">
        <v>59489</v>
      </c>
      <c r="G10839" s="10">
        <v>505.2</v>
      </c>
      <c r="H10839" s="9">
        <v>586.03</v>
      </c>
    </row>
    <row r="10840" spans="3:8">
      <c r="C10840" s="7" t="s">
        <v>35630</v>
      </c>
      <c r="D10840" s="8" t="s">
        <v>59490</v>
      </c>
      <c r="E10840" s="8" t="s">
        <v>187</v>
      </c>
      <c r="F10840" s="9" t="s">
        <v>59491</v>
      </c>
      <c r="G10840" s="10">
        <v>2837.97</v>
      </c>
      <c r="H10840" s="9">
        <v>3292.05</v>
      </c>
    </row>
    <row r="10841" spans="3:8">
      <c r="C10841" s="7" t="s">
        <v>35630</v>
      </c>
      <c r="D10841" s="8" t="s">
        <v>59887</v>
      </c>
      <c r="E10841" s="8" t="s">
        <v>187</v>
      </c>
      <c r="F10841" s="9" t="s">
        <v>59888</v>
      </c>
      <c r="G10841" s="10">
        <v>651.61</v>
      </c>
      <c r="H10841" s="9">
        <v>755.87</v>
      </c>
    </row>
    <row r="10842" spans="3:8">
      <c r="C10842" s="7" t="s">
        <v>35630</v>
      </c>
      <c r="D10842" s="8" t="s">
        <v>59492</v>
      </c>
      <c r="E10842" s="8" t="s">
        <v>187</v>
      </c>
      <c r="F10842" s="9" t="s">
        <v>59493</v>
      </c>
      <c r="G10842" s="10">
        <v>2288.84</v>
      </c>
      <c r="H10842" s="9">
        <v>2655.0587999999998</v>
      </c>
    </row>
    <row r="10843" spans="3:8">
      <c r="C10843" s="7" t="s">
        <v>35630</v>
      </c>
      <c r="D10843" s="8" t="s">
        <v>18311</v>
      </c>
      <c r="E10843" s="8" t="s">
        <v>18312</v>
      </c>
      <c r="F10843" s="9" t="s">
        <v>18313</v>
      </c>
      <c r="G10843" s="10">
        <v>191.23</v>
      </c>
      <c r="H10843" s="9">
        <v>221.82980000000001</v>
      </c>
    </row>
    <row r="10844" spans="3:8">
      <c r="C10844" s="7" t="s">
        <v>35630</v>
      </c>
      <c r="D10844" s="8" t="s">
        <v>18314</v>
      </c>
      <c r="E10844" s="8" t="s">
        <v>18315</v>
      </c>
      <c r="F10844" s="9" t="s">
        <v>38082</v>
      </c>
      <c r="G10844" s="10">
        <v>418.96</v>
      </c>
      <c r="H10844" s="9">
        <v>485.99099999999999</v>
      </c>
    </row>
    <row r="10845" spans="3:8">
      <c r="C10845" s="7" t="s">
        <v>35630</v>
      </c>
      <c r="D10845" s="8" t="s">
        <v>18316</v>
      </c>
      <c r="E10845" s="8" t="s">
        <v>18317</v>
      </c>
      <c r="F10845" s="9" t="s">
        <v>18318</v>
      </c>
      <c r="G10845" s="10">
        <v>188.73</v>
      </c>
      <c r="H10845" s="9">
        <v>218.9314</v>
      </c>
    </row>
    <row r="10846" spans="3:8">
      <c r="C10846" s="7" t="s">
        <v>35630</v>
      </c>
      <c r="D10846" s="8" t="s">
        <v>18319</v>
      </c>
      <c r="E10846" s="8" t="s">
        <v>18320</v>
      </c>
      <c r="F10846" s="9" t="s">
        <v>18321</v>
      </c>
      <c r="G10846" s="10">
        <v>421.29</v>
      </c>
      <c r="H10846" s="9">
        <v>488.7011</v>
      </c>
    </row>
    <row r="10847" spans="3:8">
      <c r="C10847" s="7" t="s">
        <v>35630</v>
      </c>
      <c r="D10847" s="8" t="s">
        <v>18322</v>
      </c>
      <c r="E10847" s="8" t="s">
        <v>18323</v>
      </c>
      <c r="F10847" s="9" t="s">
        <v>57711</v>
      </c>
      <c r="G10847" s="10">
        <v>1160.98</v>
      </c>
      <c r="H10847" s="9">
        <v>1346.74</v>
      </c>
    </row>
    <row r="10848" spans="3:8">
      <c r="C10848" s="7" t="s">
        <v>35630</v>
      </c>
      <c r="D10848" s="8" t="s">
        <v>18324</v>
      </c>
      <c r="E10848" s="8" t="s">
        <v>18325</v>
      </c>
      <c r="F10848" s="9" t="s">
        <v>57712</v>
      </c>
      <c r="G10848" s="10">
        <v>1539.85</v>
      </c>
      <c r="H10848" s="9">
        <v>1786.23</v>
      </c>
    </row>
    <row r="10849" spans="3:8">
      <c r="C10849" s="7" t="s">
        <v>35630</v>
      </c>
      <c r="D10849" s="8" t="s">
        <v>37583</v>
      </c>
      <c r="E10849" s="8" t="s">
        <v>37584</v>
      </c>
      <c r="F10849" s="9" t="s">
        <v>37585</v>
      </c>
      <c r="G10849" s="10">
        <v>2237.7800000000002</v>
      </c>
      <c r="H10849" s="9">
        <v>2595.8200000000002</v>
      </c>
    </row>
    <row r="10850" spans="3:8">
      <c r="C10850" s="7" t="s">
        <v>35630</v>
      </c>
      <c r="D10850" s="8" t="s">
        <v>18326</v>
      </c>
      <c r="E10850" s="8" t="s">
        <v>18327</v>
      </c>
      <c r="F10850" s="9" t="s">
        <v>57713</v>
      </c>
      <c r="G10850" s="10">
        <v>1160.98</v>
      </c>
      <c r="H10850" s="9">
        <v>1346.74</v>
      </c>
    </row>
    <row r="10851" spans="3:8">
      <c r="C10851" s="7" t="s">
        <v>35630</v>
      </c>
      <c r="D10851" s="8" t="s">
        <v>18328</v>
      </c>
      <c r="E10851" s="8" t="s">
        <v>18329</v>
      </c>
      <c r="F10851" s="9" t="s">
        <v>37771</v>
      </c>
      <c r="G10851" s="10">
        <v>1539.85</v>
      </c>
      <c r="H10851" s="9">
        <v>1786.23</v>
      </c>
    </row>
    <row r="10852" spans="3:8">
      <c r="C10852" s="7" t="s">
        <v>35630</v>
      </c>
      <c r="D10852" s="8" t="s">
        <v>18330</v>
      </c>
      <c r="E10852" s="8" t="s">
        <v>18331</v>
      </c>
      <c r="F10852" s="9" t="s">
        <v>18332</v>
      </c>
      <c r="G10852" s="10">
        <v>296.95999999999998</v>
      </c>
      <c r="H10852" s="9">
        <v>344.47519999999997</v>
      </c>
    </row>
    <row r="10853" spans="3:8">
      <c r="C10853" s="7" t="s">
        <v>35630</v>
      </c>
      <c r="D10853" s="8" t="s">
        <v>18333</v>
      </c>
      <c r="E10853" s="8" t="s">
        <v>18334</v>
      </c>
      <c r="F10853" s="9" t="s">
        <v>38083</v>
      </c>
      <c r="G10853" s="10">
        <v>414.27</v>
      </c>
      <c r="H10853" s="9">
        <v>480.5566</v>
      </c>
    </row>
    <row r="10854" spans="3:8">
      <c r="C10854" s="7" t="s">
        <v>35630</v>
      </c>
      <c r="D10854" s="8" t="s">
        <v>36257</v>
      </c>
      <c r="E10854" s="8" t="s">
        <v>36258</v>
      </c>
      <c r="F10854" s="9" t="s">
        <v>55394</v>
      </c>
      <c r="G10854" s="10">
        <v>2481.7399999999998</v>
      </c>
      <c r="H10854" s="9">
        <v>2878.82</v>
      </c>
    </row>
    <row r="10855" spans="3:8">
      <c r="C10855" s="7" t="s">
        <v>35630</v>
      </c>
      <c r="D10855" s="8" t="s">
        <v>18335</v>
      </c>
      <c r="E10855" s="8" t="s">
        <v>18336</v>
      </c>
      <c r="F10855" s="9" t="s">
        <v>57714</v>
      </c>
      <c r="G10855" s="10">
        <v>1047.32</v>
      </c>
      <c r="H10855" s="9">
        <v>1214.8900000000001</v>
      </c>
    </row>
    <row r="10856" spans="3:8">
      <c r="C10856" s="7" t="s">
        <v>35630</v>
      </c>
      <c r="D10856" s="8" t="s">
        <v>18337</v>
      </c>
      <c r="E10856" s="8" t="s">
        <v>18338</v>
      </c>
      <c r="F10856" s="9" t="s">
        <v>59737</v>
      </c>
      <c r="G10856" s="10">
        <v>2714.13</v>
      </c>
      <c r="H10856" s="9">
        <v>3148.39</v>
      </c>
    </row>
    <row r="10857" spans="3:8">
      <c r="C10857" s="7" t="s">
        <v>35630</v>
      </c>
      <c r="D10857" s="8" t="s">
        <v>18339</v>
      </c>
      <c r="E10857" s="8" t="s">
        <v>18340</v>
      </c>
      <c r="F10857" s="9" t="s">
        <v>57715</v>
      </c>
      <c r="G10857" s="10">
        <v>317.25</v>
      </c>
      <c r="H10857" s="9">
        <v>368.01</v>
      </c>
    </row>
    <row r="10858" spans="3:8">
      <c r="C10858" s="7" t="s">
        <v>35630</v>
      </c>
      <c r="D10858" s="8" t="s">
        <v>41499</v>
      </c>
      <c r="E10858" s="8" t="s">
        <v>41500</v>
      </c>
      <c r="F10858" s="9" t="s">
        <v>57716</v>
      </c>
      <c r="G10858" s="10">
        <v>2137.39</v>
      </c>
      <c r="H10858" s="9">
        <v>2479.37</v>
      </c>
    </row>
    <row r="10859" spans="3:8">
      <c r="C10859" s="7" t="s">
        <v>35630</v>
      </c>
      <c r="D10859" s="8" t="s">
        <v>18341</v>
      </c>
      <c r="E10859" s="8" t="s">
        <v>18342</v>
      </c>
      <c r="F10859" s="9" t="s">
        <v>18343</v>
      </c>
      <c r="G10859" s="10">
        <v>913.49</v>
      </c>
      <c r="H10859" s="9">
        <v>1059.6500000000001</v>
      </c>
    </row>
    <row r="10860" spans="3:8">
      <c r="C10860" s="7" t="s">
        <v>35630</v>
      </c>
      <c r="D10860" s="8" t="s">
        <v>38428</v>
      </c>
      <c r="E10860" s="8" t="s">
        <v>40971</v>
      </c>
      <c r="F10860" s="9" t="s">
        <v>38429</v>
      </c>
      <c r="G10860" s="10">
        <v>1160.98</v>
      </c>
      <c r="H10860" s="9">
        <v>1346.74</v>
      </c>
    </row>
    <row r="10861" spans="3:8">
      <c r="C10861" s="7" t="s">
        <v>35630</v>
      </c>
      <c r="D10861" s="8" t="s">
        <v>37772</v>
      </c>
      <c r="E10861" s="8" t="s">
        <v>40972</v>
      </c>
      <c r="F10861" s="9" t="s">
        <v>37773</v>
      </c>
      <c r="G10861" s="10">
        <v>2147.1999999999998</v>
      </c>
      <c r="H10861" s="9">
        <v>2490.75</v>
      </c>
    </row>
    <row r="10862" spans="3:8">
      <c r="C10862" s="7" t="s">
        <v>35630</v>
      </c>
      <c r="D10862" s="8" t="s">
        <v>51345</v>
      </c>
      <c r="E10862" s="8" t="s">
        <v>51346</v>
      </c>
      <c r="F10862" s="9" t="s">
        <v>51347</v>
      </c>
      <c r="G10862" s="10">
        <v>3982.34</v>
      </c>
      <c r="H10862" s="9">
        <v>4619.5200000000004</v>
      </c>
    </row>
    <row r="10863" spans="3:8">
      <c r="C10863" s="7" t="s">
        <v>35630</v>
      </c>
      <c r="D10863" s="8" t="s">
        <v>39442</v>
      </c>
      <c r="E10863" s="8" t="s">
        <v>40973</v>
      </c>
      <c r="F10863" s="9" t="s">
        <v>41501</v>
      </c>
      <c r="G10863" s="10">
        <v>1285.06</v>
      </c>
      <c r="H10863" s="9">
        <v>1490.67</v>
      </c>
    </row>
    <row r="10864" spans="3:8">
      <c r="C10864" s="7" t="s">
        <v>35630</v>
      </c>
      <c r="D10864" s="8" t="s">
        <v>55395</v>
      </c>
      <c r="E10864" s="8" t="s">
        <v>187</v>
      </c>
      <c r="F10864" s="9" t="s">
        <v>55396</v>
      </c>
      <c r="G10864" s="10">
        <v>3301.27</v>
      </c>
      <c r="H10864" s="9">
        <v>3829.47</v>
      </c>
    </row>
    <row r="10865" spans="3:8">
      <c r="C10865" s="7" t="s">
        <v>35630</v>
      </c>
      <c r="D10865" s="8" t="s">
        <v>41730</v>
      </c>
      <c r="E10865" s="8" t="s">
        <v>48469</v>
      </c>
      <c r="F10865" s="9" t="s">
        <v>41731</v>
      </c>
      <c r="G10865" s="10">
        <v>660.67</v>
      </c>
      <c r="H10865" s="9">
        <v>766.38</v>
      </c>
    </row>
    <row r="10866" spans="3:8">
      <c r="C10866" s="7" t="s">
        <v>35630</v>
      </c>
      <c r="D10866" s="8" t="s">
        <v>43791</v>
      </c>
      <c r="E10866" s="8" t="s">
        <v>48470</v>
      </c>
      <c r="F10866" s="9" t="s">
        <v>43792</v>
      </c>
      <c r="G10866" s="10">
        <v>1912.46</v>
      </c>
      <c r="H10866" s="9">
        <v>2218.4499999999998</v>
      </c>
    </row>
    <row r="10867" spans="3:8">
      <c r="C10867" s="7" t="s">
        <v>35630</v>
      </c>
      <c r="D10867" s="8" t="s">
        <v>43793</v>
      </c>
      <c r="E10867" s="8" t="s">
        <v>48471</v>
      </c>
      <c r="F10867" s="9" t="s">
        <v>43794</v>
      </c>
      <c r="G10867" s="10">
        <v>622.80999999999995</v>
      </c>
      <c r="H10867" s="9">
        <v>722.46</v>
      </c>
    </row>
    <row r="10868" spans="3:8">
      <c r="C10868" s="7" t="s">
        <v>35630</v>
      </c>
      <c r="D10868" s="8" t="s">
        <v>45244</v>
      </c>
      <c r="E10868" s="8" t="s">
        <v>48472</v>
      </c>
      <c r="F10868" s="9" t="s">
        <v>45245</v>
      </c>
      <c r="G10868" s="10">
        <v>1285.06</v>
      </c>
      <c r="H10868" s="9">
        <v>1490.67</v>
      </c>
    </row>
    <row r="10869" spans="3:8">
      <c r="C10869" s="7" t="s">
        <v>35630</v>
      </c>
      <c r="D10869" s="8" t="s">
        <v>45591</v>
      </c>
      <c r="E10869" s="8" t="s">
        <v>48473</v>
      </c>
      <c r="F10869" s="9" t="s">
        <v>59889</v>
      </c>
      <c r="G10869" s="10">
        <v>1999.59</v>
      </c>
      <c r="H10869" s="9">
        <v>2319.52</v>
      </c>
    </row>
    <row r="10870" spans="3:8">
      <c r="C10870" s="7" t="s">
        <v>35630</v>
      </c>
      <c r="D10870" s="8" t="s">
        <v>51348</v>
      </c>
      <c r="E10870" s="8" t="s">
        <v>51349</v>
      </c>
      <c r="F10870" s="9" t="s">
        <v>51350</v>
      </c>
      <c r="G10870" s="10">
        <v>709</v>
      </c>
      <c r="H10870" s="9">
        <v>822.44</v>
      </c>
    </row>
    <row r="10871" spans="3:8">
      <c r="C10871" s="7" t="s">
        <v>35630</v>
      </c>
      <c r="D10871" s="8" t="s">
        <v>51351</v>
      </c>
      <c r="E10871" s="8" t="s">
        <v>187</v>
      </c>
      <c r="F10871" s="9" t="s">
        <v>51352</v>
      </c>
      <c r="G10871" s="10">
        <v>432.22</v>
      </c>
      <c r="H10871" s="9">
        <v>501.38</v>
      </c>
    </row>
    <row r="10872" spans="3:8">
      <c r="C10872" s="7" t="s">
        <v>35630</v>
      </c>
      <c r="D10872" s="8" t="s">
        <v>51353</v>
      </c>
      <c r="E10872" s="8" t="s">
        <v>187</v>
      </c>
      <c r="F10872" s="9" t="s">
        <v>51354</v>
      </c>
      <c r="G10872" s="10">
        <v>3542.64</v>
      </c>
      <c r="H10872" s="9">
        <v>4109.46</v>
      </c>
    </row>
    <row r="10873" spans="3:8">
      <c r="C10873" s="7" t="s">
        <v>35630</v>
      </c>
      <c r="D10873" s="8" t="s">
        <v>55397</v>
      </c>
      <c r="E10873" s="8" t="s">
        <v>187</v>
      </c>
      <c r="F10873" s="9" t="s">
        <v>55398</v>
      </c>
      <c r="G10873" s="10">
        <v>1650.64</v>
      </c>
      <c r="H10873" s="9">
        <v>1914.74</v>
      </c>
    </row>
    <row r="10874" spans="3:8">
      <c r="C10874" s="7" t="s">
        <v>35630</v>
      </c>
      <c r="D10874" s="8" t="s">
        <v>55399</v>
      </c>
      <c r="E10874" s="8" t="s">
        <v>187</v>
      </c>
      <c r="F10874" s="9" t="s">
        <v>55400</v>
      </c>
      <c r="G10874" s="10">
        <v>459.06</v>
      </c>
      <c r="H10874" s="9">
        <v>532.51</v>
      </c>
    </row>
    <row r="10875" spans="3:8">
      <c r="C10875" s="7" t="s">
        <v>35630</v>
      </c>
      <c r="D10875" s="8" t="s">
        <v>55401</v>
      </c>
      <c r="E10875" s="8" t="s">
        <v>187</v>
      </c>
      <c r="F10875" s="9" t="s">
        <v>57717</v>
      </c>
      <c r="G10875" s="10">
        <v>2536.41</v>
      </c>
      <c r="H10875" s="9">
        <v>2942.24</v>
      </c>
    </row>
    <row r="10876" spans="3:8">
      <c r="C10876" s="7" t="s">
        <v>35630</v>
      </c>
      <c r="D10876" s="8" t="s">
        <v>55402</v>
      </c>
      <c r="E10876" s="8" t="s">
        <v>187</v>
      </c>
      <c r="F10876" s="9" t="s">
        <v>55403</v>
      </c>
      <c r="G10876" s="10">
        <v>2734.4</v>
      </c>
      <c r="H10876" s="9">
        <v>3171.9</v>
      </c>
    </row>
    <row r="10877" spans="3:8">
      <c r="C10877" s="7" t="s">
        <v>35630</v>
      </c>
      <c r="D10877" s="8" t="s">
        <v>57718</v>
      </c>
      <c r="E10877" s="8" t="s">
        <v>187</v>
      </c>
      <c r="F10877" s="9" t="s">
        <v>57719</v>
      </c>
      <c r="G10877" s="10">
        <v>3301.27</v>
      </c>
      <c r="H10877" s="9">
        <v>3829.47</v>
      </c>
    </row>
    <row r="10878" spans="3:8">
      <c r="C10878" s="7" t="s">
        <v>35630</v>
      </c>
      <c r="D10878" s="8" t="s">
        <v>55404</v>
      </c>
      <c r="E10878" s="8" t="s">
        <v>187</v>
      </c>
      <c r="F10878" s="9" t="s">
        <v>57720</v>
      </c>
      <c r="G10878" s="10">
        <v>2625.51</v>
      </c>
      <c r="H10878" s="9">
        <v>3045.59</v>
      </c>
    </row>
    <row r="10879" spans="3:8">
      <c r="C10879" s="7" t="s">
        <v>35630</v>
      </c>
      <c r="D10879" s="8" t="s">
        <v>57721</v>
      </c>
      <c r="E10879" s="8" t="s">
        <v>187</v>
      </c>
      <c r="F10879" s="9" t="s">
        <v>57722</v>
      </c>
      <c r="G10879" s="10">
        <v>1850.04</v>
      </c>
      <c r="H10879" s="9">
        <v>2146.0500000000002</v>
      </c>
    </row>
    <row r="10880" spans="3:8">
      <c r="C10880" s="7" t="s">
        <v>35630</v>
      </c>
      <c r="D10880" s="8" t="s">
        <v>57723</v>
      </c>
      <c r="E10880" s="8" t="s">
        <v>187</v>
      </c>
      <c r="F10880" s="9" t="s">
        <v>57724</v>
      </c>
      <c r="G10880" s="10">
        <v>2115.91</v>
      </c>
      <c r="H10880" s="9">
        <v>2454.46</v>
      </c>
    </row>
    <row r="10881" spans="3:8">
      <c r="C10881" s="7" t="s">
        <v>35630</v>
      </c>
      <c r="D10881" s="8" t="s">
        <v>59494</v>
      </c>
      <c r="E10881" s="8" t="s">
        <v>187</v>
      </c>
      <c r="F10881" s="9" t="s">
        <v>59495</v>
      </c>
      <c r="G10881" s="10">
        <v>2481.7399999999998</v>
      </c>
      <c r="H10881" s="9">
        <v>2878.82</v>
      </c>
    </row>
    <row r="10882" spans="3:8">
      <c r="C10882" s="7" t="s">
        <v>35630</v>
      </c>
      <c r="D10882" s="8" t="s">
        <v>18344</v>
      </c>
      <c r="E10882" s="8" t="s">
        <v>19120</v>
      </c>
      <c r="F10882" s="9" t="s">
        <v>36753</v>
      </c>
      <c r="G10882" s="10">
        <v>1367.79</v>
      </c>
      <c r="H10882" s="9">
        <v>1586.6316999999999</v>
      </c>
    </row>
    <row r="10883" spans="3:8">
      <c r="C10883" s="7" t="s">
        <v>35630</v>
      </c>
      <c r="D10883" s="8" t="s">
        <v>18346</v>
      </c>
      <c r="E10883" s="8" t="s">
        <v>18347</v>
      </c>
      <c r="F10883" s="9" t="s">
        <v>18348</v>
      </c>
      <c r="G10883" s="10">
        <v>342.53</v>
      </c>
      <c r="H10883" s="9">
        <v>397.34</v>
      </c>
    </row>
    <row r="10884" spans="3:8">
      <c r="C10884" s="7" t="s">
        <v>35630</v>
      </c>
      <c r="D10884" s="8" t="s">
        <v>18349</v>
      </c>
      <c r="E10884" s="8" t="s">
        <v>18350</v>
      </c>
      <c r="F10884" s="9" t="s">
        <v>57725</v>
      </c>
      <c r="G10884" s="10">
        <v>261.93</v>
      </c>
      <c r="H10884" s="9">
        <v>303.83999999999997</v>
      </c>
    </row>
    <row r="10885" spans="3:8">
      <c r="C10885" s="7" t="s">
        <v>35630</v>
      </c>
      <c r="D10885" s="8" t="s">
        <v>18351</v>
      </c>
      <c r="E10885" s="8" t="s">
        <v>18352</v>
      </c>
      <c r="F10885" s="9" t="s">
        <v>57726</v>
      </c>
      <c r="G10885" s="10">
        <v>249.26</v>
      </c>
      <c r="H10885" s="9">
        <v>289.14</v>
      </c>
    </row>
    <row r="10886" spans="3:8">
      <c r="C10886" s="7" t="s">
        <v>35630</v>
      </c>
      <c r="D10886" s="8" t="s">
        <v>18353</v>
      </c>
      <c r="E10886" s="8" t="s">
        <v>18354</v>
      </c>
      <c r="F10886" s="9" t="s">
        <v>18355</v>
      </c>
      <c r="G10886" s="10">
        <v>596.55999999999995</v>
      </c>
      <c r="H10886" s="9">
        <v>692.01160000000004</v>
      </c>
    </row>
    <row r="10887" spans="3:8">
      <c r="C10887" s="7" t="s">
        <v>35630</v>
      </c>
      <c r="D10887" s="8" t="s">
        <v>18356</v>
      </c>
      <c r="E10887" s="8" t="s">
        <v>18357</v>
      </c>
      <c r="F10887" s="9" t="s">
        <v>57727</v>
      </c>
      <c r="G10887" s="10">
        <v>406.91</v>
      </c>
      <c r="H10887" s="9">
        <v>472.0136</v>
      </c>
    </row>
    <row r="10888" spans="3:8">
      <c r="C10888" s="7" t="s">
        <v>35630</v>
      </c>
      <c r="D10888" s="8" t="s">
        <v>18358</v>
      </c>
      <c r="E10888" s="8" t="s">
        <v>18359</v>
      </c>
      <c r="F10888" s="9" t="s">
        <v>36754</v>
      </c>
      <c r="G10888" s="10">
        <v>108.03</v>
      </c>
      <c r="H10888" s="9">
        <v>125.3188</v>
      </c>
    </row>
    <row r="10889" spans="3:8">
      <c r="C10889" s="7" t="s">
        <v>35630</v>
      </c>
      <c r="D10889" s="8" t="s">
        <v>18360</v>
      </c>
      <c r="E10889" s="8" t="s">
        <v>18361</v>
      </c>
      <c r="F10889" s="9" t="s">
        <v>57728</v>
      </c>
      <c r="G10889" s="10">
        <v>113.71</v>
      </c>
      <c r="H10889" s="9">
        <v>131.9</v>
      </c>
    </row>
    <row r="10890" spans="3:8">
      <c r="C10890" s="7" t="s">
        <v>35630</v>
      </c>
      <c r="D10890" s="8" t="s">
        <v>18362</v>
      </c>
      <c r="E10890" s="8" t="s">
        <v>18363</v>
      </c>
      <c r="F10890" s="9" t="s">
        <v>18364</v>
      </c>
      <c r="G10890" s="10">
        <v>102.4</v>
      </c>
      <c r="H10890" s="9">
        <v>118.78</v>
      </c>
    </row>
    <row r="10891" spans="3:8">
      <c r="C10891" s="7" t="s">
        <v>35630</v>
      </c>
      <c r="D10891" s="8" t="s">
        <v>18365</v>
      </c>
      <c r="E10891" s="8" t="s">
        <v>18366</v>
      </c>
      <c r="F10891" s="9" t="s">
        <v>18367</v>
      </c>
      <c r="G10891" s="10">
        <v>104.9</v>
      </c>
      <c r="H10891" s="9">
        <v>121.68</v>
      </c>
    </row>
    <row r="10892" spans="3:8">
      <c r="C10892" s="7" t="s">
        <v>35630</v>
      </c>
      <c r="D10892" s="8" t="s">
        <v>18368</v>
      </c>
      <c r="E10892" s="8" t="s">
        <v>18369</v>
      </c>
      <c r="F10892" s="9" t="s">
        <v>37317</v>
      </c>
      <c r="G10892" s="10">
        <v>104.9</v>
      </c>
      <c r="H10892" s="9">
        <v>121.68</v>
      </c>
    </row>
    <row r="10893" spans="3:8">
      <c r="C10893" s="7" t="s">
        <v>35630</v>
      </c>
      <c r="D10893" s="8" t="s">
        <v>18370</v>
      </c>
      <c r="E10893" s="8" t="s">
        <v>18371</v>
      </c>
      <c r="F10893" s="9" t="s">
        <v>18372</v>
      </c>
      <c r="G10893" s="10">
        <v>104.9</v>
      </c>
      <c r="H10893" s="9">
        <v>121.68</v>
      </c>
    </row>
    <row r="10894" spans="3:8">
      <c r="C10894" s="7" t="s">
        <v>35630</v>
      </c>
      <c r="D10894" s="8" t="s">
        <v>51355</v>
      </c>
      <c r="E10894" s="8" t="s">
        <v>51356</v>
      </c>
      <c r="F10894" s="9" t="s">
        <v>51357</v>
      </c>
      <c r="G10894" s="10">
        <v>791.67</v>
      </c>
      <c r="H10894" s="9">
        <v>918.3374</v>
      </c>
    </row>
    <row r="10895" spans="3:8">
      <c r="C10895" s="7" t="s">
        <v>35630</v>
      </c>
      <c r="D10895" s="8" t="s">
        <v>18373</v>
      </c>
      <c r="E10895" s="8" t="s">
        <v>18374</v>
      </c>
      <c r="F10895" s="9" t="s">
        <v>36554</v>
      </c>
      <c r="G10895" s="10">
        <v>467.6</v>
      </c>
      <c r="H10895" s="9">
        <v>542.41999999999996</v>
      </c>
    </row>
    <row r="10896" spans="3:8">
      <c r="C10896" s="7" t="s">
        <v>35630</v>
      </c>
      <c r="D10896" s="8" t="s">
        <v>18375</v>
      </c>
      <c r="E10896" s="8" t="s">
        <v>18376</v>
      </c>
      <c r="F10896" s="9" t="s">
        <v>57729</v>
      </c>
      <c r="G10896" s="10">
        <v>571.1</v>
      </c>
      <c r="H10896" s="9">
        <v>662.48</v>
      </c>
    </row>
    <row r="10897" spans="3:8">
      <c r="C10897" s="7" t="s">
        <v>35630</v>
      </c>
      <c r="D10897" s="8" t="s">
        <v>18377</v>
      </c>
      <c r="E10897" s="8" t="s">
        <v>18388</v>
      </c>
      <c r="F10897" s="9" t="s">
        <v>36755</v>
      </c>
      <c r="G10897" s="10">
        <v>386.86</v>
      </c>
      <c r="H10897" s="9">
        <v>448.75850000000003</v>
      </c>
    </row>
    <row r="10898" spans="3:8">
      <c r="C10898" s="7" t="s">
        <v>35630</v>
      </c>
      <c r="D10898" s="8" t="s">
        <v>18379</v>
      </c>
      <c r="E10898" s="8" t="s">
        <v>18380</v>
      </c>
      <c r="F10898" s="9" t="s">
        <v>38736</v>
      </c>
      <c r="G10898" s="10">
        <v>355.21</v>
      </c>
      <c r="H10898" s="9">
        <v>412.04</v>
      </c>
    </row>
    <row r="10899" spans="3:8">
      <c r="C10899" s="7" t="s">
        <v>35630</v>
      </c>
      <c r="D10899" s="8" t="s">
        <v>18381</v>
      </c>
      <c r="E10899" s="8" t="s">
        <v>18382</v>
      </c>
      <c r="F10899" s="9" t="s">
        <v>57730</v>
      </c>
      <c r="G10899" s="10">
        <v>973.71</v>
      </c>
      <c r="H10899" s="9">
        <v>1129.4993999999999</v>
      </c>
    </row>
    <row r="10900" spans="3:8">
      <c r="C10900" s="7" t="s">
        <v>35630</v>
      </c>
      <c r="D10900" s="8" t="s">
        <v>18383</v>
      </c>
      <c r="E10900" s="8" t="s">
        <v>18384</v>
      </c>
      <c r="F10900" s="9" t="s">
        <v>36756</v>
      </c>
      <c r="G10900" s="10">
        <v>584.13</v>
      </c>
      <c r="H10900" s="9">
        <v>677.59069999999997</v>
      </c>
    </row>
    <row r="10901" spans="3:8">
      <c r="C10901" s="7" t="s">
        <v>35630</v>
      </c>
      <c r="D10901" s="8" t="s">
        <v>18385</v>
      </c>
      <c r="E10901" s="8" t="s">
        <v>48474</v>
      </c>
      <c r="F10901" s="9" t="s">
        <v>41660</v>
      </c>
      <c r="G10901" s="10">
        <v>586.74</v>
      </c>
      <c r="H10901" s="9">
        <v>680.62</v>
      </c>
    </row>
    <row r="10902" spans="3:8">
      <c r="C10902" s="7" t="s">
        <v>35630</v>
      </c>
      <c r="D10902" s="8" t="s">
        <v>18387</v>
      </c>
      <c r="E10902" s="8" t="s">
        <v>17440</v>
      </c>
      <c r="F10902" s="9" t="s">
        <v>36757</v>
      </c>
      <c r="G10902" s="10">
        <v>599.19000000000005</v>
      </c>
      <c r="H10902" s="9">
        <v>695.05889999999999</v>
      </c>
    </row>
    <row r="10903" spans="3:8">
      <c r="C10903" s="7" t="s">
        <v>35630</v>
      </c>
      <c r="D10903" s="8" t="s">
        <v>18389</v>
      </c>
      <c r="E10903" s="8" t="s">
        <v>18390</v>
      </c>
      <c r="F10903" s="9" t="s">
        <v>57731</v>
      </c>
      <c r="G10903" s="10">
        <v>581.88</v>
      </c>
      <c r="H10903" s="9">
        <v>674.97680000000003</v>
      </c>
    </row>
    <row r="10904" spans="3:8">
      <c r="C10904" s="7" t="s">
        <v>35630</v>
      </c>
      <c r="D10904" s="8" t="s">
        <v>18391</v>
      </c>
      <c r="E10904" s="8" t="s">
        <v>18392</v>
      </c>
      <c r="F10904" s="9" t="s">
        <v>57732</v>
      </c>
      <c r="G10904" s="10">
        <v>1018.46</v>
      </c>
      <c r="H10904" s="9">
        <v>1181.4132</v>
      </c>
    </row>
    <row r="10905" spans="3:8">
      <c r="C10905" s="7" t="s">
        <v>35630</v>
      </c>
      <c r="D10905" s="8" t="s">
        <v>18393</v>
      </c>
      <c r="E10905" s="8" t="s">
        <v>18394</v>
      </c>
      <c r="F10905" s="9" t="s">
        <v>18395</v>
      </c>
      <c r="G10905" s="10">
        <v>161.18</v>
      </c>
      <c r="H10905" s="9">
        <v>186.97200000000001</v>
      </c>
    </row>
    <row r="10906" spans="3:8">
      <c r="C10906" s="7" t="s">
        <v>35630</v>
      </c>
      <c r="D10906" s="8" t="s">
        <v>18396</v>
      </c>
      <c r="E10906" s="8" t="s">
        <v>18397</v>
      </c>
      <c r="F10906" s="9" t="s">
        <v>18398</v>
      </c>
      <c r="G10906" s="10">
        <v>161.51</v>
      </c>
      <c r="H10906" s="9">
        <v>187.35409999999999</v>
      </c>
    </row>
    <row r="10907" spans="3:8">
      <c r="C10907" s="7" t="s">
        <v>35630</v>
      </c>
      <c r="D10907" s="8" t="s">
        <v>18399</v>
      </c>
      <c r="E10907" s="8" t="s">
        <v>18400</v>
      </c>
      <c r="F10907" s="9" t="s">
        <v>36758</v>
      </c>
      <c r="G10907" s="10">
        <v>392.15</v>
      </c>
      <c r="H10907" s="9">
        <v>454.89339999999999</v>
      </c>
    </row>
    <row r="10908" spans="3:8">
      <c r="C10908" s="7" t="s">
        <v>35630</v>
      </c>
      <c r="D10908" s="8" t="s">
        <v>18401</v>
      </c>
      <c r="E10908" s="8" t="s">
        <v>18402</v>
      </c>
      <c r="F10908" s="9" t="s">
        <v>45592</v>
      </c>
      <c r="G10908" s="10">
        <v>709</v>
      </c>
      <c r="H10908" s="9">
        <v>822.44</v>
      </c>
    </row>
    <row r="10909" spans="3:8">
      <c r="C10909" s="7" t="s">
        <v>35630</v>
      </c>
      <c r="D10909" s="8" t="s">
        <v>18403</v>
      </c>
      <c r="E10909" s="8" t="s">
        <v>18404</v>
      </c>
      <c r="F10909" s="9" t="s">
        <v>18405</v>
      </c>
      <c r="G10909" s="10">
        <v>249.26</v>
      </c>
      <c r="H10909" s="9">
        <v>289.14</v>
      </c>
    </row>
    <row r="10910" spans="3:8">
      <c r="C10910" s="7" t="s">
        <v>35630</v>
      </c>
      <c r="D10910" s="8" t="s">
        <v>18406</v>
      </c>
      <c r="E10910" s="8" t="s">
        <v>18407</v>
      </c>
      <c r="F10910" s="9" t="s">
        <v>18408</v>
      </c>
      <c r="G10910" s="10">
        <v>683.17</v>
      </c>
      <c r="H10910" s="9">
        <v>792.47799999999995</v>
      </c>
    </row>
    <row r="10911" spans="3:8">
      <c r="C10911" s="7" t="s">
        <v>35630</v>
      </c>
      <c r="D10911" s="8" t="s">
        <v>18409</v>
      </c>
      <c r="E10911" s="8" t="s">
        <v>18410</v>
      </c>
      <c r="F10911" s="9" t="s">
        <v>45593</v>
      </c>
      <c r="G10911" s="10">
        <v>193.76</v>
      </c>
      <c r="H10911" s="9">
        <v>224.76</v>
      </c>
    </row>
    <row r="10912" spans="3:8">
      <c r="C10912" s="7" t="s">
        <v>35630</v>
      </c>
      <c r="D10912" s="8" t="s">
        <v>18411</v>
      </c>
      <c r="E10912" s="8" t="s">
        <v>18412</v>
      </c>
      <c r="F10912" s="9" t="s">
        <v>37263</v>
      </c>
      <c r="G10912" s="10">
        <v>709</v>
      </c>
      <c r="H10912" s="9">
        <v>822.44</v>
      </c>
    </row>
    <row r="10913" spans="3:8">
      <c r="C10913" s="7" t="s">
        <v>35630</v>
      </c>
      <c r="D10913" s="8" t="s">
        <v>18413</v>
      </c>
      <c r="E10913" s="8" t="s">
        <v>18414</v>
      </c>
      <c r="F10913" s="9" t="s">
        <v>45594</v>
      </c>
      <c r="G10913" s="10">
        <v>467.6</v>
      </c>
      <c r="H10913" s="9">
        <v>542.41999999999996</v>
      </c>
    </row>
    <row r="10914" spans="3:8">
      <c r="C10914" s="7" t="s">
        <v>35630</v>
      </c>
      <c r="D10914" s="8" t="s">
        <v>18415</v>
      </c>
      <c r="E10914" s="8" t="s">
        <v>18416</v>
      </c>
      <c r="F10914" s="9" t="s">
        <v>37149</v>
      </c>
      <c r="G10914" s="10">
        <v>709</v>
      </c>
      <c r="H10914" s="9">
        <v>822.44</v>
      </c>
    </row>
    <row r="10915" spans="3:8">
      <c r="C10915" s="7" t="s">
        <v>35630</v>
      </c>
      <c r="D10915" s="8" t="s">
        <v>18417</v>
      </c>
      <c r="E10915" s="8" t="s">
        <v>18418</v>
      </c>
      <c r="F10915" s="9" t="s">
        <v>57733</v>
      </c>
      <c r="G10915" s="10">
        <v>598.89</v>
      </c>
      <c r="H10915" s="9">
        <v>694.71320000000003</v>
      </c>
    </row>
    <row r="10916" spans="3:8">
      <c r="C10916" s="7" t="s">
        <v>35630</v>
      </c>
      <c r="D10916" s="8" t="s">
        <v>18419</v>
      </c>
      <c r="E10916" s="8" t="s">
        <v>18420</v>
      </c>
      <c r="F10916" s="9" t="s">
        <v>36197</v>
      </c>
      <c r="G10916" s="10">
        <v>176.16</v>
      </c>
      <c r="H10916" s="9">
        <v>204.35</v>
      </c>
    </row>
    <row r="10917" spans="3:8">
      <c r="C10917" s="7" t="s">
        <v>35630</v>
      </c>
      <c r="D10917" s="8" t="s">
        <v>18421</v>
      </c>
      <c r="E10917" s="8" t="s">
        <v>18422</v>
      </c>
      <c r="F10917" s="9" t="s">
        <v>37150</v>
      </c>
      <c r="G10917" s="10">
        <v>467.6</v>
      </c>
      <c r="H10917" s="9">
        <v>542.41999999999996</v>
      </c>
    </row>
    <row r="10918" spans="3:8">
      <c r="C10918" s="7" t="s">
        <v>35630</v>
      </c>
      <c r="D10918" s="8" t="s">
        <v>18423</v>
      </c>
      <c r="E10918" s="8" t="s">
        <v>18424</v>
      </c>
      <c r="F10918" s="9" t="s">
        <v>57734</v>
      </c>
      <c r="G10918" s="10">
        <v>667.8</v>
      </c>
      <c r="H10918" s="9">
        <v>774.6508</v>
      </c>
    </row>
    <row r="10919" spans="3:8">
      <c r="C10919" s="7" t="s">
        <v>35630</v>
      </c>
      <c r="D10919" s="8" t="s">
        <v>18425</v>
      </c>
      <c r="E10919" s="8" t="s">
        <v>18426</v>
      </c>
      <c r="F10919" s="9" t="s">
        <v>57735</v>
      </c>
      <c r="G10919" s="10">
        <v>2457.88</v>
      </c>
      <c r="H10919" s="9">
        <v>2851.1397999999999</v>
      </c>
    </row>
    <row r="10920" spans="3:8">
      <c r="C10920" s="7" t="s">
        <v>35630</v>
      </c>
      <c r="D10920" s="8" t="s">
        <v>18427</v>
      </c>
      <c r="E10920" s="8" t="s">
        <v>18428</v>
      </c>
      <c r="F10920" s="9" t="s">
        <v>18429</v>
      </c>
      <c r="G10920" s="10">
        <v>249.26</v>
      </c>
      <c r="H10920" s="9">
        <v>289.14</v>
      </c>
    </row>
    <row r="10921" spans="3:8">
      <c r="C10921" s="7" t="s">
        <v>35630</v>
      </c>
      <c r="D10921" s="8" t="s">
        <v>18430</v>
      </c>
      <c r="E10921" s="8" t="s">
        <v>18431</v>
      </c>
      <c r="F10921" s="9" t="s">
        <v>18432</v>
      </c>
      <c r="G10921" s="10">
        <v>161.18</v>
      </c>
      <c r="H10921" s="9">
        <v>186.97200000000001</v>
      </c>
    </row>
    <row r="10922" spans="3:8">
      <c r="C10922" s="7" t="s">
        <v>35630</v>
      </c>
      <c r="D10922" s="8" t="s">
        <v>18433</v>
      </c>
      <c r="E10922" s="8" t="s">
        <v>18434</v>
      </c>
      <c r="F10922" s="9" t="s">
        <v>37151</v>
      </c>
      <c r="G10922" s="10">
        <v>342.53</v>
      </c>
      <c r="H10922" s="9">
        <v>397.34</v>
      </c>
    </row>
    <row r="10923" spans="3:8">
      <c r="C10923" s="7" t="s">
        <v>35630</v>
      </c>
      <c r="D10923" s="8" t="s">
        <v>18435</v>
      </c>
      <c r="E10923" s="8" t="s">
        <v>18436</v>
      </c>
      <c r="F10923" s="9" t="s">
        <v>36198</v>
      </c>
      <c r="G10923" s="10">
        <v>185.09</v>
      </c>
      <c r="H10923" s="9">
        <v>214.7</v>
      </c>
    </row>
    <row r="10924" spans="3:8">
      <c r="C10924" s="7" t="s">
        <v>35630</v>
      </c>
      <c r="D10924" s="8" t="s">
        <v>18437</v>
      </c>
      <c r="E10924" s="8" t="s">
        <v>18438</v>
      </c>
      <c r="F10924" s="9" t="s">
        <v>36555</v>
      </c>
      <c r="G10924" s="10">
        <v>342.53</v>
      </c>
      <c r="H10924" s="9">
        <v>397.34</v>
      </c>
    </row>
    <row r="10925" spans="3:8">
      <c r="C10925" s="7" t="s">
        <v>35630</v>
      </c>
      <c r="D10925" s="8" t="s">
        <v>18439</v>
      </c>
      <c r="E10925" s="8" t="s">
        <v>18440</v>
      </c>
      <c r="F10925" s="9" t="s">
        <v>57736</v>
      </c>
      <c r="G10925" s="10">
        <v>280</v>
      </c>
      <c r="H10925" s="9">
        <v>324.8</v>
      </c>
    </row>
    <row r="10926" spans="3:8">
      <c r="C10926" s="7" t="s">
        <v>35630</v>
      </c>
      <c r="D10926" s="8" t="s">
        <v>18441</v>
      </c>
      <c r="E10926" s="8" t="s">
        <v>18442</v>
      </c>
      <c r="F10926" s="9" t="s">
        <v>55405</v>
      </c>
      <c r="G10926" s="10">
        <v>168.39</v>
      </c>
      <c r="H10926" s="9">
        <v>195.33</v>
      </c>
    </row>
    <row r="10927" spans="3:8">
      <c r="C10927" s="7" t="s">
        <v>35630</v>
      </c>
      <c r="D10927" s="8" t="s">
        <v>18443</v>
      </c>
      <c r="E10927" s="8" t="s">
        <v>18444</v>
      </c>
      <c r="F10927" s="9" t="s">
        <v>55406</v>
      </c>
      <c r="G10927" s="10">
        <v>168.39</v>
      </c>
      <c r="H10927" s="9">
        <v>195.33</v>
      </c>
    </row>
    <row r="10928" spans="3:8">
      <c r="C10928" s="7" t="s">
        <v>35630</v>
      </c>
      <c r="D10928" s="8" t="s">
        <v>18445</v>
      </c>
      <c r="E10928" s="8" t="s">
        <v>18446</v>
      </c>
      <c r="F10928" s="9" t="s">
        <v>36637</v>
      </c>
      <c r="G10928" s="10">
        <v>155.21</v>
      </c>
      <c r="H10928" s="9">
        <v>180.04320000000001</v>
      </c>
    </row>
    <row r="10929" spans="3:8">
      <c r="C10929" s="7" t="s">
        <v>35630</v>
      </c>
      <c r="D10929" s="8" t="s">
        <v>18447</v>
      </c>
      <c r="E10929" s="8" t="s">
        <v>18448</v>
      </c>
      <c r="F10929" s="9" t="s">
        <v>18449</v>
      </c>
      <c r="G10929" s="10">
        <v>513.59</v>
      </c>
      <c r="H10929" s="9">
        <v>595.77</v>
      </c>
    </row>
    <row r="10930" spans="3:8">
      <c r="C10930" s="7" t="s">
        <v>35630</v>
      </c>
      <c r="D10930" s="8" t="s">
        <v>18450</v>
      </c>
      <c r="E10930" s="8" t="s">
        <v>18451</v>
      </c>
      <c r="F10930" s="9" t="s">
        <v>18452</v>
      </c>
      <c r="G10930" s="10">
        <v>259.41000000000003</v>
      </c>
      <c r="H10930" s="9">
        <v>300.92</v>
      </c>
    </row>
    <row r="10931" spans="3:8">
      <c r="C10931" s="7" t="s">
        <v>35630</v>
      </c>
      <c r="D10931" s="8" t="s">
        <v>37264</v>
      </c>
      <c r="E10931" s="8" t="s">
        <v>40974</v>
      </c>
      <c r="F10931" s="9" t="s">
        <v>37265</v>
      </c>
      <c r="G10931" s="10">
        <v>344.09</v>
      </c>
      <c r="H10931" s="9">
        <v>399.14</v>
      </c>
    </row>
    <row r="10932" spans="3:8">
      <c r="C10932" s="7" t="s">
        <v>35630</v>
      </c>
      <c r="D10932" s="8" t="s">
        <v>18453</v>
      </c>
      <c r="E10932" s="8" t="s">
        <v>18454</v>
      </c>
      <c r="F10932" s="9" t="s">
        <v>36638</v>
      </c>
      <c r="G10932" s="10">
        <v>191.66</v>
      </c>
      <c r="H10932" s="9">
        <v>222.32</v>
      </c>
    </row>
    <row r="10933" spans="3:8">
      <c r="C10933" s="7" t="s">
        <v>35630</v>
      </c>
      <c r="D10933" s="8" t="s">
        <v>18455</v>
      </c>
      <c r="E10933" s="8" t="s">
        <v>18456</v>
      </c>
      <c r="F10933" s="9" t="s">
        <v>36639</v>
      </c>
      <c r="G10933" s="10">
        <v>432.49</v>
      </c>
      <c r="H10933" s="9">
        <v>501.69</v>
      </c>
    </row>
    <row r="10934" spans="3:8">
      <c r="C10934" s="7" t="s">
        <v>35630</v>
      </c>
      <c r="D10934" s="8" t="s">
        <v>18457</v>
      </c>
      <c r="E10934" s="8" t="s">
        <v>18458</v>
      </c>
      <c r="F10934" s="9" t="s">
        <v>18459</v>
      </c>
      <c r="G10934" s="10">
        <v>450.66</v>
      </c>
      <c r="H10934" s="9">
        <v>522.76170000000002</v>
      </c>
    </row>
    <row r="10935" spans="3:8">
      <c r="C10935" s="7" t="s">
        <v>35630</v>
      </c>
      <c r="D10935" s="8" t="s">
        <v>39492</v>
      </c>
      <c r="E10935" s="8" t="s">
        <v>39493</v>
      </c>
      <c r="F10935" s="9" t="s">
        <v>39494</v>
      </c>
      <c r="G10935" s="10">
        <v>450.66</v>
      </c>
      <c r="H10935" s="9">
        <v>522.76170000000002</v>
      </c>
    </row>
    <row r="10936" spans="3:8">
      <c r="C10936" s="7" t="s">
        <v>35630</v>
      </c>
      <c r="D10936" s="8" t="s">
        <v>18460</v>
      </c>
      <c r="E10936" s="8" t="s">
        <v>18461</v>
      </c>
      <c r="F10936" s="9" t="s">
        <v>47044</v>
      </c>
      <c r="G10936" s="10">
        <v>520.66999999999996</v>
      </c>
      <c r="H10936" s="9">
        <v>603.98</v>
      </c>
    </row>
    <row r="10937" spans="3:8">
      <c r="C10937" s="7" t="s">
        <v>35630</v>
      </c>
      <c r="D10937" s="8" t="s">
        <v>36975</v>
      </c>
      <c r="E10937" s="8" t="s">
        <v>36976</v>
      </c>
      <c r="F10937" s="9" t="s">
        <v>36977</v>
      </c>
      <c r="G10937" s="10">
        <v>520.66999999999996</v>
      </c>
      <c r="H10937" s="9">
        <v>603.98</v>
      </c>
    </row>
    <row r="10938" spans="3:8">
      <c r="C10938" s="7" t="s">
        <v>35630</v>
      </c>
      <c r="D10938" s="8" t="s">
        <v>18462</v>
      </c>
      <c r="E10938" s="8" t="s">
        <v>18463</v>
      </c>
      <c r="F10938" s="9" t="s">
        <v>18464</v>
      </c>
      <c r="G10938" s="10">
        <v>344.09</v>
      </c>
      <c r="H10938" s="9">
        <v>399.14</v>
      </c>
    </row>
    <row r="10939" spans="3:8">
      <c r="C10939" s="7" t="s">
        <v>35630</v>
      </c>
      <c r="D10939" s="8" t="s">
        <v>18465</v>
      </c>
      <c r="E10939" s="8" t="s">
        <v>18466</v>
      </c>
      <c r="F10939" s="9" t="s">
        <v>37659</v>
      </c>
      <c r="G10939" s="10">
        <v>344.09</v>
      </c>
      <c r="H10939" s="9">
        <v>399.14</v>
      </c>
    </row>
    <row r="10940" spans="3:8">
      <c r="C10940" s="7" t="s">
        <v>35630</v>
      </c>
      <c r="D10940" s="8" t="s">
        <v>18467</v>
      </c>
      <c r="E10940" s="8" t="s">
        <v>18468</v>
      </c>
      <c r="F10940" s="9" t="s">
        <v>18469</v>
      </c>
      <c r="G10940" s="10">
        <v>898.83</v>
      </c>
      <c r="H10940" s="9">
        <v>1042.6400000000001</v>
      </c>
    </row>
    <row r="10941" spans="3:8">
      <c r="C10941" s="7" t="s">
        <v>35630</v>
      </c>
      <c r="D10941" s="8" t="s">
        <v>18470</v>
      </c>
      <c r="E10941" s="8" t="s">
        <v>18471</v>
      </c>
      <c r="F10941" s="9" t="s">
        <v>35950</v>
      </c>
      <c r="G10941" s="10">
        <v>2415.0300000000002</v>
      </c>
      <c r="H10941" s="9">
        <v>2801.43</v>
      </c>
    </row>
    <row r="10942" spans="3:8">
      <c r="C10942" s="7" t="s">
        <v>35630</v>
      </c>
      <c r="D10942" s="8" t="s">
        <v>18472</v>
      </c>
      <c r="E10942" s="8" t="s">
        <v>18473</v>
      </c>
      <c r="F10942" s="9" t="s">
        <v>36640</v>
      </c>
      <c r="G10942" s="10">
        <v>151.55000000000001</v>
      </c>
      <c r="H10942" s="9">
        <v>175.8</v>
      </c>
    </row>
    <row r="10943" spans="3:8">
      <c r="C10943" s="7" t="s">
        <v>35630</v>
      </c>
      <c r="D10943" s="8" t="s">
        <v>18474</v>
      </c>
      <c r="E10943" s="8" t="s">
        <v>18475</v>
      </c>
      <c r="F10943" s="9" t="s">
        <v>36641</v>
      </c>
      <c r="G10943" s="10">
        <v>191.66</v>
      </c>
      <c r="H10943" s="9">
        <v>222.32</v>
      </c>
    </row>
    <row r="10944" spans="3:8">
      <c r="C10944" s="7" t="s">
        <v>35630</v>
      </c>
      <c r="D10944" s="8" t="s">
        <v>18476</v>
      </c>
      <c r="E10944" s="8" t="s">
        <v>18477</v>
      </c>
      <c r="F10944" s="9" t="s">
        <v>36642</v>
      </c>
      <c r="G10944" s="10">
        <v>173.36</v>
      </c>
      <c r="H10944" s="9">
        <v>201.1</v>
      </c>
    </row>
    <row r="10945" spans="3:8">
      <c r="C10945" s="7" t="s">
        <v>35630</v>
      </c>
      <c r="D10945" s="8" t="s">
        <v>18478</v>
      </c>
      <c r="E10945" s="8" t="s">
        <v>18479</v>
      </c>
      <c r="F10945" s="9" t="s">
        <v>18480</v>
      </c>
      <c r="G10945" s="10">
        <v>308.75</v>
      </c>
      <c r="H10945" s="9">
        <v>358.14569999999998</v>
      </c>
    </row>
    <row r="10946" spans="3:8">
      <c r="C10946" s="7" t="s">
        <v>35630</v>
      </c>
      <c r="D10946" s="8" t="s">
        <v>35732</v>
      </c>
      <c r="E10946" s="8" t="s">
        <v>35733</v>
      </c>
      <c r="F10946" s="9" t="s">
        <v>36365</v>
      </c>
      <c r="G10946" s="10">
        <v>670.78</v>
      </c>
      <c r="H10946" s="9">
        <v>778.10270000000003</v>
      </c>
    </row>
    <row r="10947" spans="3:8">
      <c r="C10947" s="7" t="s">
        <v>35630</v>
      </c>
      <c r="D10947" s="8" t="s">
        <v>18481</v>
      </c>
      <c r="E10947" s="8" t="s">
        <v>18482</v>
      </c>
      <c r="F10947" s="9" t="s">
        <v>55407</v>
      </c>
      <c r="G10947" s="10">
        <v>168.39</v>
      </c>
      <c r="H10947" s="9">
        <v>195.33</v>
      </c>
    </row>
    <row r="10948" spans="3:8">
      <c r="C10948" s="7" t="s">
        <v>35630</v>
      </c>
      <c r="D10948" s="8" t="s">
        <v>18483</v>
      </c>
      <c r="E10948" s="8" t="s">
        <v>18484</v>
      </c>
      <c r="F10948" s="9" t="s">
        <v>36643</v>
      </c>
      <c r="G10948" s="10">
        <v>241.8</v>
      </c>
      <c r="H10948" s="9">
        <v>280.49</v>
      </c>
    </row>
    <row r="10949" spans="3:8">
      <c r="C10949" s="7" t="s">
        <v>35630</v>
      </c>
      <c r="D10949" s="8" t="s">
        <v>18485</v>
      </c>
      <c r="E10949" s="8" t="s">
        <v>18486</v>
      </c>
      <c r="F10949" s="9" t="s">
        <v>36644</v>
      </c>
      <c r="G10949" s="10">
        <v>272.08</v>
      </c>
      <c r="H10949" s="9">
        <v>315.6103</v>
      </c>
    </row>
    <row r="10950" spans="3:8">
      <c r="C10950" s="7" t="s">
        <v>35630</v>
      </c>
      <c r="D10950" s="8" t="s">
        <v>18487</v>
      </c>
      <c r="E10950" s="8" t="s">
        <v>18488</v>
      </c>
      <c r="F10950" s="9" t="s">
        <v>18489</v>
      </c>
      <c r="G10950" s="10">
        <v>280</v>
      </c>
      <c r="H10950" s="9">
        <v>324.8</v>
      </c>
    </row>
    <row r="10951" spans="3:8">
      <c r="C10951" s="7" t="s">
        <v>35630</v>
      </c>
      <c r="D10951" s="8" t="s">
        <v>18490</v>
      </c>
      <c r="E10951" s="8" t="s">
        <v>18491</v>
      </c>
      <c r="F10951" s="9" t="s">
        <v>36645</v>
      </c>
      <c r="G10951" s="10">
        <v>432.49</v>
      </c>
      <c r="H10951" s="9">
        <v>501.69</v>
      </c>
    </row>
    <row r="10952" spans="3:8">
      <c r="C10952" s="7" t="s">
        <v>35630</v>
      </c>
      <c r="D10952" s="8" t="s">
        <v>18492</v>
      </c>
      <c r="E10952" s="8" t="s">
        <v>17836</v>
      </c>
      <c r="F10952" s="9" t="s">
        <v>57737</v>
      </c>
      <c r="G10952" s="10">
        <v>722.13</v>
      </c>
      <c r="H10952" s="9">
        <v>837.66819999999996</v>
      </c>
    </row>
    <row r="10953" spans="3:8">
      <c r="C10953" s="7" t="s">
        <v>35630</v>
      </c>
      <c r="D10953" s="8" t="s">
        <v>18494</v>
      </c>
      <c r="E10953" s="8" t="s">
        <v>18495</v>
      </c>
      <c r="F10953" s="9" t="s">
        <v>36759</v>
      </c>
      <c r="G10953" s="10">
        <v>1585.11</v>
      </c>
      <c r="H10953" s="9">
        <v>1838.7221999999999</v>
      </c>
    </row>
    <row r="10954" spans="3:8">
      <c r="C10954" s="7" t="s">
        <v>35630</v>
      </c>
      <c r="D10954" s="8" t="s">
        <v>18496</v>
      </c>
      <c r="E10954" s="8" t="s">
        <v>18497</v>
      </c>
      <c r="F10954" s="9" t="s">
        <v>57738</v>
      </c>
      <c r="G10954" s="10">
        <v>729.59</v>
      </c>
      <c r="H10954" s="9">
        <v>846.32</v>
      </c>
    </row>
    <row r="10955" spans="3:8">
      <c r="C10955" s="7" t="s">
        <v>35630</v>
      </c>
      <c r="D10955" s="8" t="s">
        <v>18498</v>
      </c>
      <c r="E10955" s="8" t="s">
        <v>18499</v>
      </c>
      <c r="F10955" s="9" t="s">
        <v>57739</v>
      </c>
      <c r="G10955" s="10">
        <v>308.75</v>
      </c>
      <c r="H10955" s="9">
        <v>358.14569999999998</v>
      </c>
    </row>
    <row r="10956" spans="3:8">
      <c r="C10956" s="7" t="s">
        <v>35630</v>
      </c>
      <c r="D10956" s="8" t="s">
        <v>18500</v>
      </c>
      <c r="E10956" s="8" t="s">
        <v>18501</v>
      </c>
      <c r="F10956" s="9" t="s">
        <v>36199</v>
      </c>
      <c r="G10956" s="10">
        <v>399.37</v>
      </c>
      <c r="H10956" s="9">
        <v>463.26350000000002</v>
      </c>
    </row>
    <row r="10957" spans="3:8">
      <c r="C10957" s="7" t="s">
        <v>35630</v>
      </c>
      <c r="D10957" s="8" t="s">
        <v>18502</v>
      </c>
      <c r="E10957" s="8" t="s">
        <v>18503</v>
      </c>
      <c r="F10957" s="9" t="s">
        <v>36366</v>
      </c>
      <c r="G10957" s="10">
        <v>670.78</v>
      </c>
      <c r="H10957" s="9">
        <v>778.10270000000003</v>
      </c>
    </row>
    <row r="10958" spans="3:8">
      <c r="C10958" s="7" t="s">
        <v>35630</v>
      </c>
      <c r="D10958" s="8" t="s">
        <v>18504</v>
      </c>
      <c r="E10958" s="8" t="s">
        <v>18505</v>
      </c>
      <c r="F10958" s="9" t="s">
        <v>40759</v>
      </c>
      <c r="G10958" s="10">
        <v>233.75</v>
      </c>
      <c r="H10958" s="9">
        <v>271.14999999999998</v>
      </c>
    </row>
    <row r="10959" spans="3:8">
      <c r="C10959" s="7" t="s">
        <v>35630</v>
      </c>
      <c r="D10959" s="8" t="s">
        <v>18506</v>
      </c>
      <c r="E10959" s="8" t="s">
        <v>18507</v>
      </c>
      <c r="F10959" s="9" t="s">
        <v>57740</v>
      </c>
      <c r="G10959" s="10">
        <v>428.94</v>
      </c>
      <c r="H10959" s="9">
        <v>497.57</v>
      </c>
    </row>
    <row r="10960" spans="3:8">
      <c r="C10960" s="7" t="s">
        <v>35630</v>
      </c>
      <c r="D10960" s="8" t="s">
        <v>35951</v>
      </c>
      <c r="E10960" s="8" t="s">
        <v>35952</v>
      </c>
      <c r="F10960" s="9" t="s">
        <v>48475</v>
      </c>
      <c r="G10960" s="10">
        <v>846.36</v>
      </c>
      <c r="H10960" s="9">
        <v>981.78</v>
      </c>
    </row>
    <row r="10961" spans="3:8">
      <c r="C10961" s="7" t="s">
        <v>35630</v>
      </c>
      <c r="D10961" s="8" t="s">
        <v>18508</v>
      </c>
      <c r="E10961" s="8" t="s">
        <v>18509</v>
      </c>
      <c r="F10961" s="9" t="s">
        <v>57741</v>
      </c>
      <c r="G10961" s="10">
        <v>3068.63</v>
      </c>
      <c r="H10961" s="9">
        <v>3559.61</v>
      </c>
    </row>
    <row r="10962" spans="3:8">
      <c r="C10962" s="7" t="s">
        <v>35630</v>
      </c>
      <c r="D10962" s="8" t="s">
        <v>18510</v>
      </c>
      <c r="E10962" s="8" t="s">
        <v>18511</v>
      </c>
      <c r="F10962" s="9" t="s">
        <v>36646</v>
      </c>
      <c r="G10962" s="10">
        <v>173.92</v>
      </c>
      <c r="H10962" s="9">
        <v>201.75</v>
      </c>
    </row>
    <row r="10963" spans="3:8">
      <c r="C10963" s="7" t="s">
        <v>35630</v>
      </c>
      <c r="D10963" s="8" t="s">
        <v>18512</v>
      </c>
      <c r="E10963" s="8" t="s">
        <v>18513</v>
      </c>
      <c r="F10963" s="9" t="s">
        <v>36367</v>
      </c>
      <c r="G10963" s="10">
        <v>173.92</v>
      </c>
      <c r="H10963" s="9">
        <v>201.75</v>
      </c>
    </row>
    <row r="10964" spans="3:8">
      <c r="C10964" s="7" t="s">
        <v>35630</v>
      </c>
      <c r="D10964" s="8" t="s">
        <v>18515</v>
      </c>
      <c r="E10964" s="8" t="s">
        <v>18516</v>
      </c>
      <c r="F10964" s="9" t="s">
        <v>36647</v>
      </c>
      <c r="G10964" s="10">
        <v>426.53</v>
      </c>
      <c r="H10964" s="9">
        <v>494.77</v>
      </c>
    </row>
    <row r="10965" spans="3:8">
      <c r="C10965" s="7" t="s">
        <v>35630</v>
      </c>
      <c r="D10965" s="8" t="s">
        <v>18517</v>
      </c>
      <c r="E10965" s="8" t="s">
        <v>18518</v>
      </c>
      <c r="F10965" s="9" t="s">
        <v>18519</v>
      </c>
      <c r="G10965" s="10">
        <v>258.77999999999997</v>
      </c>
      <c r="H10965" s="9">
        <v>300.18959999999998</v>
      </c>
    </row>
    <row r="10966" spans="3:8">
      <c r="C10966" s="7" t="s">
        <v>35630</v>
      </c>
      <c r="D10966" s="8" t="s">
        <v>18520</v>
      </c>
      <c r="E10966" s="8" t="s">
        <v>18521</v>
      </c>
      <c r="F10966" s="9" t="s">
        <v>57742</v>
      </c>
      <c r="G10966" s="10">
        <v>299.11</v>
      </c>
      <c r="H10966" s="9">
        <v>346.96570000000003</v>
      </c>
    </row>
    <row r="10967" spans="3:8">
      <c r="C10967" s="7" t="s">
        <v>35630</v>
      </c>
      <c r="D10967" s="8" t="s">
        <v>18522</v>
      </c>
      <c r="E10967" s="8" t="s">
        <v>18523</v>
      </c>
      <c r="F10967" s="9" t="s">
        <v>36368</v>
      </c>
      <c r="G10967" s="10">
        <v>1019.18</v>
      </c>
      <c r="H10967" s="9">
        <v>1182.25</v>
      </c>
    </row>
    <row r="10968" spans="3:8">
      <c r="C10968" s="7" t="s">
        <v>35630</v>
      </c>
      <c r="D10968" s="8" t="s">
        <v>18524</v>
      </c>
      <c r="E10968" s="8" t="s">
        <v>18525</v>
      </c>
      <c r="F10968" s="9" t="s">
        <v>57743</v>
      </c>
      <c r="G10968" s="10">
        <v>1174.28</v>
      </c>
      <c r="H10968" s="9">
        <v>1362.16</v>
      </c>
    </row>
    <row r="10969" spans="3:8">
      <c r="C10969" s="7" t="s">
        <v>35630</v>
      </c>
      <c r="D10969" s="8" t="s">
        <v>18526</v>
      </c>
      <c r="E10969" s="8" t="s">
        <v>18527</v>
      </c>
      <c r="F10969" s="9" t="s">
        <v>57744</v>
      </c>
      <c r="G10969" s="10">
        <v>392.16</v>
      </c>
      <c r="H10969" s="9">
        <v>454.91</v>
      </c>
    </row>
    <row r="10970" spans="3:8">
      <c r="C10970" s="7" t="s">
        <v>35630</v>
      </c>
      <c r="D10970" s="8" t="s">
        <v>36760</v>
      </c>
      <c r="E10970" s="8" t="s">
        <v>36761</v>
      </c>
      <c r="F10970" s="9" t="s">
        <v>36762</v>
      </c>
      <c r="G10970" s="10">
        <v>487.44</v>
      </c>
      <c r="H10970" s="9">
        <v>565.42999999999995</v>
      </c>
    </row>
    <row r="10971" spans="3:8">
      <c r="C10971" s="7" t="s">
        <v>35630</v>
      </c>
      <c r="D10971" s="8" t="s">
        <v>18528</v>
      </c>
      <c r="E10971" s="8" t="s">
        <v>18529</v>
      </c>
      <c r="F10971" s="9" t="s">
        <v>57745</v>
      </c>
      <c r="G10971" s="10">
        <v>1684.59</v>
      </c>
      <c r="H10971" s="9">
        <v>1954.13</v>
      </c>
    </row>
    <row r="10972" spans="3:8">
      <c r="C10972" s="7" t="s">
        <v>35630</v>
      </c>
      <c r="D10972" s="8" t="s">
        <v>18530</v>
      </c>
      <c r="E10972" s="8" t="s">
        <v>18531</v>
      </c>
      <c r="F10972" s="9" t="s">
        <v>57746</v>
      </c>
      <c r="G10972" s="10">
        <v>1295.74</v>
      </c>
      <c r="H10972" s="9">
        <v>1503.06</v>
      </c>
    </row>
    <row r="10973" spans="3:8">
      <c r="C10973" s="7" t="s">
        <v>35630</v>
      </c>
      <c r="D10973" s="8" t="s">
        <v>18532</v>
      </c>
      <c r="E10973" s="8" t="s">
        <v>18533</v>
      </c>
      <c r="F10973" s="9" t="s">
        <v>57747</v>
      </c>
      <c r="G10973" s="10">
        <v>1315.41</v>
      </c>
      <c r="H10973" s="9">
        <v>1525.87</v>
      </c>
    </row>
    <row r="10974" spans="3:8">
      <c r="C10974" s="7" t="s">
        <v>35630</v>
      </c>
      <c r="D10974" s="8" t="s">
        <v>18534</v>
      </c>
      <c r="E10974" s="8" t="s">
        <v>18535</v>
      </c>
      <c r="F10974" s="9" t="s">
        <v>47045</v>
      </c>
      <c r="G10974" s="10">
        <v>641.09</v>
      </c>
      <c r="H10974" s="9">
        <v>743.66</v>
      </c>
    </row>
    <row r="10975" spans="3:8">
      <c r="C10975" s="7" t="s">
        <v>35630</v>
      </c>
      <c r="D10975" s="8" t="s">
        <v>18536</v>
      </c>
      <c r="E10975" s="8" t="s">
        <v>18537</v>
      </c>
      <c r="F10975" s="9" t="s">
        <v>57748</v>
      </c>
      <c r="G10975" s="10">
        <v>697.92</v>
      </c>
      <c r="H10975" s="9">
        <v>809.59</v>
      </c>
    </row>
    <row r="10976" spans="3:8">
      <c r="C10976" s="7" t="s">
        <v>35630</v>
      </c>
      <c r="D10976" s="8" t="s">
        <v>18538</v>
      </c>
      <c r="E10976" s="8" t="s">
        <v>18539</v>
      </c>
      <c r="F10976" s="9" t="s">
        <v>36648</v>
      </c>
      <c r="G10976" s="10">
        <v>580.49</v>
      </c>
      <c r="H10976" s="9">
        <v>673.37</v>
      </c>
    </row>
    <row r="10977" spans="3:8">
      <c r="C10977" s="7" t="s">
        <v>35630</v>
      </c>
      <c r="D10977" s="8" t="s">
        <v>18540</v>
      </c>
      <c r="E10977" s="8" t="s">
        <v>18541</v>
      </c>
      <c r="F10977" s="9" t="s">
        <v>57749</v>
      </c>
      <c r="G10977" s="10">
        <v>487.44</v>
      </c>
      <c r="H10977" s="9">
        <v>565.42999999999995</v>
      </c>
    </row>
    <row r="10978" spans="3:8">
      <c r="C10978" s="7" t="s">
        <v>35630</v>
      </c>
      <c r="D10978" s="8" t="s">
        <v>18542</v>
      </c>
      <c r="E10978" s="8" t="s">
        <v>18543</v>
      </c>
      <c r="F10978" s="9" t="s">
        <v>36259</v>
      </c>
      <c r="G10978" s="10">
        <v>428.94</v>
      </c>
      <c r="H10978" s="9">
        <v>497.57</v>
      </c>
    </row>
    <row r="10979" spans="3:8">
      <c r="C10979" s="7" t="s">
        <v>35630</v>
      </c>
      <c r="D10979" s="8" t="s">
        <v>18544</v>
      </c>
      <c r="E10979" s="8" t="s">
        <v>18545</v>
      </c>
      <c r="F10979" s="9" t="s">
        <v>57750</v>
      </c>
      <c r="G10979" s="10">
        <v>238.9</v>
      </c>
      <c r="H10979" s="9">
        <v>277.12</v>
      </c>
    </row>
    <row r="10980" spans="3:8">
      <c r="C10980" s="7" t="s">
        <v>35630</v>
      </c>
      <c r="D10980" s="8" t="s">
        <v>18546</v>
      </c>
      <c r="E10980" s="8" t="s">
        <v>18547</v>
      </c>
      <c r="F10980" s="9" t="s">
        <v>36649</v>
      </c>
      <c r="G10980" s="10">
        <v>241.5</v>
      </c>
      <c r="H10980" s="9">
        <v>280.14</v>
      </c>
    </row>
    <row r="10981" spans="3:8">
      <c r="C10981" s="7" t="s">
        <v>35630</v>
      </c>
      <c r="D10981" s="8" t="s">
        <v>18548</v>
      </c>
      <c r="E10981" s="8" t="s">
        <v>18549</v>
      </c>
      <c r="F10981" s="9" t="s">
        <v>36650</v>
      </c>
      <c r="G10981" s="10">
        <v>334.11</v>
      </c>
      <c r="H10981" s="9">
        <v>387.57</v>
      </c>
    </row>
    <row r="10982" spans="3:8">
      <c r="C10982" s="7" t="s">
        <v>35630</v>
      </c>
      <c r="D10982" s="8" t="s">
        <v>18550</v>
      </c>
      <c r="E10982" s="8" t="s">
        <v>18551</v>
      </c>
      <c r="F10982" s="9" t="s">
        <v>57751</v>
      </c>
      <c r="G10982" s="10">
        <v>248.7</v>
      </c>
      <c r="H10982" s="9">
        <v>288.49</v>
      </c>
    </row>
    <row r="10983" spans="3:8">
      <c r="C10983" s="7" t="s">
        <v>35630</v>
      </c>
      <c r="D10983" s="8" t="s">
        <v>18552</v>
      </c>
      <c r="E10983" s="8" t="s">
        <v>18553</v>
      </c>
      <c r="F10983" s="9" t="s">
        <v>57752</v>
      </c>
      <c r="G10983" s="10">
        <v>241.57</v>
      </c>
      <c r="H10983" s="9">
        <v>280.22000000000003</v>
      </c>
    </row>
    <row r="10984" spans="3:8">
      <c r="C10984" s="7" t="s">
        <v>35630</v>
      </c>
      <c r="D10984" s="8" t="s">
        <v>18554</v>
      </c>
      <c r="E10984" s="8" t="s">
        <v>18555</v>
      </c>
      <c r="F10984" s="9" t="s">
        <v>36651</v>
      </c>
      <c r="G10984" s="10">
        <v>191.87</v>
      </c>
      <c r="H10984" s="9">
        <v>222.57</v>
      </c>
    </row>
    <row r="10985" spans="3:8">
      <c r="C10985" s="7" t="s">
        <v>35630</v>
      </c>
      <c r="D10985" s="8" t="s">
        <v>18556</v>
      </c>
      <c r="E10985" s="8" t="s">
        <v>18557</v>
      </c>
      <c r="F10985" s="9" t="s">
        <v>36652</v>
      </c>
      <c r="G10985" s="10">
        <v>191.87</v>
      </c>
      <c r="H10985" s="9">
        <v>222.57</v>
      </c>
    </row>
    <row r="10986" spans="3:8">
      <c r="C10986" s="7" t="s">
        <v>35630</v>
      </c>
      <c r="D10986" s="8" t="s">
        <v>45595</v>
      </c>
      <c r="E10986" s="8" t="s">
        <v>45596</v>
      </c>
      <c r="F10986" s="9" t="s">
        <v>45597</v>
      </c>
      <c r="G10986" s="10">
        <v>276.95</v>
      </c>
      <c r="H10986" s="9">
        <v>321.26</v>
      </c>
    </row>
    <row r="10987" spans="3:8">
      <c r="C10987" s="7" t="s">
        <v>35630</v>
      </c>
      <c r="D10987" s="8" t="s">
        <v>18558</v>
      </c>
      <c r="E10987" s="8" t="s">
        <v>18559</v>
      </c>
      <c r="F10987" s="9" t="s">
        <v>36653</v>
      </c>
      <c r="G10987" s="10">
        <v>169.28</v>
      </c>
      <c r="H10987" s="9">
        <v>196.36</v>
      </c>
    </row>
    <row r="10988" spans="3:8">
      <c r="C10988" s="7" t="s">
        <v>35630</v>
      </c>
      <c r="D10988" s="8" t="s">
        <v>18560</v>
      </c>
      <c r="E10988" s="8" t="s">
        <v>18561</v>
      </c>
      <c r="F10988" s="9" t="s">
        <v>18562</v>
      </c>
      <c r="G10988" s="10">
        <v>177.16</v>
      </c>
      <c r="H10988" s="9">
        <v>205.51</v>
      </c>
    </row>
    <row r="10989" spans="3:8">
      <c r="C10989" s="7" t="s">
        <v>35630</v>
      </c>
      <c r="D10989" s="8" t="s">
        <v>18563</v>
      </c>
      <c r="E10989" s="8" t="s">
        <v>18564</v>
      </c>
      <c r="F10989" s="9" t="s">
        <v>36475</v>
      </c>
      <c r="G10989" s="10">
        <v>160.41999999999999</v>
      </c>
      <c r="H10989" s="9">
        <v>186.09</v>
      </c>
    </row>
    <row r="10990" spans="3:8">
      <c r="C10990" s="7" t="s">
        <v>35630</v>
      </c>
      <c r="D10990" s="8" t="s">
        <v>18565</v>
      </c>
      <c r="E10990" s="8" t="s">
        <v>18566</v>
      </c>
      <c r="F10990" s="9" t="s">
        <v>18567</v>
      </c>
      <c r="G10990" s="10">
        <v>156.31</v>
      </c>
      <c r="H10990" s="9">
        <v>181.32</v>
      </c>
    </row>
    <row r="10991" spans="3:8">
      <c r="C10991" s="7" t="s">
        <v>35630</v>
      </c>
      <c r="D10991" s="8" t="s">
        <v>18568</v>
      </c>
      <c r="E10991" s="8" t="s">
        <v>18569</v>
      </c>
      <c r="F10991" s="9" t="s">
        <v>57753</v>
      </c>
      <c r="G10991" s="10">
        <v>151.55000000000001</v>
      </c>
      <c r="H10991" s="9">
        <v>175.8</v>
      </c>
    </row>
    <row r="10992" spans="3:8">
      <c r="C10992" s="7" t="s">
        <v>35630</v>
      </c>
      <c r="D10992" s="8" t="s">
        <v>18570</v>
      </c>
      <c r="E10992" s="8" t="s">
        <v>18571</v>
      </c>
      <c r="F10992" s="9" t="s">
        <v>57754</v>
      </c>
      <c r="G10992" s="10">
        <v>392.16</v>
      </c>
      <c r="H10992" s="9">
        <v>454.91</v>
      </c>
    </row>
    <row r="10993" spans="3:8">
      <c r="C10993" s="7" t="s">
        <v>35630</v>
      </c>
      <c r="D10993" s="8" t="s">
        <v>18572</v>
      </c>
      <c r="E10993" s="8" t="s">
        <v>18573</v>
      </c>
      <c r="F10993" s="9" t="s">
        <v>36654</v>
      </c>
      <c r="G10993" s="10">
        <v>191.87</v>
      </c>
      <c r="H10993" s="9">
        <v>222.57</v>
      </c>
    </row>
    <row r="10994" spans="3:8">
      <c r="C10994" s="7" t="s">
        <v>35630</v>
      </c>
      <c r="D10994" s="8" t="s">
        <v>41584</v>
      </c>
      <c r="E10994" s="8" t="s">
        <v>41585</v>
      </c>
      <c r="F10994" s="9" t="s">
        <v>41586</v>
      </c>
      <c r="G10994" s="10">
        <v>241.5</v>
      </c>
      <c r="H10994" s="9">
        <v>280.14</v>
      </c>
    </row>
    <row r="10995" spans="3:8">
      <c r="C10995" s="7" t="s">
        <v>35630</v>
      </c>
      <c r="D10995" s="8" t="s">
        <v>18574</v>
      </c>
      <c r="E10995" s="8" t="s">
        <v>40425</v>
      </c>
      <c r="F10995" s="9" t="s">
        <v>36655</v>
      </c>
      <c r="G10995" s="10">
        <v>334.11</v>
      </c>
      <c r="H10995" s="9">
        <v>387.57</v>
      </c>
    </row>
    <row r="10996" spans="3:8">
      <c r="C10996" s="7" t="s">
        <v>35630</v>
      </c>
      <c r="D10996" s="8" t="s">
        <v>35734</v>
      </c>
      <c r="E10996" s="8" t="s">
        <v>37774</v>
      </c>
      <c r="F10996" s="9" t="s">
        <v>36656</v>
      </c>
      <c r="G10996" s="10">
        <v>173.92</v>
      </c>
      <c r="H10996" s="9">
        <v>201.75</v>
      </c>
    </row>
    <row r="10997" spans="3:8">
      <c r="C10997" s="7" t="s">
        <v>35630</v>
      </c>
      <c r="D10997" s="8" t="s">
        <v>35953</v>
      </c>
      <c r="E10997" s="8" t="s">
        <v>40975</v>
      </c>
      <c r="F10997" s="9" t="s">
        <v>35954</v>
      </c>
      <c r="G10997" s="10">
        <v>487.44</v>
      </c>
      <c r="H10997" s="9">
        <v>565.42999999999995</v>
      </c>
    </row>
    <row r="10998" spans="3:8">
      <c r="C10998" s="7" t="s">
        <v>35630</v>
      </c>
      <c r="D10998" s="8" t="s">
        <v>36260</v>
      </c>
      <c r="E10998" s="8" t="s">
        <v>37266</v>
      </c>
      <c r="F10998" s="9" t="s">
        <v>37267</v>
      </c>
      <c r="G10998" s="10">
        <v>271.42</v>
      </c>
      <c r="H10998" s="9">
        <v>314.85000000000002</v>
      </c>
    </row>
    <row r="10999" spans="3:8">
      <c r="C10999" s="7" t="s">
        <v>35630</v>
      </c>
      <c r="D10999" s="8" t="s">
        <v>36476</v>
      </c>
      <c r="E10999" s="8" t="s">
        <v>40976</v>
      </c>
      <c r="F10999" s="9" t="s">
        <v>59738</v>
      </c>
      <c r="G10999" s="10">
        <v>710.56</v>
      </c>
      <c r="H10999" s="9">
        <v>824.25</v>
      </c>
    </row>
    <row r="11000" spans="3:8">
      <c r="C11000" s="7" t="s">
        <v>35630</v>
      </c>
      <c r="D11000" s="8" t="s">
        <v>36477</v>
      </c>
      <c r="E11000" s="8" t="s">
        <v>16503</v>
      </c>
      <c r="F11000" s="9" t="s">
        <v>16504</v>
      </c>
      <c r="G11000" s="10">
        <v>156.01</v>
      </c>
      <c r="H11000" s="9">
        <v>180.97</v>
      </c>
    </row>
    <row r="11001" spans="3:8">
      <c r="C11001" s="7" t="s">
        <v>35630</v>
      </c>
      <c r="D11001" s="8" t="s">
        <v>36556</v>
      </c>
      <c r="E11001" s="8" t="s">
        <v>38229</v>
      </c>
      <c r="F11001" s="9" t="s">
        <v>36557</v>
      </c>
      <c r="G11001" s="10">
        <v>156.07</v>
      </c>
      <c r="H11001" s="9">
        <v>181.04</v>
      </c>
    </row>
    <row r="11002" spans="3:8">
      <c r="C11002" s="7" t="s">
        <v>35630</v>
      </c>
      <c r="D11002" s="8" t="s">
        <v>36763</v>
      </c>
      <c r="E11002" s="8" t="s">
        <v>39895</v>
      </c>
      <c r="F11002" s="9" t="s">
        <v>36764</v>
      </c>
      <c r="G11002" s="10">
        <v>191.66</v>
      </c>
      <c r="H11002" s="9">
        <v>222.32</v>
      </c>
    </row>
    <row r="11003" spans="3:8">
      <c r="C11003" s="7" t="s">
        <v>35630</v>
      </c>
      <c r="D11003" s="8" t="s">
        <v>37318</v>
      </c>
      <c r="E11003" s="8" t="s">
        <v>40977</v>
      </c>
      <c r="F11003" s="9" t="s">
        <v>37319</v>
      </c>
      <c r="G11003" s="10">
        <v>169.28</v>
      </c>
      <c r="H11003" s="9">
        <v>196.36</v>
      </c>
    </row>
    <row r="11004" spans="3:8">
      <c r="C11004" s="7" t="s">
        <v>35630</v>
      </c>
      <c r="D11004" s="8" t="s">
        <v>36978</v>
      </c>
      <c r="E11004" s="8" t="s">
        <v>39290</v>
      </c>
      <c r="F11004" s="9" t="s">
        <v>36979</v>
      </c>
      <c r="G11004" s="10">
        <v>609.29</v>
      </c>
      <c r="H11004" s="9">
        <v>706.78</v>
      </c>
    </row>
    <row r="11005" spans="3:8">
      <c r="C11005" s="7" t="s">
        <v>35630</v>
      </c>
      <c r="D11005" s="8" t="s">
        <v>37927</v>
      </c>
      <c r="E11005" s="8" t="s">
        <v>40978</v>
      </c>
      <c r="F11005" s="9" t="s">
        <v>37928</v>
      </c>
      <c r="G11005" s="10">
        <v>256.24</v>
      </c>
      <c r="H11005" s="9">
        <v>297.24</v>
      </c>
    </row>
    <row r="11006" spans="3:8">
      <c r="C11006" s="7" t="s">
        <v>35630</v>
      </c>
      <c r="D11006" s="8" t="s">
        <v>37929</v>
      </c>
      <c r="E11006" s="8" t="s">
        <v>38994</v>
      </c>
      <c r="F11006" s="9" t="s">
        <v>37930</v>
      </c>
      <c r="G11006" s="10">
        <v>837.08</v>
      </c>
      <c r="H11006" s="9">
        <v>971.01</v>
      </c>
    </row>
    <row r="11007" spans="3:8">
      <c r="C11007" s="7" t="s">
        <v>35630</v>
      </c>
      <c r="D11007" s="8" t="s">
        <v>38430</v>
      </c>
      <c r="E11007" s="8" t="s">
        <v>39896</v>
      </c>
      <c r="F11007" s="9" t="s">
        <v>47046</v>
      </c>
      <c r="G11007" s="10">
        <v>276.95</v>
      </c>
      <c r="H11007" s="9">
        <v>321.26</v>
      </c>
    </row>
    <row r="11008" spans="3:8">
      <c r="C11008" s="7" t="s">
        <v>35630</v>
      </c>
      <c r="D11008" s="8" t="s">
        <v>38431</v>
      </c>
      <c r="E11008" s="8" t="s">
        <v>39197</v>
      </c>
      <c r="F11008" s="9" t="s">
        <v>38432</v>
      </c>
      <c r="G11008" s="10">
        <v>837.08</v>
      </c>
      <c r="H11008" s="9">
        <v>971.01</v>
      </c>
    </row>
    <row r="11009" spans="3:8">
      <c r="C11009" s="7" t="s">
        <v>35630</v>
      </c>
      <c r="D11009" s="8" t="s">
        <v>45598</v>
      </c>
      <c r="E11009" s="8" t="s">
        <v>45599</v>
      </c>
      <c r="F11009" s="9" t="s">
        <v>45600</v>
      </c>
      <c r="G11009" s="10">
        <v>263.22000000000003</v>
      </c>
      <c r="H11009" s="9">
        <v>305.33</v>
      </c>
    </row>
    <row r="11010" spans="3:8">
      <c r="C11010" s="7" t="s">
        <v>35630</v>
      </c>
      <c r="D11010" s="8" t="s">
        <v>38611</v>
      </c>
      <c r="E11010" s="8" t="s">
        <v>39897</v>
      </c>
      <c r="F11010" s="9" t="s">
        <v>57755</v>
      </c>
      <c r="G11010" s="10">
        <v>263.22000000000003</v>
      </c>
      <c r="H11010" s="9">
        <v>305.33</v>
      </c>
    </row>
    <row r="11011" spans="3:8">
      <c r="C11011" s="7" t="s">
        <v>35630</v>
      </c>
      <c r="D11011" s="8" t="s">
        <v>38612</v>
      </c>
      <c r="E11011" s="8" t="s">
        <v>40979</v>
      </c>
      <c r="F11011" s="9" t="s">
        <v>38613</v>
      </c>
      <c r="G11011" s="10">
        <v>2415.0300000000002</v>
      </c>
      <c r="H11011" s="9">
        <v>2801.43</v>
      </c>
    </row>
    <row r="11012" spans="3:8">
      <c r="C11012" s="7" t="s">
        <v>35630</v>
      </c>
      <c r="D11012" s="8" t="s">
        <v>47047</v>
      </c>
      <c r="E11012" s="8" t="s">
        <v>47048</v>
      </c>
      <c r="F11012" s="9" t="s">
        <v>47049</v>
      </c>
      <c r="G11012" s="10">
        <v>837.08</v>
      </c>
      <c r="H11012" s="9">
        <v>971.01</v>
      </c>
    </row>
    <row r="11013" spans="3:8">
      <c r="C11013" s="7" t="s">
        <v>35630</v>
      </c>
      <c r="D11013" s="8" t="s">
        <v>43795</v>
      </c>
      <c r="E11013" s="8" t="s">
        <v>48476</v>
      </c>
      <c r="F11013" s="9" t="s">
        <v>49227</v>
      </c>
      <c r="G11013" s="10">
        <v>1650.64</v>
      </c>
      <c r="H11013" s="9">
        <v>1914.74</v>
      </c>
    </row>
    <row r="11014" spans="3:8">
      <c r="C11014" s="7" t="s">
        <v>35630</v>
      </c>
      <c r="D11014" s="8" t="s">
        <v>39443</v>
      </c>
      <c r="E11014" s="8" t="s">
        <v>40980</v>
      </c>
      <c r="F11014" s="9" t="s">
        <v>57756</v>
      </c>
      <c r="G11014" s="10">
        <v>182.33</v>
      </c>
      <c r="H11014" s="9">
        <v>211.5</v>
      </c>
    </row>
    <row r="11015" spans="3:8">
      <c r="C11015" s="7" t="s">
        <v>35630</v>
      </c>
      <c r="D11015" s="8" t="s">
        <v>39495</v>
      </c>
      <c r="E11015" s="8" t="s">
        <v>40981</v>
      </c>
      <c r="F11015" s="9" t="s">
        <v>57757</v>
      </c>
      <c r="G11015" s="10">
        <v>133.16</v>
      </c>
      <c r="H11015" s="9">
        <v>154.46</v>
      </c>
    </row>
    <row r="11016" spans="3:8">
      <c r="C11016" s="7" t="s">
        <v>35630</v>
      </c>
      <c r="D11016" s="8" t="s">
        <v>39496</v>
      </c>
      <c r="E11016" s="8" t="s">
        <v>40982</v>
      </c>
      <c r="F11016" s="9" t="s">
        <v>39497</v>
      </c>
      <c r="G11016" s="10">
        <v>520.66999999999996</v>
      </c>
      <c r="H11016" s="9">
        <v>603.98</v>
      </c>
    </row>
    <row r="11017" spans="3:8">
      <c r="C11017" s="7" t="s">
        <v>35630</v>
      </c>
      <c r="D11017" s="8" t="s">
        <v>55408</v>
      </c>
      <c r="E11017" s="8" t="s">
        <v>55409</v>
      </c>
      <c r="F11017" s="9" t="s">
        <v>55410</v>
      </c>
      <c r="G11017" s="10">
        <v>745.46</v>
      </c>
      <c r="H11017" s="9">
        <v>864.73</v>
      </c>
    </row>
    <row r="11018" spans="3:8">
      <c r="C11018" s="7" t="s">
        <v>35630</v>
      </c>
      <c r="D11018" s="8" t="s">
        <v>41576</v>
      </c>
      <c r="E11018" s="8" t="s">
        <v>48477</v>
      </c>
      <c r="F11018" s="9" t="s">
        <v>47050</v>
      </c>
      <c r="G11018" s="10">
        <v>574.72</v>
      </c>
      <c r="H11018" s="9">
        <v>666.67</v>
      </c>
    </row>
    <row r="11019" spans="3:8">
      <c r="C11019" s="7" t="s">
        <v>35630</v>
      </c>
      <c r="D11019" s="8" t="s">
        <v>41631</v>
      </c>
      <c r="E11019" s="8" t="s">
        <v>48478</v>
      </c>
      <c r="F11019" s="9" t="s">
        <v>41632</v>
      </c>
      <c r="G11019" s="10">
        <v>697.92</v>
      </c>
      <c r="H11019" s="9">
        <v>809.59</v>
      </c>
    </row>
    <row r="11020" spans="3:8">
      <c r="C11020" s="7" t="s">
        <v>35630</v>
      </c>
      <c r="D11020" s="8" t="s">
        <v>43796</v>
      </c>
      <c r="E11020" s="8" t="s">
        <v>48479</v>
      </c>
      <c r="F11020" s="9" t="s">
        <v>43797</v>
      </c>
      <c r="G11020" s="10">
        <v>1174.28</v>
      </c>
      <c r="H11020" s="9">
        <v>1362.16</v>
      </c>
    </row>
    <row r="11021" spans="3:8">
      <c r="C11021" s="7" t="s">
        <v>35630</v>
      </c>
      <c r="D11021" s="8" t="s">
        <v>57758</v>
      </c>
      <c r="E11021" s="8" t="s">
        <v>57759</v>
      </c>
      <c r="F11021" s="9" t="s">
        <v>57760</v>
      </c>
      <c r="G11021" s="10">
        <v>487.8</v>
      </c>
      <c r="H11021" s="9">
        <v>565.85</v>
      </c>
    </row>
    <row r="11022" spans="3:8">
      <c r="C11022" s="7" t="s">
        <v>35630</v>
      </c>
      <c r="D11022" s="8" t="s">
        <v>51358</v>
      </c>
      <c r="E11022" s="8" t="s">
        <v>51359</v>
      </c>
      <c r="F11022" s="9" t="s">
        <v>51360</v>
      </c>
      <c r="G11022" s="10">
        <v>151.55000000000001</v>
      </c>
      <c r="H11022" s="9">
        <v>175.8</v>
      </c>
    </row>
    <row r="11023" spans="3:8">
      <c r="C11023" s="7" t="s">
        <v>35630</v>
      </c>
      <c r="D11023" s="8" t="s">
        <v>43798</v>
      </c>
      <c r="E11023" s="8" t="s">
        <v>48480</v>
      </c>
      <c r="F11023" s="9" t="s">
        <v>43799</v>
      </c>
      <c r="G11023" s="10">
        <v>556.63</v>
      </c>
      <c r="H11023" s="9">
        <v>645.69000000000005</v>
      </c>
    </row>
    <row r="11024" spans="3:8">
      <c r="C11024" s="7" t="s">
        <v>35630</v>
      </c>
      <c r="D11024" s="8" t="s">
        <v>43800</v>
      </c>
      <c r="E11024" s="8" t="s">
        <v>48481</v>
      </c>
      <c r="F11024" s="9" t="s">
        <v>43801</v>
      </c>
      <c r="G11024" s="10">
        <v>299.11</v>
      </c>
      <c r="H11024" s="9">
        <v>346.96570000000003</v>
      </c>
    </row>
    <row r="11025" spans="3:8">
      <c r="C11025" s="7" t="s">
        <v>35630</v>
      </c>
      <c r="D11025" s="8" t="s">
        <v>43802</v>
      </c>
      <c r="E11025" s="8" t="s">
        <v>48482</v>
      </c>
      <c r="F11025" s="9" t="s">
        <v>57761</v>
      </c>
      <c r="G11025" s="10">
        <v>258.77999999999997</v>
      </c>
      <c r="H11025" s="9">
        <v>300.18959999999998</v>
      </c>
    </row>
    <row r="11026" spans="3:8">
      <c r="C11026" s="7" t="s">
        <v>35630</v>
      </c>
      <c r="D11026" s="8" t="s">
        <v>43803</v>
      </c>
      <c r="E11026" s="8" t="s">
        <v>48483</v>
      </c>
      <c r="F11026" s="9" t="s">
        <v>43804</v>
      </c>
      <c r="G11026" s="10">
        <v>1065.49</v>
      </c>
      <c r="H11026" s="9">
        <v>1235.97</v>
      </c>
    </row>
    <row r="11027" spans="3:8">
      <c r="C11027" s="7" t="s">
        <v>35630</v>
      </c>
      <c r="D11027" s="8" t="s">
        <v>43805</v>
      </c>
      <c r="E11027" s="8" t="s">
        <v>48484</v>
      </c>
      <c r="F11027" s="9" t="s">
        <v>47896</v>
      </c>
      <c r="G11027" s="10">
        <v>345.55</v>
      </c>
      <c r="H11027" s="9">
        <v>400.84</v>
      </c>
    </row>
    <row r="11028" spans="3:8">
      <c r="C11028" s="7" t="s">
        <v>35630</v>
      </c>
      <c r="D11028" s="8" t="s">
        <v>45246</v>
      </c>
      <c r="E11028" s="8" t="s">
        <v>48485</v>
      </c>
      <c r="F11028" s="9" t="s">
        <v>45247</v>
      </c>
      <c r="G11028" s="10">
        <v>2376.83</v>
      </c>
      <c r="H11028" s="9">
        <v>2757.12</v>
      </c>
    </row>
    <row r="11029" spans="3:8">
      <c r="C11029" s="7" t="s">
        <v>35630</v>
      </c>
      <c r="D11029" s="8" t="s">
        <v>45601</v>
      </c>
      <c r="E11029" s="8" t="s">
        <v>48486</v>
      </c>
      <c r="F11029" s="9" t="s">
        <v>45602</v>
      </c>
      <c r="G11029" s="10">
        <v>3201.57</v>
      </c>
      <c r="H11029" s="9">
        <v>3713.82</v>
      </c>
    </row>
    <row r="11030" spans="3:8">
      <c r="C11030" s="7" t="s">
        <v>35630</v>
      </c>
      <c r="D11030" s="8" t="s">
        <v>51361</v>
      </c>
      <c r="E11030" s="8" t="s">
        <v>51362</v>
      </c>
      <c r="F11030" s="9" t="s">
        <v>51363</v>
      </c>
      <c r="G11030" s="10">
        <v>2547.96</v>
      </c>
      <c r="H11030" s="9">
        <v>2955.63</v>
      </c>
    </row>
    <row r="11031" spans="3:8">
      <c r="C11031" s="7" t="s">
        <v>35630</v>
      </c>
      <c r="D11031" s="8" t="s">
        <v>45603</v>
      </c>
      <c r="E11031" s="8" t="s">
        <v>48487</v>
      </c>
      <c r="F11031" s="9" t="s">
        <v>45604</v>
      </c>
      <c r="G11031" s="10">
        <v>1650.64</v>
      </c>
      <c r="H11031" s="9">
        <v>1914.74</v>
      </c>
    </row>
    <row r="11032" spans="3:8">
      <c r="C11032" s="7" t="s">
        <v>35630</v>
      </c>
      <c r="D11032" s="8" t="s">
        <v>45605</v>
      </c>
      <c r="E11032" s="8" t="s">
        <v>48488</v>
      </c>
      <c r="F11032" s="9" t="s">
        <v>47051</v>
      </c>
      <c r="G11032" s="10">
        <v>1251.83</v>
      </c>
      <c r="H11032" s="9">
        <v>1452.12</v>
      </c>
    </row>
    <row r="11033" spans="3:8">
      <c r="C11033" s="7" t="s">
        <v>35630</v>
      </c>
      <c r="D11033" s="8" t="s">
        <v>49228</v>
      </c>
      <c r="E11033" s="8" t="s">
        <v>187</v>
      </c>
      <c r="F11033" s="9" t="s">
        <v>49229</v>
      </c>
      <c r="G11033" s="10">
        <v>580.49</v>
      </c>
      <c r="H11033" s="9">
        <v>673.37</v>
      </c>
    </row>
    <row r="11034" spans="3:8">
      <c r="C11034" s="7" t="s">
        <v>35630</v>
      </c>
      <c r="D11034" s="8" t="s">
        <v>49230</v>
      </c>
      <c r="E11034" s="8" t="s">
        <v>187</v>
      </c>
      <c r="F11034" s="9" t="s">
        <v>57762</v>
      </c>
      <c r="G11034" s="10">
        <v>124.56</v>
      </c>
      <c r="H11034" s="9">
        <v>144.49</v>
      </c>
    </row>
    <row r="11035" spans="3:8">
      <c r="C11035" s="7" t="s">
        <v>35630</v>
      </c>
      <c r="D11035" s="8" t="s">
        <v>47052</v>
      </c>
      <c r="E11035" s="8" t="s">
        <v>48489</v>
      </c>
      <c r="F11035" s="9" t="s">
        <v>47053</v>
      </c>
      <c r="G11035" s="10">
        <v>118.54</v>
      </c>
      <c r="H11035" s="9">
        <v>137.51</v>
      </c>
    </row>
    <row r="11036" spans="3:8">
      <c r="C11036" s="7" t="s">
        <v>35630</v>
      </c>
      <c r="D11036" s="8" t="s">
        <v>47054</v>
      </c>
      <c r="E11036" s="8" t="s">
        <v>48490</v>
      </c>
      <c r="F11036" s="9" t="s">
        <v>47897</v>
      </c>
      <c r="G11036" s="10">
        <v>3068.63</v>
      </c>
      <c r="H11036" s="9">
        <v>3559.61</v>
      </c>
    </row>
    <row r="11037" spans="3:8">
      <c r="C11037" s="7" t="s">
        <v>35630</v>
      </c>
      <c r="D11037" s="8" t="s">
        <v>47055</v>
      </c>
      <c r="E11037" s="8" t="s">
        <v>48491</v>
      </c>
      <c r="F11037" s="9" t="s">
        <v>47056</v>
      </c>
      <c r="G11037" s="10">
        <v>285.26</v>
      </c>
      <c r="H11037" s="9">
        <v>330.90249999999997</v>
      </c>
    </row>
    <row r="11038" spans="3:8">
      <c r="C11038" s="7" t="s">
        <v>35630</v>
      </c>
      <c r="D11038" s="8" t="s">
        <v>47057</v>
      </c>
      <c r="E11038" s="8" t="s">
        <v>48492</v>
      </c>
      <c r="F11038" s="9" t="s">
        <v>47898</v>
      </c>
      <c r="G11038" s="10">
        <v>1005.04</v>
      </c>
      <c r="H11038" s="9">
        <v>1165.8499999999999</v>
      </c>
    </row>
    <row r="11039" spans="3:8">
      <c r="C11039" s="7" t="s">
        <v>35630</v>
      </c>
      <c r="D11039" s="8" t="s">
        <v>55411</v>
      </c>
      <c r="E11039" s="8" t="s">
        <v>187</v>
      </c>
      <c r="F11039" s="9" t="s">
        <v>55412</v>
      </c>
      <c r="G11039" s="10">
        <v>1439.17</v>
      </c>
      <c r="H11039" s="9">
        <v>1669.44</v>
      </c>
    </row>
    <row r="11040" spans="3:8">
      <c r="C11040" s="7" t="s">
        <v>35630</v>
      </c>
      <c r="D11040" s="8" t="s">
        <v>47899</v>
      </c>
      <c r="E11040" s="8" t="s">
        <v>48493</v>
      </c>
      <c r="F11040" s="9" t="s">
        <v>47900</v>
      </c>
      <c r="G11040" s="10">
        <v>338.12</v>
      </c>
      <c r="H11040" s="9">
        <v>392.22</v>
      </c>
    </row>
    <row r="11041" spans="3:8">
      <c r="C11041" s="7" t="s">
        <v>35630</v>
      </c>
      <c r="D11041" s="8" t="s">
        <v>47901</v>
      </c>
      <c r="E11041" s="8" t="s">
        <v>48494</v>
      </c>
      <c r="F11041" s="9" t="s">
        <v>57763</v>
      </c>
      <c r="G11041" s="10">
        <v>403.02</v>
      </c>
      <c r="H11041" s="9">
        <v>467.5</v>
      </c>
    </row>
    <row r="11042" spans="3:8">
      <c r="C11042" s="7" t="s">
        <v>35630</v>
      </c>
      <c r="D11042" s="8" t="s">
        <v>48495</v>
      </c>
      <c r="E11042" s="8" t="s">
        <v>48496</v>
      </c>
      <c r="F11042" s="9" t="s">
        <v>48497</v>
      </c>
      <c r="G11042" s="10">
        <v>972.3</v>
      </c>
      <c r="H11042" s="9">
        <v>1127.8699999999999</v>
      </c>
    </row>
    <row r="11043" spans="3:8">
      <c r="C11043" s="7" t="s">
        <v>35630</v>
      </c>
      <c r="D11043" s="8" t="s">
        <v>47902</v>
      </c>
      <c r="E11043" s="8" t="s">
        <v>48498</v>
      </c>
      <c r="F11043" s="9" t="s">
        <v>47903</v>
      </c>
      <c r="G11043" s="10">
        <v>1552.06</v>
      </c>
      <c r="H11043" s="9">
        <v>1800.39</v>
      </c>
    </row>
    <row r="11044" spans="3:8">
      <c r="C11044" s="7" t="s">
        <v>35630</v>
      </c>
      <c r="D11044" s="8" t="s">
        <v>47904</v>
      </c>
      <c r="E11044" s="8" t="s">
        <v>48499</v>
      </c>
      <c r="F11044" s="9" t="s">
        <v>47905</v>
      </c>
      <c r="G11044" s="10">
        <v>387</v>
      </c>
      <c r="H11044" s="9">
        <v>448.92</v>
      </c>
    </row>
    <row r="11045" spans="3:8">
      <c r="C11045" s="7" t="s">
        <v>35630</v>
      </c>
      <c r="D11045" s="8" t="s">
        <v>47906</v>
      </c>
      <c r="E11045" s="8" t="s">
        <v>48500</v>
      </c>
      <c r="F11045" s="9" t="s">
        <v>57764</v>
      </c>
      <c r="G11045" s="10">
        <v>354.5</v>
      </c>
      <c r="H11045" s="9">
        <v>411.22</v>
      </c>
    </row>
    <row r="11046" spans="3:8">
      <c r="C11046" s="7" t="s">
        <v>35630</v>
      </c>
      <c r="D11046" s="8" t="s">
        <v>47907</v>
      </c>
      <c r="E11046" s="8" t="s">
        <v>48501</v>
      </c>
      <c r="F11046" s="9" t="s">
        <v>47908</v>
      </c>
      <c r="G11046" s="10">
        <v>653.01</v>
      </c>
      <c r="H11046" s="9">
        <v>757.49</v>
      </c>
    </row>
    <row r="11047" spans="3:8">
      <c r="C11047" s="7" t="s">
        <v>35630</v>
      </c>
      <c r="D11047" s="8" t="s">
        <v>47909</v>
      </c>
      <c r="E11047" s="8" t="s">
        <v>48502</v>
      </c>
      <c r="F11047" s="9" t="s">
        <v>47910</v>
      </c>
      <c r="G11047" s="10">
        <v>769.01</v>
      </c>
      <c r="H11047" s="9">
        <v>892.05</v>
      </c>
    </row>
    <row r="11048" spans="3:8">
      <c r="C11048" s="7" t="s">
        <v>35630</v>
      </c>
      <c r="D11048" s="8" t="s">
        <v>48503</v>
      </c>
      <c r="E11048" s="8" t="s">
        <v>48504</v>
      </c>
      <c r="F11048" s="9" t="s">
        <v>48505</v>
      </c>
      <c r="G11048" s="10">
        <v>171.71</v>
      </c>
      <c r="H11048" s="9">
        <v>199.18</v>
      </c>
    </row>
    <row r="11049" spans="3:8">
      <c r="C11049" s="7" t="s">
        <v>35630</v>
      </c>
      <c r="D11049" s="8" t="s">
        <v>51364</v>
      </c>
      <c r="E11049" s="8" t="s">
        <v>51365</v>
      </c>
      <c r="F11049" s="9" t="s">
        <v>51366</v>
      </c>
      <c r="G11049" s="10">
        <v>1196.43</v>
      </c>
      <c r="H11049" s="9">
        <v>1387.86</v>
      </c>
    </row>
    <row r="11050" spans="3:8">
      <c r="C11050" s="7" t="s">
        <v>35630</v>
      </c>
      <c r="D11050" s="8" t="s">
        <v>51367</v>
      </c>
      <c r="E11050" s="8" t="s">
        <v>51368</v>
      </c>
      <c r="F11050" s="9" t="s">
        <v>51369</v>
      </c>
      <c r="G11050" s="10">
        <v>609.29</v>
      </c>
      <c r="H11050" s="9">
        <v>706.78</v>
      </c>
    </row>
    <row r="11051" spans="3:8">
      <c r="C11051" s="7" t="s">
        <v>35630</v>
      </c>
      <c r="D11051" s="8" t="s">
        <v>48506</v>
      </c>
      <c r="E11051" s="8" t="s">
        <v>48507</v>
      </c>
      <c r="F11051" s="9" t="s">
        <v>48508</v>
      </c>
      <c r="G11051" s="10">
        <v>354.5</v>
      </c>
      <c r="H11051" s="9">
        <v>411.22</v>
      </c>
    </row>
    <row r="11052" spans="3:8">
      <c r="C11052" s="7" t="s">
        <v>35630</v>
      </c>
      <c r="D11052" s="8" t="s">
        <v>48509</v>
      </c>
      <c r="E11052" s="8" t="s">
        <v>48510</v>
      </c>
      <c r="F11052" s="9" t="s">
        <v>48511</v>
      </c>
      <c r="G11052" s="10">
        <v>706.41</v>
      </c>
      <c r="H11052" s="9">
        <v>819.43</v>
      </c>
    </row>
    <row r="11053" spans="3:8">
      <c r="C11053" s="7" t="s">
        <v>35630</v>
      </c>
      <c r="D11053" s="8" t="s">
        <v>48512</v>
      </c>
      <c r="E11053" s="8" t="s">
        <v>48513</v>
      </c>
      <c r="F11053" s="9" t="s">
        <v>48514</v>
      </c>
      <c r="G11053" s="10">
        <v>1196.43</v>
      </c>
      <c r="H11053" s="9">
        <v>1387.86</v>
      </c>
    </row>
    <row r="11054" spans="3:8">
      <c r="C11054" s="7" t="s">
        <v>35630</v>
      </c>
      <c r="D11054" s="8" t="s">
        <v>51370</v>
      </c>
      <c r="E11054" s="8" t="s">
        <v>187</v>
      </c>
      <c r="F11054" s="9" t="s">
        <v>51371</v>
      </c>
      <c r="G11054" s="10">
        <v>706.41</v>
      </c>
      <c r="H11054" s="9">
        <v>819.43</v>
      </c>
    </row>
    <row r="11055" spans="3:8">
      <c r="C11055" s="7" t="s">
        <v>35630</v>
      </c>
      <c r="D11055" s="8" t="s">
        <v>51372</v>
      </c>
      <c r="E11055" s="8" t="s">
        <v>187</v>
      </c>
      <c r="F11055" s="9" t="s">
        <v>51373</v>
      </c>
      <c r="G11055" s="10">
        <v>143.91</v>
      </c>
      <c r="H11055" s="9">
        <v>166.93</v>
      </c>
    </row>
    <row r="11056" spans="3:8">
      <c r="C11056" s="7" t="s">
        <v>35630</v>
      </c>
      <c r="D11056" s="8" t="s">
        <v>51374</v>
      </c>
      <c r="E11056" s="8" t="s">
        <v>187</v>
      </c>
      <c r="F11056" s="9" t="s">
        <v>51375</v>
      </c>
      <c r="G11056" s="10">
        <v>143.9</v>
      </c>
      <c r="H11056" s="9">
        <v>166.92910000000001</v>
      </c>
    </row>
    <row r="11057" spans="3:8">
      <c r="C11057" s="7" t="s">
        <v>35630</v>
      </c>
      <c r="D11057" s="8" t="s">
        <v>55413</v>
      </c>
      <c r="E11057" s="8" t="s">
        <v>187</v>
      </c>
      <c r="F11057" s="9" t="s">
        <v>55414</v>
      </c>
      <c r="G11057" s="10">
        <v>770.53</v>
      </c>
      <c r="H11057" s="9">
        <v>893.81</v>
      </c>
    </row>
    <row r="11058" spans="3:8">
      <c r="C11058" s="7" t="s">
        <v>35630</v>
      </c>
      <c r="D11058" s="8" t="s">
        <v>55415</v>
      </c>
      <c r="E11058" s="8" t="s">
        <v>187</v>
      </c>
      <c r="F11058" s="9" t="s">
        <v>55416</v>
      </c>
      <c r="G11058" s="10">
        <v>846.36</v>
      </c>
      <c r="H11058" s="9">
        <v>981.78</v>
      </c>
    </row>
    <row r="11059" spans="3:8">
      <c r="C11059" s="7" t="s">
        <v>35630</v>
      </c>
      <c r="D11059" s="8" t="s">
        <v>55417</v>
      </c>
      <c r="E11059" s="8" t="s">
        <v>187</v>
      </c>
      <c r="F11059" s="9" t="s">
        <v>55418</v>
      </c>
      <c r="G11059" s="10">
        <v>403.02</v>
      </c>
      <c r="H11059" s="9">
        <v>467.5</v>
      </c>
    </row>
    <row r="11060" spans="3:8">
      <c r="C11060" s="7" t="s">
        <v>35630</v>
      </c>
      <c r="D11060" s="8" t="s">
        <v>55419</v>
      </c>
      <c r="E11060" s="8" t="s">
        <v>187</v>
      </c>
      <c r="F11060" s="9" t="s">
        <v>55420</v>
      </c>
      <c r="G11060" s="10">
        <v>277.62</v>
      </c>
      <c r="H11060" s="9">
        <v>322.04000000000002</v>
      </c>
    </row>
    <row r="11061" spans="3:8">
      <c r="C11061" s="7" t="s">
        <v>35630</v>
      </c>
      <c r="D11061" s="8" t="s">
        <v>55421</v>
      </c>
      <c r="E11061" s="8" t="s">
        <v>187</v>
      </c>
      <c r="F11061" s="9" t="s">
        <v>55422</v>
      </c>
      <c r="G11061" s="10">
        <v>138.34</v>
      </c>
      <c r="H11061" s="9">
        <v>160.47</v>
      </c>
    </row>
    <row r="11062" spans="3:8">
      <c r="C11062" s="7" t="s">
        <v>35630</v>
      </c>
      <c r="D11062" s="8" t="s">
        <v>55423</v>
      </c>
      <c r="E11062" s="8" t="s">
        <v>187</v>
      </c>
      <c r="F11062" s="9" t="s">
        <v>55424</v>
      </c>
      <c r="G11062" s="10">
        <v>846.36</v>
      </c>
      <c r="H11062" s="9">
        <v>981.78</v>
      </c>
    </row>
    <row r="11063" spans="3:8">
      <c r="C11063" s="7" t="s">
        <v>35630</v>
      </c>
      <c r="D11063" s="8" t="s">
        <v>55425</v>
      </c>
      <c r="E11063" s="8" t="s">
        <v>187</v>
      </c>
      <c r="F11063" s="9" t="s">
        <v>55426</v>
      </c>
      <c r="G11063" s="10">
        <v>1377.43</v>
      </c>
      <c r="H11063" s="9">
        <v>1597.82</v>
      </c>
    </row>
    <row r="11064" spans="3:8">
      <c r="C11064" s="7" t="s">
        <v>35630</v>
      </c>
      <c r="D11064" s="8" t="s">
        <v>55427</v>
      </c>
      <c r="E11064" s="8" t="s">
        <v>187</v>
      </c>
      <c r="F11064" s="9" t="s">
        <v>57765</v>
      </c>
      <c r="G11064" s="10">
        <v>697.92</v>
      </c>
      <c r="H11064" s="9">
        <v>809.59</v>
      </c>
    </row>
    <row r="11065" spans="3:8">
      <c r="C11065" s="7" t="s">
        <v>35630</v>
      </c>
      <c r="D11065" s="8" t="s">
        <v>57766</v>
      </c>
      <c r="E11065" s="8" t="s">
        <v>187</v>
      </c>
      <c r="F11065" s="9" t="s">
        <v>57767</v>
      </c>
      <c r="G11065" s="10">
        <v>2448.2600000000002</v>
      </c>
      <c r="H11065" s="9">
        <v>2839.98</v>
      </c>
    </row>
    <row r="11066" spans="3:8">
      <c r="C11066" s="7" t="s">
        <v>35630</v>
      </c>
      <c r="D11066" s="8" t="s">
        <v>59496</v>
      </c>
      <c r="E11066" s="8" t="s">
        <v>187</v>
      </c>
      <c r="F11066" s="9" t="s">
        <v>59497</v>
      </c>
      <c r="G11066" s="10">
        <v>220.67</v>
      </c>
      <c r="H11066" s="9">
        <v>255.98</v>
      </c>
    </row>
    <row r="11067" spans="3:8">
      <c r="C11067" s="7" t="s">
        <v>35630</v>
      </c>
      <c r="D11067" s="8" t="s">
        <v>59498</v>
      </c>
      <c r="E11067" s="8" t="s">
        <v>187</v>
      </c>
      <c r="F11067" s="9" t="s">
        <v>59499</v>
      </c>
      <c r="G11067" s="10">
        <v>231.9</v>
      </c>
      <c r="H11067" s="9">
        <v>269</v>
      </c>
    </row>
    <row r="11068" spans="3:8">
      <c r="C11068" s="7" t="s">
        <v>35630</v>
      </c>
      <c r="D11068" s="8" t="s">
        <v>59500</v>
      </c>
      <c r="E11068" s="8" t="s">
        <v>187</v>
      </c>
      <c r="F11068" s="9" t="s">
        <v>59501</v>
      </c>
      <c r="G11068" s="10">
        <v>235.63</v>
      </c>
      <c r="H11068" s="9">
        <v>273.33</v>
      </c>
    </row>
    <row r="11069" spans="3:8">
      <c r="C11069" s="7" t="s">
        <v>35630</v>
      </c>
      <c r="D11069" s="8" t="s">
        <v>59739</v>
      </c>
      <c r="E11069" s="8" t="s">
        <v>187</v>
      </c>
      <c r="F11069" s="9" t="s">
        <v>59740</v>
      </c>
      <c r="G11069" s="10">
        <v>258.77999999999997</v>
      </c>
      <c r="H11069" s="9">
        <v>300.19</v>
      </c>
    </row>
    <row r="11070" spans="3:8">
      <c r="C11070" s="7" t="s">
        <v>35630</v>
      </c>
      <c r="D11070" s="8" t="s">
        <v>18575</v>
      </c>
      <c r="E11070" s="8" t="s">
        <v>18576</v>
      </c>
      <c r="F11070" s="9" t="s">
        <v>57768</v>
      </c>
      <c r="G11070" s="10">
        <v>62.09</v>
      </c>
      <c r="H11070" s="9">
        <v>72.03</v>
      </c>
    </row>
    <row r="11071" spans="3:8">
      <c r="C11071" s="7" t="s">
        <v>35630</v>
      </c>
      <c r="D11071" s="8" t="s">
        <v>18577</v>
      </c>
      <c r="E11071" s="8" t="s">
        <v>18578</v>
      </c>
      <c r="F11071" s="9" t="s">
        <v>18579</v>
      </c>
      <c r="G11071" s="10">
        <v>59.97</v>
      </c>
      <c r="H11071" s="9">
        <v>69.569999999999993</v>
      </c>
    </row>
    <row r="11072" spans="3:8">
      <c r="C11072" s="7" t="s">
        <v>35630</v>
      </c>
      <c r="D11072" s="8" t="s">
        <v>18580</v>
      </c>
      <c r="E11072" s="8" t="s">
        <v>18581</v>
      </c>
      <c r="F11072" s="9" t="s">
        <v>57769</v>
      </c>
      <c r="G11072" s="10">
        <v>64.209999999999994</v>
      </c>
      <c r="H11072" s="9">
        <v>74.48</v>
      </c>
    </row>
    <row r="11073" spans="3:8">
      <c r="C11073" s="7" t="s">
        <v>35630</v>
      </c>
      <c r="D11073" s="8" t="s">
        <v>18582</v>
      </c>
      <c r="E11073" s="8" t="s">
        <v>18583</v>
      </c>
      <c r="F11073" s="9" t="s">
        <v>38084</v>
      </c>
      <c r="G11073" s="10">
        <v>34.65</v>
      </c>
      <c r="H11073" s="9">
        <v>40.19</v>
      </c>
    </row>
    <row r="11074" spans="3:8">
      <c r="C11074" s="7" t="s">
        <v>35630</v>
      </c>
      <c r="D11074" s="8" t="s">
        <v>18584</v>
      </c>
      <c r="E11074" s="8" t="s">
        <v>18585</v>
      </c>
      <c r="F11074" s="9" t="s">
        <v>18586</v>
      </c>
      <c r="G11074" s="10">
        <v>39.67</v>
      </c>
      <c r="H11074" s="9">
        <v>46.02</v>
      </c>
    </row>
    <row r="11075" spans="3:8">
      <c r="C11075" s="7" t="s">
        <v>35630</v>
      </c>
      <c r="D11075" s="8" t="s">
        <v>51376</v>
      </c>
      <c r="E11075" s="8" t="s">
        <v>51377</v>
      </c>
      <c r="F11075" s="9" t="s">
        <v>51378</v>
      </c>
      <c r="G11075" s="10">
        <v>58.09</v>
      </c>
      <c r="H11075" s="9">
        <v>67.379099999999994</v>
      </c>
    </row>
    <row r="11076" spans="3:8">
      <c r="C11076" s="7" t="s">
        <v>35630</v>
      </c>
      <c r="D11076" s="8" t="s">
        <v>18587</v>
      </c>
      <c r="E11076" s="8" t="s">
        <v>18588</v>
      </c>
      <c r="F11076" s="9" t="s">
        <v>18589</v>
      </c>
      <c r="G11076" s="10">
        <v>56.03</v>
      </c>
      <c r="H11076" s="9">
        <v>65</v>
      </c>
    </row>
    <row r="11077" spans="3:8">
      <c r="C11077" s="7" t="s">
        <v>35630</v>
      </c>
      <c r="D11077" s="8" t="s">
        <v>18590</v>
      </c>
      <c r="E11077" s="8" t="s">
        <v>18591</v>
      </c>
      <c r="F11077" s="9" t="s">
        <v>57770</v>
      </c>
      <c r="G11077" s="10">
        <v>58.84</v>
      </c>
      <c r="H11077" s="9">
        <v>68.252300000000005</v>
      </c>
    </row>
    <row r="11078" spans="3:8">
      <c r="C11078" s="7" t="s">
        <v>35630</v>
      </c>
      <c r="D11078" s="8" t="s">
        <v>18592</v>
      </c>
      <c r="E11078" s="8" t="s">
        <v>18593</v>
      </c>
      <c r="F11078" s="9" t="s">
        <v>57771</v>
      </c>
      <c r="G11078" s="10">
        <v>47.78</v>
      </c>
      <c r="H11078" s="9">
        <v>55.42</v>
      </c>
    </row>
    <row r="11079" spans="3:8">
      <c r="C11079" s="7" t="s">
        <v>35630</v>
      </c>
      <c r="D11079" s="8" t="s">
        <v>51379</v>
      </c>
      <c r="E11079" s="8" t="s">
        <v>51380</v>
      </c>
      <c r="F11079" s="9" t="s">
        <v>51381</v>
      </c>
      <c r="G11079" s="10">
        <v>41.21</v>
      </c>
      <c r="H11079" s="9">
        <v>47.802599999999998</v>
      </c>
    </row>
    <row r="11080" spans="3:8">
      <c r="C11080" s="7" t="s">
        <v>35630</v>
      </c>
      <c r="D11080" s="8" t="s">
        <v>18594</v>
      </c>
      <c r="E11080" s="8" t="s">
        <v>18595</v>
      </c>
      <c r="F11080" s="9" t="s">
        <v>18596</v>
      </c>
      <c r="G11080" s="10">
        <v>37.96</v>
      </c>
      <c r="H11080" s="9">
        <v>44.03</v>
      </c>
    </row>
    <row r="11081" spans="3:8">
      <c r="C11081" s="7" t="s">
        <v>35630</v>
      </c>
      <c r="D11081" s="8" t="s">
        <v>18597</v>
      </c>
      <c r="E11081" s="8" t="s">
        <v>18598</v>
      </c>
      <c r="F11081" s="9" t="s">
        <v>18599</v>
      </c>
      <c r="G11081" s="10">
        <v>43.41</v>
      </c>
      <c r="H11081" s="9">
        <v>50.35</v>
      </c>
    </row>
    <row r="11082" spans="3:8">
      <c r="C11082" s="7" t="s">
        <v>35630</v>
      </c>
      <c r="D11082" s="8" t="s">
        <v>18600</v>
      </c>
      <c r="E11082" s="8" t="s">
        <v>18601</v>
      </c>
      <c r="F11082" s="9" t="s">
        <v>18602</v>
      </c>
      <c r="G11082" s="10">
        <v>74.260000000000005</v>
      </c>
      <c r="H11082" s="9">
        <v>86.14</v>
      </c>
    </row>
    <row r="11083" spans="3:8">
      <c r="C11083" s="7" t="s">
        <v>35630</v>
      </c>
      <c r="D11083" s="8" t="s">
        <v>18603</v>
      </c>
      <c r="E11083" s="8" t="s">
        <v>18604</v>
      </c>
      <c r="F11083" s="9" t="s">
        <v>18605</v>
      </c>
      <c r="G11083" s="10">
        <v>42.73</v>
      </c>
      <c r="H11083" s="9">
        <v>49.57</v>
      </c>
    </row>
    <row r="11084" spans="3:8">
      <c r="C11084" s="7" t="s">
        <v>35630</v>
      </c>
      <c r="D11084" s="8" t="s">
        <v>18606</v>
      </c>
      <c r="E11084" s="8" t="s">
        <v>18607</v>
      </c>
      <c r="F11084" s="9" t="s">
        <v>57772</v>
      </c>
      <c r="G11084" s="10">
        <v>444.35</v>
      </c>
      <c r="H11084" s="9">
        <v>515.45000000000005</v>
      </c>
    </row>
    <row r="11085" spans="3:8">
      <c r="C11085" s="7" t="s">
        <v>35630</v>
      </c>
      <c r="D11085" s="8" t="s">
        <v>18608</v>
      </c>
      <c r="E11085" s="8" t="s">
        <v>18609</v>
      </c>
      <c r="F11085" s="9" t="s">
        <v>18610</v>
      </c>
      <c r="G11085" s="10">
        <v>73.48</v>
      </c>
      <c r="H11085" s="9">
        <v>85.24</v>
      </c>
    </row>
    <row r="11086" spans="3:8">
      <c r="C11086" s="7" t="s">
        <v>35630</v>
      </c>
      <c r="D11086" s="8" t="s">
        <v>18611</v>
      </c>
      <c r="E11086" s="8" t="s">
        <v>18612</v>
      </c>
      <c r="F11086" s="9" t="s">
        <v>38085</v>
      </c>
      <c r="G11086" s="10">
        <v>41.77</v>
      </c>
      <c r="H11086" s="9">
        <v>48.45</v>
      </c>
    </row>
    <row r="11087" spans="3:8">
      <c r="C11087" s="7" t="s">
        <v>35630</v>
      </c>
      <c r="D11087" s="8" t="s">
        <v>18613</v>
      </c>
      <c r="E11087" s="8" t="s">
        <v>18614</v>
      </c>
      <c r="F11087" s="9" t="s">
        <v>18615</v>
      </c>
      <c r="G11087" s="10">
        <v>42.61</v>
      </c>
      <c r="H11087" s="9">
        <v>49.43</v>
      </c>
    </row>
    <row r="11088" spans="3:8">
      <c r="C11088" s="7" t="s">
        <v>35630</v>
      </c>
      <c r="D11088" s="8" t="s">
        <v>18616</v>
      </c>
      <c r="E11088" s="8" t="s">
        <v>18617</v>
      </c>
      <c r="F11088" s="9" t="s">
        <v>18618</v>
      </c>
      <c r="G11088" s="10">
        <v>85.86</v>
      </c>
      <c r="H11088" s="9">
        <v>99.591999999999999</v>
      </c>
    </row>
    <row r="11089" spans="3:8">
      <c r="C11089" s="7" t="s">
        <v>35630</v>
      </c>
      <c r="D11089" s="8" t="s">
        <v>18619</v>
      </c>
      <c r="E11089" s="8" t="s">
        <v>18620</v>
      </c>
      <c r="F11089" s="9" t="s">
        <v>57773</v>
      </c>
      <c r="G11089" s="10">
        <v>49.57</v>
      </c>
      <c r="H11089" s="9">
        <v>57.5</v>
      </c>
    </row>
    <row r="11090" spans="3:8">
      <c r="C11090" s="7" t="s">
        <v>35630</v>
      </c>
      <c r="D11090" s="8" t="s">
        <v>18621</v>
      </c>
      <c r="E11090" s="8" t="s">
        <v>18622</v>
      </c>
      <c r="F11090" s="9" t="s">
        <v>57774</v>
      </c>
      <c r="G11090" s="10">
        <v>51.36</v>
      </c>
      <c r="H11090" s="9">
        <v>59.58</v>
      </c>
    </row>
    <row r="11091" spans="3:8">
      <c r="C11091" s="7" t="s">
        <v>35630</v>
      </c>
      <c r="D11091" s="8" t="s">
        <v>18623</v>
      </c>
      <c r="E11091" s="8" t="s">
        <v>18624</v>
      </c>
      <c r="F11091" s="9" t="s">
        <v>18625</v>
      </c>
      <c r="G11091" s="10">
        <v>95.74</v>
      </c>
      <c r="H11091" s="9">
        <v>111.0621</v>
      </c>
    </row>
    <row r="11092" spans="3:8">
      <c r="C11092" s="7" t="s">
        <v>35630</v>
      </c>
      <c r="D11092" s="8" t="s">
        <v>18626</v>
      </c>
      <c r="E11092" s="8" t="s">
        <v>18627</v>
      </c>
      <c r="F11092" s="9" t="s">
        <v>18628</v>
      </c>
      <c r="G11092" s="10">
        <v>58.11</v>
      </c>
      <c r="H11092" s="9">
        <v>67.41</v>
      </c>
    </row>
    <row r="11093" spans="3:8">
      <c r="C11093" s="7" t="s">
        <v>35630</v>
      </c>
      <c r="D11093" s="8" t="s">
        <v>18629</v>
      </c>
      <c r="E11093" s="8" t="s">
        <v>18630</v>
      </c>
      <c r="F11093" s="9" t="s">
        <v>37320</v>
      </c>
      <c r="G11093" s="10">
        <v>55.41</v>
      </c>
      <c r="H11093" s="9">
        <v>64.27</v>
      </c>
    </row>
    <row r="11094" spans="3:8">
      <c r="C11094" s="7" t="s">
        <v>35630</v>
      </c>
      <c r="D11094" s="8" t="s">
        <v>18631</v>
      </c>
      <c r="E11094" s="8" t="s">
        <v>18632</v>
      </c>
      <c r="F11094" s="9" t="s">
        <v>57775</v>
      </c>
      <c r="G11094" s="10">
        <v>49.78</v>
      </c>
      <c r="H11094" s="9">
        <v>57.75</v>
      </c>
    </row>
    <row r="11095" spans="3:8">
      <c r="C11095" s="7" t="s">
        <v>35630</v>
      </c>
      <c r="D11095" s="8" t="s">
        <v>18633</v>
      </c>
      <c r="E11095" s="8" t="s">
        <v>18634</v>
      </c>
      <c r="F11095" s="9" t="s">
        <v>18635</v>
      </c>
      <c r="G11095" s="10">
        <v>94.52</v>
      </c>
      <c r="H11095" s="9">
        <v>109.64</v>
      </c>
    </row>
    <row r="11096" spans="3:8">
      <c r="C11096" s="7" t="s">
        <v>35630</v>
      </c>
      <c r="D11096" s="8" t="s">
        <v>18636</v>
      </c>
      <c r="E11096" s="8" t="s">
        <v>18637</v>
      </c>
      <c r="F11096" s="9" t="s">
        <v>18638</v>
      </c>
      <c r="G11096" s="10">
        <v>63.85</v>
      </c>
      <c r="H11096" s="9">
        <v>74.069999999999993</v>
      </c>
    </row>
    <row r="11097" spans="3:8">
      <c r="C11097" s="7" t="s">
        <v>35630</v>
      </c>
      <c r="D11097" s="8" t="s">
        <v>18639</v>
      </c>
      <c r="E11097" s="8" t="s">
        <v>18640</v>
      </c>
      <c r="F11097" s="9" t="s">
        <v>18641</v>
      </c>
      <c r="G11097" s="10">
        <v>70.31</v>
      </c>
      <c r="H11097" s="9">
        <v>81.56</v>
      </c>
    </row>
    <row r="11098" spans="3:8">
      <c r="C11098" s="7" t="s">
        <v>35630</v>
      </c>
      <c r="D11098" s="8" t="s">
        <v>18642</v>
      </c>
      <c r="E11098" s="8" t="s">
        <v>18643</v>
      </c>
      <c r="F11098" s="9" t="s">
        <v>18644</v>
      </c>
      <c r="G11098" s="10">
        <v>119.28</v>
      </c>
      <c r="H11098" s="9">
        <v>138.36000000000001</v>
      </c>
    </row>
    <row r="11099" spans="3:8">
      <c r="C11099" s="7" t="s">
        <v>35630</v>
      </c>
      <c r="D11099" s="8" t="s">
        <v>18645</v>
      </c>
      <c r="E11099" s="8" t="s">
        <v>18646</v>
      </c>
      <c r="F11099" s="9" t="s">
        <v>18647</v>
      </c>
      <c r="G11099" s="10">
        <v>27.91</v>
      </c>
      <c r="H11099" s="9">
        <v>32.380000000000003</v>
      </c>
    </row>
    <row r="11100" spans="3:8">
      <c r="C11100" s="7" t="s">
        <v>35630</v>
      </c>
      <c r="D11100" s="8" t="s">
        <v>18648</v>
      </c>
      <c r="E11100" s="8" t="s">
        <v>18649</v>
      </c>
      <c r="F11100" s="9" t="s">
        <v>18650</v>
      </c>
      <c r="G11100" s="10">
        <v>74.11</v>
      </c>
      <c r="H11100" s="9">
        <v>85.970399999999998</v>
      </c>
    </row>
    <row r="11101" spans="3:8">
      <c r="C11101" s="7" t="s">
        <v>35630</v>
      </c>
      <c r="D11101" s="8" t="s">
        <v>18651</v>
      </c>
      <c r="E11101" s="8" t="s">
        <v>18652</v>
      </c>
      <c r="F11101" s="9" t="s">
        <v>18653</v>
      </c>
      <c r="G11101" s="10">
        <v>34.22</v>
      </c>
      <c r="H11101" s="9">
        <v>39.700000000000003</v>
      </c>
    </row>
    <row r="11102" spans="3:8">
      <c r="C11102" s="7" t="s">
        <v>35630</v>
      </c>
      <c r="D11102" s="8" t="s">
        <v>18654</v>
      </c>
      <c r="E11102" s="8" t="s">
        <v>18655</v>
      </c>
      <c r="F11102" s="9" t="s">
        <v>18656</v>
      </c>
      <c r="G11102" s="10">
        <v>31.49</v>
      </c>
      <c r="H11102" s="9">
        <v>36.526299999999999</v>
      </c>
    </row>
    <row r="11103" spans="3:8">
      <c r="C11103" s="7" t="s">
        <v>35630</v>
      </c>
      <c r="D11103" s="8" t="s">
        <v>18657</v>
      </c>
      <c r="E11103" s="8" t="s">
        <v>18658</v>
      </c>
      <c r="F11103" s="9" t="s">
        <v>18659</v>
      </c>
      <c r="G11103" s="10">
        <v>44.67</v>
      </c>
      <c r="H11103" s="9">
        <v>51.82</v>
      </c>
    </row>
    <row r="11104" spans="3:8">
      <c r="C11104" s="7" t="s">
        <v>35630</v>
      </c>
      <c r="D11104" s="8" t="s">
        <v>18660</v>
      </c>
      <c r="E11104" s="8" t="s">
        <v>18661</v>
      </c>
      <c r="F11104" s="9" t="s">
        <v>18662</v>
      </c>
      <c r="G11104" s="10">
        <v>24.33</v>
      </c>
      <c r="H11104" s="9">
        <v>28.22</v>
      </c>
    </row>
    <row r="11105" spans="3:8">
      <c r="C11105" s="7" t="s">
        <v>35630</v>
      </c>
      <c r="D11105" s="8" t="s">
        <v>18663</v>
      </c>
      <c r="E11105" s="8" t="s">
        <v>18664</v>
      </c>
      <c r="F11105" s="9" t="s">
        <v>18665</v>
      </c>
      <c r="G11105" s="10">
        <v>25.25</v>
      </c>
      <c r="H11105" s="9">
        <v>29.29</v>
      </c>
    </row>
    <row r="11106" spans="3:8">
      <c r="C11106" s="7" t="s">
        <v>35630</v>
      </c>
      <c r="D11106" s="8" t="s">
        <v>18666</v>
      </c>
      <c r="E11106" s="8" t="s">
        <v>18667</v>
      </c>
      <c r="F11106" s="9" t="s">
        <v>18668</v>
      </c>
      <c r="G11106" s="10">
        <v>42.03</v>
      </c>
      <c r="H11106" s="9">
        <v>48.76</v>
      </c>
    </row>
    <row r="11107" spans="3:8">
      <c r="C11107" s="7" t="s">
        <v>35630</v>
      </c>
      <c r="D11107" s="8" t="s">
        <v>18669</v>
      </c>
      <c r="E11107" s="8" t="s">
        <v>18670</v>
      </c>
      <c r="F11107" s="9" t="s">
        <v>18671</v>
      </c>
      <c r="G11107" s="10">
        <v>324.12</v>
      </c>
      <c r="H11107" s="9">
        <v>375.98</v>
      </c>
    </row>
    <row r="11108" spans="3:8">
      <c r="C11108" s="7" t="s">
        <v>35630</v>
      </c>
      <c r="D11108" s="8" t="s">
        <v>18672</v>
      </c>
      <c r="E11108" s="8" t="s">
        <v>18073</v>
      </c>
      <c r="F11108" s="9" t="s">
        <v>36765</v>
      </c>
      <c r="G11108" s="10">
        <v>776.39</v>
      </c>
      <c r="H11108" s="9">
        <v>900.61059999999998</v>
      </c>
    </row>
    <row r="11109" spans="3:8">
      <c r="C11109" s="7" t="s">
        <v>35630</v>
      </c>
      <c r="D11109" s="8" t="s">
        <v>18674</v>
      </c>
      <c r="E11109" s="8" t="s">
        <v>18675</v>
      </c>
      <c r="F11109" s="9" t="s">
        <v>57776</v>
      </c>
      <c r="G11109" s="10">
        <v>480.16</v>
      </c>
      <c r="H11109" s="9">
        <v>556.99</v>
      </c>
    </row>
    <row r="11110" spans="3:8">
      <c r="C11110" s="7" t="s">
        <v>35630</v>
      </c>
      <c r="D11110" s="8" t="s">
        <v>18676</v>
      </c>
      <c r="E11110" s="8" t="s">
        <v>18095</v>
      </c>
      <c r="F11110" s="9" t="s">
        <v>57777</v>
      </c>
      <c r="G11110" s="10">
        <v>171.56</v>
      </c>
      <c r="H11110" s="9">
        <v>199.01</v>
      </c>
    </row>
    <row r="11111" spans="3:8">
      <c r="C11111" s="7" t="s">
        <v>35630</v>
      </c>
      <c r="D11111" s="8" t="s">
        <v>18677</v>
      </c>
      <c r="E11111" s="8" t="s">
        <v>18678</v>
      </c>
      <c r="F11111" s="9" t="s">
        <v>18679</v>
      </c>
      <c r="G11111" s="10">
        <v>151.19</v>
      </c>
      <c r="H11111" s="9">
        <v>175.38</v>
      </c>
    </row>
    <row r="11112" spans="3:8">
      <c r="C11112" s="7" t="s">
        <v>35630</v>
      </c>
      <c r="D11112" s="8" t="s">
        <v>18680</v>
      </c>
      <c r="E11112" s="8" t="s">
        <v>18681</v>
      </c>
      <c r="F11112" s="9" t="s">
        <v>18682</v>
      </c>
      <c r="G11112" s="10">
        <v>269.58</v>
      </c>
      <c r="H11112" s="9">
        <v>312.70999999999998</v>
      </c>
    </row>
    <row r="11113" spans="3:8">
      <c r="C11113" s="7" t="s">
        <v>35630</v>
      </c>
      <c r="D11113" s="8" t="s">
        <v>18683</v>
      </c>
      <c r="E11113" s="8" t="s">
        <v>18684</v>
      </c>
      <c r="F11113" s="9" t="s">
        <v>57778</v>
      </c>
      <c r="G11113" s="10">
        <v>271.02999999999997</v>
      </c>
      <c r="H11113" s="9">
        <v>314.39</v>
      </c>
    </row>
    <row r="11114" spans="3:8">
      <c r="C11114" s="7" t="s">
        <v>35630</v>
      </c>
      <c r="D11114" s="8" t="s">
        <v>18685</v>
      </c>
      <c r="E11114" s="8" t="s">
        <v>18686</v>
      </c>
      <c r="F11114" s="9" t="s">
        <v>47058</v>
      </c>
      <c r="G11114" s="10">
        <v>153</v>
      </c>
      <c r="H11114" s="9">
        <v>177.48</v>
      </c>
    </row>
    <row r="11115" spans="3:8">
      <c r="C11115" s="7" t="s">
        <v>35630</v>
      </c>
      <c r="D11115" s="8" t="s">
        <v>18687</v>
      </c>
      <c r="E11115" s="8" t="s">
        <v>18688</v>
      </c>
      <c r="F11115" s="9" t="s">
        <v>18689</v>
      </c>
      <c r="G11115" s="10">
        <v>402.47</v>
      </c>
      <c r="H11115" s="9">
        <v>466.86</v>
      </c>
    </row>
    <row r="11116" spans="3:8">
      <c r="C11116" s="7" t="s">
        <v>35630</v>
      </c>
      <c r="D11116" s="8" t="s">
        <v>18690</v>
      </c>
      <c r="E11116" s="8" t="s">
        <v>18691</v>
      </c>
      <c r="F11116" s="9" t="s">
        <v>18692</v>
      </c>
      <c r="G11116" s="10">
        <v>137.51</v>
      </c>
      <c r="H11116" s="9">
        <v>159.51</v>
      </c>
    </row>
    <row r="11117" spans="3:8">
      <c r="C11117" s="7" t="s">
        <v>35630</v>
      </c>
      <c r="D11117" s="8" t="s">
        <v>18693</v>
      </c>
      <c r="E11117" s="8" t="s">
        <v>18694</v>
      </c>
      <c r="F11117" s="9" t="s">
        <v>18695</v>
      </c>
      <c r="G11117" s="10">
        <v>125.16</v>
      </c>
      <c r="H11117" s="9">
        <v>145.18</v>
      </c>
    </row>
    <row r="11118" spans="3:8">
      <c r="C11118" s="7" t="s">
        <v>35630</v>
      </c>
      <c r="D11118" s="8" t="s">
        <v>18696</v>
      </c>
      <c r="E11118" s="8" t="s">
        <v>18697</v>
      </c>
      <c r="F11118" s="9" t="s">
        <v>18698</v>
      </c>
      <c r="G11118" s="10">
        <v>925.64</v>
      </c>
      <c r="H11118" s="9">
        <v>1073.74</v>
      </c>
    </row>
    <row r="11119" spans="3:8">
      <c r="C11119" s="7" t="s">
        <v>35630</v>
      </c>
      <c r="D11119" s="8" t="s">
        <v>18699</v>
      </c>
      <c r="E11119" s="8" t="s">
        <v>18700</v>
      </c>
      <c r="F11119" s="9" t="s">
        <v>18701</v>
      </c>
      <c r="G11119" s="10">
        <v>1296.04</v>
      </c>
      <c r="H11119" s="9">
        <v>1503.4094</v>
      </c>
    </row>
    <row r="11120" spans="3:8">
      <c r="C11120" s="7" t="s">
        <v>35630</v>
      </c>
      <c r="D11120" s="8" t="s">
        <v>18702</v>
      </c>
      <c r="E11120" s="8" t="s">
        <v>18703</v>
      </c>
      <c r="F11120" s="9" t="s">
        <v>18704</v>
      </c>
      <c r="G11120" s="10">
        <v>1312.38</v>
      </c>
      <c r="H11120" s="9">
        <v>1522.3561</v>
      </c>
    </row>
    <row r="11121" spans="3:8">
      <c r="C11121" s="7" t="s">
        <v>35630</v>
      </c>
      <c r="D11121" s="8" t="s">
        <v>18705</v>
      </c>
      <c r="E11121" s="8" t="s">
        <v>18706</v>
      </c>
      <c r="F11121" s="9" t="s">
        <v>38433</v>
      </c>
      <c r="G11121" s="10">
        <v>193.65</v>
      </c>
      <c r="H11121" s="9">
        <v>224.63</v>
      </c>
    </row>
    <row r="11122" spans="3:8">
      <c r="C11122" s="7" t="s">
        <v>35630</v>
      </c>
      <c r="D11122" s="8" t="s">
        <v>18707</v>
      </c>
      <c r="E11122" s="8" t="s">
        <v>18708</v>
      </c>
      <c r="F11122" s="9" t="s">
        <v>18709</v>
      </c>
      <c r="G11122" s="10">
        <v>290.48</v>
      </c>
      <c r="H11122" s="9">
        <v>336.96</v>
      </c>
    </row>
    <row r="11123" spans="3:8">
      <c r="C11123" s="7" t="s">
        <v>35630</v>
      </c>
      <c r="D11123" s="8" t="s">
        <v>18710</v>
      </c>
      <c r="E11123" s="8" t="s">
        <v>18711</v>
      </c>
      <c r="F11123" s="9" t="s">
        <v>57779</v>
      </c>
      <c r="G11123" s="10">
        <v>377.03</v>
      </c>
      <c r="H11123" s="9">
        <v>437.3492</v>
      </c>
    </row>
    <row r="11124" spans="3:8">
      <c r="C11124" s="7" t="s">
        <v>35630</v>
      </c>
      <c r="D11124" s="8" t="s">
        <v>18712</v>
      </c>
      <c r="E11124" s="8" t="s">
        <v>18713</v>
      </c>
      <c r="F11124" s="9" t="s">
        <v>18714</v>
      </c>
      <c r="G11124" s="10">
        <v>322.88</v>
      </c>
      <c r="H11124" s="9">
        <v>374.53550000000001</v>
      </c>
    </row>
    <row r="11125" spans="3:8">
      <c r="C11125" s="7" t="s">
        <v>35630</v>
      </c>
      <c r="D11125" s="8" t="s">
        <v>18715</v>
      </c>
      <c r="E11125" s="8" t="s">
        <v>18716</v>
      </c>
      <c r="F11125" s="9" t="s">
        <v>57780</v>
      </c>
      <c r="G11125" s="10">
        <v>89.95</v>
      </c>
      <c r="H11125" s="9">
        <v>104.3467</v>
      </c>
    </row>
    <row r="11126" spans="3:8">
      <c r="C11126" s="7" t="s">
        <v>35630</v>
      </c>
      <c r="D11126" s="8" t="s">
        <v>18717</v>
      </c>
      <c r="E11126" s="8" t="s">
        <v>18718</v>
      </c>
      <c r="F11126" s="9" t="s">
        <v>57781</v>
      </c>
      <c r="G11126" s="10">
        <v>1353.79</v>
      </c>
      <c r="H11126" s="9">
        <v>1570.4</v>
      </c>
    </row>
    <row r="11127" spans="3:8">
      <c r="C11127" s="7" t="s">
        <v>35630</v>
      </c>
      <c r="D11127" s="8" t="s">
        <v>18719</v>
      </c>
      <c r="E11127" s="8" t="s">
        <v>18720</v>
      </c>
      <c r="F11127" s="9" t="s">
        <v>18721</v>
      </c>
      <c r="G11127" s="10">
        <v>1210.28</v>
      </c>
      <c r="H11127" s="9">
        <v>1403.93</v>
      </c>
    </row>
    <row r="11128" spans="3:8">
      <c r="C11128" s="7" t="s">
        <v>35630</v>
      </c>
      <c r="D11128" s="8" t="s">
        <v>18722</v>
      </c>
      <c r="E11128" s="8" t="s">
        <v>18723</v>
      </c>
      <c r="F11128" s="9" t="s">
        <v>57782</v>
      </c>
      <c r="G11128" s="10">
        <v>773.74</v>
      </c>
      <c r="H11128" s="9">
        <v>897.54110000000003</v>
      </c>
    </row>
    <row r="11129" spans="3:8">
      <c r="C11129" s="7" t="s">
        <v>35630</v>
      </c>
      <c r="D11129" s="8" t="s">
        <v>51382</v>
      </c>
      <c r="E11129" s="8" t="s">
        <v>51383</v>
      </c>
      <c r="F11129" s="9" t="s">
        <v>51384</v>
      </c>
      <c r="G11129" s="10">
        <v>1653.33</v>
      </c>
      <c r="H11129" s="9">
        <v>1917.8614</v>
      </c>
    </row>
    <row r="11130" spans="3:8">
      <c r="C11130" s="7" t="s">
        <v>35630</v>
      </c>
      <c r="D11130" s="8" t="s">
        <v>18724</v>
      </c>
      <c r="E11130" s="8" t="s">
        <v>18725</v>
      </c>
      <c r="F11130" s="9" t="s">
        <v>18726</v>
      </c>
      <c r="G11130" s="10">
        <v>267.64</v>
      </c>
      <c r="H11130" s="9">
        <v>310.46089999999998</v>
      </c>
    </row>
    <row r="11131" spans="3:8">
      <c r="C11131" s="7" t="s">
        <v>35630</v>
      </c>
      <c r="D11131" s="8" t="s">
        <v>18727</v>
      </c>
      <c r="E11131" s="8" t="s">
        <v>18728</v>
      </c>
      <c r="F11131" s="9" t="s">
        <v>18729</v>
      </c>
      <c r="G11131" s="10">
        <v>114.98</v>
      </c>
      <c r="H11131" s="9">
        <v>133.37129999999999</v>
      </c>
    </row>
    <row r="11132" spans="3:8">
      <c r="C11132" s="7" t="s">
        <v>35630</v>
      </c>
      <c r="D11132" s="8" t="s">
        <v>18730</v>
      </c>
      <c r="E11132" s="8" t="s">
        <v>18731</v>
      </c>
      <c r="F11132" s="9" t="s">
        <v>18732</v>
      </c>
      <c r="G11132" s="10">
        <v>259.27999999999997</v>
      </c>
      <c r="H11132" s="9">
        <v>300.76400000000001</v>
      </c>
    </row>
    <row r="11133" spans="3:8">
      <c r="C11133" s="7" t="s">
        <v>35630</v>
      </c>
      <c r="D11133" s="8" t="s">
        <v>18733</v>
      </c>
      <c r="E11133" s="8" t="s">
        <v>18734</v>
      </c>
      <c r="F11133" s="9" t="s">
        <v>18735</v>
      </c>
      <c r="G11133" s="10">
        <v>325.89999999999998</v>
      </c>
      <c r="H11133" s="9">
        <v>378.041</v>
      </c>
    </row>
    <row r="11134" spans="3:8">
      <c r="C11134" s="7" t="s">
        <v>35630</v>
      </c>
      <c r="D11134" s="8" t="s">
        <v>18736</v>
      </c>
      <c r="E11134" s="8" t="s">
        <v>11771</v>
      </c>
      <c r="F11134" s="9" t="s">
        <v>36766</v>
      </c>
      <c r="G11134" s="10">
        <v>727.7</v>
      </c>
      <c r="H11134" s="9">
        <v>844.12900000000002</v>
      </c>
    </row>
    <row r="11135" spans="3:8">
      <c r="C11135" s="7" t="s">
        <v>35630</v>
      </c>
      <c r="D11135" s="8" t="s">
        <v>18738</v>
      </c>
      <c r="E11135" s="8" t="s">
        <v>18739</v>
      </c>
      <c r="F11135" s="9" t="s">
        <v>57783</v>
      </c>
      <c r="G11135" s="10">
        <v>262.10000000000002</v>
      </c>
      <c r="H11135" s="9">
        <v>304.03870000000001</v>
      </c>
    </row>
    <row r="11136" spans="3:8">
      <c r="C11136" s="7" t="s">
        <v>35630</v>
      </c>
      <c r="D11136" s="8" t="s">
        <v>18740</v>
      </c>
      <c r="E11136" s="8" t="s">
        <v>18741</v>
      </c>
      <c r="F11136" s="9" t="s">
        <v>36767</v>
      </c>
      <c r="G11136" s="10">
        <v>129.72999999999999</v>
      </c>
      <c r="H11136" s="9">
        <v>150.48949999999999</v>
      </c>
    </row>
    <row r="11137" spans="3:8">
      <c r="C11137" s="7" t="s">
        <v>35630</v>
      </c>
      <c r="D11137" s="8" t="s">
        <v>18742</v>
      </c>
      <c r="E11137" s="8" t="s">
        <v>18743</v>
      </c>
      <c r="F11137" s="9" t="s">
        <v>37321</v>
      </c>
      <c r="G11137" s="10">
        <v>161.16999999999999</v>
      </c>
      <c r="H11137" s="9">
        <v>186.96</v>
      </c>
    </row>
    <row r="11138" spans="3:8">
      <c r="C11138" s="7" t="s">
        <v>35630</v>
      </c>
      <c r="D11138" s="8" t="s">
        <v>18744</v>
      </c>
      <c r="E11138" s="8" t="s">
        <v>18745</v>
      </c>
      <c r="F11138" s="9" t="s">
        <v>57784</v>
      </c>
      <c r="G11138" s="10">
        <v>1353.79</v>
      </c>
      <c r="H11138" s="9">
        <v>1570.4</v>
      </c>
    </row>
    <row r="11139" spans="3:8">
      <c r="C11139" s="7" t="s">
        <v>35630</v>
      </c>
      <c r="D11139" s="8" t="s">
        <v>18746</v>
      </c>
      <c r="E11139" s="8" t="s">
        <v>18747</v>
      </c>
      <c r="F11139" s="9" t="s">
        <v>18748</v>
      </c>
      <c r="G11139" s="10">
        <v>1426.3</v>
      </c>
      <c r="H11139" s="9">
        <v>1654.5089</v>
      </c>
    </row>
    <row r="11140" spans="3:8">
      <c r="C11140" s="7" t="s">
        <v>35630</v>
      </c>
      <c r="D11140" s="8" t="s">
        <v>18749</v>
      </c>
      <c r="E11140" s="8" t="s">
        <v>18750</v>
      </c>
      <c r="F11140" s="9" t="s">
        <v>18751</v>
      </c>
      <c r="G11140" s="10">
        <v>844.14</v>
      </c>
      <c r="H11140" s="9">
        <v>979.19809999999995</v>
      </c>
    </row>
    <row r="11141" spans="3:8">
      <c r="C11141" s="7" t="s">
        <v>35630</v>
      </c>
      <c r="D11141" s="8" t="s">
        <v>18752</v>
      </c>
      <c r="E11141" s="8" t="s">
        <v>18753</v>
      </c>
      <c r="F11141" s="9" t="s">
        <v>36768</v>
      </c>
      <c r="G11141" s="10">
        <v>1257.6500000000001</v>
      </c>
      <c r="H11141" s="9">
        <v>1458.8731</v>
      </c>
    </row>
    <row r="11142" spans="3:8">
      <c r="C11142" s="7" t="s">
        <v>35630</v>
      </c>
      <c r="D11142" s="8" t="s">
        <v>18754</v>
      </c>
      <c r="E11142" s="8" t="s">
        <v>18755</v>
      </c>
      <c r="F11142" s="9" t="s">
        <v>47059</v>
      </c>
      <c r="G11142" s="10">
        <v>120.07</v>
      </c>
      <c r="H11142" s="9">
        <v>139.28</v>
      </c>
    </row>
    <row r="11143" spans="3:8">
      <c r="C11143" s="7" t="s">
        <v>35630</v>
      </c>
      <c r="D11143" s="8" t="s">
        <v>18756</v>
      </c>
      <c r="E11143" s="8" t="s">
        <v>18757</v>
      </c>
      <c r="F11143" s="9" t="s">
        <v>18758</v>
      </c>
      <c r="G11143" s="10">
        <v>2053.9</v>
      </c>
      <c r="H11143" s="9">
        <v>2382.52</v>
      </c>
    </row>
    <row r="11144" spans="3:8">
      <c r="C11144" s="7" t="s">
        <v>35630</v>
      </c>
      <c r="D11144" s="8" t="s">
        <v>18759</v>
      </c>
      <c r="E11144" s="8" t="s">
        <v>18760</v>
      </c>
      <c r="F11144" s="9" t="s">
        <v>18761</v>
      </c>
      <c r="G11144" s="10">
        <v>377.35</v>
      </c>
      <c r="H11144" s="9">
        <v>437.73</v>
      </c>
    </row>
    <row r="11145" spans="3:8">
      <c r="C11145" s="7" t="s">
        <v>35630</v>
      </c>
      <c r="D11145" s="8" t="s">
        <v>18762</v>
      </c>
      <c r="E11145" s="8" t="s">
        <v>18763</v>
      </c>
      <c r="F11145" s="9" t="s">
        <v>18764</v>
      </c>
      <c r="G11145" s="10">
        <v>71.77</v>
      </c>
      <c r="H11145" s="9">
        <v>83.25</v>
      </c>
    </row>
    <row r="11146" spans="3:8">
      <c r="C11146" s="7" t="s">
        <v>35630</v>
      </c>
      <c r="D11146" s="8" t="s">
        <v>36769</v>
      </c>
      <c r="E11146" s="8" t="s">
        <v>39898</v>
      </c>
      <c r="F11146" s="9" t="s">
        <v>36770</v>
      </c>
      <c r="G11146" s="10">
        <v>210.48</v>
      </c>
      <c r="H11146" s="9">
        <v>244.16</v>
      </c>
    </row>
    <row r="11147" spans="3:8">
      <c r="C11147" s="7" t="s">
        <v>35630</v>
      </c>
      <c r="D11147" s="8" t="s">
        <v>36980</v>
      </c>
      <c r="E11147" s="8" t="s">
        <v>39899</v>
      </c>
      <c r="F11147" s="9" t="s">
        <v>36981</v>
      </c>
      <c r="G11147" s="10">
        <v>210.48</v>
      </c>
      <c r="H11147" s="9">
        <v>244.16</v>
      </c>
    </row>
    <row r="11148" spans="3:8">
      <c r="C11148" s="7" t="s">
        <v>35630</v>
      </c>
      <c r="D11148" s="8" t="s">
        <v>43806</v>
      </c>
      <c r="E11148" s="8" t="s">
        <v>48515</v>
      </c>
      <c r="F11148" s="9" t="s">
        <v>43807</v>
      </c>
      <c r="G11148" s="10">
        <v>237.25</v>
      </c>
      <c r="H11148" s="9">
        <v>275.20999999999998</v>
      </c>
    </row>
    <row r="11149" spans="3:8">
      <c r="C11149" s="7" t="s">
        <v>35630</v>
      </c>
      <c r="D11149" s="8" t="s">
        <v>47060</v>
      </c>
      <c r="E11149" s="8" t="s">
        <v>48516</v>
      </c>
      <c r="F11149" s="9" t="s">
        <v>57785</v>
      </c>
      <c r="G11149" s="10">
        <v>324.02999999999997</v>
      </c>
      <c r="H11149" s="9">
        <v>375.88</v>
      </c>
    </row>
    <row r="11150" spans="3:8">
      <c r="C11150" s="7" t="s">
        <v>35630</v>
      </c>
      <c r="D11150" s="8" t="s">
        <v>48517</v>
      </c>
      <c r="E11150" s="8" t="s">
        <v>48518</v>
      </c>
      <c r="F11150" s="9" t="s">
        <v>48519</v>
      </c>
      <c r="G11150" s="10">
        <v>1717.1</v>
      </c>
      <c r="H11150" s="9">
        <v>1991.84</v>
      </c>
    </row>
    <row r="11151" spans="3:8">
      <c r="C11151" s="7" t="s">
        <v>35630</v>
      </c>
      <c r="D11151" s="8" t="s">
        <v>18765</v>
      </c>
      <c r="E11151" s="8" t="s">
        <v>18766</v>
      </c>
      <c r="F11151" s="9" t="s">
        <v>18767</v>
      </c>
      <c r="G11151" s="10">
        <v>237.08</v>
      </c>
      <c r="H11151" s="9">
        <v>275.01</v>
      </c>
    </row>
    <row r="11152" spans="3:8">
      <c r="C11152" s="7" t="s">
        <v>35630</v>
      </c>
      <c r="D11152" s="8" t="s">
        <v>18768</v>
      </c>
      <c r="E11152" s="8" t="s">
        <v>18769</v>
      </c>
      <c r="F11152" s="9" t="s">
        <v>57786</v>
      </c>
      <c r="G11152" s="10">
        <v>297.62</v>
      </c>
      <c r="H11152" s="9">
        <v>345.24</v>
      </c>
    </row>
    <row r="11153" spans="3:8">
      <c r="C11153" s="7" t="s">
        <v>35630</v>
      </c>
      <c r="D11153" s="8" t="s">
        <v>18770</v>
      </c>
      <c r="E11153" s="8" t="s">
        <v>18771</v>
      </c>
      <c r="F11153" s="9" t="s">
        <v>57787</v>
      </c>
      <c r="G11153" s="10">
        <v>608.79</v>
      </c>
      <c r="H11153" s="9">
        <v>706.19190000000003</v>
      </c>
    </row>
    <row r="11154" spans="3:8">
      <c r="C11154" s="7" t="s">
        <v>35630</v>
      </c>
      <c r="D11154" s="8" t="s">
        <v>18772</v>
      </c>
      <c r="E11154" s="8" t="s">
        <v>18773</v>
      </c>
      <c r="F11154" s="9" t="s">
        <v>18774</v>
      </c>
      <c r="G11154" s="10">
        <v>1232.8499999999999</v>
      </c>
      <c r="H11154" s="9">
        <v>1430.1034999999999</v>
      </c>
    </row>
    <row r="11155" spans="3:8">
      <c r="C11155" s="7" t="s">
        <v>35630</v>
      </c>
      <c r="D11155" s="8" t="s">
        <v>18775</v>
      </c>
      <c r="E11155" s="8" t="s">
        <v>18776</v>
      </c>
      <c r="F11155" s="9" t="s">
        <v>18777</v>
      </c>
      <c r="G11155" s="10">
        <v>263.16000000000003</v>
      </c>
      <c r="H11155" s="9">
        <v>305.26</v>
      </c>
    </row>
    <row r="11156" spans="3:8">
      <c r="C11156" s="7" t="s">
        <v>35630</v>
      </c>
      <c r="D11156" s="8" t="s">
        <v>18778</v>
      </c>
      <c r="E11156" s="8" t="s">
        <v>18779</v>
      </c>
      <c r="F11156" s="9" t="s">
        <v>18780</v>
      </c>
      <c r="G11156" s="10">
        <v>788.13</v>
      </c>
      <c r="H11156" s="9">
        <v>914.23</v>
      </c>
    </row>
    <row r="11157" spans="3:8">
      <c r="C11157" s="7" t="s">
        <v>35630</v>
      </c>
      <c r="D11157" s="8" t="s">
        <v>18781</v>
      </c>
      <c r="E11157" s="8" t="s">
        <v>18782</v>
      </c>
      <c r="F11157" s="9" t="s">
        <v>47061</v>
      </c>
      <c r="G11157" s="10">
        <v>561.6</v>
      </c>
      <c r="H11157" s="9">
        <v>651.46</v>
      </c>
    </row>
    <row r="11158" spans="3:8">
      <c r="C11158" s="7" t="s">
        <v>35630</v>
      </c>
      <c r="D11158" s="8" t="s">
        <v>18783</v>
      </c>
      <c r="E11158" s="8" t="s">
        <v>18784</v>
      </c>
      <c r="F11158" s="9" t="s">
        <v>18785</v>
      </c>
      <c r="G11158" s="10">
        <v>188.02</v>
      </c>
      <c r="H11158" s="9">
        <v>218.1</v>
      </c>
    </row>
    <row r="11159" spans="3:8">
      <c r="C11159" s="7" t="s">
        <v>35630</v>
      </c>
      <c r="D11159" s="8" t="s">
        <v>18786</v>
      </c>
      <c r="E11159" s="8" t="s">
        <v>17237</v>
      </c>
      <c r="F11159" s="9" t="s">
        <v>57788</v>
      </c>
      <c r="G11159" s="10">
        <v>137.55000000000001</v>
      </c>
      <c r="H11159" s="9">
        <v>159.5539</v>
      </c>
    </row>
    <row r="11160" spans="3:8">
      <c r="C11160" s="7" t="s">
        <v>35630</v>
      </c>
      <c r="D11160" s="8" t="s">
        <v>18788</v>
      </c>
      <c r="E11160" s="8" t="s">
        <v>18789</v>
      </c>
      <c r="F11160" s="9" t="s">
        <v>18790</v>
      </c>
      <c r="G11160" s="10">
        <v>137.32</v>
      </c>
      <c r="H11160" s="9">
        <v>159.29</v>
      </c>
    </row>
    <row r="11161" spans="3:8">
      <c r="C11161" s="7" t="s">
        <v>35630</v>
      </c>
      <c r="D11161" s="8" t="s">
        <v>18791</v>
      </c>
      <c r="E11161" s="8" t="s">
        <v>18792</v>
      </c>
      <c r="F11161" s="9" t="s">
        <v>57789</v>
      </c>
      <c r="G11161" s="10">
        <v>1313.55</v>
      </c>
      <c r="H11161" s="9">
        <v>1523.72</v>
      </c>
    </row>
    <row r="11162" spans="3:8">
      <c r="C11162" s="7" t="s">
        <v>35630</v>
      </c>
      <c r="D11162" s="8" t="s">
        <v>18793</v>
      </c>
      <c r="E11162" s="8" t="s">
        <v>18794</v>
      </c>
      <c r="F11162" s="9" t="s">
        <v>57790</v>
      </c>
      <c r="G11162" s="10">
        <v>507.56</v>
      </c>
      <c r="H11162" s="9">
        <v>588.77</v>
      </c>
    </row>
    <row r="11163" spans="3:8">
      <c r="C11163" s="7" t="s">
        <v>35630</v>
      </c>
      <c r="D11163" s="8" t="s">
        <v>18795</v>
      </c>
      <c r="E11163" s="8" t="s">
        <v>18796</v>
      </c>
      <c r="F11163" s="9" t="s">
        <v>18797</v>
      </c>
      <c r="G11163" s="10">
        <v>1192.06</v>
      </c>
      <c r="H11163" s="9">
        <v>1382.7933</v>
      </c>
    </row>
    <row r="11164" spans="3:8">
      <c r="C11164" s="7" t="s">
        <v>35630</v>
      </c>
      <c r="D11164" s="8" t="s">
        <v>18798</v>
      </c>
      <c r="E11164" s="8" t="s">
        <v>18799</v>
      </c>
      <c r="F11164" s="9" t="s">
        <v>38086</v>
      </c>
      <c r="G11164" s="10">
        <v>1574.33</v>
      </c>
      <c r="H11164" s="9">
        <v>1826.2208000000001</v>
      </c>
    </row>
    <row r="11165" spans="3:8">
      <c r="C11165" s="7" t="s">
        <v>35630</v>
      </c>
      <c r="D11165" s="8" t="s">
        <v>18800</v>
      </c>
      <c r="E11165" s="8" t="s">
        <v>18801</v>
      </c>
      <c r="F11165" s="9" t="s">
        <v>18802</v>
      </c>
      <c r="G11165" s="10">
        <v>618.73</v>
      </c>
      <c r="H11165" s="9">
        <v>717.73</v>
      </c>
    </row>
    <row r="11166" spans="3:8">
      <c r="C11166" s="7" t="s">
        <v>35630</v>
      </c>
      <c r="D11166" s="8" t="s">
        <v>18803</v>
      </c>
      <c r="E11166" s="8" t="s">
        <v>18804</v>
      </c>
      <c r="F11166" s="9" t="s">
        <v>57791</v>
      </c>
      <c r="G11166" s="10">
        <v>545.27</v>
      </c>
      <c r="H11166" s="9">
        <v>632.51</v>
      </c>
    </row>
    <row r="11167" spans="3:8">
      <c r="C11167" s="7" t="s">
        <v>35630</v>
      </c>
      <c r="D11167" s="8" t="s">
        <v>18805</v>
      </c>
      <c r="E11167" s="8" t="s">
        <v>18806</v>
      </c>
      <c r="F11167" s="9" t="s">
        <v>41587</v>
      </c>
      <c r="G11167" s="10">
        <v>572.29999999999995</v>
      </c>
      <c r="H11167" s="9">
        <v>663.86749999999995</v>
      </c>
    </row>
    <row r="11168" spans="3:8">
      <c r="C11168" s="7" t="s">
        <v>35630</v>
      </c>
      <c r="D11168" s="8" t="s">
        <v>18807</v>
      </c>
      <c r="E11168" s="8" t="s">
        <v>18808</v>
      </c>
      <c r="F11168" s="9" t="s">
        <v>48520</v>
      </c>
      <c r="G11168" s="10">
        <v>1041.72</v>
      </c>
      <c r="H11168" s="9">
        <v>1208.4000000000001</v>
      </c>
    </row>
    <row r="11169" spans="3:8">
      <c r="C11169" s="7" t="s">
        <v>35630</v>
      </c>
      <c r="D11169" s="8" t="s">
        <v>18809</v>
      </c>
      <c r="E11169" s="8" t="s">
        <v>18810</v>
      </c>
      <c r="F11169" s="9" t="s">
        <v>38737</v>
      </c>
      <c r="G11169" s="10">
        <v>1007.9</v>
      </c>
      <c r="H11169" s="9">
        <v>1169.1600000000001</v>
      </c>
    </row>
    <row r="11170" spans="3:8">
      <c r="C11170" s="7" t="s">
        <v>35630</v>
      </c>
      <c r="D11170" s="8" t="s">
        <v>18811</v>
      </c>
      <c r="E11170" s="8" t="s">
        <v>18812</v>
      </c>
      <c r="F11170" s="9" t="s">
        <v>18813</v>
      </c>
      <c r="G11170" s="10">
        <v>729.53</v>
      </c>
      <c r="H11170" s="9">
        <v>846.25</v>
      </c>
    </row>
    <row r="11171" spans="3:8">
      <c r="C11171" s="7" t="s">
        <v>35630</v>
      </c>
      <c r="D11171" s="8" t="s">
        <v>18814</v>
      </c>
      <c r="E11171" s="8" t="s">
        <v>18815</v>
      </c>
      <c r="F11171" s="9" t="s">
        <v>57792</v>
      </c>
      <c r="G11171" s="10">
        <v>620.03</v>
      </c>
      <c r="H11171" s="9">
        <v>719.24</v>
      </c>
    </row>
    <row r="11172" spans="3:8">
      <c r="C11172" s="7" t="s">
        <v>35630</v>
      </c>
      <c r="D11172" s="8" t="s">
        <v>18816</v>
      </c>
      <c r="E11172" s="8" t="s">
        <v>18817</v>
      </c>
      <c r="F11172" s="9" t="s">
        <v>38087</v>
      </c>
      <c r="G11172" s="10">
        <v>1003.97</v>
      </c>
      <c r="H11172" s="9">
        <v>1164.6006</v>
      </c>
    </row>
    <row r="11173" spans="3:8">
      <c r="C11173" s="7" t="s">
        <v>35630</v>
      </c>
      <c r="D11173" s="8" t="s">
        <v>18818</v>
      </c>
      <c r="E11173" s="8" t="s">
        <v>18819</v>
      </c>
      <c r="F11173" s="9" t="s">
        <v>18820</v>
      </c>
      <c r="G11173" s="10">
        <v>1312.26</v>
      </c>
      <c r="H11173" s="9">
        <v>1522.22</v>
      </c>
    </row>
    <row r="11174" spans="3:8">
      <c r="C11174" s="7" t="s">
        <v>35630</v>
      </c>
      <c r="D11174" s="8" t="s">
        <v>18821</v>
      </c>
      <c r="E11174" s="8" t="s">
        <v>18822</v>
      </c>
      <c r="F11174" s="9" t="s">
        <v>57793</v>
      </c>
      <c r="G11174" s="10">
        <v>621.37</v>
      </c>
      <c r="H11174" s="9">
        <v>720.79</v>
      </c>
    </row>
    <row r="11175" spans="3:8">
      <c r="C11175" s="7" t="s">
        <v>35630</v>
      </c>
      <c r="D11175" s="8" t="s">
        <v>18823</v>
      </c>
      <c r="E11175" s="8" t="s">
        <v>18824</v>
      </c>
      <c r="F11175" s="9" t="s">
        <v>37931</v>
      </c>
      <c r="G11175" s="10">
        <v>299.39999999999998</v>
      </c>
      <c r="H11175" s="9">
        <v>347.30849999999998</v>
      </c>
    </row>
    <row r="11176" spans="3:8">
      <c r="C11176" s="7" t="s">
        <v>35630</v>
      </c>
      <c r="D11176" s="8" t="s">
        <v>18825</v>
      </c>
      <c r="E11176" s="8" t="s">
        <v>18826</v>
      </c>
      <c r="F11176" s="9" t="s">
        <v>36771</v>
      </c>
      <c r="G11176" s="10">
        <v>843.01</v>
      </c>
      <c r="H11176" s="9">
        <v>977.89</v>
      </c>
    </row>
    <row r="11177" spans="3:8">
      <c r="C11177" s="7" t="s">
        <v>35630</v>
      </c>
      <c r="D11177" s="8" t="s">
        <v>18827</v>
      </c>
      <c r="E11177" s="8" t="s">
        <v>18828</v>
      </c>
      <c r="F11177" s="9" t="s">
        <v>36074</v>
      </c>
      <c r="G11177" s="10">
        <v>316.82</v>
      </c>
      <c r="H11177" s="9">
        <v>367.50900000000001</v>
      </c>
    </row>
    <row r="11178" spans="3:8">
      <c r="C11178" s="7" t="s">
        <v>35630</v>
      </c>
      <c r="D11178" s="8" t="s">
        <v>18829</v>
      </c>
      <c r="E11178" s="8" t="s">
        <v>18830</v>
      </c>
      <c r="F11178" s="9" t="s">
        <v>40132</v>
      </c>
      <c r="G11178" s="10">
        <v>453.53</v>
      </c>
      <c r="H11178" s="9">
        <v>526.0992</v>
      </c>
    </row>
    <row r="11179" spans="3:8">
      <c r="C11179" s="7" t="s">
        <v>35630</v>
      </c>
      <c r="D11179" s="8" t="s">
        <v>18831</v>
      </c>
      <c r="E11179" s="8" t="s">
        <v>18832</v>
      </c>
      <c r="F11179" s="9" t="s">
        <v>18833</v>
      </c>
      <c r="G11179" s="10">
        <v>510.47</v>
      </c>
      <c r="H11179" s="9">
        <v>592.14800000000002</v>
      </c>
    </row>
    <row r="11180" spans="3:8">
      <c r="C11180" s="7" t="s">
        <v>35630</v>
      </c>
      <c r="D11180" s="8" t="s">
        <v>18834</v>
      </c>
      <c r="E11180" s="8" t="s">
        <v>18835</v>
      </c>
      <c r="F11180" s="9" t="s">
        <v>38157</v>
      </c>
      <c r="G11180" s="10">
        <v>614.79</v>
      </c>
      <c r="H11180" s="9">
        <v>713.16</v>
      </c>
    </row>
    <row r="11181" spans="3:8">
      <c r="C11181" s="7" t="s">
        <v>35630</v>
      </c>
      <c r="D11181" s="8" t="s">
        <v>18836</v>
      </c>
      <c r="E11181" s="8" t="s">
        <v>18837</v>
      </c>
      <c r="F11181" s="9" t="s">
        <v>18838</v>
      </c>
      <c r="G11181" s="10">
        <v>286.43</v>
      </c>
      <c r="H11181" s="9">
        <v>332.26069999999999</v>
      </c>
    </row>
    <row r="11182" spans="3:8">
      <c r="C11182" s="7" t="s">
        <v>35630</v>
      </c>
      <c r="D11182" s="8" t="s">
        <v>18839</v>
      </c>
      <c r="E11182" s="8" t="s">
        <v>18840</v>
      </c>
      <c r="F11182" s="9" t="s">
        <v>18841</v>
      </c>
      <c r="G11182" s="10">
        <v>166.78</v>
      </c>
      <c r="H11182" s="9">
        <v>193.46770000000001</v>
      </c>
    </row>
    <row r="11183" spans="3:8">
      <c r="C11183" s="7" t="s">
        <v>35630</v>
      </c>
      <c r="D11183" s="8" t="s">
        <v>18842</v>
      </c>
      <c r="E11183" s="8" t="s">
        <v>18843</v>
      </c>
      <c r="F11183" s="9" t="s">
        <v>18844</v>
      </c>
      <c r="G11183" s="10">
        <v>293.13</v>
      </c>
      <c r="H11183" s="9">
        <v>340.02539999999999</v>
      </c>
    </row>
    <row r="11184" spans="3:8">
      <c r="C11184" s="7" t="s">
        <v>35630</v>
      </c>
      <c r="D11184" s="8" t="s">
        <v>18845</v>
      </c>
      <c r="E11184" s="8" t="s">
        <v>18846</v>
      </c>
      <c r="F11184" s="9" t="s">
        <v>43808</v>
      </c>
      <c r="G11184" s="10">
        <v>885.97</v>
      </c>
      <c r="H11184" s="9">
        <v>1027.72</v>
      </c>
    </row>
    <row r="11185" spans="3:8">
      <c r="C11185" s="7" t="s">
        <v>35630</v>
      </c>
      <c r="D11185" s="8" t="s">
        <v>18847</v>
      </c>
      <c r="E11185" s="8" t="s">
        <v>18848</v>
      </c>
      <c r="F11185" s="9" t="s">
        <v>18849</v>
      </c>
      <c r="G11185" s="10">
        <v>468.92</v>
      </c>
      <c r="H11185" s="9">
        <v>543.94629999999995</v>
      </c>
    </row>
    <row r="11186" spans="3:8">
      <c r="C11186" s="7" t="s">
        <v>35630</v>
      </c>
      <c r="D11186" s="8" t="s">
        <v>18850</v>
      </c>
      <c r="E11186" s="8" t="s">
        <v>18851</v>
      </c>
      <c r="F11186" s="9" t="s">
        <v>57794</v>
      </c>
      <c r="G11186" s="10">
        <v>215.05</v>
      </c>
      <c r="H11186" s="9">
        <v>249.4545</v>
      </c>
    </row>
    <row r="11187" spans="3:8">
      <c r="C11187" s="7" t="s">
        <v>35630</v>
      </c>
      <c r="D11187" s="8" t="s">
        <v>18852</v>
      </c>
      <c r="E11187" s="8" t="s">
        <v>18853</v>
      </c>
      <c r="F11187" s="9" t="s">
        <v>57795</v>
      </c>
      <c r="G11187" s="10">
        <v>222.8</v>
      </c>
      <c r="H11187" s="9">
        <v>258.45089999999999</v>
      </c>
    </row>
    <row r="11188" spans="3:8">
      <c r="C11188" s="7" t="s">
        <v>35630</v>
      </c>
      <c r="D11188" s="8" t="s">
        <v>18854</v>
      </c>
      <c r="E11188" s="8" t="s">
        <v>18855</v>
      </c>
      <c r="F11188" s="9" t="s">
        <v>36075</v>
      </c>
      <c r="G11188" s="10">
        <v>427.71</v>
      </c>
      <c r="H11188" s="9">
        <v>496.1422</v>
      </c>
    </row>
    <row r="11189" spans="3:8">
      <c r="C11189" s="7" t="s">
        <v>35630</v>
      </c>
      <c r="D11189" s="8" t="s">
        <v>18856</v>
      </c>
      <c r="E11189" s="8" t="s">
        <v>18857</v>
      </c>
      <c r="F11189" s="9" t="s">
        <v>18858</v>
      </c>
      <c r="G11189" s="10">
        <v>694.89</v>
      </c>
      <c r="H11189" s="9">
        <v>806.07669999999996</v>
      </c>
    </row>
    <row r="11190" spans="3:8">
      <c r="C11190" s="7" t="s">
        <v>35630</v>
      </c>
      <c r="D11190" s="8" t="s">
        <v>18859</v>
      </c>
      <c r="E11190" s="8" t="s">
        <v>18860</v>
      </c>
      <c r="F11190" s="9" t="s">
        <v>18861</v>
      </c>
      <c r="G11190" s="10">
        <v>400.7</v>
      </c>
      <c r="H11190" s="9">
        <v>464.80689999999998</v>
      </c>
    </row>
    <row r="11191" spans="3:8">
      <c r="C11191" s="7" t="s">
        <v>35630</v>
      </c>
      <c r="D11191" s="8" t="s">
        <v>18862</v>
      </c>
      <c r="E11191" s="8" t="s">
        <v>18863</v>
      </c>
      <c r="F11191" s="9" t="s">
        <v>18864</v>
      </c>
      <c r="G11191" s="10">
        <v>804.27</v>
      </c>
      <c r="H11191" s="9">
        <v>932.95</v>
      </c>
    </row>
    <row r="11192" spans="3:8">
      <c r="C11192" s="7" t="s">
        <v>35630</v>
      </c>
      <c r="D11192" s="8" t="s">
        <v>18865</v>
      </c>
      <c r="E11192" s="8" t="s">
        <v>18866</v>
      </c>
      <c r="F11192" s="9" t="s">
        <v>57796</v>
      </c>
      <c r="G11192" s="10">
        <v>908.3</v>
      </c>
      <c r="H11192" s="9">
        <v>1053.6262999999999</v>
      </c>
    </row>
    <row r="11193" spans="3:8">
      <c r="C11193" s="7" t="s">
        <v>35630</v>
      </c>
      <c r="D11193" s="8" t="s">
        <v>18867</v>
      </c>
      <c r="E11193" s="8" t="s">
        <v>18868</v>
      </c>
      <c r="F11193" s="9" t="s">
        <v>57797</v>
      </c>
      <c r="G11193" s="10">
        <v>1117.1500000000001</v>
      </c>
      <c r="H11193" s="9">
        <v>1295.8887</v>
      </c>
    </row>
    <row r="11194" spans="3:8">
      <c r="C11194" s="7" t="s">
        <v>35630</v>
      </c>
      <c r="D11194" s="8" t="s">
        <v>18869</v>
      </c>
      <c r="E11194" s="8" t="s">
        <v>18870</v>
      </c>
      <c r="F11194" s="9" t="s">
        <v>57798</v>
      </c>
      <c r="G11194" s="10">
        <v>501.97</v>
      </c>
      <c r="H11194" s="9">
        <v>582.28</v>
      </c>
    </row>
    <row r="11195" spans="3:8">
      <c r="C11195" s="7" t="s">
        <v>35630</v>
      </c>
      <c r="D11195" s="8" t="s">
        <v>18871</v>
      </c>
      <c r="E11195" s="8" t="s">
        <v>18872</v>
      </c>
      <c r="F11195" s="9" t="s">
        <v>37660</v>
      </c>
      <c r="G11195" s="10">
        <v>312.07</v>
      </c>
      <c r="H11195" s="9">
        <v>361.99829999999997</v>
      </c>
    </row>
    <row r="11196" spans="3:8">
      <c r="C11196" s="7" t="s">
        <v>35630</v>
      </c>
      <c r="D11196" s="8" t="s">
        <v>18873</v>
      </c>
      <c r="E11196" s="8" t="s">
        <v>11784</v>
      </c>
      <c r="F11196" s="9" t="s">
        <v>36772</v>
      </c>
      <c r="G11196" s="10">
        <v>640.47</v>
      </c>
      <c r="H11196" s="9">
        <v>742.94460000000004</v>
      </c>
    </row>
    <row r="11197" spans="3:8">
      <c r="C11197" s="7" t="s">
        <v>35630</v>
      </c>
      <c r="D11197" s="8" t="s">
        <v>18875</v>
      </c>
      <c r="E11197" s="8" t="s">
        <v>18887</v>
      </c>
      <c r="F11197" s="9" t="s">
        <v>36773</v>
      </c>
      <c r="G11197" s="10">
        <v>1837.81</v>
      </c>
      <c r="H11197" s="9">
        <v>2131.8573000000001</v>
      </c>
    </row>
    <row r="11198" spans="3:8">
      <c r="C11198" s="7" t="s">
        <v>35630</v>
      </c>
      <c r="D11198" s="8" t="s">
        <v>18877</v>
      </c>
      <c r="E11198" s="8" t="s">
        <v>18878</v>
      </c>
      <c r="F11198" s="9" t="s">
        <v>57799</v>
      </c>
      <c r="G11198" s="10">
        <v>300.49</v>
      </c>
      <c r="H11198" s="9">
        <v>348.57369999999997</v>
      </c>
    </row>
    <row r="11199" spans="3:8">
      <c r="C11199" s="7" t="s">
        <v>35630</v>
      </c>
      <c r="D11199" s="8" t="s">
        <v>18879</v>
      </c>
      <c r="E11199" s="8" t="s">
        <v>18880</v>
      </c>
      <c r="F11199" s="9" t="s">
        <v>43809</v>
      </c>
      <c r="G11199" s="10">
        <v>911.68</v>
      </c>
      <c r="H11199" s="9">
        <v>1057.55</v>
      </c>
    </row>
    <row r="11200" spans="3:8">
      <c r="C11200" s="7" t="s">
        <v>35630</v>
      </c>
      <c r="D11200" s="8" t="s">
        <v>18881</v>
      </c>
      <c r="E11200" s="8" t="s">
        <v>18882</v>
      </c>
      <c r="F11200" s="9" t="s">
        <v>18883</v>
      </c>
      <c r="G11200" s="10">
        <v>603.35</v>
      </c>
      <c r="H11200" s="9">
        <v>699.89</v>
      </c>
    </row>
    <row r="11201" spans="3:8">
      <c r="C11201" s="7" t="s">
        <v>35630</v>
      </c>
      <c r="D11201" s="8" t="s">
        <v>18884</v>
      </c>
      <c r="E11201" s="8" t="s">
        <v>18885</v>
      </c>
      <c r="F11201" s="9" t="s">
        <v>57800</v>
      </c>
      <c r="G11201" s="10">
        <v>938.5</v>
      </c>
      <c r="H11201" s="9">
        <v>1088.6614</v>
      </c>
    </row>
    <row r="11202" spans="3:8">
      <c r="C11202" s="7" t="s">
        <v>35630</v>
      </c>
      <c r="D11202" s="8" t="s">
        <v>18886</v>
      </c>
      <c r="E11202" s="8" t="s">
        <v>18514</v>
      </c>
      <c r="F11202" s="9" t="s">
        <v>57801</v>
      </c>
      <c r="G11202" s="10">
        <v>1467.2</v>
      </c>
      <c r="H11202" s="9">
        <v>1701.9563000000001</v>
      </c>
    </row>
    <row r="11203" spans="3:8">
      <c r="C11203" s="7" t="s">
        <v>35630</v>
      </c>
      <c r="D11203" s="8" t="s">
        <v>18888</v>
      </c>
      <c r="E11203" s="8" t="s">
        <v>19055</v>
      </c>
      <c r="F11203" s="9" t="s">
        <v>36774</v>
      </c>
      <c r="G11203" s="10">
        <v>1456.14</v>
      </c>
      <c r="H11203" s="9">
        <v>1689.1261</v>
      </c>
    </row>
    <row r="11204" spans="3:8">
      <c r="C11204" s="7" t="s">
        <v>35630</v>
      </c>
      <c r="D11204" s="8" t="s">
        <v>18890</v>
      </c>
      <c r="E11204" s="8" t="s">
        <v>18891</v>
      </c>
      <c r="F11204" s="9" t="s">
        <v>57802</v>
      </c>
      <c r="G11204" s="10">
        <v>335.59</v>
      </c>
      <c r="H11204" s="9">
        <v>389.28899999999999</v>
      </c>
    </row>
    <row r="11205" spans="3:8">
      <c r="C11205" s="7" t="s">
        <v>35630</v>
      </c>
      <c r="D11205" s="8" t="s">
        <v>18892</v>
      </c>
      <c r="E11205" s="8" t="s">
        <v>18893</v>
      </c>
      <c r="F11205" s="9" t="s">
        <v>18894</v>
      </c>
      <c r="G11205" s="10">
        <v>332.41</v>
      </c>
      <c r="H11205" s="9">
        <v>385.59</v>
      </c>
    </row>
    <row r="11206" spans="3:8">
      <c r="C11206" s="7" t="s">
        <v>35630</v>
      </c>
      <c r="D11206" s="8" t="s">
        <v>18895</v>
      </c>
      <c r="E11206" s="8" t="s">
        <v>18896</v>
      </c>
      <c r="F11206" s="9" t="s">
        <v>57803</v>
      </c>
      <c r="G11206" s="10">
        <v>227.72</v>
      </c>
      <c r="H11206" s="9">
        <v>264.15839999999997</v>
      </c>
    </row>
    <row r="11207" spans="3:8">
      <c r="C11207" s="7" t="s">
        <v>35630</v>
      </c>
      <c r="D11207" s="8" t="s">
        <v>18897</v>
      </c>
      <c r="E11207" s="8" t="s">
        <v>18898</v>
      </c>
      <c r="F11207" s="9" t="s">
        <v>18899</v>
      </c>
      <c r="G11207" s="10">
        <v>447.59</v>
      </c>
      <c r="H11207" s="9">
        <v>519.21</v>
      </c>
    </row>
    <row r="11208" spans="3:8">
      <c r="C11208" s="7" t="s">
        <v>35630</v>
      </c>
      <c r="D11208" s="8" t="s">
        <v>18900</v>
      </c>
      <c r="E11208" s="8" t="s">
        <v>18901</v>
      </c>
      <c r="F11208" s="9" t="s">
        <v>57804</v>
      </c>
      <c r="G11208" s="10">
        <v>155.96</v>
      </c>
      <c r="H11208" s="9">
        <v>180.9145</v>
      </c>
    </row>
    <row r="11209" spans="3:8">
      <c r="C11209" s="7" t="s">
        <v>35630</v>
      </c>
      <c r="D11209" s="8" t="s">
        <v>18902</v>
      </c>
      <c r="E11209" s="8" t="s">
        <v>18903</v>
      </c>
      <c r="F11209" s="9" t="s">
        <v>57805</v>
      </c>
      <c r="G11209" s="10">
        <v>890.57</v>
      </c>
      <c r="H11209" s="9">
        <v>1033.06</v>
      </c>
    </row>
    <row r="11210" spans="3:8">
      <c r="C11210" s="7" t="s">
        <v>35630</v>
      </c>
      <c r="D11210" s="8" t="s">
        <v>18904</v>
      </c>
      <c r="E11210" s="8" t="s">
        <v>18905</v>
      </c>
      <c r="F11210" s="9" t="s">
        <v>57806</v>
      </c>
      <c r="G11210" s="10">
        <v>1452.11</v>
      </c>
      <c r="H11210" s="9">
        <v>1684.4431999999999</v>
      </c>
    </row>
    <row r="11211" spans="3:8">
      <c r="C11211" s="7" t="s">
        <v>35630</v>
      </c>
      <c r="D11211" s="8" t="s">
        <v>18906</v>
      </c>
      <c r="E11211" s="8" t="s">
        <v>18907</v>
      </c>
      <c r="F11211" s="9" t="s">
        <v>18908</v>
      </c>
      <c r="G11211" s="10">
        <v>1449.91</v>
      </c>
      <c r="H11211" s="9">
        <v>1681.9</v>
      </c>
    </row>
    <row r="11212" spans="3:8">
      <c r="C11212" s="7" t="s">
        <v>35630</v>
      </c>
      <c r="D11212" s="8" t="s">
        <v>18909</v>
      </c>
      <c r="E11212" s="8" t="s">
        <v>18910</v>
      </c>
      <c r="F11212" s="9" t="s">
        <v>18911</v>
      </c>
      <c r="G11212" s="10">
        <v>1571.42</v>
      </c>
      <c r="H11212" s="9">
        <v>1822.8454999999999</v>
      </c>
    </row>
    <row r="11213" spans="3:8">
      <c r="C11213" s="7" t="s">
        <v>35630</v>
      </c>
      <c r="D11213" s="8" t="s">
        <v>18912</v>
      </c>
      <c r="E11213" s="8" t="s">
        <v>18913</v>
      </c>
      <c r="F11213" s="9" t="s">
        <v>37152</v>
      </c>
      <c r="G11213" s="10">
        <v>523.78</v>
      </c>
      <c r="H11213" s="9">
        <v>607.58780000000002</v>
      </c>
    </row>
    <row r="11214" spans="3:8">
      <c r="C11214" s="7" t="s">
        <v>35630</v>
      </c>
      <c r="D11214" s="8" t="s">
        <v>18914</v>
      </c>
      <c r="E11214" s="8" t="s">
        <v>18915</v>
      </c>
      <c r="F11214" s="9" t="s">
        <v>18916</v>
      </c>
      <c r="G11214" s="10">
        <v>1091.98</v>
      </c>
      <c r="H11214" s="9">
        <v>1266.7</v>
      </c>
    </row>
    <row r="11215" spans="3:8">
      <c r="C11215" s="7" t="s">
        <v>35630</v>
      </c>
      <c r="D11215" s="8" t="s">
        <v>18917</v>
      </c>
      <c r="E11215" s="8" t="s">
        <v>18918</v>
      </c>
      <c r="F11215" s="9" t="s">
        <v>18919</v>
      </c>
      <c r="G11215" s="10">
        <v>197.83</v>
      </c>
      <c r="H11215" s="9">
        <v>229.48179999999999</v>
      </c>
    </row>
    <row r="11216" spans="3:8">
      <c r="C11216" s="7" t="s">
        <v>35630</v>
      </c>
      <c r="D11216" s="8" t="s">
        <v>18920</v>
      </c>
      <c r="E11216" s="8" t="s">
        <v>18921</v>
      </c>
      <c r="F11216" s="9" t="s">
        <v>18922</v>
      </c>
      <c r="G11216" s="10">
        <v>121.01</v>
      </c>
      <c r="H11216" s="9">
        <v>140.37</v>
      </c>
    </row>
    <row r="11217" spans="3:8">
      <c r="C11217" s="7" t="s">
        <v>35630</v>
      </c>
      <c r="D11217" s="8" t="s">
        <v>18923</v>
      </c>
      <c r="E11217" s="8" t="s">
        <v>18924</v>
      </c>
      <c r="F11217" s="9" t="s">
        <v>18925</v>
      </c>
      <c r="G11217" s="10">
        <v>437.48</v>
      </c>
      <c r="H11217" s="9">
        <v>507.47370000000001</v>
      </c>
    </row>
    <row r="11218" spans="3:8">
      <c r="C11218" s="7" t="s">
        <v>35630</v>
      </c>
      <c r="D11218" s="8" t="s">
        <v>18926</v>
      </c>
      <c r="E11218" s="8" t="s">
        <v>17210</v>
      </c>
      <c r="F11218" s="9" t="s">
        <v>36775</v>
      </c>
      <c r="G11218" s="10">
        <v>211.68</v>
      </c>
      <c r="H11218" s="9">
        <v>245.5478</v>
      </c>
    </row>
    <row r="11219" spans="3:8">
      <c r="C11219" s="7" t="s">
        <v>35630</v>
      </c>
      <c r="D11219" s="8" t="s">
        <v>18928</v>
      </c>
      <c r="E11219" s="8" t="s">
        <v>18929</v>
      </c>
      <c r="F11219" s="9" t="s">
        <v>18930</v>
      </c>
      <c r="G11219" s="10">
        <v>513.15</v>
      </c>
      <c r="H11219" s="9">
        <v>595.25429999999994</v>
      </c>
    </row>
    <row r="11220" spans="3:8">
      <c r="C11220" s="7" t="s">
        <v>35630</v>
      </c>
      <c r="D11220" s="8" t="s">
        <v>18931</v>
      </c>
      <c r="E11220" s="8" t="s">
        <v>18932</v>
      </c>
      <c r="F11220" s="9" t="s">
        <v>57807</v>
      </c>
      <c r="G11220" s="10">
        <v>197.85</v>
      </c>
      <c r="H11220" s="9">
        <v>229.5044</v>
      </c>
    </row>
    <row r="11221" spans="3:8">
      <c r="C11221" s="7" t="s">
        <v>35630</v>
      </c>
      <c r="D11221" s="8" t="s">
        <v>18933</v>
      </c>
      <c r="E11221" s="8" t="s">
        <v>18934</v>
      </c>
      <c r="F11221" s="9" t="s">
        <v>18935</v>
      </c>
      <c r="G11221" s="10">
        <v>1861.95</v>
      </c>
      <c r="H11221" s="9">
        <v>2159.86</v>
      </c>
    </row>
    <row r="11222" spans="3:8">
      <c r="C11222" s="7" t="s">
        <v>35630</v>
      </c>
      <c r="D11222" s="8" t="s">
        <v>18936</v>
      </c>
      <c r="E11222" s="8" t="s">
        <v>18937</v>
      </c>
      <c r="F11222" s="9" t="s">
        <v>18938</v>
      </c>
      <c r="G11222" s="10">
        <v>1091.98</v>
      </c>
      <c r="H11222" s="9">
        <v>1266.7</v>
      </c>
    </row>
    <row r="11223" spans="3:8">
      <c r="C11223" s="7" t="s">
        <v>35630</v>
      </c>
      <c r="D11223" s="8" t="s">
        <v>18939</v>
      </c>
      <c r="E11223" s="8" t="s">
        <v>18940</v>
      </c>
      <c r="F11223" s="9" t="s">
        <v>18941</v>
      </c>
      <c r="G11223" s="10">
        <v>234.29</v>
      </c>
      <c r="H11223" s="9">
        <v>271.78210000000001</v>
      </c>
    </row>
    <row r="11224" spans="3:8">
      <c r="C11224" s="7" t="s">
        <v>35630</v>
      </c>
      <c r="D11224" s="8" t="s">
        <v>18942</v>
      </c>
      <c r="E11224" s="8" t="s">
        <v>18943</v>
      </c>
      <c r="F11224" s="9" t="s">
        <v>18944</v>
      </c>
      <c r="G11224" s="10">
        <v>535.9</v>
      </c>
      <c r="H11224" s="9">
        <v>621.64</v>
      </c>
    </row>
    <row r="11225" spans="3:8">
      <c r="C11225" s="7" t="s">
        <v>35630</v>
      </c>
      <c r="D11225" s="8" t="s">
        <v>18945</v>
      </c>
      <c r="E11225" s="8" t="s">
        <v>18946</v>
      </c>
      <c r="F11225" s="9" t="s">
        <v>18947</v>
      </c>
      <c r="G11225" s="10">
        <v>1133.1099999999999</v>
      </c>
      <c r="H11225" s="9">
        <v>1314.41</v>
      </c>
    </row>
    <row r="11226" spans="3:8">
      <c r="C11226" s="7" t="s">
        <v>35630</v>
      </c>
      <c r="D11226" s="8" t="s">
        <v>18948</v>
      </c>
      <c r="E11226" s="8" t="s">
        <v>18949</v>
      </c>
      <c r="F11226" s="9" t="s">
        <v>18950</v>
      </c>
      <c r="G11226" s="10">
        <v>158.16999999999999</v>
      </c>
      <c r="H11226" s="9">
        <v>183.4736</v>
      </c>
    </row>
    <row r="11227" spans="3:8">
      <c r="C11227" s="7" t="s">
        <v>35630</v>
      </c>
      <c r="D11227" s="8" t="s">
        <v>18951</v>
      </c>
      <c r="E11227" s="8" t="s">
        <v>18952</v>
      </c>
      <c r="F11227" s="9" t="s">
        <v>57808</v>
      </c>
      <c r="G11227" s="10">
        <v>432.47</v>
      </c>
      <c r="H11227" s="9">
        <v>501.67</v>
      </c>
    </row>
    <row r="11228" spans="3:8">
      <c r="C11228" s="7" t="s">
        <v>35630</v>
      </c>
      <c r="D11228" s="8" t="s">
        <v>18953</v>
      </c>
      <c r="E11228" s="8" t="s">
        <v>18954</v>
      </c>
      <c r="F11228" s="9" t="s">
        <v>18955</v>
      </c>
      <c r="G11228" s="10">
        <v>281.49</v>
      </c>
      <c r="H11228" s="9">
        <v>326.5333</v>
      </c>
    </row>
    <row r="11229" spans="3:8">
      <c r="C11229" s="7" t="s">
        <v>35630</v>
      </c>
      <c r="D11229" s="8" t="s">
        <v>18956</v>
      </c>
      <c r="E11229" s="8" t="s">
        <v>18957</v>
      </c>
      <c r="F11229" s="9" t="s">
        <v>57809</v>
      </c>
      <c r="G11229" s="10">
        <v>567.34</v>
      </c>
      <c r="H11229" s="9">
        <v>658.12</v>
      </c>
    </row>
    <row r="11230" spans="3:8">
      <c r="C11230" s="7" t="s">
        <v>35630</v>
      </c>
      <c r="D11230" s="8" t="s">
        <v>18958</v>
      </c>
      <c r="E11230" s="8" t="s">
        <v>18959</v>
      </c>
      <c r="F11230" s="9" t="s">
        <v>57810</v>
      </c>
      <c r="G11230" s="10">
        <v>140.52000000000001</v>
      </c>
      <c r="H11230" s="9">
        <v>163.00559999999999</v>
      </c>
    </row>
    <row r="11231" spans="3:8">
      <c r="C11231" s="7" t="s">
        <v>35630</v>
      </c>
      <c r="D11231" s="8" t="s">
        <v>18960</v>
      </c>
      <c r="E11231" s="8" t="s">
        <v>18961</v>
      </c>
      <c r="F11231" s="9" t="s">
        <v>45606</v>
      </c>
      <c r="G11231" s="10">
        <v>2166.73</v>
      </c>
      <c r="H11231" s="9">
        <v>2513.41</v>
      </c>
    </row>
    <row r="11232" spans="3:8">
      <c r="C11232" s="7" t="s">
        <v>35630</v>
      </c>
      <c r="D11232" s="8" t="s">
        <v>18962</v>
      </c>
      <c r="E11232" s="8" t="s">
        <v>18963</v>
      </c>
      <c r="F11232" s="9" t="s">
        <v>18964</v>
      </c>
      <c r="G11232" s="10">
        <v>252.78</v>
      </c>
      <c r="H11232" s="9">
        <v>293.22660000000002</v>
      </c>
    </row>
    <row r="11233" spans="3:8">
      <c r="C11233" s="7" t="s">
        <v>35630</v>
      </c>
      <c r="D11233" s="8" t="s">
        <v>18965</v>
      </c>
      <c r="E11233" s="8" t="s">
        <v>18966</v>
      </c>
      <c r="F11233" s="9" t="s">
        <v>37932</v>
      </c>
      <c r="G11233" s="10">
        <v>3435.45</v>
      </c>
      <c r="H11233" s="9">
        <v>3985.12</v>
      </c>
    </row>
    <row r="11234" spans="3:8">
      <c r="C11234" s="7" t="s">
        <v>35630</v>
      </c>
      <c r="D11234" s="8" t="s">
        <v>18967</v>
      </c>
      <c r="E11234" s="8" t="s">
        <v>18968</v>
      </c>
      <c r="F11234" s="9" t="s">
        <v>18969</v>
      </c>
      <c r="G11234" s="10">
        <v>135.44</v>
      </c>
      <c r="H11234" s="9">
        <v>157.1155</v>
      </c>
    </row>
    <row r="11235" spans="3:8">
      <c r="C11235" s="7" t="s">
        <v>35630</v>
      </c>
      <c r="D11235" s="8" t="s">
        <v>18970</v>
      </c>
      <c r="E11235" s="8" t="s">
        <v>18971</v>
      </c>
      <c r="F11235" s="9" t="s">
        <v>18972</v>
      </c>
      <c r="G11235" s="10">
        <v>543.92999999999995</v>
      </c>
      <c r="H11235" s="9">
        <v>630.96</v>
      </c>
    </row>
    <row r="11236" spans="3:8">
      <c r="C11236" s="7" t="s">
        <v>35630</v>
      </c>
      <c r="D11236" s="8" t="s">
        <v>18973</v>
      </c>
      <c r="E11236" s="8" t="s">
        <v>18974</v>
      </c>
      <c r="F11236" s="9" t="s">
        <v>57811</v>
      </c>
      <c r="G11236" s="10">
        <v>733.45</v>
      </c>
      <c r="H11236" s="9">
        <v>850.8</v>
      </c>
    </row>
    <row r="11237" spans="3:8">
      <c r="C11237" s="7" t="s">
        <v>35630</v>
      </c>
      <c r="D11237" s="8" t="s">
        <v>18975</v>
      </c>
      <c r="E11237" s="8" t="s">
        <v>17618</v>
      </c>
      <c r="F11237" s="9" t="s">
        <v>57812</v>
      </c>
      <c r="G11237" s="10">
        <v>515.17999999999995</v>
      </c>
      <c r="H11237" s="9">
        <v>597.60360000000003</v>
      </c>
    </row>
    <row r="11238" spans="3:8">
      <c r="C11238" s="7" t="s">
        <v>35630</v>
      </c>
      <c r="D11238" s="8" t="s">
        <v>18977</v>
      </c>
      <c r="E11238" s="8" t="s">
        <v>18978</v>
      </c>
      <c r="F11238" s="9" t="s">
        <v>18979</v>
      </c>
      <c r="G11238" s="10">
        <v>698.71</v>
      </c>
      <c r="H11238" s="9">
        <v>810.5</v>
      </c>
    </row>
    <row r="11239" spans="3:8">
      <c r="C11239" s="7" t="s">
        <v>35630</v>
      </c>
      <c r="D11239" s="8" t="s">
        <v>51385</v>
      </c>
      <c r="E11239" s="8" t="s">
        <v>51386</v>
      </c>
      <c r="F11239" s="9" t="s">
        <v>51387</v>
      </c>
      <c r="G11239" s="10">
        <v>385.51</v>
      </c>
      <c r="H11239" s="9">
        <v>447.18900000000002</v>
      </c>
    </row>
    <row r="11240" spans="3:8">
      <c r="C11240" s="7" t="s">
        <v>35630</v>
      </c>
      <c r="D11240" s="8" t="s">
        <v>18980</v>
      </c>
      <c r="E11240" s="8" t="s">
        <v>18981</v>
      </c>
      <c r="F11240" s="9" t="s">
        <v>57813</v>
      </c>
      <c r="G11240" s="10">
        <v>642.33000000000004</v>
      </c>
      <c r="H11240" s="9">
        <v>745.1</v>
      </c>
    </row>
    <row r="11241" spans="3:8">
      <c r="C11241" s="7" t="s">
        <v>35630</v>
      </c>
      <c r="D11241" s="8" t="s">
        <v>18982</v>
      </c>
      <c r="E11241" s="8" t="s">
        <v>18983</v>
      </c>
      <c r="F11241" s="9" t="s">
        <v>57814</v>
      </c>
      <c r="G11241" s="10">
        <v>1918.25</v>
      </c>
      <c r="H11241" s="9">
        <v>2225.17</v>
      </c>
    </row>
    <row r="11242" spans="3:8">
      <c r="C11242" s="7" t="s">
        <v>35630</v>
      </c>
      <c r="D11242" s="8" t="s">
        <v>18984</v>
      </c>
      <c r="E11242" s="8" t="s">
        <v>18985</v>
      </c>
      <c r="F11242" s="9" t="s">
        <v>18986</v>
      </c>
      <c r="G11242" s="10">
        <v>1332.95</v>
      </c>
      <c r="H11242" s="9">
        <v>1546.22</v>
      </c>
    </row>
    <row r="11243" spans="3:8">
      <c r="C11243" s="7" t="s">
        <v>35630</v>
      </c>
      <c r="D11243" s="8" t="s">
        <v>18987</v>
      </c>
      <c r="E11243" s="8" t="s">
        <v>18988</v>
      </c>
      <c r="F11243" s="9" t="s">
        <v>18989</v>
      </c>
      <c r="G11243" s="10">
        <v>980.6</v>
      </c>
      <c r="H11243" s="9">
        <v>1137.5</v>
      </c>
    </row>
    <row r="11244" spans="3:8">
      <c r="C11244" s="7" t="s">
        <v>35630</v>
      </c>
      <c r="D11244" s="8" t="s">
        <v>18990</v>
      </c>
      <c r="E11244" s="8" t="s">
        <v>18991</v>
      </c>
      <c r="F11244" s="9" t="s">
        <v>18992</v>
      </c>
      <c r="G11244" s="10">
        <v>59.97</v>
      </c>
      <c r="H11244" s="9">
        <v>69.56</v>
      </c>
    </row>
    <row r="11245" spans="3:8">
      <c r="C11245" s="7" t="s">
        <v>35630</v>
      </c>
      <c r="D11245" s="8" t="s">
        <v>18993</v>
      </c>
      <c r="E11245" s="8" t="s">
        <v>18994</v>
      </c>
      <c r="F11245" s="9" t="s">
        <v>18995</v>
      </c>
      <c r="G11245" s="10">
        <v>2196.92</v>
      </c>
      <c r="H11245" s="9">
        <v>2548.4299999999998</v>
      </c>
    </row>
    <row r="11246" spans="3:8">
      <c r="C11246" s="7" t="s">
        <v>35630</v>
      </c>
      <c r="D11246" s="8" t="s">
        <v>18996</v>
      </c>
      <c r="E11246" s="8" t="s">
        <v>18997</v>
      </c>
      <c r="F11246" s="9" t="s">
        <v>18998</v>
      </c>
      <c r="G11246" s="10">
        <v>1085.1600000000001</v>
      </c>
      <c r="H11246" s="9">
        <v>1258.79</v>
      </c>
    </row>
    <row r="11247" spans="3:8">
      <c r="C11247" s="7" t="s">
        <v>35630</v>
      </c>
      <c r="D11247" s="8" t="s">
        <v>18999</v>
      </c>
      <c r="E11247" s="8" t="s">
        <v>19000</v>
      </c>
      <c r="F11247" s="9" t="s">
        <v>19001</v>
      </c>
      <c r="G11247" s="10">
        <v>1112.6300000000001</v>
      </c>
      <c r="H11247" s="9">
        <v>1290.6524999999999</v>
      </c>
    </row>
    <row r="11248" spans="3:8">
      <c r="C11248" s="7" t="s">
        <v>35630</v>
      </c>
      <c r="D11248" s="8" t="s">
        <v>19002</v>
      </c>
      <c r="E11248" s="8" t="s">
        <v>19003</v>
      </c>
      <c r="F11248" s="9" t="s">
        <v>57815</v>
      </c>
      <c r="G11248" s="10">
        <v>310.41000000000003</v>
      </c>
      <c r="H11248" s="9">
        <v>360.07</v>
      </c>
    </row>
    <row r="11249" spans="3:8">
      <c r="C11249" s="7" t="s">
        <v>35630</v>
      </c>
      <c r="D11249" s="8" t="s">
        <v>19004</v>
      </c>
      <c r="E11249" s="8" t="s">
        <v>19005</v>
      </c>
      <c r="F11249" s="9" t="s">
        <v>57816</v>
      </c>
      <c r="G11249" s="10">
        <v>321.19</v>
      </c>
      <c r="H11249" s="9">
        <v>372.5797</v>
      </c>
    </row>
    <row r="11250" spans="3:8">
      <c r="C11250" s="7" t="s">
        <v>35630</v>
      </c>
      <c r="D11250" s="8" t="s">
        <v>19006</v>
      </c>
      <c r="E11250" s="8" t="s">
        <v>19007</v>
      </c>
      <c r="F11250" s="9" t="s">
        <v>57817</v>
      </c>
      <c r="G11250" s="10">
        <v>252.78</v>
      </c>
      <c r="H11250" s="9">
        <v>293.22519999999997</v>
      </c>
    </row>
    <row r="11251" spans="3:8">
      <c r="C11251" s="7" t="s">
        <v>35630</v>
      </c>
      <c r="D11251" s="8" t="s">
        <v>19008</v>
      </c>
      <c r="E11251" s="8" t="s">
        <v>19009</v>
      </c>
      <c r="F11251" s="9" t="s">
        <v>57818</v>
      </c>
      <c r="G11251" s="10">
        <v>1153.3699999999999</v>
      </c>
      <c r="H11251" s="9">
        <v>1337.91</v>
      </c>
    </row>
    <row r="11252" spans="3:8">
      <c r="C11252" s="7" t="s">
        <v>35630</v>
      </c>
      <c r="D11252" s="8" t="s">
        <v>19010</v>
      </c>
      <c r="E11252" s="8" t="s">
        <v>19011</v>
      </c>
      <c r="F11252" s="9" t="s">
        <v>57819</v>
      </c>
      <c r="G11252" s="10">
        <v>909.15</v>
      </c>
      <c r="H11252" s="9">
        <v>1054.6099999999999</v>
      </c>
    </row>
    <row r="11253" spans="3:8">
      <c r="C11253" s="7" t="s">
        <v>35630</v>
      </c>
      <c r="D11253" s="8" t="s">
        <v>19012</v>
      </c>
      <c r="E11253" s="8" t="s">
        <v>19013</v>
      </c>
      <c r="F11253" s="9" t="s">
        <v>57820</v>
      </c>
      <c r="G11253" s="10">
        <v>1861.95</v>
      </c>
      <c r="H11253" s="9">
        <v>2159.86</v>
      </c>
    </row>
    <row r="11254" spans="3:8">
      <c r="C11254" s="7" t="s">
        <v>35630</v>
      </c>
      <c r="D11254" s="8" t="s">
        <v>19014</v>
      </c>
      <c r="E11254" s="8" t="s">
        <v>19015</v>
      </c>
      <c r="F11254" s="9" t="s">
        <v>45607</v>
      </c>
      <c r="G11254" s="10">
        <v>433.03</v>
      </c>
      <c r="H11254" s="9">
        <v>502.32</v>
      </c>
    </row>
    <row r="11255" spans="3:8">
      <c r="C11255" s="7" t="s">
        <v>35630</v>
      </c>
      <c r="D11255" s="8" t="s">
        <v>19016</v>
      </c>
      <c r="E11255" s="8" t="s">
        <v>19017</v>
      </c>
      <c r="F11255" s="9" t="s">
        <v>19018</v>
      </c>
      <c r="G11255" s="10">
        <v>151.22</v>
      </c>
      <c r="H11255" s="9">
        <v>175.41550000000001</v>
      </c>
    </row>
    <row r="11256" spans="3:8">
      <c r="C11256" s="7" t="s">
        <v>35630</v>
      </c>
      <c r="D11256" s="8" t="s">
        <v>19019</v>
      </c>
      <c r="E11256" s="8" t="s">
        <v>17557</v>
      </c>
      <c r="F11256" s="9" t="s">
        <v>57821</v>
      </c>
      <c r="G11256" s="10">
        <v>248.39</v>
      </c>
      <c r="H11256" s="9">
        <v>288.13470000000001</v>
      </c>
    </row>
    <row r="11257" spans="3:8">
      <c r="C11257" s="7" t="s">
        <v>35630</v>
      </c>
      <c r="D11257" s="8" t="s">
        <v>19021</v>
      </c>
      <c r="E11257" s="8" t="s">
        <v>19022</v>
      </c>
      <c r="F11257" s="9" t="s">
        <v>19023</v>
      </c>
      <c r="G11257" s="10">
        <v>262.56</v>
      </c>
      <c r="H11257" s="9">
        <v>304.5652</v>
      </c>
    </row>
    <row r="11258" spans="3:8">
      <c r="C11258" s="7" t="s">
        <v>35630</v>
      </c>
      <c r="D11258" s="8" t="s">
        <v>19024</v>
      </c>
      <c r="E11258" s="8" t="s">
        <v>19025</v>
      </c>
      <c r="F11258" s="9" t="s">
        <v>19026</v>
      </c>
      <c r="G11258" s="10">
        <v>418.59</v>
      </c>
      <c r="H11258" s="9">
        <v>485.57</v>
      </c>
    </row>
    <row r="11259" spans="3:8">
      <c r="C11259" s="7" t="s">
        <v>35630</v>
      </c>
      <c r="D11259" s="8" t="s">
        <v>19027</v>
      </c>
      <c r="E11259" s="8" t="s">
        <v>18200</v>
      </c>
      <c r="F11259" s="9" t="s">
        <v>57822</v>
      </c>
      <c r="G11259" s="10">
        <v>603.45000000000005</v>
      </c>
      <c r="H11259" s="9">
        <v>700.00040000000001</v>
      </c>
    </row>
    <row r="11260" spans="3:8">
      <c r="C11260" s="7" t="s">
        <v>35630</v>
      </c>
      <c r="D11260" s="8" t="s">
        <v>19029</v>
      </c>
      <c r="E11260" s="8" t="s">
        <v>19030</v>
      </c>
      <c r="F11260" s="9" t="s">
        <v>57823</v>
      </c>
      <c r="G11260" s="10">
        <v>1918.25</v>
      </c>
      <c r="H11260" s="9">
        <v>2225.17</v>
      </c>
    </row>
    <row r="11261" spans="3:8">
      <c r="C11261" s="7" t="s">
        <v>35630</v>
      </c>
      <c r="D11261" s="8" t="s">
        <v>19031</v>
      </c>
      <c r="E11261" s="8" t="s">
        <v>19032</v>
      </c>
      <c r="F11261" s="9" t="s">
        <v>57824</v>
      </c>
      <c r="G11261" s="10">
        <v>2642.28</v>
      </c>
      <c r="H11261" s="9">
        <v>3065.04</v>
      </c>
    </row>
    <row r="11262" spans="3:8">
      <c r="C11262" s="7" t="s">
        <v>35630</v>
      </c>
      <c r="D11262" s="8" t="s">
        <v>19033</v>
      </c>
      <c r="E11262" s="8" t="s">
        <v>19034</v>
      </c>
      <c r="F11262" s="9" t="s">
        <v>57825</v>
      </c>
      <c r="G11262" s="10">
        <v>4066.66</v>
      </c>
      <c r="H11262" s="9">
        <v>4717.33</v>
      </c>
    </row>
    <row r="11263" spans="3:8">
      <c r="C11263" s="7" t="s">
        <v>35630</v>
      </c>
      <c r="D11263" s="8" t="s">
        <v>19035</v>
      </c>
      <c r="E11263" s="8" t="s">
        <v>19036</v>
      </c>
      <c r="F11263" s="9" t="s">
        <v>19037</v>
      </c>
      <c r="G11263" s="10">
        <v>2073.19</v>
      </c>
      <c r="H11263" s="9">
        <v>2404.9059999999999</v>
      </c>
    </row>
    <row r="11264" spans="3:8">
      <c r="C11264" s="7" t="s">
        <v>35630</v>
      </c>
      <c r="D11264" s="8" t="s">
        <v>19038</v>
      </c>
      <c r="E11264" s="8" t="s">
        <v>19039</v>
      </c>
      <c r="F11264" s="9" t="s">
        <v>19040</v>
      </c>
      <c r="G11264" s="10">
        <v>358.78</v>
      </c>
      <c r="H11264" s="9">
        <v>416.17919999999998</v>
      </c>
    </row>
    <row r="11265" spans="3:8">
      <c r="C11265" s="7" t="s">
        <v>35630</v>
      </c>
      <c r="D11265" s="8" t="s">
        <v>19041</v>
      </c>
      <c r="E11265" s="8" t="s">
        <v>19042</v>
      </c>
      <c r="F11265" s="9" t="s">
        <v>19043</v>
      </c>
      <c r="G11265" s="10">
        <v>389.07</v>
      </c>
      <c r="H11265" s="9">
        <v>451.31790000000001</v>
      </c>
    </row>
    <row r="11266" spans="3:8">
      <c r="C11266" s="7" t="s">
        <v>35630</v>
      </c>
      <c r="D11266" s="8" t="s">
        <v>19044</v>
      </c>
      <c r="E11266" s="8" t="s">
        <v>19045</v>
      </c>
      <c r="F11266" s="9" t="s">
        <v>19046</v>
      </c>
      <c r="G11266" s="10">
        <v>335.59</v>
      </c>
      <c r="H11266" s="9">
        <v>389.28</v>
      </c>
    </row>
    <row r="11267" spans="3:8">
      <c r="C11267" s="7" t="s">
        <v>35630</v>
      </c>
      <c r="D11267" s="8" t="s">
        <v>19047</v>
      </c>
      <c r="E11267" s="8" t="s">
        <v>19048</v>
      </c>
      <c r="F11267" s="9" t="s">
        <v>36076</v>
      </c>
      <c r="G11267" s="10">
        <v>294.04000000000002</v>
      </c>
      <c r="H11267" s="9">
        <v>341.08159999999998</v>
      </c>
    </row>
    <row r="11268" spans="3:8">
      <c r="C11268" s="7" t="s">
        <v>35630</v>
      </c>
      <c r="D11268" s="8" t="s">
        <v>19049</v>
      </c>
      <c r="E11268" s="8" t="s">
        <v>17583</v>
      </c>
      <c r="F11268" s="9" t="s">
        <v>36776</v>
      </c>
      <c r="G11268" s="10">
        <v>722.5</v>
      </c>
      <c r="H11268" s="9">
        <v>838.10410000000002</v>
      </c>
    </row>
    <row r="11269" spans="3:8">
      <c r="C11269" s="7" t="s">
        <v>35630</v>
      </c>
      <c r="D11269" s="8" t="s">
        <v>19052</v>
      </c>
      <c r="E11269" s="8" t="s">
        <v>17436</v>
      </c>
      <c r="F11269" s="9" t="s">
        <v>57826</v>
      </c>
      <c r="G11269" s="10">
        <v>1214.18</v>
      </c>
      <c r="H11269" s="9">
        <v>1408.4481000000001</v>
      </c>
    </row>
    <row r="11270" spans="3:8">
      <c r="C11270" s="7" t="s">
        <v>35630</v>
      </c>
      <c r="D11270" s="8" t="s">
        <v>19054</v>
      </c>
      <c r="E11270" s="8" t="s">
        <v>18108</v>
      </c>
      <c r="F11270" s="9" t="s">
        <v>37153</v>
      </c>
      <c r="G11270" s="10">
        <v>399.37</v>
      </c>
      <c r="H11270" s="9">
        <v>463.26350000000002</v>
      </c>
    </row>
    <row r="11271" spans="3:8">
      <c r="C11271" s="7" t="s">
        <v>35630</v>
      </c>
      <c r="D11271" s="8" t="s">
        <v>19056</v>
      </c>
      <c r="E11271" s="8" t="s">
        <v>19057</v>
      </c>
      <c r="F11271" s="9" t="s">
        <v>19058</v>
      </c>
      <c r="G11271" s="10">
        <v>773.69</v>
      </c>
      <c r="H11271" s="9">
        <v>897.48</v>
      </c>
    </row>
    <row r="11272" spans="3:8">
      <c r="C11272" s="7" t="s">
        <v>35630</v>
      </c>
      <c r="D11272" s="8" t="s">
        <v>19059</v>
      </c>
      <c r="E11272" s="8" t="s">
        <v>19060</v>
      </c>
      <c r="F11272" s="9" t="s">
        <v>57827</v>
      </c>
      <c r="G11272" s="10">
        <v>765.97</v>
      </c>
      <c r="H11272" s="9">
        <v>888.52620000000002</v>
      </c>
    </row>
    <row r="11273" spans="3:8">
      <c r="C11273" s="7" t="s">
        <v>35630</v>
      </c>
      <c r="D11273" s="8" t="s">
        <v>19061</v>
      </c>
      <c r="E11273" s="8" t="s">
        <v>19062</v>
      </c>
      <c r="F11273" s="9" t="s">
        <v>57828</v>
      </c>
      <c r="G11273" s="10">
        <v>470.88</v>
      </c>
      <c r="H11273" s="9">
        <v>546.22</v>
      </c>
    </row>
    <row r="11274" spans="3:8">
      <c r="C11274" s="7" t="s">
        <v>35630</v>
      </c>
      <c r="D11274" s="8" t="s">
        <v>19063</v>
      </c>
      <c r="E11274" s="8" t="s">
        <v>19064</v>
      </c>
      <c r="F11274" s="9" t="s">
        <v>19065</v>
      </c>
      <c r="G11274" s="10">
        <v>830.85</v>
      </c>
      <c r="H11274" s="9">
        <v>963.79</v>
      </c>
    </row>
    <row r="11275" spans="3:8">
      <c r="C11275" s="7" t="s">
        <v>35630</v>
      </c>
      <c r="D11275" s="8" t="s">
        <v>19066</v>
      </c>
      <c r="E11275" s="8" t="s">
        <v>19067</v>
      </c>
      <c r="F11275" s="9" t="s">
        <v>19068</v>
      </c>
      <c r="G11275" s="10">
        <v>328.7</v>
      </c>
      <c r="H11275" s="9">
        <v>381.29730000000001</v>
      </c>
    </row>
    <row r="11276" spans="3:8">
      <c r="C11276" s="7" t="s">
        <v>35630</v>
      </c>
      <c r="D11276" s="8" t="s">
        <v>19069</v>
      </c>
      <c r="E11276" s="8" t="s">
        <v>19070</v>
      </c>
      <c r="F11276" s="9" t="s">
        <v>19071</v>
      </c>
      <c r="G11276" s="10">
        <v>1303.5899999999999</v>
      </c>
      <c r="H11276" s="9">
        <v>1512.16</v>
      </c>
    </row>
    <row r="11277" spans="3:8">
      <c r="C11277" s="7" t="s">
        <v>35630</v>
      </c>
      <c r="D11277" s="8" t="s">
        <v>19072</v>
      </c>
      <c r="E11277" s="8" t="s">
        <v>19073</v>
      </c>
      <c r="F11277" s="9" t="s">
        <v>57829</v>
      </c>
      <c r="G11277" s="10">
        <v>191.84</v>
      </c>
      <c r="H11277" s="9">
        <v>222.54</v>
      </c>
    </row>
    <row r="11278" spans="3:8">
      <c r="C11278" s="7" t="s">
        <v>35630</v>
      </c>
      <c r="D11278" s="8" t="s">
        <v>19074</v>
      </c>
      <c r="E11278" s="8" t="s">
        <v>19075</v>
      </c>
      <c r="F11278" s="9" t="s">
        <v>19076</v>
      </c>
      <c r="G11278" s="10">
        <v>831.44</v>
      </c>
      <c r="H11278" s="9">
        <v>964.47</v>
      </c>
    </row>
    <row r="11279" spans="3:8">
      <c r="C11279" s="7" t="s">
        <v>35630</v>
      </c>
      <c r="D11279" s="8" t="s">
        <v>36982</v>
      </c>
      <c r="E11279" s="8" t="s">
        <v>38434</v>
      </c>
      <c r="F11279" s="9" t="s">
        <v>57830</v>
      </c>
      <c r="G11279" s="10">
        <v>646.85</v>
      </c>
      <c r="H11279" s="9">
        <v>750.35</v>
      </c>
    </row>
    <row r="11280" spans="3:8">
      <c r="C11280" s="7" t="s">
        <v>35630</v>
      </c>
      <c r="D11280" s="8" t="s">
        <v>36983</v>
      </c>
      <c r="E11280" s="8" t="s">
        <v>40983</v>
      </c>
      <c r="F11280" s="9" t="s">
        <v>36984</v>
      </c>
      <c r="G11280" s="10">
        <v>646.85</v>
      </c>
      <c r="H11280" s="9">
        <v>750.35</v>
      </c>
    </row>
    <row r="11281" spans="3:8">
      <c r="C11281" s="7" t="s">
        <v>35630</v>
      </c>
      <c r="D11281" s="8" t="s">
        <v>41588</v>
      </c>
      <c r="E11281" s="8" t="s">
        <v>48521</v>
      </c>
      <c r="F11281" s="9" t="s">
        <v>41589</v>
      </c>
      <c r="G11281" s="10">
        <v>1982.97</v>
      </c>
      <c r="H11281" s="9">
        <v>2300.25</v>
      </c>
    </row>
    <row r="11282" spans="3:8">
      <c r="C11282" s="7" t="s">
        <v>35630</v>
      </c>
      <c r="D11282" s="8" t="s">
        <v>47062</v>
      </c>
      <c r="E11282" s="8" t="s">
        <v>48522</v>
      </c>
      <c r="F11282" s="9" t="s">
        <v>57831</v>
      </c>
      <c r="G11282" s="10">
        <v>685.78</v>
      </c>
      <c r="H11282" s="9">
        <v>795.51</v>
      </c>
    </row>
    <row r="11283" spans="3:8">
      <c r="C11283" s="7" t="s">
        <v>35630</v>
      </c>
      <c r="D11283" s="8" t="s">
        <v>55428</v>
      </c>
      <c r="E11283" s="8" t="s">
        <v>187</v>
      </c>
      <c r="F11283" s="9" t="s">
        <v>55429</v>
      </c>
      <c r="G11283" s="10">
        <v>299.11</v>
      </c>
      <c r="H11283" s="9">
        <v>346.96570000000003</v>
      </c>
    </row>
    <row r="11284" spans="3:8">
      <c r="C11284" s="7" t="s">
        <v>35630</v>
      </c>
      <c r="D11284" s="8" t="s">
        <v>43810</v>
      </c>
      <c r="E11284" s="8" t="s">
        <v>48523</v>
      </c>
      <c r="F11284" s="9" t="s">
        <v>43811</v>
      </c>
      <c r="G11284" s="10">
        <v>614.61</v>
      </c>
      <c r="H11284" s="9">
        <v>712.95029999999997</v>
      </c>
    </row>
    <row r="11285" spans="3:8">
      <c r="C11285" s="7" t="s">
        <v>35630</v>
      </c>
      <c r="D11285" s="8" t="s">
        <v>55430</v>
      </c>
      <c r="E11285" s="8" t="s">
        <v>187</v>
      </c>
      <c r="F11285" s="9" t="s">
        <v>57832</v>
      </c>
      <c r="G11285" s="10">
        <v>646.85</v>
      </c>
      <c r="H11285" s="9">
        <v>750.35</v>
      </c>
    </row>
    <row r="11286" spans="3:8">
      <c r="C11286" s="7" t="s">
        <v>35630</v>
      </c>
      <c r="D11286" s="8" t="s">
        <v>55431</v>
      </c>
      <c r="E11286" s="8" t="s">
        <v>187</v>
      </c>
      <c r="F11286" s="9" t="s">
        <v>55432</v>
      </c>
      <c r="G11286" s="10">
        <v>1049.3599999999999</v>
      </c>
      <c r="H11286" s="9">
        <v>1217.26</v>
      </c>
    </row>
    <row r="11287" spans="3:8">
      <c r="C11287" s="7" t="s">
        <v>35630</v>
      </c>
      <c r="D11287" s="8" t="s">
        <v>55433</v>
      </c>
      <c r="E11287" s="8" t="s">
        <v>187</v>
      </c>
      <c r="F11287" s="9" t="s">
        <v>55434</v>
      </c>
      <c r="G11287" s="10">
        <v>669.12</v>
      </c>
      <c r="H11287" s="9">
        <v>776.18</v>
      </c>
    </row>
    <row r="11288" spans="3:8">
      <c r="C11288" s="7" t="s">
        <v>35630</v>
      </c>
      <c r="D11288" s="8" t="s">
        <v>55435</v>
      </c>
      <c r="E11288" s="8" t="s">
        <v>187</v>
      </c>
      <c r="F11288" s="9" t="s">
        <v>57833</v>
      </c>
      <c r="G11288" s="10">
        <v>669.12</v>
      </c>
      <c r="H11288" s="9">
        <v>776.18</v>
      </c>
    </row>
    <row r="11289" spans="3:8">
      <c r="C11289" s="7" t="s">
        <v>35630</v>
      </c>
      <c r="D11289" s="8" t="s">
        <v>55436</v>
      </c>
      <c r="E11289" s="8" t="s">
        <v>187</v>
      </c>
      <c r="F11289" s="9" t="s">
        <v>55437</v>
      </c>
      <c r="G11289" s="10">
        <v>1179.75</v>
      </c>
      <c r="H11289" s="9">
        <v>1368.51</v>
      </c>
    </row>
    <row r="11290" spans="3:8">
      <c r="C11290" s="7" t="s">
        <v>35630</v>
      </c>
      <c r="D11290" s="8" t="s">
        <v>59502</v>
      </c>
      <c r="E11290" s="8" t="s">
        <v>187</v>
      </c>
      <c r="F11290" s="9" t="s">
        <v>59503</v>
      </c>
      <c r="G11290" s="10">
        <v>646.85</v>
      </c>
      <c r="H11290" s="9">
        <v>750.35</v>
      </c>
    </row>
    <row r="11291" spans="3:8">
      <c r="C11291" s="7" t="s">
        <v>35630</v>
      </c>
      <c r="D11291" s="8" t="s">
        <v>59504</v>
      </c>
      <c r="E11291" s="8" t="s">
        <v>187</v>
      </c>
      <c r="F11291" s="9" t="s">
        <v>59505</v>
      </c>
      <c r="G11291" s="10">
        <v>703.15</v>
      </c>
      <c r="H11291" s="9">
        <v>815.65</v>
      </c>
    </row>
    <row r="11292" spans="3:8">
      <c r="C11292" s="7" t="s">
        <v>35630</v>
      </c>
      <c r="D11292" s="8" t="s">
        <v>59506</v>
      </c>
      <c r="E11292" s="8" t="s">
        <v>187</v>
      </c>
      <c r="F11292" s="9" t="s">
        <v>59507</v>
      </c>
      <c r="G11292" s="10">
        <v>573.41</v>
      </c>
      <c r="H11292" s="9">
        <v>665.15</v>
      </c>
    </row>
    <row r="11293" spans="3:8">
      <c r="C11293" s="7" t="s">
        <v>35630</v>
      </c>
      <c r="D11293" s="8" t="s">
        <v>19077</v>
      </c>
      <c r="E11293" s="8" t="s">
        <v>19078</v>
      </c>
      <c r="F11293" s="9" t="s">
        <v>36369</v>
      </c>
      <c r="G11293" s="10">
        <v>982.52</v>
      </c>
      <c r="H11293" s="9">
        <v>1139.7181</v>
      </c>
    </row>
    <row r="11294" spans="3:8">
      <c r="C11294" s="7" t="s">
        <v>35630</v>
      </c>
      <c r="D11294" s="8" t="s">
        <v>19079</v>
      </c>
      <c r="E11294" s="8" t="s">
        <v>19080</v>
      </c>
      <c r="F11294" s="9" t="s">
        <v>36370</v>
      </c>
      <c r="G11294" s="10">
        <v>1019.18</v>
      </c>
      <c r="H11294" s="9">
        <v>1182.25</v>
      </c>
    </row>
    <row r="11295" spans="3:8">
      <c r="C11295" s="7" t="s">
        <v>35630</v>
      </c>
      <c r="D11295" s="8" t="s">
        <v>35763</v>
      </c>
      <c r="E11295" s="8" t="s">
        <v>35764</v>
      </c>
      <c r="F11295" s="9" t="s">
        <v>36371</v>
      </c>
      <c r="G11295" s="10">
        <v>722.47</v>
      </c>
      <c r="H11295" s="9">
        <v>838.06</v>
      </c>
    </row>
    <row r="11296" spans="3:8">
      <c r="C11296" s="7" t="s">
        <v>35630</v>
      </c>
      <c r="D11296" s="8" t="s">
        <v>39498</v>
      </c>
      <c r="E11296" s="8" t="s">
        <v>39499</v>
      </c>
      <c r="F11296" s="9" t="s">
        <v>39500</v>
      </c>
      <c r="G11296" s="10">
        <v>670.78</v>
      </c>
      <c r="H11296" s="9">
        <v>778.10270000000003</v>
      </c>
    </row>
    <row r="11297" spans="3:8">
      <c r="C11297" s="7" t="s">
        <v>35630</v>
      </c>
      <c r="D11297" s="8" t="s">
        <v>19081</v>
      </c>
      <c r="E11297" s="8" t="s">
        <v>19082</v>
      </c>
      <c r="F11297" s="9" t="s">
        <v>36372</v>
      </c>
      <c r="G11297" s="10">
        <v>580.66</v>
      </c>
      <c r="H11297" s="9">
        <v>673.56</v>
      </c>
    </row>
    <row r="11298" spans="3:8">
      <c r="C11298" s="7" t="s">
        <v>35630</v>
      </c>
      <c r="D11298" s="8" t="s">
        <v>47063</v>
      </c>
      <c r="E11298" s="8" t="s">
        <v>48524</v>
      </c>
      <c r="F11298" s="9" t="s">
        <v>47064</v>
      </c>
      <c r="G11298" s="10">
        <v>432.22</v>
      </c>
      <c r="H11298" s="9">
        <v>501.38</v>
      </c>
    </row>
    <row r="11299" spans="3:8">
      <c r="C11299" s="7" t="s">
        <v>35630</v>
      </c>
      <c r="D11299" s="8" t="s">
        <v>19083</v>
      </c>
      <c r="E11299" s="8" t="s">
        <v>19084</v>
      </c>
      <c r="F11299" s="9" t="s">
        <v>19085</v>
      </c>
      <c r="G11299" s="10">
        <v>494.06</v>
      </c>
      <c r="H11299" s="9">
        <v>573.11</v>
      </c>
    </row>
    <row r="11300" spans="3:8">
      <c r="C11300" s="7" t="s">
        <v>35630</v>
      </c>
      <c r="D11300" s="8" t="s">
        <v>19086</v>
      </c>
      <c r="E11300" s="8" t="s">
        <v>19087</v>
      </c>
      <c r="F11300" s="9" t="s">
        <v>36200</v>
      </c>
      <c r="G11300" s="10">
        <v>411.33</v>
      </c>
      <c r="H11300" s="9">
        <v>477.14210000000003</v>
      </c>
    </row>
    <row r="11301" spans="3:8">
      <c r="C11301" s="7" t="s">
        <v>35630</v>
      </c>
      <c r="D11301" s="8" t="s">
        <v>19088</v>
      </c>
      <c r="E11301" s="8" t="s">
        <v>39374</v>
      </c>
      <c r="F11301" s="9" t="s">
        <v>36373</v>
      </c>
      <c r="G11301" s="10">
        <v>553.29</v>
      </c>
      <c r="H11301" s="9">
        <v>641.82000000000005</v>
      </c>
    </row>
    <row r="11302" spans="3:8">
      <c r="C11302" s="7" t="s">
        <v>35630</v>
      </c>
      <c r="D11302" s="8" t="s">
        <v>19089</v>
      </c>
      <c r="E11302" s="8" t="s">
        <v>38435</v>
      </c>
      <c r="F11302" s="9" t="s">
        <v>36374</v>
      </c>
      <c r="G11302" s="10">
        <v>1019.18</v>
      </c>
      <c r="H11302" s="9">
        <v>1182.25</v>
      </c>
    </row>
    <row r="11303" spans="3:8">
      <c r="C11303" s="7" t="s">
        <v>35630</v>
      </c>
      <c r="D11303" s="8" t="s">
        <v>38436</v>
      </c>
      <c r="E11303" s="8" t="s">
        <v>40984</v>
      </c>
      <c r="F11303" s="9" t="s">
        <v>38437</v>
      </c>
      <c r="G11303" s="10">
        <v>3500.67</v>
      </c>
      <c r="H11303" s="9">
        <v>4060.78</v>
      </c>
    </row>
    <row r="11304" spans="3:8">
      <c r="C11304" s="7" t="s">
        <v>35630</v>
      </c>
      <c r="D11304" s="8" t="s">
        <v>36261</v>
      </c>
      <c r="E11304" s="8" t="s">
        <v>36262</v>
      </c>
      <c r="F11304" s="9" t="s">
        <v>36375</v>
      </c>
      <c r="G11304" s="10">
        <v>536.51</v>
      </c>
      <c r="H11304" s="9">
        <v>622.35</v>
      </c>
    </row>
    <row r="11305" spans="3:8">
      <c r="C11305" s="7" t="s">
        <v>35630</v>
      </c>
      <c r="D11305" s="8" t="s">
        <v>37322</v>
      </c>
      <c r="E11305" s="8" t="s">
        <v>39375</v>
      </c>
      <c r="F11305" s="9" t="s">
        <v>37933</v>
      </c>
      <c r="G11305" s="10">
        <v>3500.67</v>
      </c>
      <c r="H11305" s="9">
        <v>4060.78</v>
      </c>
    </row>
    <row r="11306" spans="3:8">
      <c r="C11306" s="7" t="s">
        <v>35630</v>
      </c>
      <c r="D11306" s="8" t="s">
        <v>37775</v>
      </c>
      <c r="E11306" s="8" t="s">
        <v>39501</v>
      </c>
      <c r="F11306" s="9" t="s">
        <v>38738</v>
      </c>
      <c r="G11306" s="10">
        <v>376.66</v>
      </c>
      <c r="H11306" s="9">
        <v>436.92</v>
      </c>
    </row>
    <row r="11307" spans="3:8">
      <c r="C11307" s="7" t="s">
        <v>35630</v>
      </c>
      <c r="D11307" s="8" t="s">
        <v>41502</v>
      </c>
      <c r="E11307" s="8" t="s">
        <v>41503</v>
      </c>
      <c r="F11307" s="9" t="s">
        <v>41504</v>
      </c>
      <c r="G11307" s="10">
        <v>376.66</v>
      </c>
      <c r="H11307" s="9">
        <v>436.92</v>
      </c>
    </row>
    <row r="11308" spans="3:8">
      <c r="C11308" s="7" t="s">
        <v>35630</v>
      </c>
      <c r="D11308" s="8" t="s">
        <v>39730</v>
      </c>
      <c r="E11308" s="8" t="s">
        <v>40985</v>
      </c>
      <c r="F11308" s="9" t="s">
        <v>39731</v>
      </c>
      <c r="G11308" s="10">
        <v>348.96</v>
      </c>
      <c r="H11308" s="9">
        <v>404.79</v>
      </c>
    </row>
    <row r="11309" spans="3:8">
      <c r="C11309" s="7" t="s">
        <v>35630</v>
      </c>
      <c r="D11309" s="8" t="s">
        <v>55438</v>
      </c>
      <c r="E11309" s="8" t="s">
        <v>55439</v>
      </c>
      <c r="F11309" s="9" t="s">
        <v>55440</v>
      </c>
      <c r="G11309" s="10">
        <v>268.64999999999998</v>
      </c>
      <c r="H11309" s="9">
        <v>311.63</v>
      </c>
    </row>
    <row r="11310" spans="3:8">
      <c r="C11310" s="7" t="s">
        <v>35630</v>
      </c>
      <c r="D11310" s="8" t="s">
        <v>55441</v>
      </c>
      <c r="E11310" s="8" t="s">
        <v>55442</v>
      </c>
      <c r="F11310" s="9" t="s">
        <v>55443</v>
      </c>
      <c r="G11310" s="10">
        <v>223.89</v>
      </c>
      <c r="H11310" s="9">
        <v>259.70999999999998</v>
      </c>
    </row>
    <row r="11311" spans="3:8">
      <c r="C11311" s="7" t="s">
        <v>35630</v>
      </c>
      <c r="D11311" s="8" t="s">
        <v>38263</v>
      </c>
      <c r="E11311" s="8" t="s">
        <v>40986</v>
      </c>
      <c r="F11311" s="9" t="s">
        <v>38264</v>
      </c>
      <c r="G11311" s="10">
        <v>348.96</v>
      </c>
      <c r="H11311" s="9">
        <v>404.79</v>
      </c>
    </row>
    <row r="11312" spans="3:8">
      <c r="C11312" s="7" t="s">
        <v>35630</v>
      </c>
      <c r="D11312" s="8" t="s">
        <v>43812</v>
      </c>
      <c r="E11312" s="8" t="s">
        <v>43813</v>
      </c>
      <c r="F11312" s="9" t="s">
        <v>43814</v>
      </c>
      <c r="G11312" s="10">
        <v>3500.67</v>
      </c>
      <c r="H11312" s="9">
        <v>4060.78</v>
      </c>
    </row>
    <row r="11313" spans="3:8">
      <c r="C11313" s="7" t="s">
        <v>35630</v>
      </c>
      <c r="D11313" s="8" t="s">
        <v>39502</v>
      </c>
      <c r="E11313" s="8" t="s">
        <v>40987</v>
      </c>
      <c r="F11313" s="9" t="s">
        <v>39503</v>
      </c>
      <c r="G11313" s="10">
        <v>325.7</v>
      </c>
      <c r="H11313" s="9">
        <v>377.81</v>
      </c>
    </row>
    <row r="11314" spans="3:8">
      <c r="C11314" s="7" t="s">
        <v>35630</v>
      </c>
      <c r="D11314" s="8" t="s">
        <v>39732</v>
      </c>
      <c r="E11314" s="8" t="s">
        <v>40988</v>
      </c>
      <c r="F11314" s="9" t="s">
        <v>39733</v>
      </c>
      <c r="G11314" s="10">
        <v>726</v>
      </c>
      <c r="H11314" s="9">
        <v>842.16</v>
      </c>
    </row>
    <row r="11315" spans="3:8">
      <c r="C11315" s="7" t="s">
        <v>35630</v>
      </c>
      <c r="D11315" s="8" t="s">
        <v>45608</v>
      </c>
      <c r="E11315" s="8" t="s">
        <v>45609</v>
      </c>
      <c r="F11315" s="9" t="s">
        <v>45610</v>
      </c>
      <c r="G11315" s="10">
        <v>726</v>
      </c>
      <c r="H11315" s="9">
        <v>842.16</v>
      </c>
    </row>
    <row r="11316" spans="3:8">
      <c r="C11316" s="7" t="s">
        <v>35630</v>
      </c>
      <c r="D11316" s="8" t="s">
        <v>51388</v>
      </c>
      <c r="E11316" s="8" t="s">
        <v>51389</v>
      </c>
      <c r="F11316" s="9" t="s">
        <v>51390</v>
      </c>
      <c r="G11316" s="10">
        <v>3500.67</v>
      </c>
      <c r="H11316" s="9">
        <v>4060.78</v>
      </c>
    </row>
    <row r="11317" spans="3:8">
      <c r="C11317" s="7" t="s">
        <v>35630</v>
      </c>
      <c r="D11317" s="8" t="s">
        <v>51391</v>
      </c>
      <c r="E11317" s="8" t="s">
        <v>51392</v>
      </c>
      <c r="F11317" s="9" t="s">
        <v>51393</v>
      </c>
      <c r="G11317" s="10">
        <v>268.64999999999998</v>
      </c>
      <c r="H11317" s="9">
        <v>311.63</v>
      </c>
    </row>
    <row r="11318" spans="3:8">
      <c r="C11318" s="7" t="s">
        <v>35630</v>
      </c>
      <c r="D11318" s="8" t="s">
        <v>40506</v>
      </c>
      <c r="E11318" s="8" t="s">
        <v>40989</v>
      </c>
      <c r="F11318" s="9" t="s">
        <v>57834</v>
      </c>
      <c r="G11318" s="10">
        <v>235.11</v>
      </c>
      <c r="H11318" s="9">
        <v>272.73</v>
      </c>
    </row>
    <row r="11319" spans="3:8">
      <c r="C11319" s="7" t="s">
        <v>35630</v>
      </c>
      <c r="D11319" s="8" t="s">
        <v>40530</v>
      </c>
      <c r="E11319" s="8" t="s">
        <v>40990</v>
      </c>
      <c r="F11319" s="9" t="s">
        <v>40531</v>
      </c>
      <c r="G11319" s="10">
        <v>282.49</v>
      </c>
      <c r="H11319" s="9">
        <v>327.69</v>
      </c>
    </row>
    <row r="11320" spans="3:8">
      <c r="C11320" s="7" t="s">
        <v>35630</v>
      </c>
      <c r="D11320" s="8" t="s">
        <v>43815</v>
      </c>
      <c r="E11320" s="8" t="s">
        <v>48525</v>
      </c>
      <c r="F11320" s="9" t="s">
        <v>43816</v>
      </c>
      <c r="G11320" s="10">
        <v>552.58000000000004</v>
      </c>
      <c r="H11320" s="9">
        <v>640.98699999999997</v>
      </c>
    </row>
    <row r="11321" spans="3:8">
      <c r="C11321" s="7" t="s">
        <v>35630</v>
      </c>
      <c r="D11321" s="8" t="s">
        <v>43817</v>
      </c>
      <c r="E11321" s="8" t="s">
        <v>48526</v>
      </c>
      <c r="F11321" s="9" t="s">
        <v>43818</v>
      </c>
      <c r="G11321" s="10">
        <v>223.89</v>
      </c>
      <c r="H11321" s="9">
        <v>259.70999999999998</v>
      </c>
    </row>
    <row r="11322" spans="3:8">
      <c r="C11322" s="7" t="s">
        <v>35630</v>
      </c>
      <c r="D11322" s="8" t="s">
        <v>43819</v>
      </c>
      <c r="E11322" s="8" t="s">
        <v>48527</v>
      </c>
      <c r="F11322" s="9" t="s">
        <v>43820</v>
      </c>
      <c r="G11322" s="10">
        <v>808.7</v>
      </c>
      <c r="H11322" s="9">
        <v>938.09</v>
      </c>
    </row>
    <row r="11323" spans="3:8">
      <c r="C11323" s="7" t="s">
        <v>35630</v>
      </c>
      <c r="D11323" s="8" t="s">
        <v>43821</v>
      </c>
      <c r="E11323" s="8" t="s">
        <v>48528</v>
      </c>
      <c r="F11323" s="9" t="s">
        <v>49231</v>
      </c>
      <c r="G11323" s="10">
        <v>536.51</v>
      </c>
      <c r="H11323" s="9">
        <v>622.35</v>
      </c>
    </row>
    <row r="11324" spans="3:8">
      <c r="C11324" s="7" t="s">
        <v>35630</v>
      </c>
      <c r="D11324" s="8" t="s">
        <v>45611</v>
      </c>
      <c r="E11324" s="8" t="s">
        <v>48529</v>
      </c>
      <c r="F11324" s="9" t="s">
        <v>45612</v>
      </c>
      <c r="G11324" s="10">
        <v>1032.47</v>
      </c>
      <c r="H11324" s="9">
        <v>1197.67</v>
      </c>
    </row>
    <row r="11325" spans="3:8">
      <c r="C11325" s="7" t="s">
        <v>35630</v>
      </c>
      <c r="D11325" s="8" t="s">
        <v>47065</v>
      </c>
      <c r="E11325" s="8" t="s">
        <v>48530</v>
      </c>
      <c r="F11325" s="9" t="s">
        <v>47066</v>
      </c>
      <c r="G11325" s="10">
        <v>1032.47</v>
      </c>
      <c r="H11325" s="9">
        <v>1197.67</v>
      </c>
    </row>
    <row r="11326" spans="3:8">
      <c r="C11326" s="7" t="s">
        <v>35630</v>
      </c>
      <c r="D11326" s="8" t="s">
        <v>47067</v>
      </c>
      <c r="E11326" s="8" t="s">
        <v>48531</v>
      </c>
      <c r="F11326" s="9" t="s">
        <v>47068</v>
      </c>
      <c r="G11326" s="10">
        <v>1717.1</v>
      </c>
      <c r="H11326" s="9">
        <v>1991.84</v>
      </c>
    </row>
    <row r="11327" spans="3:8">
      <c r="C11327" s="7" t="s">
        <v>35630</v>
      </c>
      <c r="D11327" s="8" t="s">
        <v>47069</v>
      </c>
      <c r="E11327" s="8" t="s">
        <v>48532</v>
      </c>
      <c r="F11327" s="9" t="s">
        <v>47070</v>
      </c>
      <c r="G11327" s="10">
        <v>1717.1</v>
      </c>
      <c r="H11327" s="9">
        <v>1991.84</v>
      </c>
    </row>
    <row r="11328" spans="3:8">
      <c r="C11328" s="7" t="s">
        <v>35630</v>
      </c>
      <c r="D11328" s="8" t="s">
        <v>55444</v>
      </c>
      <c r="E11328" s="8" t="s">
        <v>187</v>
      </c>
      <c r="F11328" s="9" t="s">
        <v>55445</v>
      </c>
      <c r="G11328" s="10">
        <v>792.38</v>
      </c>
      <c r="H11328" s="9">
        <v>919.16</v>
      </c>
    </row>
    <row r="11329" spans="3:8">
      <c r="C11329" s="7" t="s">
        <v>35630</v>
      </c>
      <c r="D11329" s="8" t="s">
        <v>55446</v>
      </c>
      <c r="E11329" s="8" t="s">
        <v>187</v>
      </c>
      <c r="F11329" s="9" t="s">
        <v>55447</v>
      </c>
      <c r="G11329" s="10">
        <v>2193.4699999999998</v>
      </c>
      <c r="H11329" s="9">
        <v>2544.42</v>
      </c>
    </row>
    <row r="11330" spans="3:8">
      <c r="C11330" s="7" t="s">
        <v>35630</v>
      </c>
      <c r="D11330" s="8" t="s">
        <v>55448</v>
      </c>
      <c r="E11330" s="8" t="s">
        <v>187</v>
      </c>
      <c r="F11330" s="9" t="s">
        <v>55449</v>
      </c>
      <c r="G11330" s="10">
        <v>563.79</v>
      </c>
      <c r="H11330" s="9">
        <v>654</v>
      </c>
    </row>
    <row r="11331" spans="3:8">
      <c r="C11331" s="7" t="s">
        <v>35630</v>
      </c>
      <c r="D11331" s="8" t="s">
        <v>59508</v>
      </c>
      <c r="E11331" s="8" t="s">
        <v>187</v>
      </c>
      <c r="F11331" s="9" t="s">
        <v>59509</v>
      </c>
      <c r="G11331" s="10">
        <v>563.79999999999995</v>
      </c>
      <c r="H11331" s="9">
        <v>654.01</v>
      </c>
    </row>
    <row r="11332" spans="3:8">
      <c r="C11332" s="7" t="s">
        <v>35630</v>
      </c>
      <c r="D11332" s="8" t="s">
        <v>19090</v>
      </c>
      <c r="E11332" s="8" t="s">
        <v>19091</v>
      </c>
      <c r="F11332" s="9" t="s">
        <v>19092</v>
      </c>
      <c r="G11332" s="10">
        <v>241.09</v>
      </c>
      <c r="H11332" s="9">
        <v>279.66000000000003</v>
      </c>
    </row>
    <row r="11333" spans="3:8">
      <c r="C11333" s="7" t="s">
        <v>35630</v>
      </c>
      <c r="D11333" s="8" t="s">
        <v>19093</v>
      </c>
      <c r="E11333" s="8" t="s">
        <v>19094</v>
      </c>
      <c r="F11333" s="9" t="s">
        <v>19095</v>
      </c>
      <c r="G11333" s="10">
        <v>200.2</v>
      </c>
      <c r="H11333" s="9">
        <v>232.23</v>
      </c>
    </row>
    <row r="11334" spans="3:8">
      <c r="C11334" s="7" t="s">
        <v>35630</v>
      </c>
      <c r="D11334" s="8" t="s">
        <v>19096</v>
      </c>
      <c r="E11334" s="8" t="s">
        <v>19097</v>
      </c>
      <c r="F11334" s="9" t="s">
        <v>57835</v>
      </c>
      <c r="G11334" s="10">
        <v>220.12</v>
      </c>
      <c r="H11334" s="9">
        <v>255.34110000000001</v>
      </c>
    </row>
    <row r="11335" spans="3:8">
      <c r="C11335" s="7" t="s">
        <v>35630</v>
      </c>
      <c r="D11335" s="8" t="s">
        <v>19098</v>
      </c>
      <c r="E11335" s="8" t="s">
        <v>19099</v>
      </c>
      <c r="F11335" s="9" t="s">
        <v>57836</v>
      </c>
      <c r="G11335" s="10">
        <v>200.2</v>
      </c>
      <c r="H11335" s="9">
        <v>232.23</v>
      </c>
    </row>
    <row r="11336" spans="3:8">
      <c r="C11336" s="7" t="s">
        <v>35630</v>
      </c>
      <c r="D11336" s="8" t="s">
        <v>19100</v>
      </c>
      <c r="E11336" s="8" t="s">
        <v>19101</v>
      </c>
      <c r="F11336" s="9" t="s">
        <v>19102</v>
      </c>
      <c r="G11336" s="10">
        <v>283.67</v>
      </c>
      <c r="H11336" s="9">
        <v>329.06</v>
      </c>
    </row>
    <row r="11337" spans="3:8">
      <c r="C11337" s="7" t="s">
        <v>35630</v>
      </c>
      <c r="D11337" s="8" t="s">
        <v>19103</v>
      </c>
      <c r="E11337" s="8" t="s">
        <v>19104</v>
      </c>
      <c r="F11337" s="9" t="s">
        <v>36777</v>
      </c>
      <c r="G11337" s="10">
        <v>97.81</v>
      </c>
      <c r="H11337" s="9">
        <v>113.45659999999999</v>
      </c>
    </row>
    <row r="11338" spans="3:8">
      <c r="C11338" s="7" t="s">
        <v>35637</v>
      </c>
      <c r="D11338" s="8" t="s">
        <v>19105</v>
      </c>
      <c r="E11338" s="8" t="s">
        <v>19106</v>
      </c>
      <c r="F11338" s="9" t="s">
        <v>19107</v>
      </c>
      <c r="G11338" s="10">
        <v>228.39</v>
      </c>
      <c r="H11338" s="9">
        <v>264.93</v>
      </c>
    </row>
    <row r="11339" spans="3:8">
      <c r="C11339" s="7" t="s">
        <v>35630</v>
      </c>
      <c r="D11339" s="8" t="s">
        <v>19108</v>
      </c>
      <c r="E11339" s="8" t="s">
        <v>19109</v>
      </c>
      <c r="F11339" s="9" t="s">
        <v>19110</v>
      </c>
      <c r="G11339" s="10">
        <v>200.2</v>
      </c>
      <c r="H11339" s="9">
        <v>232.23</v>
      </c>
    </row>
    <row r="11340" spans="3:8">
      <c r="C11340" s="7" t="s">
        <v>35630</v>
      </c>
      <c r="D11340" s="8" t="s">
        <v>19111</v>
      </c>
      <c r="E11340" s="8" t="s">
        <v>19112</v>
      </c>
      <c r="F11340" s="9" t="s">
        <v>57837</v>
      </c>
      <c r="G11340" s="10">
        <v>251.84</v>
      </c>
      <c r="H11340" s="9">
        <v>292.13119999999998</v>
      </c>
    </row>
    <row r="11341" spans="3:8">
      <c r="C11341" s="7" t="s">
        <v>35630</v>
      </c>
      <c r="D11341" s="8" t="s">
        <v>19113</v>
      </c>
      <c r="E11341" s="8" t="s">
        <v>19114</v>
      </c>
      <c r="F11341" s="9" t="s">
        <v>19115</v>
      </c>
      <c r="G11341" s="10">
        <v>330.51</v>
      </c>
      <c r="H11341" s="9">
        <v>383.39</v>
      </c>
    </row>
    <row r="11342" spans="3:8">
      <c r="C11342" s="7" t="s">
        <v>35630</v>
      </c>
      <c r="D11342" s="8" t="s">
        <v>19116</v>
      </c>
      <c r="E11342" s="8" t="s">
        <v>19117</v>
      </c>
      <c r="F11342" s="9" t="s">
        <v>19118</v>
      </c>
      <c r="G11342" s="10">
        <v>324.92</v>
      </c>
      <c r="H11342" s="9">
        <v>376.91</v>
      </c>
    </row>
    <row r="11343" spans="3:8">
      <c r="C11343" s="7" t="s">
        <v>35630</v>
      </c>
      <c r="D11343" s="8" t="s">
        <v>19119</v>
      </c>
      <c r="E11343" s="8" t="s">
        <v>48533</v>
      </c>
      <c r="F11343" s="9" t="s">
        <v>47071</v>
      </c>
      <c r="G11343" s="10">
        <v>648.07000000000005</v>
      </c>
      <c r="H11343" s="9">
        <v>751.76</v>
      </c>
    </row>
    <row r="11344" spans="3:8">
      <c r="C11344" s="7" t="s">
        <v>35630</v>
      </c>
      <c r="D11344" s="8" t="s">
        <v>19121</v>
      </c>
      <c r="E11344" s="8" t="s">
        <v>19122</v>
      </c>
      <c r="F11344" s="9" t="s">
        <v>19123</v>
      </c>
      <c r="G11344" s="10">
        <v>529.62</v>
      </c>
      <c r="H11344" s="9">
        <v>614.35530000000006</v>
      </c>
    </row>
    <row r="11345" spans="3:8">
      <c r="C11345" s="7" t="s">
        <v>35630</v>
      </c>
      <c r="D11345" s="8" t="s">
        <v>19124</v>
      </c>
      <c r="E11345" s="8" t="s">
        <v>19125</v>
      </c>
      <c r="F11345" s="9" t="s">
        <v>57838</v>
      </c>
      <c r="G11345" s="10">
        <v>514.22</v>
      </c>
      <c r="H11345" s="9">
        <v>596.49829999999997</v>
      </c>
    </row>
    <row r="11346" spans="3:8">
      <c r="C11346" s="7" t="s">
        <v>35630</v>
      </c>
      <c r="D11346" s="8" t="s">
        <v>19126</v>
      </c>
      <c r="E11346" s="8" t="s">
        <v>17940</v>
      </c>
      <c r="F11346" s="9" t="s">
        <v>36778</v>
      </c>
      <c r="G11346" s="10">
        <v>1128.78</v>
      </c>
      <c r="H11346" s="9">
        <v>1309.3855000000001</v>
      </c>
    </row>
    <row r="11347" spans="3:8">
      <c r="C11347" s="7" t="s">
        <v>35630</v>
      </c>
      <c r="D11347" s="8" t="s">
        <v>19128</v>
      </c>
      <c r="E11347" s="8" t="s">
        <v>19129</v>
      </c>
      <c r="F11347" s="9" t="s">
        <v>19130</v>
      </c>
      <c r="G11347" s="10">
        <v>294.63</v>
      </c>
      <c r="H11347" s="9">
        <v>341.77359999999999</v>
      </c>
    </row>
    <row r="11348" spans="3:8">
      <c r="C11348" s="7" t="s">
        <v>35630</v>
      </c>
      <c r="D11348" s="8" t="s">
        <v>19131</v>
      </c>
      <c r="E11348" s="8" t="s">
        <v>19132</v>
      </c>
      <c r="F11348" s="9" t="s">
        <v>19133</v>
      </c>
      <c r="G11348" s="10">
        <v>299.83</v>
      </c>
      <c r="H11348" s="9">
        <v>347.8066</v>
      </c>
    </row>
    <row r="11349" spans="3:8">
      <c r="C11349" s="7" t="s">
        <v>35630</v>
      </c>
      <c r="D11349" s="8" t="s">
        <v>19134</v>
      </c>
      <c r="E11349" s="8" t="s">
        <v>19135</v>
      </c>
      <c r="F11349" s="9" t="s">
        <v>57839</v>
      </c>
      <c r="G11349" s="10">
        <v>260.18</v>
      </c>
      <c r="H11349" s="9">
        <v>301.81</v>
      </c>
    </row>
    <row r="11350" spans="3:8">
      <c r="C11350" s="7" t="s">
        <v>35630</v>
      </c>
      <c r="D11350" s="8" t="s">
        <v>19136</v>
      </c>
      <c r="E11350" s="8" t="s">
        <v>16496</v>
      </c>
      <c r="F11350" s="9" t="s">
        <v>36779</v>
      </c>
      <c r="G11350" s="10">
        <v>194.76</v>
      </c>
      <c r="H11350" s="9">
        <v>225.92250000000001</v>
      </c>
    </row>
    <row r="11351" spans="3:8">
      <c r="C11351" s="7" t="s">
        <v>35630</v>
      </c>
      <c r="D11351" s="8" t="s">
        <v>51394</v>
      </c>
      <c r="E11351" s="8" t="s">
        <v>51395</v>
      </c>
      <c r="F11351" s="9" t="s">
        <v>51396</v>
      </c>
      <c r="G11351" s="10">
        <v>431.22</v>
      </c>
      <c r="H11351" s="9">
        <v>500.21</v>
      </c>
    </row>
    <row r="11352" spans="3:8">
      <c r="C11352" s="7" t="s">
        <v>35630</v>
      </c>
      <c r="D11352" s="8" t="s">
        <v>51397</v>
      </c>
      <c r="E11352" s="8" t="s">
        <v>51398</v>
      </c>
      <c r="F11352" s="9" t="s">
        <v>51399</v>
      </c>
      <c r="G11352" s="10">
        <v>194.76</v>
      </c>
      <c r="H11352" s="9">
        <v>225.92250000000001</v>
      </c>
    </row>
    <row r="11353" spans="3:8">
      <c r="C11353" s="7" t="s">
        <v>35637</v>
      </c>
      <c r="D11353" s="8" t="s">
        <v>19138</v>
      </c>
      <c r="E11353" s="8" t="s">
        <v>19139</v>
      </c>
      <c r="F11353" s="9" t="s">
        <v>19140</v>
      </c>
      <c r="G11353" s="10">
        <v>143.4</v>
      </c>
      <c r="H11353" s="9">
        <v>166.34</v>
      </c>
    </row>
    <row r="11354" spans="3:8">
      <c r="C11354" s="7" t="s">
        <v>35630</v>
      </c>
      <c r="D11354" s="8" t="s">
        <v>19141</v>
      </c>
      <c r="E11354" s="8" t="s">
        <v>19142</v>
      </c>
      <c r="F11354" s="9" t="s">
        <v>19143</v>
      </c>
      <c r="G11354" s="10">
        <v>109.65</v>
      </c>
      <c r="H11354" s="9">
        <v>127.1982</v>
      </c>
    </row>
    <row r="11355" spans="3:8">
      <c r="C11355" s="7" t="s">
        <v>35630</v>
      </c>
      <c r="D11355" s="8" t="s">
        <v>19144</v>
      </c>
      <c r="E11355" s="8" t="s">
        <v>19145</v>
      </c>
      <c r="F11355" s="9" t="s">
        <v>19146</v>
      </c>
      <c r="G11355" s="10">
        <v>810.7</v>
      </c>
      <c r="H11355" s="9">
        <v>940.41</v>
      </c>
    </row>
    <row r="11356" spans="3:8">
      <c r="C11356" s="7" t="s">
        <v>35630</v>
      </c>
      <c r="D11356" s="8" t="s">
        <v>19147</v>
      </c>
      <c r="E11356" s="8" t="s">
        <v>17648</v>
      </c>
      <c r="F11356" s="9" t="s">
        <v>36780</v>
      </c>
      <c r="G11356" s="10">
        <v>202.39</v>
      </c>
      <c r="H11356" s="9">
        <v>234.76750000000001</v>
      </c>
    </row>
    <row r="11357" spans="3:8">
      <c r="C11357" s="7" t="s">
        <v>35630</v>
      </c>
      <c r="D11357" s="8" t="s">
        <v>19149</v>
      </c>
      <c r="E11357" s="8" t="s">
        <v>39947</v>
      </c>
      <c r="F11357" s="9" t="s">
        <v>37934</v>
      </c>
      <c r="G11357" s="10">
        <v>1794.65</v>
      </c>
      <c r="H11357" s="9">
        <v>2081.79</v>
      </c>
    </row>
    <row r="11358" spans="3:8">
      <c r="C11358" s="7" t="s">
        <v>35630</v>
      </c>
      <c r="D11358" s="8" t="s">
        <v>19150</v>
      </c>
      <c r="E11358" s="8" t="s">
        <v>18889</v>
      </c>
      <c r="F11358" s="9" t="s">
        <v>36781</v>
      </c>
      <c r="G11358" s="10">
        <v>1837.81</v>
      </c>
      <c r="H11358" s="9">
        <v>2131.8573000000001</v>
      </c>
    </row>
    <row r="11359" spans="3:8">
      <c r="C11359" s="7" t="s">
        <v>35630</v>
      </c>
      <c r="D11359" s="8" t="s">
        <v>51400</v>
      </c>
      <c r="E11359" s="8" t="s">
        <v>51401</v>
      </c>
      <c r="F11359" s="9" t="s">
        <v>51402</v>
      </c>
      <c r="G11359" s="10">
        <v>88.24</v>
      </c>
      <c r="H11359" s="9">
        <v>102.3614</v>
      </c>
    </row>
    <row r="11360" spans="3:8">
      <c r="C11360" s="7" t="s">
        <v>35630</v>
      </c>
      <c r="D11360" s="8" t="s">
        <v>19152</v>
      </c>
      <c r="E11360" s="8" t="s">
        <v>19114</v>
      </c>
      <c r="F11360" s="9" t="s">
        <v>57840</v>
      </c>
      <c r="G11360" s="10">
        <v>330.51</v>
      </c>
      <c r="H11360" s="9">
        <v>383.39</v>
      </c>
    </row>
    <row r="11361" spans="3:8">
      <c r="C11361" s="7" t="s">
        <v>35630</v>
      </c>
      <c r="D11361" s="8" t="s">
        <v>19153</v>
      </c>
      <c r="E11361" s="8" t="s">
        <v>19154</v>
      </c>
      <c r="F11361" s="9" t="s">
        <v>19155</v>
      </c>
      <c r="G11361" s="10">
        <v>280.26</v>
      </c>
      <c r="H11361" s="9">
        <v>325.10680000000002</v>
      </c>
    </row>
    <row r="11362" spans="3:8">
      <c r="C11362" s="7" t="s">
        <v>35637</v>
      </c>
      <c r="D11362" s="8" t="s">
        <v>19156</v>
      </c>
      <c r="E11362" s="8" t="s">
        <v>19157</v>
      </c>
      <c r="F11362" s="9" t="s">
        <v>19158</v>
      </c>
      <c r="G11362" s="10">
        <v>143.4</v>
      </c>
      <c r="H11362" s="9">
        <v>166.34</v>
      </c>
    </row>
    <row r="11363" spans="3:8">
      <c r="C11363" s="7" t="s">
        <v>35630</v>
      </c>
      <c r="D11363" s="8" t="s">
        <v>19159</v>
      </c>
      <c r="E11363" s="8" t="s">
        <v>19160</v>
      </c>
      <c r="F11363" s="9" t="s">
        <v>57841</v>
      </c>
      <c r="G11363" s="10">
        <v>246.66</v>
      </c>
      <c r="H11363" s="9">
        <v>286.13</v>
      </c>
    </row>
    <row r="11364" spans="3:8">
      <c r="C11364" s="7" t="s">
        <v>35630</v>
      </c>
      <c r="D11364" s="8" t="s">
        <v>19161</v>
      </c>
      <c r="E11364" s="8" t="s">
        <v>19162</v>
      </c>
      <c r="F11364" s="9" t="s">
        <v>19163</v>
      </c>
      <c r="G11364" s="10">
        <v>136.82</v>
      </c>
      <c r="H11364" s="9">
        <v>158.7133</v>
      </c>
    </row>
    <row r="11365" spans="3:8">
      <c r="C11365" s="7" t="s">
        <v>35630</v>
      </c>
      <c r="D11365" s="8" t="s">
        <v>19164</v>
      </c>
      <c r="E11365" s="8" t="s">
        <v>19165</v>
      </c>
      <c r="F11365" s="9" t="s">
        <v>57842</v>
      </c>
      <c r="G11365" s="10">
        <v>923.14</v>
      </c>
      <c r="H11365" s="9">
        <v>1070.8399999999999</v>
      </c>
    </row>
    <row r="11366" spans="3:8">
      <c r="C11366" s="7" t="s">
        <v>35630</v>
      </c>
      <c r="D11366" s="8" t="s">
        <v>19166</v>
      </c>
      <c r="E11366" s="8" t="s">
        <v>19167</v>
      </c>
      <c r="F11366" s="9" t="s">
        <v>57843</v>
      </c>
      <c r="G11366" s="10">
        <v>246.04</v>
      </c>
      <c r="H11366" s="9">
        <v>285.40199999999999</v>
      </c>
    </row>
    <row r="11367" spans="3:8">
      <c r="C11367" s="7" t="s">
        <v>35630</v>
      </c>
      <c r="D11367" s="8" t="s">
        <v>19168</v>
      </c>
      <c r="E11367" s="8" t="s">
        <v>19169</v>
      </c>
      <c r="F11367" s="9" t="s">
        <v>35765</v>
      </c>
      <c r="G11367" s="10">
        <v>677.15</v>
      </c>
      <c r="H11367" s="9">
        <v>785.49120000000005</v>
      </c>
    </row>
    <row r="11368" spans="3:8">
      <c r="C11368" s="7" t="s">
        <v>35630</v>
      </c>
      <c r="D11368" s="8" t="s">
        <v>19170</v>
      </c>
      <c r="E11368" s="8" t="s">
        <v>19171</v>
      </c>
      <c r="F11368" s="9" t="s">
        <v>19172</v>
      </c>
      <c r="G11368" s="10">
        <v>246.66</v>
      </c>
      <c r="H11368" s="9">
        <v>286.13</v>
      </c>
    </row>
    <row r="11369" spans="3:8">
      <c r="C11369" s="7" t="s">
        <v>35630</v>
      </c>
      <c r="D11369" s="8" t="s">
        <v>19173</v>
      </c>
      <c r="E11369" s="8" t="s">
        <v>19174</v>
      </c>
      <c r="F11369" s="9" t="s">
        <v>57844</v>
      </c>
      <c r="G11369" s="10">
        <v>431.22</v>
      </c>
      <c r="H11369" s="9">
        <v>500.21</v>
      </c>
    </row>
    <row r="11370" spans="3:8">
      <c r="C11370" s="7" t="s">
        <v>35630</v>
      </c>
      <c r="D11370" s="8" t="s">
        <v>19175</v>
      </c>
      <c r="E11370" s="8" t="s">
        <v>19176</v>
      </c>
      <c r="F11370" s="9" t="s">
        <v>36077</v>
      </c>
      <c r="G11370" s="10">
        <v>1236.31</v>
      </c>
      <c r="H11370" s="9">
        <v>1434.1225999999999</v>
      </c>
    </row>
    <row r="11371" spans="3:8">
      <c r="C11371" s="7" t="s">
        <v>35630</v>
      </c>
      <c r="D11371" s="8" t="s">
        <v>19177</v>
      </c>
      <c r="E11371" s="8" t="s">
        <v>19178</v>
      </c>
      <c r="F11371" s="9" t="s">
        <v>19179</v>
      </c>
      <c r="G11371" s="10">
        <v>595.03</v>
      </c>
      <c r="H11371" s="9">
        <v>690.23</v>
      </c>
    </row>
    <row r="11372" spans="3:8">
      <c r="C11372" s="7" t="s">
        <v>35630</v>
      </c>
      <c r="D11372" s="8" t="s">
        <v>19180</v>
      </c>
      <c r="E11372" s="8" t="s">
        <v>19181</v>
      </c>
      <c r="F11372" s="9" t="s">
        <v>19182</v>
      </c>
      <c r="G11372" s="10">
        <v>307.98</v>
      </c>
      <c r="H11372" s="9">
        <v>357.25869999999998</v>
      </c>
    </row>
    <row r="11373" spans="3:8">
      <c r="C11373" s="7" t="s">
        <v>35630</v>
      </c>
      <c r="D11373" s="8" t="s">
        <v>19183</v>
      </c>
      <c r="E11373" s="8" t="s">
        <v>19184</v>
      </c>
      <c r="F11373" s="9" t="s">
        <v>19185</v>
      </c>
      <c r="G11373" s="10">
        <v>592.30999999999995</v>
      </c>
      <c r="H11373" s="9">
        <v>687.07960000000003</v>
      </c>
    </row>
    <row r="11374" spans="3:8">
      <c r="C11374" s="7" t="s">
        <v>35630</v>
      </c>
      <c r="D11374" s="8" t="s">
        <v>19186</v>
      </c>
      <c r="E11374" s="8" t="s">
        <v>19187</v>
      </c>
      <c r="F11374" s="9" t="s">
        <v>19188</v>
      </c>
      <c r="G11374" s="10">
        <v>645.37</v>
      </c>
      <c r="H11374" s="9">
        <v>748.63130000000001</v>
      </c>
    </row>
    <row r="11375" spans="3:8">
      <c r="C11375" s="7" t="s">
        <v>35630</v>
      </c>
      <c r="D11375" s="8" t="s">
        <v>19189</v>
      </c>
      <c r="E11375" s="8" t="s">
        <v>19190</v>
      </c>
      <c r="F11375" s="9" t="s">
        <v>57845</v>
      </c>
      <c r="G11375" s="10">
        <v>249.34</v>
      </c>
      <c r="H11375" s="9">
        <v>289.23</v>
      </c>
    </row>
    <row r="11376" spans="3:8">
      <c r="C11376" s="7" t="s">
        <v>35630</v>
      </c>
      <c r="D11376" s="8" t="s">
        <v>19191</v>
      </c>
      <c r="E11376" s="8" t="s">
        <v>19192</v>
      </c>
      <c r="F11376" s="9" t="s">
        <v>57846</v>
      </c>
      <c r="G11376" s="10">
        <v>616.88</v>
      </c>
      <c r="H11376" s="9">
        <v>715.58</v>
      </c>
    </row>
    <row r="11377" spans="3:8">
      <c r="C11377" s="7" t="s">
        <v>35630</v>
      </c>
      <c r="D11377" s="8" t="s">
        <v>19193</v>
      </c>
      <c r="E11377" s="8" t="s">
        <v>19194</v>
      </c>
      <c r="F11377" s="9" t="s">
        <v>40133</v>
      </c>
      <c r="G11377" s="10">
        <v>207.78</v>
      </c>
      <c r="H11377" s="9">
        <v>241.0274</v>
      </c>
    </row>
    <row r="11378" spans="3:8">
      <c r="C11378" s="7" t="s">
        <v>35630</v>
      </c>
      <c r="D11378" s="8" t="s">
        <v>37323</v>
      </c>
      <c r="E11378" s="8" t="s">
        <v>37935</v>
      </c>
      <c r="F11378" s="9" t="s">
        <v>37324</v>
      </c>
      <c r="G11378" s="10">
        <v>1982.97</v>
      </c>
      <c r="H11378" s="9">
        <v>2300.25</v>
      </c>
    </row>
    <row r="11379" spans="3:8">
      <c r="C11379" s="7" t="s">
        <v>35630</v>
      </c>
      <c r="D11379" s="8" t="s">
        <v>35893</v>
      </c>
      <c r="E11379" s="8" t="s">
        <v>40991</v>
      </c>
      <c r="F11379" s="9" t="s">
        <v>35894</v>
      </c>
      <c r="G11379" s="10">
        <v>305.88</v>
      </c>
      <c r="H11379" s="9">
        <v>354.82</v>
      </c>
    </row>
    <row r="11380" spans="3:8">
      <c r="C11380" s="7" t="s">
        <v>35630</v>
      </c>
      <c r="D11380" s="8" t="s">
        <v>36782</v>
      </c>
      <c r="E11380" s="8" t="s">
        <v>39900</v>
      </c>
      <c r="F11380" s="9" t="s">
        <v>36783</v>
      </c>
      <c r="G11380" s="10">
        <v>1905.43</v>
      </c>
      <c r="H11380" s="9">
        <v>2210.3000000000002</v>
      </c>
    </row>
    <row r="11381" spans="3:8">
      <c r="C11381" s="7" t="s">
        <v>35630</v>
      </c>
      <c r="D11381" s="8" t="s">
        <v>37154</v>
      </c>
      <c r="E11381" s="8" t="s">
        <v>40992</v>
      </c>
      <c r="F11381" s="9" t="s">
        <v>37155</v>
      </c>
      <c r="G11381" s="10">
        <v>3334.51</v>
      </c>
      <c r="H11381" s="9">
        <v>3868.03</v>
      </c>
    </row>
    <row r="11382" spans="3:8">
      <c r="C11382" s="7" t="s">
        <v>35630</v>
      </c>
      <c r="D11382" s="8" t="s">
        <v>38438</v>
      </c>
      <c r="E11382" s="8" t="s">
        <v>38995</v>
      </c>
      <c r="F11382" s="9" t="s">
        <v>57847</v>
      </c>
      <c r="G11382" s="10">
        <v>1905.43</v>
      </c>
      <c r="H11382" s="9">
        <v>2210.3000000000002</v>
      </c>
    </row>
    <row r="11383" spans="3:8">
      <c r="C11383" s="7" t="s">
        <v>35630</v>
      </c>
      <c r="D11383" s="8" t="s">
        <v>38230</v>
      </c>
      <c r="E11383" s="8" t="s">
        <v>39198</v>
      </c>
      <c r="F11383" s="9" t="s">
        <v>38231</v>
      </c>
      <c r="G11383" s="10">
        <v>1650.64</v>
      </c>
      <c r="H11383" s="9">
        <v>1914.74</v>
      </c>
    </row>
    <row r="11384" spans="3:8">
      <c r="C11384" s="7" t="s">
        <v>35630</v>
      </c>
      <c r="D11384" s="8" t="s">
        <v>38996</v>
      </c>
      <c r="E11384" s="8" t="s">
        <v>40993</v>
      </c>
      <c r="F11384" s="9" t="s">
        <v>38997</v>
      </c>
      <c r="G11384" s="10">
        <v>576.05999999999995</v>
      </c>
      <c r="H11384" s="9">
        <v>668.23</v>
      </c>
    </row>
    <row r="11385" spans="3:8">
      <c r="C11385" s="7" t="s">
        <v>35630</v>
      </c>
      <c r="D11385" s="8" t="s">
        <v>39843</v>
      </c>
      <c r="E11385" s="8" t="s">
        <v>40994</v>
      </c>
      <c r="F11385" s="9" t="s">
        <v>57848</v>
      </c>
      <c r="G11385" s="10">
        <v>609.29</v>
      </c>
      <c r="H11385" s="9">
        <v>706.78</v>
      </c>
    </row>
    <row r="11386" spans="3:8">
      <c r="C11386" s="7" t="s">
        <v>35630</v>
      </c>
      <c r="D11386" s="8" t="s">
        <v>39901</v>
      </c>
      <c r="E11386" s="8" t="s">
        <v>40995</v>
      </c>
      <c r="F11386" s="9" t="s">
        <v>39902</v>
      </c>
      <c r="G11386" s="10">
        <v>1794.65</v>
      </c>
      <c r="H11386" s="9">
        <v>2081.79</v>
      </c>
    </row>
    <row r="11387" spans="3:8">
      <c r="C11387" s="7" t="s">
        <v>35630</v>
      </c>
      <c r="D11387" s="8" t="s">
        <v>43822</v>
      </c>
      <c r="E11387" s="8" t="s">
        <v>43823</v>
      </c>
      <c r="F11387" s="9" t="s">
        <v>43824</v>
      </c>
      <c r="G11387" s="10">
        <v>1982.97</v>
      </c>
      <c r="H11387" s="9">
        <v>2300.25</v>
      </c>
    </row>
    <row r="11388" spans="3:8">
      <c r="C11388" s="7" t="s">
        <v>35630</v>
      </c>
      <c r="D11388" s="8" t="s">
        <v>41702</v>
      </c>
      <c r="E11388" s="8" t="s">
        <v>48534</v>
      </c>
      <c r="F11388" s="9" t="s">
        <v>41703</v>
      </c>
      <c r="G11388" s="10">
        <v>753.31</v>
      </c>
      <c r="H11388" s="9">
        <v>873.84</v>
      </c>
    </row>
    <row r="11389" spans="3:8">
      <c r="C11389" s="7" t="s">
        <v>35630</v>
      </c>
      <c r="D11389" s="8" t="s">
        <v>51403</v>
      </c>
      <c r="E11389" s="8" t="s">
        <v>51404</v>
      </c>
      <c r="F11389" s="9" t="s">
        <v>57849</v>
      </c>
      <c r="G11389" s="10">
        <v>614.61</v>
      </c>
      <c r="H11389" s="9">
        <v>712.95029999999997</v>
      </c>
    </row>
    <row r="11390" spans="3:8">
      <c r="C11390" s="7" t="s">
        <v>35630</v>
      </c>
      <c r="D11390" s="8" t="s">
        <v>57850</v>
      </c>
      <c r="E11390" s="8" t="s">
        <v>187</v>
      </c>
      <c r="F11390" s="9" t="s">
        <v>57851</v>
      </c>
      <c r="G11390" s="10">
        <v>609.29</v>
      </c>
      <c r="H11390" s="9">
        <v>706.78</v>
      </c>
    </row>
    <row r="11391" spans="3:8">
      <c r="C11391" s="7" t="s">
        <v>35630</v>
      </c>
      <c r="D11391" s="8" t="s">
        <v>19195</v>
      </c>
      <c r="E11391" s="8" t="s">
        <v>19196</v>
      </c>
      <c r="F11391" s="9" t="s">
        <v>19197</v>
      </c>
      <c r="G11391" s="10">
        <v>303.77</v>
      </c>
      <c r="H11391" s="9">
        <v>352.37</v>
      </c>
    </row>
    <row r="11392" spans="3:8">
      <c r="C11392" s="7" t="s">
        <v>35630</v>
      </c>
      <c r="D11392" s="8" t="s">
        <v>19198</v>
      </c>
      <c r="E11392" s="8" t="s">
        <v>19199</v>
      </c>
      <c r="F11392" s="9" t="s">
        <v>19200</v>
      </c>
      <c r="G11392" s="10">
        <v>808.7</v>
      </c>
      <c r="H11392" s="9">
        <v>938.09</v>
      </c>
    </row>
    <row r="11393" spans="3:8">
      <c r="C11393" s="7" t="s">
        <v>35630</v>
      </c>
      <c r="D11393" s="8" t="s">
        <v>36478</v>
      </c>
      <c r="E11393" s="8" t="s">
        <v>40996</v>
      </c>
      <c r="F11393" s="9" t="s">
        <v>36479</v>
      </c>
      <c r="G11393" s="10">
        <v>1650.64</v>
      </c>
      <c r="H11393" s="9">
        <v>1914.74</v>
      </c>
    </row>
    <row r="11394" spans="3:8">
      <c r="C11394" s="7" t="s">
        <v>35650</v>
      </c>
      <c r="D11394" s="8" t="s">
        <v>19201</v>
      </c>
      <c r="E11394" s="8" t="s">
        <v>19202</v>
      </c>
      <c r="F11394" s="9" t="s">
        <v>19203</v>
      </c>
      <c r="G11394" s="10">
        <v>142.56</v>
      </c>
      <c r="H11394" s="9">
        <v>165.37</v>
      </c>
    </row>
    <row r="11395" spans="3:8">
      <c r="C11395" s="7" t="s">
        <v>35650</v>
      </c>
      <c r="D11395" s="8" t="s">
        <v>19204</v>
      </c>
      <c r="E11395" s="8" t="s">
        <v>19205</v>
      </c>
      <c r="F11395" s="9" t="s">
        <v>19206</v>
      </c>
      <c r="G11395" s="10">
        <v>142.56</v>
      </c>
      <c r="H11395" s="9">
        <v>165.37</v>
      </c>
    </row>
    <row r="11396" spans="3:8">
      <c r="C11396" s="7" t="s">
        <v>35650</v>
      </c>
      <c r="D11396" s="8" t="s">
        <v>19207</v>
      </c>
      <c r="E11396" s="8" t="s">
        <v>19208</v>
      </c>
      <c r="F11396" s="9" t="s">
        <v>19209</v>
      </c>
      <c r="G11396" s="10">
        <v>162.63999999999999</v>
      </c>
      <c r="H11396" s="9">
        <v>188.66</v>
      </c>
    </row>
    <row r="11397" spans="3:8">
      <c r="C11397" s="7" t="s">
        <v>35650</v>
      </c>
      <c r="D11397" s="8" t="s">
        <v>19210</v>
      </c>
      <c r="E11397" s="8" t="s">
        <v>19211</v>
      </c>
      <c r="F11397" s="9" t="s">
        <v>19212</v>
      </c>
      <c r="G11397" s="10">
        <v>162.63999999999999</v>
      </c>
      <c r="H11397" s="9">
        <v>188.66</v>
      </c>
    </row>
    <row r="11398" spans="3:8">
      <c r="C11398" s="7" t="s">
        <v>35650</v>
      </c>
      <c r="D11398" s="8" t="s">
        <v>19213</v>
      </c>
      <c r="E11398" s="8" t="s">
        <v>19214</v>
      </c>
      <c r="F11398" s="9" t="s">
        <v>19215</v>
      </c>
      <c r="G11398" s="10">
        <v>197.86</v>
      </c>
      <c r="H11398" s="9">
        <v>229.52</v>
      </c>
    </row>
    <row r="11399" spans="3:8">
      <c r="C11399" s="7" t="s">
        <v>35650</v>
      </c>
      <c r="D11399" s="8" t="s">
        <v>19216</v>
      </c>
      <c r="E11399" s="8" t="s">
        <v>19217</v>
      </c>
      <c r="F11399" s="9" t="s">
        <v>19218</v>
      </c>
      <c r="G11399" s="10">
        <v>152.07</v>
      </c>
      <c r="H11399" s="9">
        <v>176.4</v>
      </c>
    </row>
    <row r="11400" spans="3:8">
      <c r="C11400" s="7" t="s">
        <v>35650</v>
      </c>
      <c r="D11400" s="8" t="s">
        <v>19219</v>
      </c>
      <c r="E11400" s="8" t="s">
        <v>19220</v>
      </c>
      <c r="F11400" s="9" t="s">
        <v>42051</v>
      </c>
      <c r="G11400" s="10">
        <v>150.34</v>
      </c>
      <c r="H11400" s="9">
        <v>174.39</v>
      </c>
    </row>
    <row r="11401" spans="3:8">
      <c r="C11401" s="7" t="s">
        <v>35650</v>
      </c>
      <c r="D11401" s="8" t="s">
        <v>19221</v>
      </c>
      <c r="E11401" s="8" t="s">
        <v>19222</v>
      </c>
      <c r="F11401" s="9" t="s">
        <v>19223</v>
      </c>
      <c r="G11401" s="10">
        <v>177.13</v>
      </c>
      <c r="H11401" s="9">
        <v>205.47</v>
      </c>
    </row>
    <row r="11402" spans="3:8">
      <c r="C11402" s="7" t="s">
        <v>35650</v>
      </c>
      <c r="D11402" s="8" t="s">
        <v>19224</v>
      </c>
      <c r="E11402" s="8" t="s">
        <v>19225</v>
      </c>
      <c r="F11402" s="9" t="s">
        <v>57852</v>
      </c>
      <c r="G11402" s="10">
        <v>108.87</v>
      </c>
      <c r="H11402" s="9">
        <v>126.29</v>
      </c>
    </row>
    <row r="11403" spans="3:8">
      <c r="C11403" s="7" t="s">
        <v>35650</v>
      </c>
      <c r="D11403" s="8" t="s">
        <v>19226</v>
      </c>
      <c r="E11403" s="8" t="s">
        <v>19227</v>
      </c>
      <c r="F11403" s="9" t="s">
        <v>19228</v>
      </c>
      <c r="G11403" s="10">
        <v>152.07</v>
      </c>
      <c r="H11403" s="9">
        <v>176.4</v>
      </c>
    </row>
    <row r="11404" spans="3:8">
      <c r="C11404" s="7" t="s">
        <v>35650</v>
      </c>
      <c r="D11404" s="8" t="s">
        <v>19229</v>
      </c>
      <c r="E11404" s="8" t="s">
        <v>19230</v>
      </c>
      <c r="F11404" s="9" t="s">
        <v>38998</v>
      </c>
      <c r="G11404" s="10">
        <v>324.87</v>
      </c>
      <c r="H11404" s="9">
        <v>376.85</v>
      </c>
    </row>
    <row r="11405" spans="3:8">
      <c r="C11405" s="7" t="s">
        <v>35650</v>
      </c>
      <c r="D11405" s="8" t="s">
        <v>19231</v>
      </c>
      <c r="E11405" s="8" t="s">
        <v>19232</v>
      </c>
      <c r="F11405" s="9" t="s">
        <v>19233</v>
      </c>
      <c r="G11405" s="10">
        <v>162.44</v>
      </c>
      <c r="H11405" s="9">
        <v>188.43</v>
      </c>
    </row>
    <row r="11406" spans="3:8">
      <c r="C11406" s="7" t="s">
        <v>35650</v>
      </c>
      <c r="D11406" s="8" t="s">
        <v>19234</v>
      </c>
      <c r="E11406" s="8" t="s">
        <v>19235</v>
      </c>
      <c r="F11406" s="9" t="s">
        <v>19236</v>
      </c>
      <c r="G11406" s="10">
        <v>142.56</v>
      </c>
      <c r="H11406" s="9">
        <v>165.37</v>
      </c>
    </row>
    <row r="11407" spans="3:8">
      <c r="C11407" s="7" t="s">
        <v>35650</v>
      </c>
      <c r="D11407" s="8" t="s">
        <v>19237</v>
      </c>
      <c r="E11407" s="8" t="s">
        <v>19238</v>
      </c>
      <c r="F11407" s="9" t="s">
        <v>19239</v>
      </c>
      <c r="G11407" s="10">
        <v>142.56</v>
      </c>
      <c r="H11407" s="9">
        <v>165.37</v>
      </c>
    </row>
    <row r="11408" spans="3:8">
      <c r="C11408" s="7" t="s">
        <v>35650</v>
      </c>
      <c r="D11408" s="8" t="s">
        <v>19240</v>
      </c>
      <c r="E11408" s="8" t="s">
        <v>19241</v>
      </c>
      <c r="F11408" s="9" t="s">
        <v>19242</v>
      </c>
      <c r="G11408" s="10">
        <v>114.86</v>
      </c>
      <c r="H11408" s="9">
        <v>133.24</v>
      </c>
    </row>
    <row r="11409" spans="3:8">
      <c r="C11409" s="7" t="s">
        <v>35650</v>
      </c>
      <c r="D11409" s="8" t="s">
        <v>19243</v>
      </c>
      <c r="E11409" s="8" t="s">
        <v>19244</v>
      </c>
      <c r="F11409" s="9" t="s">
        <v>19245</v>
      </c>
      <c r="G11409" s="10">
        <v>114.86</v>
      </c>
      <c r="H11409" s="9">
        <v>133.24</v>
      </c>
    </row>
    <row r="11410" spans="3:8">
      <c r="C11410" s="7" t="s">
        <v>35650</v>
      </c>
      <c r="D11410" s="8" t="s">
        <v>19246</v>
      </c>
      <c r="E11410" s="8" t="s">
        <v>19247</v>
      </c>
      <c r="F11410" s="9" t="s">
        <v>19248</v>
      </c>
      <c r="G11410" s="10">
        <v>114.86</v>
      </c>
      <c r="H11410" s="9">
        <v>133.24</v>
      </c>
    </row>
    <row r="11411" spans="3:8">
      <c r="C11411" s="7" t="s">
        <v>35650</v>
      </c>
      <c r="D11411" s="8" t="s">
        <v>19249</v>
      </c>
      <c r="E11411" s="8" t="s">
        <v>19250</v>
      </c>
      <c r="F11411" s="9" t="s">
        <v>19251</v>
      </c>
      <c r="G11411" s="10">
        <v>130.47</v>
      </c>
      <c r="H11411" s="9">
        <v>151.35</v>
      </c>
    </row>
    <row r="11412" spans="3:8">
      <c r="C11412" s="7" t="s">
        <v>35650</v>
      </c>
      <c r="D11412" s="8" t="s">
        <v>19252</v>
      </c>
      <c r="E11412" s="8" t="s">
        <v>19253</v>
      </c>
      <c r="F11412" s="9" t="s">
        <v>40649</v>
      </c>
      <c r="G11412" s="10">
        <v>218.6</v>
      </c>
      <c r="H11412" s="9">
        <v>253.58</v>
      </c>
    </row>
    <row r="11413" spans="3:8">
      <c r="C11413" s="7" t="s">
        <v>35650</v>
      </c>
      <c r="D11413" s="8" t="s">
        <v>19254</v>
      </c>
      <c r="E11413" s="8" t="s">
        <v>19255</v>
      </c>
      <c r="F11413" s="9" t="s">
        <v>19256</v>
      </c>
      <c r="G11413" s="10">
        <v>218.6</v>
      </c>
      <c r="H11413" s="9">
        <v>253.58</v>
      </c>
    </row>
    <row r="11414" spans="3:8">
      <c r="C11414" s="7" t="s">
        <v>35650</v>
      </c>
      <c r="D11414" s="8" t="s">
        <v>19257</v>
      </c>
      <c r="E11414" s="8" t="s">
        <v>19258</v>
      </c>
      <c r="F11414" s="9" t="s">
        <v>19259</v>
      </c>
      <c r="G11414" s="10">
        <v>162.44</v>
      </c>
      <c r="H11414" s="9">
        <v>188.43</v>
      </c>
    </row>
    <row r="11415" spans="3:8">
      <c r="C11415" s="7" t="s">
        <v>35650</v>
      </c>
      <c r="D11415" s="8" t="s">
        <v>19260</v>
      </c>
      <c r="E11415" s="8" t="s">
        <v>19261</v>
      </c>
      <c r="F11415" s="9" t="s">
        <v>19262</v>
      </c>
      <c r="G11415" s="10">
        <v>218.6</v>
      </c>
      <c r="H11415" s="9">
        <v>253.58</v>
      </c>
    </row>
    <row r="11416" spans="3:8">
      <c r="C11416" s="7" t="s">
        <v>35650</v>
      </c>
      <c r="D11416" s="8" t="s">
        <v>19263</v>
      </c>
      <c r="E11416" s="8" t="s">
        <v>19264</v>
      </c>
      <c r="F11416" s="9" t="s">
        <v>19265</v>
      </c>
      <c r="G11416" s="10">
        <v>137.32</v>
      </c>
      <c r="H11416" s="9">
        <v>159.29</v>
      </c>
    </row>
    <row r="11417" spans="3:8">
      <c r="C11417" s="7" t="s">
        <v>35650</v>
      </c>
      <c r="D11417" s="8" t="s">
        <v>19266</v>
      </c>
      <c r="E11417" s="8" t="s">
        <v>19267</v>
      </c>
      <c r="F11417" s="9" t="s">
        <v>19268</v>
      </c>
      <c r="G11417" s="10">
        <v>137.32</v>
      </c>
      <c r="H11417" s="9">
        <v>159.29</v>
      </c>
    </row>
    <row r="11418" spans="3:8">
      <c r="C11418" s="7" t="s">
        <v>35650</v>
      </c>
      <c r="D11418" s="8" t="s">
        <v>19269</v>
      </c>
      <c r="E11418" s="8" t="s">
        <v>19270</v>
      </c>
      <c r="F11418" s="9" t="s">
        <v>57853</v>
      </c>
      <c r="G11418" s="10">
        <v>162.44</v>
      </c>
      <c r="H11418" s="9">
        <v>188.43</v>
      </c>
    </row>
    <row r="11419" spans="3:8">
      <c r="C11419" s="7" t="s">
        <v>35650</v>
      </c>
      <c r="D11419" s="8" t="s">
        <v>19271</v>
      </c>
      <c r="E11419" s="8" t="s">
        <v>19272</v>
      </c>
      <c r="F11419" s="9" t="s">
        <v>19273</v>
      </c>
      <c r="G11419" s="10">
        <v>218.6</v>
      </c>
      <c r="H11419" s="9">
        <v>253.58</v>
      </c>
    </row>
    <row r="11420" spans="3:8">
      <c r="C11420" s="7" t="s">
        <v>35650</v>
      </c>
      <c r="D11420" s="8" t="s">
        <v>19274</v>
      </c>
      <c r="E11420" s="8" t="s">
        <v>19275</v>
      </c>
      <c r="F11420" s="9" t="s">
        <v>19276</v>
      </c>
      <c r="G11420" s="10">
        <v>107.14</v>
      </c>
      <c r="H11420" s="9">
        <v>124.28</v>
      </c>
    </row>
    <row r="11421" spans="3:8">
      <c r="C11421" s="7" t="s">
        <v>35650</v>
      </c>
      <c r="D11421" s="8" t="s">
        <v>19277</v>
      </c>
      <c r="E11421" s="8" t="s">
        <v>19278</v>
      </c>
      <c r="F11421" s="9" t="s">
        <v>19279</v>
      </c>
      <c r="G11421" s="10">
        <v>124.01</v>
      </c>
      <c r="H11421" s="9">
        <v>143.85</v>
      </c>
    </row>
    <row r="11422" spans="3:8">
      <c r="C11422" s="7" t="s">
        <v>35650</v>
      </c>
      <c r="D11422" s="8" t="s">
        <v>19280</v>
      </c>
      <c r="E11422" s="8" t="s">
        <v>19281</v>
      </c>
      <c r="F11422" s="9" t="s">
        <v>40426</v>
      </c>
      <c r="G11422" s="10">
        <v>152.07</v>
      </c>
      <c r="H11422" s="9">
        <v>176.4</v>
      </c>
    </row>
    <row r="11423" spans="3:8">
      <c r="C11423" s="7" t="s">
        <v>35650</v>
      </c>
      <c r="D11423" s="8" t="s">
        <v>19282</v>
      </c>
      <c r="E11423" s="8" t="s">
        <v>19283</v>
      </c>
      <c r="F11423" s="9" t="s">
        <v>19284</v>
      </c>
      <c r="G11423" s="10">
        <v>84.67</v>
      </c>
      <c r="H11423" s="9">
        <v>98.22</v>
      </c>
    </row>
    <row r="11424" spans="3:8">
      <c r="C11424" s="7" t="s">
        <v>35650</v>
      </c>
      <c r="D11424" s="8" t="s">
        <v>19285</v>
      </c>
      <c r="E11424" s="8" t="s">
        <v>19286</v>
      </c>
      <c r="F11424" s="9" t="s">
        <v>57854</v>
      </c>
      <c r="G11424" s="10">
        <v>106.28</v>
      </c>
      <c r="H11424" s="9">
        <v>123.28</v>
      </c>
    </row>
    <row r="11425" spans="3:8">
      <c r="C11425" s="7" t="s">
        <v>35650</v>
      </c>
      <c r="D11425" s="8" t="s">
        <v>19287</v>
      </c>
      <c r="E11425" s="8" t="s">
        <v>19288</v>
      </c>
      <c r="F11425" s="9" t="s">
        <v>19289</v>
      </c>
      <c r="G11425" s="10">
        <v>177.04</v>
      </c>
      <c r="H11425" s="9">
        <v>205.37</v>
      </c>
    </row>
    <row r="11426" spans="3:8">
      <c r="C11426" s="7" t="s">
        <v>35650</v>
      </c>
      <c r="D11426" s="8" t="s">
        <v>19290</v>
      </c>
      <c r="E11426" s="8" t="s">
        <v>19291</v>
      </c>
      <c r="F11426" s="9" t="s">
        <v>19292</v>
      </c>
      <c r="G11426" s="10">
        <v>183.17</v>
      </c>
      <c r="H11426" s="9">
        <v>212.48</v>
      </c>
    </row>
    <row r="11427" spans="3:8">
      <c r="C11427" s="7" t="s">
        <v>35650</v>
      </c>
      <c r="D11427" s="8" t="s">
        <v>19293</v>
      </c>
      <c r="E11427" s="8" t="s">
        <v>19294</v>
      </c>
      <c r="F11427" s="9" t="s">
        <v>19295</v>
      </c>
      <c r="G11427" s="10">
        <v>171.79</v>
      </c>
      <c r="H11427" s="9">
        <v>199.28</v>
      </c>
    </row>
    <row r="11428" spans="3:8">
      <c r="C11428" s="7" t="s">
        <v>35650</v>
      </c>
      <c r="D11428" s="8" t="s">
        <v>19296</v>
      </c>
      <c r="E11428" s="8" t="s">
        <v>19297</v>
      </c>
      <c r="F11428" s="9" t="s">
        <v>38439</v>
      </c>
      <c r="G11428" s="10">
        <v>101.95</v>
      </c>
      <c r="H11428" s="9">
        <v>118.26</v>
      </c>
    </row>
    <row r="11429" spans="3:8">
      <c r="C11429" s="7" t="s">
        <v>35650</v>
      </c>
      <c r="D11429" s="8" t="s">
        <v>19298</v>
      </c>
      <c r="E11429" s="8" t="s">
        <v>19299</v>
      </c>
      <c r="F11429" s="9" t="s">
        <v>36581</v>
      </c>
      <c r="G11429" s="10">
        <v>101.95</v>
      </c>
      <c r="H11429" s="9">
        <v>118.26</v>
      </c>
    </row>
    <row r="11430" spans="3:8">
      <c r="C11430" s="7" t="s">
        <v>35650</v>
      </c>
      <c r="D11430" s="8" t="s">
        <v>19300</v>
      </c>
      <c r="E11430" s="8" t="s">
        <v>19301</v>
      </c>
      <c r="F11430" s="9" t="s">
        <v>19302</v>
      </c>
      <c r="G11430" s="10">
        <v>115.78</v>
      </c>
      <c r="H11430" s="9">
        <v>134.30000000000001</v>
      </c>
    </row>
    <row r="11431" spans="3:8">
      <c r="C11431" s="7" t="s">
        <v>35650</v>
      </c>
      <c r="D11431" s="8" t="s">
        <v>19303</v>
      </c>
      <c r="E11431" s="8" t="s">
        <v>19304</v>
      </c>
      <c r="F11431" s="9" t="s">
        <v>57855</v>
      </c>
      <c r="G11431" s="10">
        <v>100.18</v>
      </c>
      <c r="H11431" s="9">
        <v>116.21</v>
      </c>
    </row>
    <row r="11432" spans="3:8">
      <c r="C11432" s="7" t="s">
        <v>35650</v>
      </c>
      <c r="D11432" s="8" t="s">
        <v>19305</v>
      </c>
      <c r="E11432" s="8" t="s">
        <v>19306</v>
      </c>
      <c r="F11432" s="9" t="s">
        <v>19307</v>
      </c>
      <c r="G11432" s="10">
        <v>53.21</v>
      </c>
      <c r="H11432" s="9">
        <v>61.72</v>
      </c>
    </row>
    <row r="11433" spans="3:8">
      <c r="C11433" s="7" t="s">
        <v>35650</v>
      </c>
      <c r="D11433" s="8" t="s">
        <v>19308</v>
      </c>
      <c r="E11433" s="8" t="s">
        <v>19309</v>
      </c>
      <c r="F11433" s="9" t="s">
        <v>57856</v>
      </c>
      <c r="G11433" s="10">
        <v>365.48</v>
      </c>
      <c r="H11433" s="9">
        <v>423.96</v>
      </c>
    </row>
    <row r="11434" spans="3:8">
      <c r="C11434" s="7" t="s">
        <v>35650</v>
      </c>
      <c r="D11434" s="8" t="s">
        <v>19310</v>
      </c>
      <c r="E11434" s="8" t="s">
        <v>19311</v>
      </c>
      <c r="F11434" s="9" t="s">
        <v>57857</v>
      </c>
      <c r="G11434" s="10">
        <v>365.48</v>
      </c>
      <c r="H11434" s="9">
        <v>423.96</v>
      </c>
    </row>
    <row r="11435" spans="3:8">
      <c r="C11435" s="7" t="s">
        <v>35650</v>
      </c>
      <c r="D11435" s="8" t="s">
        <v>19312</v>
      </c>
      <c r="E11435" s="8" t="s">
        <v>19313</v>
      </c>
      <c r="F11435" s="9" t="s">
        <v>19314</v>
      </c>
      <c r="G11435" s="10">
        <v>258.33999999999997</v>
      </c>
      <c r="H11435" s="9">
        <v>299.67</v>
      </c>
    </row>
    <row r="11436" spans="3:8">
      <c r="C11436" s="7" t="s">
        <v>35650</v>
      </c>
      <c r="D11436" s="8" t="s">
        <v>19315</v>
      </c>
      <c r="E11436" s="8" t="s">
        <v>6048</v>
      </c>
      <c r="F11436" s="9" t="s">
        <v>19316</v>
      </c>
      <c r="G11436" s="10">
        <v>258.33999999999997</v>
      </c>
      <c r="H11436" s="9">
        <v>299.67</v>
      </c>
    </row>
    <row r="11437" spans="3:8">
      <c r="C11437" s="7" t="s">
        <v>35650</v>
      </c>
      <c r="D11437" s="8" t="s">
        <v>19317</v>
      </c>
      <c r="E11437" s="8" t="s">
        <v>19318</v>
      </c>
      <c r="F11437" s="9" t="s">
        <v>19319</v>
      </c>
      <c r="G11437" s="10">
        <v>274.76</v>
      </c>
      <c r="H11437" s="9">
        <v>318.72000000000003</v>
      </c>
    </row>
    <row r="11438" spans="3:8">
      <c r="C11438" s="7" t="s">
        <v>35650</v>
      </c>
      <c r="D11438" s="8" t="s">
        <v>19320</v>
      </c>
      <c r="E11438" s="8" t="s">
        <v>19321</v>
      </c>
      <c r="F11438" s="9" t="s">
        <v>19322</v>
      </c>
      <c r="G11438" s="10">
        <v>238.47</v>
      </c>
      <c r="H11438" s="9">
        <v>276.63</v>
      </c>
    </row>
    <row r="11439" spans="3:8">
      <c r="C11439" s="7" t="s">
        <v>35650</v>
      </c>
      <c r="D11439" s="8" t="s">
        <v>19323</v>
      </c>
      <c r="E11439" s="8" t="s">
        <v>19324</v>
      </c>
      <c r="F11439" s="9" t="s">
        <v>19325</v>
      </c>
      <c r="G11439" s="10">
        <v>130.12</v>
      </c>
      <c r="H11439" s="9">
        <v>150.94</v>
      </c>
    </row>
    <row r="11440" spans="3:8">
      <c r="C11440" s="7" t="s">
        <v>35650</v>
      </c>
      <c r="D11440" s="8" t="s">
        <v>19326</v>
      </c>
      <c r="E11440" s="8" t="s">
        <v>19327</v>
      </c>
      <c r="F11440" s="9" t="s">
        <v>19328</v>
      </c>
      <c r="G11440" s="10">
        <v>129.6</v>
      </c>
      <c r="H11440" s="9">
        <v>150.34</v>
      </c>
    </row>
    <row r="11441" spans="3:8">
      <c r="C11441" s="7" t="s">
        <v>35650</v>
      </c>
      <c r="D11441" s="8" t="s">
        <v>19329</v>
      </c>
      <c r="E11441" s="8" t="s">
        <v>19330</v>
      </c>
      <c r="F11441" s="9" t="s">
        <v>19331</v>
      </c>
      <c r="G11441" s="10">
        <v>142.56</v>
      </c>
      <c r="H11441" s="9">
        <v>165.37</v>
      </c>
    </row>
    <row r="11442" spans="3:8">
      <c r="C11442" s="7" t="s">
        <v>35650</v>
      </c>
      <c r="D11442" s="8" t="s">
        <v>19332</v>
      </c>
      <c r="E11442" s="8" t="s">
        <v>19286</v>
      </c>
      <c r="F11442" s="9" t="s">
        <v>57858</v>
      </c>
      <c r="G11442" s="10">
        <v>106.28</v>
      </c>
      <c r="H11442" s="9">
        <v>123.28</v>
      </c>
    </row>
    <row r="11443" spans="3:8">
      <c r="C11443" s="7" t="s">
        <v>35650</v>
      </c>
      <c r="D11443" s="8" t="s">
        <v>37325</v>
      </c>
      <c r="E11443" s="8" t="s">
        <v>37326</v>
      </c>
      <c r="F11443" s="9" t="s">
        <v>37327</v>
      </c>
      <c r="G11443" s="10">
        <v>52.84</v>
      </c>
      <c r="H11443" s="9">
        <v>61.29</v>
      </c>
    </row>
    <row r="11444" spans="3:8">
      <c r="C11444" s="7" t="s">
        <v>35650</v>
      </c>
      <c r="D11444" s="8" t="s">
        <v>35598</v>
      </c>
      <c r="E11444" s="8" t="s">
        <v>187</v>
      </c>
      <c r="F11444" s="9" t="s">
        <v>35599</v>
      </c>
      <c r="G11444" s="10">
        <v>224.7</v>
      </c>
      <c r="H11444" s="9">
        <v>260.64999999999998</v>
      </c>
    </row>
    <row r="11445" spans="3:8">
      <c r="C11445" s="7" t="s">
        <v>35650</v>
      </c>
      <c r="D11445" s="8" t="s">
        <v>35600</v>
      </c>
      <c r="E11445" s="8" t="s">
        <v>38440</v>
      </c>
      <c r="F11445" s="9" t="s">
        <v>35601</v>
      </c>
      <c r="G11445" s="10">
        <v>200.09</v>
      </c>
      <c r="H11445" s="9">
        <v>232.1</v>
      </c>
    </row>
    <row r="11446" spans="3:8">
      <c r="C11446" s="7" t="s">
        <v>35650</v>
      </c>
      <c r="D11446" s="8" t="s">
        <v>35602</v>
      </c>
      <c r="E11446" s="8" t="s">
        <v>187</v>
      </c>
      <c r="F11446" s="9" t="s">
        <v>35603</v>
      </c>
      <c r="G11446" s="10">
        <v>224.7</v>
      </c>
      <c r="H11446" s="9">
        <v>260.64999999999998</v>
      </c>
    </row>
    <row r="11447" spans="3:8">
      <c r="C11447" s="7" t="s">
        <v>35650</v>
      </c>
      <c r="D11447" s="8" t="s">
        <v>35604</v>
      </c>
      <c r="E11447" s="8" t="s">
        <v>38441</v>
      </c>
      <c r="F11447" s="9" t="s">
        <v>35605</v>
      </c>
      <c r="G11447" s="10">
        <v>200.09</v>
      </c>
      <c r="H11447" s="9">
        <v>232.1</v>
      </c>
    </row>
    <row r="11448" spans="3:8">
      <c r="C11448" s="7" t="s">
        <v>35647</v>
      </c>
      <c r="D11448" s="8" t="s">
        <v>19333</v>
      </c>
      <c r="E11448" s="8" t="s">
        <v>19334</v>
      </c>
      <c r="F11448" s="9" t="s">
        <v>19335</v>
      </c>
      <c r="G11448" s="10">
        <v>955.41</v>
      </c>
      <c r="H11448" s="9">
        <v>1108.27</v>
      </c>
    </row>
    <row r="11449" spans="3:8">
      <c r="C11449" s="7" t="s">
        <v>35647</v>
      </c>
      <c r="D11449" s="8" t="s">
        <v>51405</v>
      </c>
      <c r="E11449" s="8" t="s">
        <v>51406</v>
      </c>
      <c r="F11449" s="9" t="s">
        <v>51407</v>
      </c>
      <c r="G11449" s="10">
        <v>4072.97</v>
      </c>
      <c r="H11449" s="9">
        <v>4724.6400000000003</v>
      </c>
    </row>
    <row r="11450" spans="3:8">
      <c r="C11450" s="7" t="s">
        <v>35647</v>
      </c>
      <c r="D11450" s="8" t="s">
        <v>19337</v>
      </c>
      <c r="E11450" s="8" t="s">
        <v>19338</v>
      </c>
      <c r="F11450" s="9" t="s">
        <v>19339</v>
      </c>
      <c r="G11450" s="10">
        <v>0</v>
      </c>
      <c r="H11450" s="9">
        <v>0</v>
      </c>
    </row>
    <row r="11451" spans="3:8">
      <c r="C11451" s="7" t="s">
        <v>35647</v>
      </c>
      <c r="D11451" s="8" t="s">
        <v>19340</v>
      </c>
      <c r="E11451" s="8" t="s">
        <v>19341</v>
      </c>
      <c r="F11451" s="9" t="s">
        <v>19342</v>
      </c>
      <c r="G11451" s="10">
        <v>118.06</v>
      </c>
      <c r="H11451" s="9">
        <v>136.94999999999999</v>
      </c>
    </row>
    <row r="11452" spans="3:8">
      <c r="C11452" s="7" t="s">
        <v>35647</v>
      </c>
      <c r="D11452" s="8" t="s">
        <v>19343</v>
      </c>
      <c r="E11452" s="8" t="s">
        <v>19344</v>
      </c>
      <c r="F11452" s="9" t="s">
        <v>19345</v>
      </c>
      <c r="G11452" s="10">
        <v>2757.94</v>
      </c>
      <c r="H11452" s="9">
        <v>3199.21</v>
      </c>
    </row>
    <row r="11453" spans="3:8">
      <c r="C11453" s="7" t="s">
        <v>35647</v>
      </c>
      <c r="D11453" s="8" t="s">
        <v>19346</v>
      </c>
      <c r="E11453" s="8" t="s">
        <v>19347</v>
      </c>
      <c r="F11453" s="9" t="s">
        <v>19348</v>
      </c>
      <c r="G11453" s="10">
        <v>1348.64</v>
      </c>
      <c r="H11453" s="9">
        <v>1564.42</v>
      </c>
    </row>
    <row r="11454" spans="3:8">
      <c r="C11454" s="7" t="s">
        <v>35647</v>
      </c>
      <c r="D11454" s="8" t="s">
        <v>19349</v>
      </c>
      <c r="E11454" s="8" t="s">
        <v>19350</v>
      </c>
      <c r="F11454" s="9" t="s">
        <v>19351</v>
      </c>
      <c r="G11454" s="10">
        <v>0</v>
      </c>
      <c r="H11454" s="9">
        <v>0</v>
      </c>
    </row>
    <row r="11455" spans="3:8">
      <c r="C11455" s="7" t="s">
        <v>35647</v>
      </c>
      <c r="D11455" s="8" t="s">
        <v>19352</v>
      </c>
      <c r="E11455" s="8" t="s">
        <v>19353</v>
      </c>
      <c r="F11455" s="9" t="s">
        <v>19354</v>
      </c>
      <c r="G11455" s="10">
        <v>2263.58</v>
      </c>
      <c r="H11455" s="9">
        <v>2625.75</v>
      </c>
    </row>
    <row r="11456" spans="3:8">
      <c r="C11456" s="7" t="s">
        <v>35647</v>
      </c>
      <c r="D11456" s="8" t="s">
        <v>19355</v>
      </c>
      <c r="E11456" s="8" t="s">
        <v>19356</v>
      </c>
      <c r="F11456" s="9" t="s">
        <v>19357</v>
      </c>
      <c r="G11456" s="10">
        <v>3212.96</v>
      </c>
      <c r="H11456" s="9">
        <v>3727.03</v>
      </c>
    </row>
    <row r="11457" spans="3:8">
      <c r="C11457" s="7" t="s">
        <v>35647</v>
      </c>
      <c r="D11457" s="8" t="s">
        <v>19358</v>
      </c>
      <c r="E11457" s="8" t="s">
        <v>19359</v>
      </c>
      <c r="F11457" s="9" t="s">
        <v>19360</v>
      </c>
      <c r="G11457" s="10">
        <v>1990.57</v>
      </c>
      <c r="H11457" s="9">
        <v>2309.06</v>
      </c>
    </row>
    <row r="11458" spans="3:8">
      <c r="C11458" s="7" t="s">
        <v>35647</v>
      </c>
      <c r="D11458" s="8" t="s">
        <v>19361</v>
      </c>
      <c r="E11458" s="8" t="s">
        <v>19362</v>
      </c>
      <c r="F11458" s="9" t="s">
        <v>19363</v>
      </c>
      <c r="G11458" s="10">
        <v>1987.29</v>
      </c>
      <c r="H11458" s="9">
        <v>2305.2600000000002</v>
      </c>
    </row>
    <row r="11459" spans="3:8">
      <c r="C11459" s="7" t="s">
        <v>35647</v>
      </c>
      <c r="D11459" s="8" t="s">
        <v>19364</v>
      </c>
      <c r="E11459" s="8" t="s">
        <v>19365</v>
      </c>
      <c r="F11459" s="9" t="s">
        <v>19366</v>
      </c>
      <c r="G11459" s="10">
        <v>1585.57</v>
      </c>
      <c r="H11459" s="9">
        <v>1839.26</v>
      </c>
    </row>
    <row r="11460" spans="3:8">
      <c r="C11460" s="7" t="s">
        <v>35647</v>
      </c>
      <c r="D11460" s="8" t="s">
        <v>19367</v>
      </c>
      <c r="E11460" s="8" t="s">
        <v>19368</v>
      </c>
      <c r="F11460" s="9" t="s">
        <v>36078</v>
      </c>
      <c r="G11460" s="10">
        <v>2739.09</v>
      </c>
      <c r="H11460" s="9">
        <v>3177.34</v>
      </c>
    </row>
    <row r="11461" spans="3:8">
      <c r="C11461" s="7" t="s">
        <v>35647</v>
      </c>
      <c r="D11461" s="8" t="s">
        <v>19369</v>
      </c>
      <c r="E11461" s="8" t="s">
        <v>19370</v>
      </c>
      <c r="F11461" s="9" t="s">
        <v>19371</v>
      </c>
      <c r="G11461" s="10">
        <v>2752.21</v>
      </c>
      <c r="H11461" s="9">
        <v>3192.56</v>
      </c>
    </row>
    <row r="11462" spans="3:8">
      <c r="C11462" s="7" t="s">
        <v>35647</v>
      </c>
      <c r="D11462" s="8" t="s">
        <v>19372</v>
      </c>
      <c r="E11462" s="8" t="s">
        <v>19373</v>
      </c>
      <c r="F11462" s="9" t="s">
        <v>57859</v>
      </c>
      <c r="G11462" s="10">
        <v>1588.03</v>
      </c>
      <c r="H11462" s="9">
        <v>1842.11</v>
      </c>
    </row>
    <row r="11463" spans="3:8">
      <c r="C11463" s="7" t="s">
        <v>35647</v>
      </c>
      <c r="D11463" s="8" t="s">
        <v>19374</v>
      </c>
      <c r="E11463" s="8" t="s">
        <v>19375</v>
      </c>
      <c r="F11463" s="9" t="s">
        <v>19376</v>
      </c>
      <c r="G11463" s="10">
        <v>3394.14</v>
      </c>
      <c r="H11463" s="9">
        <v>3937.2</v>
      </c>
    </row>
    <row r="11464" spans="3:8">
      <c r="C11464" s="7" t="s">
        <v>35647</v>
      </c>
      <c r="D11464" s="8" t="s">
        <v>19377</v>
      </c>
      <c r="E11464" s="8" t="s">
        <v>19378</v>
      </c>
      <c r="F11464" s="9" t="s">
        <v>19379</v>
      </c>
      <c r="G11464" s="10">
        <v>198.41</v>
      </c>
      <c r="H11464" s="9">
        <v>230.15</v>
      </c>
    </row>
    <row r="11465" spans="3:8">
      <c r="C11465" s="7" t="s">
        <v>35647</v>
      </c>
      <c r="D11465" s="8" t="s">
        <v>19380</v>
      </c>
      <c r="E11465" s="8" t="s">
        <v>19381</v>
      </c>
      <c r="F11465" s="9" t="s">
        <v>19382</v>
      </c>
      <c r="G11465" s="10">
        <v>1693.79</v>
      </c>
      <c r="H11465" s="9">
        <v>1964.8</v>
      </c>
    </row>
    <row r="11466" spans="3:8">
      <c r="C11466" s="7" t="s">
        <v>35647</v>
      </c>
      <c r="D11466" s="8" t="s">
        <v>19383</v>
      </c>
      <c r="E11466" s="8" t="s">
        <v>19384</v>
      </c>
      <c r="F11466" s="9" t="s">
        <v>19385</v>
      </c>
      <c r="G11466" s="10">
        <v>304.98</v>
      </c>
      <c r="H11466" s="9">
        <v>353.78</v>
      </c>
    </row>
    <row r="11467" spans="3:8">
      <c r="C11467" s="7" t="s">
        <v>35647</v>
      </c>
      <c r="D11467" s="8" t="s">
        <v>51408</v>
      </c>
      <c r="E11467" s="8" t="s">
        <v>51409</v>
      </c>
      <c r="F11467" s="9" t="s">
        <v>57860</v>
      </c>
      <c r="G11467" s="10">
        <v>2611.19</v>
      </c>
      <c r="H11467" s="9">
        <v>3028.98</v>
      </c>
    </row>
    <row r="11468" spans="3:8">
      <c r="C11468" s="7" t="s">
        <v>35647</v>
      </c>
      <c r="D11468" s="8" t="s">
        <v>19386</v>
      </c>
      <c r="E11468" s="8" t="s">
        <v>48535</v>
      </c>
      <c r="F11468" s="9" t="s">
        <v>19387</v>
      </c>
      <c r="G11468" s="10">
        <v>5113.34</v>
      </c>
      <c r="H11468" s="9">
        <v>5931.48</v>
      </c>
    </row>
    <row r="11469" spans="3:8">
      <c r="C11469" s="7" t="s">
        <v>35647</v>
      </c>
      <c r="D11469" s="8" t="s">
        <v>19388</v>
      </c>
      <c r="E11469" s="8" t="s">
        <v>48536</v>
      </c>
      <c r="F11469" s="9" t="s">
        <v>19389</v>
      </c>
      <c r="G11469" s="10">
        <v>450.09</v>
      </c>
      <c r="H11469" s="9">
        <v>522.11</v>
      </c>
    </row>
    <row r="11470" spans="3:8">
      <c r="C11470" s="7" t="s">
        <v>35647</v>
      </c>
      <c r="D11470" s="8" t="s">
        <v>19390</v>
      </c>
      <c r="E11470" s="8" t="s">
        <v>48537</v>
      </c>
      <c r="F11470" s="9" t="s">
        <v>19391</v>
      </c>
      <c r="G11470" s="10">
        <v>2451.3200000000002</v>
      </c>
      <c r="H11470" s="9">
        <v>2843.53</v>
      </c>
    </row>
    <row r="11471" spans="3:8">
      <c r="C11471" s="7" t="s">
        <v>35647</v>
      </c>
      <c r="D11471" s="8" t="s">
        <v>35606</v>
      </c>
      <c r="E11471" s="8" t="s">
        <v>48538</v>
      </c>
      <c r="F11471" s="9" t="s">
        <v>57861</v>
      </c>
      <c r="G11471" s="10">
        <v>3337.57</v>
      </c>
      <c r="H11471" s="9">
        <v>3871.58</v>
      </c>
    </row>
    <row r="11472" spans="3:8">
      <c r="C11472" s="7" t="s">
        <v>35647</v>
      </c>
      <c r="D11472" s="8" t="s">
        <v>35735</v>
      </c>
      <c r="E11472" s="8" t="s">
        <v>48539</v>
      </c>
      <c r="F11472" s="9" t="s">
        <v>35736</v>
      </c>
      <c r="G11472" s="10">
        <v>176.27</v>
      </c>
      <c r="H11472" s="9">
        <v>204.47</v>
      </c>
    </row>
    <row r="11473" spans="3:8">
      <c r="C11473" s="7" t="s">
        <v>35647</v>
      </c>
      <c r="D11473" s="8" t="s">
        <v>37661</v>
      </c>
      <c r="E11473" s="8" t="s">
        <v>187</v>
      </c>
      <c r="F11473" s="9" t="s">
        <v>37662</v>
      </c>
      <c r="G11473" s="10">
        <v>77.069999999999993</v>
      </c>
      <c r="H11473" s="9">
        <v>89.4</v>
      </c>
    </row>
    <row r="11474" spans="3:8">
      <c r="C11474" s="7" t="s">
        <v>35647</v>
      </c>
      <c r="D11474" s="8" t="s">
        <v>38088</v>
      </c>
      <c r="E11474" s="8" t="s">
        <v>187</v>
      </c>
      <c r="F11474" s="9" t="s">
        <v>38089</v>
      </c>
      <c r="G11474" s="10">
        <v>630.46</v>
      </c>
      <c r="H11474" s="9">
        <v>731.33</v>
      </c>
    </row>
    <row r="11475" spans="3:8">
      <c r="C11475" s="7" t="s">
        <v>35647</v>
      </c>
      <c r="D11475" s="8" t="s">
        <v>38265</v>
      </c>
      <c r="E11475" s="8" t="s">
        <v>187</v>
      </c>
      <c r="F11475" s="9" t="s">
        <v>38266</v>
      </c>
      <c r="G11475" s="10">
        <v>84.44</v>
      </c>
      <c r="H11475" s="9">
        <v>97.95</v>
      </c>
    </row>
    <row r="11476" spans="3:8">
      <c r="C11476" s="7" t="s">
        <v>35647</v>
      </c>
      <c r="D11476" s="8" t="s">
        <v>38999</v>
      </c>
      <c r="E11476" s="8" t="s">
        <v>187</v>
      </c>
      <c r="F11476" s="9" t="s">
        <v>39000</v>
      </c>
      <c r="G11476" s="10">
        <v>81.16</v>
      </c>
      <c r="H11476" s="9">
        <v>94.15</v>
      </c>
    </row>
    <row r="11477" spans="3:8">
      <c r="C11477" s="7" t="s">
        <v>35647</v>
      </c>
      <c r="D11477" s="8" t="s">
        <v>39504</v>
      </c>
      <c r="E11477" s="8" t="s">
        <v>187</v>
      </c>
      <c r="F11477" s="9" t="s">
        <v>39505</v>
      </c>
      <c r="G11477" s="10">
        <v>187.74</v>
      </c>
      <c r="H11477" s="9">
        <v>217.78</v>
      </c>
    </row>
    <row r="11478" spans="3:8">
      <c r="C11478" s="7" t="s">
        <v>35647</v>
      </c>
      <c r="D11478" s="8" t="s">
        <v>39506</v>
      </c>
      <c r="E11478" s="8" t="s">
        <v>187</v>
      </c>
      <c r="F11478" s="9" t="s">
        <v>39507</v>
      </c>
      <c r="G11478" s="10">
        <v>1228.94</v>
      </c>
      <c r="H11478" s="9">
        <v>1425.57</v>
      </c>
    </row>
    <row r="11479" spans="3:8">
      <c r="C11479" s="7" t="s">
        <v>35647</v>
      </c>
      <c r="D11479" s="8" t="s">
        <v>39508</v>
      </c>
      <c r="E11479" s="8" t="s">
        <v>187</v>
      </c>
      <c r="F11479" s="9" t="s">
        <v>39509</v>
      </c>
      <c r="G11479" s="10">
        <v>245.13</v>
      </c>
      <c r="H11479" s="9">
        <v>284.35000000000002</v>
      </c>
    </row>
    <row r="11480" spans="3:8">
      <c r="C11480" s="7" t="s">
        <v>35647</v>
      </c>
      <c r="D11480" s="8" t="s">
        <v>39510</v>
      </c>
      <c r="E11480" s="8" t="s">
        <v>187</v>
      </c>
      <c r="F11480" s="9" t="s">
        <v>39511</v>
      </c>
      <c r="G11480" s="10">
        <v>146.75</v>
      </c>
      <c r="H11480" s="9">
        <v>170.23</v>
      </c>
    </row>
    <row r="11481" spans="3:8">
      <c r="C11481" s="7" t="s">
        <v>35647</v>
      </c>
      <c r="D11481" s="8" t="s">
        <v>39985</v>
      </c>
      <c r="E11481" s="8" t="s">
        <v>187</v>
      </c>
      <c r="F11481" s="9" t="s">
        <v>39986</v>
      </c>
      <c r="G11481" s="10">
        <v>163.15</v>
      </c>
      <c r="H11481" s="9">
        <v>189.25</v>
      </c>
    </row>
    <row r="11482" spans="3:8">
      <c r="C11482" s="7" t="s">
        <v>35639</v>
      </c>
      <c r="D11482" s="8" t="s">
        <v>41614</v>
      </c>
      <c r="E11482" s="8" t="s">
        <v>43825</v>
      </c>
      <c r="F11482" s="9" t="s">
        <v>57862</v>
      </c>
      <c r="G11482" s="10">
        <v>391.13</v>
      </c>
      <c r="H11482" s="9">
        <v>453.71</v>
      </c>
    </row>
    <row r="11483" spans="3:8">
      <c r="C11483" s="7" t="s">
        <v>35647</v>
      </c>
      <c r="D11483" s="8" t="s">
        <v>43826</v>
      </c>
      <c r="E11483" s="8" t="s">
        <v>187</v>
      </c>
      <c r="F11483" s="9" t="s">
        <v>43827</v>
      </c>
      <c r="G11483" s="10">
        <v>1910.05</v>
      </c>
      <c r="H11483" s="9">
        <v>2215.66</v>
      </c>
    </row>
    <row r="11484" spans="3:8">
      <c r="C11484" s="7" t="s">
        <v>35647</v>
      </c>
      <c r="D11484" s="8" t="s">
        <v>43828</v>
      </c>
      <c r="E11484" s="8" t="s">
        <v>187</v>
      </c>
      <c r="F11484" s="9" t="s">
        <v>43829</v>
      </c>
      <c r="G11484" s="10">
        <v>163.15</v>
      </c>
      <c r="H11484" s="9">
        <v>189.25</v>
      </c>
    </row>
    <row r="11485" spans="3:8">
      <c r="C11485" s="7" t="s">
        <v>35647</v>
      </c>
      <c r="D11485" s="8" t="s">
        <v>49232</v>
      </c>
      <c r="E11485" s="8" t="s">
        <v>187</v>
      </c>
      <c r="F11485" s="9" t="s">
        <v>49233</v>
      </c>
      <c r="G11485" s="10">
        <v>245.13</v>
      </c>
      <c r="H11485" s="9">
        <v>284.35000000000002</v>
      </c>
    </row>
    <row r="11486" spans="3:8">
      <c r="C11486" s="7" t="s">
        <v>35647</v>
      </c>
      <c r="D11486" s="8" t="s">
        <v>59510</v>
      </c>
      <c r="E11486" s="8" t="s">
        <v>187</v>
      </c>
      <c r="F11486" s="9" t="s">
        <v>59511</v>
      </c>
      <c r="G11486" s="10">
        <v>1064.97</v>
      </c>
      <c r="H11486" s="9">
        <v>1235.3699999999999</v>
      </c>
    </row>
    <row r="11487" spans="3:8">
      <c r="C11487" s="7" t="s">
        <v>35647</v>
      </c>
      <c r="D11487" s="8" t="s">
        <v>36263</v>
      </c>
      <c r="E11487" s="8" t="s">
        <v>48540</v>
      </c>
      <c r="F11487" s="9" t="s">
        <v>36264</v>
      </c>
      <c r="G11487" s="10">
        <v>4327.1099999999997</v>
      </c>
      <c r="H11487" s="9">
        <v>5019.45</v>
      </c>
    </row>
    <row r="11488" spans="3:8">
      <c r="C11488" s="7" t="s">
        <v>35647</v>
      </c>
      <c r="D11488" s="8" t="s">
        <v>36265</v>
      </c>
      <c r="E11488" s="8" t="s">
        <v>48541</v>
      </c>
      <c r="F11488" s="9" t="s">
        <v>36266</v>
      </c>
      <c r="G11488" s="10">
        <v>2046.32</v>
      </c>
      <c r="H11488" s="9">
        <v>2373.73</v>
      </c>
    </row>
    <row r="11489" spans="3:8">
      <c r="C11489" s="7" t="s">
        <v>35647</v>
      </c>
      <c r="D11489" s="8" t="s">
        <v>36846</v>
      </c>
      <c r="E11489" s="8" t="s">
        <v>48542</v>
      </c>
      <c r="F11489" s="9" t="s">
        <v>36847</v>
      </c>
      <c r="G11489" s="10">
        <v>3547.45</v>
      </c>
      <c r="H11489" s="9">
        <v>4115.04</v>
      </c>
    </row>
    <row r="11490" spans="3:8">
      <c r="C11490" s="7" t="s">
        <v>35647</v>
      </c>
      <c r="D11490" s="8" t="s">
        <v>36985</v>
      </c>
      <c r="E11490" s="8" t="s">
        <v>187</v>
      </c>
      <c r="F11490" s="9" t="s">
        <v>36986</v>
      </c>
      <c r="G11490" s="10">
        <v>3935.23</v>
      </c>
      <c r="H11490" s="9">
        <v>4564.87</v>
      </c>
    </row>
    <row r="11491" spans="3:8">
      <c r="C11491" s="7" t="s">
        <v>35647</v>
      </c>
      <c r="D11491" s="8" t="s">
        <v>36267</v>
      </c>
      <c r="E11491" s="8" t="s">
        <v>187</v>
      </c>
      <c r="F11491" s="9" t="s">
        <v>36268</v>
      </c>
      <c r="G11491" s="10">
        <v>1626.56</v>
      </c>
      <c r="H11491" s="9">
        <v>1886.81</v>
      </c>
    </row>
    <row r="11492" spans="3:8">
      <c r="C11492" s="7" t="s">
        <v>35647</v>
      </c>
      <c r="D11492" s="8" t="s">
        <v>36269</v>
      </c>
      <c r="E11492" s="8" t="s">
        <v>187</v>
      </c>
      <c r="F11492" s="9" t="s">
        <v>36270</v>
      </c>
      <c r="G11492" s="10">
        <v>2549.6999999999998</v>
      </c>
      <c r="H11492" s="9">
        <v>2957.65</v>
      </c>
    </row>
    <row r="11493" spans="3:8">
      <c r="C11493" s="7" t="s">
        <v>35647</v>
      </c>
      <c r="D11493" s="8" t="s">
        <v>36271</v>
      </c>
      <c r="E11493" s="8" t="s">
        <v>187</v>
      </c>
      <c r="F11493" s="9" t="s">
        <v>36272</v>
      </c>
      <c r="G11493" s="10">
        <v>1625.74</v>
      </c>
      <c r="H11493" s="9">
        <v>1885.86</v>
      </c>
    </row>
    <row r="11494" spans="3:8">
      <c r="C11494" s="7" t="s">
        <v>35647</v>
      </c>
      <c r="D11494" s="8" t="s">
        <v>36273</v>
      </c>
      <c r="E11494" s="8" t="s">
        <v>187</v>
      </c>
      <c r="F11494" s="9" t="s">
        <v>57863</v>
      </c>
      <c r="G11494" s="10">
        <v>906.74</v>
      </c>
      <c r="H11494" s="9">
        <v>1051.82</v>
      </c>
    </row>
    <row r="11495" spans="3:8">
      <c r="C11495" s="7" t="s">
        <v>35647</v>
      </c>
      <c r="D11495" s="8" t="s">
        <v>38442</v>
      </c>
      <c r="E11495" s="8" t="s">
        <v>187</v>
      </c>
      <c r="F11495" s="9" t="s">
        <v>57864</v>
      </c>
      <c r="G11495" s="10">
        <v>1930.72</v>
      </c>
      <c r="H11495" s="9">
        <v>2239.64</v>
      </c>
    </row>
    <row r="11496" spans="3:8">
      <c r="C11496" s="7" t="s">
        <v>35647</v>
      </c>
      <c r="D11496" s="8" t="s">
        <v>41661</v>
      </c>
      <c r="E11496" s="8" t="s">
        <v>187</v>
      </c>
      <c r="F11496" s="9" t="s">
        <v>41662</v>
      </c>
      <c r="G11496" s="10">
        <v>573.07000000000005</v>
      </c>
      <c r="H11496" s="9">
        <v>664.76</v>
      </c>
    </row>
    <row r="11497" spans="3:8">
      <c r="C11497" s="7" t="s">
        <v>35647</v>
      </c>
      <c r="D11497" s="8" t="s">
        <v>49234</v>
      </c>
      <c r="E11497" s="8" t="s">
        <v>187</v>
      </c>
      <c r="F11497" s="9" t="s">
        <v>57865</v>
      </c>
      <c r="G11497" s="10">
        <v>3846.69</v>
      </c>
      <c r="H11497" s="9">
        <v>4462.16</v>
      </c>
    </row>
    <row r="11498" spans="3:8">
      <c r="C11498" s="7" t="s">
        <v>35647</v>
      </c>
      <c r="D11498" s="8" t="s">
        <v>36848</v>
      </c>
      <c r="E11498" s="8" t="s">
        <v>187</v>
      </c>
      <c r="F11498" s="9" t="s">
        <v>36849</v>
      </c>
      <c r="G11498" s="10">
        <v>3337.57</v>
      </c>
      <c r="H11498" s="9">
        <v>3871.58</v>
      </c>
    </row>
    <row r="11499" spans="3:8">
      <c r="C11499" s="7" t="s">
        <v>35647</v>
      </c>
      <c r="D11499" s="8" t="s">
        <v>36274</v>
      </c>
      <c r="E11499" s="8" t="s">
        <v>187</v>
      </c>
      <c r="F11499" s="9" t="s">
        <v>36275</v>
      </c>
      <c r="G11499" s="10">
        <v>1995.49</v>
      </c>
      <c r="H11499" s="9">
        <v>2314.77</v>
      </c>
    </row>
    <row r="11500" spans="3:8">
      <c r="C11500" s="7" t="s">
        <v>35647</v>
      </c>
      <c r="D11500" s="8" t="s">
        <v>36850</v>
      </c>
      <c r="E11500" s="8" t="s">
        <v>187</v>
      </c>
      <c r="F11500" s="9" t="s">
        <v>36851</v>
      </c>
      <c r="G11500" s="10">
        <v>3342.49</v>
      </c>
      <c r="H11500" s="9">
        <v>3877.29</v>
      </c>
    </row>
    <row r="11501" spans="3:8">
      <c r="C11501" s="7" t="s">
        <v>35647</v>
      </c>
      <c r="D11501" s="8" t="s">
        <v>36276</v>
      </c>
      <c r="E11501" s="8" t="s">
        <v>187</v>
      </c>
      <c r="F11501" s="9" t="s">
        <v>36277</v>
      </c>
      <c r="G11501" s="10">
        <v>5337.16</v>
      </c>
      <c r="H11501" s="9">
        <v>6191.1</v>
      </c>
    </row>
    <row r="11502" spans="3:8">
      <c r="C11502" s="7" t="s">
        <v>35647</v>
      </c>
      <c r="D11502" s="8" t="s">
        <v>36278</v>
      </c>
      <c r="E11502" s="8" t="s">
        <v>187</v>
      </c>
      <c r="F11502" s="9" t="s">
        <v>36279</v>
      </c>
      <c r="G11502" s="10">
        <v>3636.81</v>
      </c>
      <c r="H11502" s="9">
        <v>4218.7</v>
      </c>
    </row>
    <row r="11503" spans="3:8">
      <c r="C11503" s="7" t="s">
        <v>35647</v>
      </c>
      <c r="D11503" s="8" t="s">
        <v>36280</v>
      </c>
      <c r="E11503" s="8" t="s">
        <v>187</v>
      </c>
      <c r="F11503" s="9" t="s">
        <v>36281</v>
      </c>
      <c r="G11503" s="10">
        <v>2553.8000000000002</v>
      </c>
      <c r="H11503" s="9">
        <v>2962.41</v>
      </c>
    </row>
    <row r="11504" spans="3:8">
      <c r="C11504" s="7" t="s">
        <v>35647</v>
      </c>
      <c r="D11504" s="8" t="s">
        <v>36282</v>
      </c>
      <c r="E11504" s="8" t="s">
        <v>187</v>
      </c>
      <c r="F11504" s="9" t="s">
        <v>36283</v>
      </c>
      <c r="G11504" s="10">
        <v>2451.3200000000002</v>
      </c>
      <c r="H11504" s="9">
        <v>2843.53</v>
      </c>
    </row>
    <row r="11505" spans="3:8">
      <c r="C11505" s="7" t="s">
        <v>35647</v>
      </c>
      <c r="D11505" s="8" t="s">
        <v>36284</v>
      </c>
      <c r="E11505" s="8" t="s">
        <v>187</v>
      </c>
      <c r="F11505" s="9" t="s">
        <v>36285</v>
      </c>
      <c r="G11505" s="10">
        <v>901</v>
      </c>
      <c r="H11505" s="9">
        <v>1045.1600000000001</v>
      </c>
    </row>
    <row r="11506" spans="3:8">
      <c r="C11506" s="7" t="s">
        <v>35647</v>
      </c>
      <c r="D11506" s="8" t="s">
        <v>36286</v>
      </c>
      <c r="E11506" s="8" t="s">
        <v>187</v>
      </c>
      <c r="F11506" s="9" t="s">
        <v>36287</v>
      </c>
      <c r="G11506" s="10">
        <v>901</v>
      </c>
      <c r="H11506" s="9">
        <v>1045.1600000000001</v>
      </c>
    </row>
    <row r="11507" spans="3:8">
      <c r="C11507" s="7" t="s">
        <v>35647</v>
      </c>
      <c r="D11507" s="8" t="s">
        <v>36288</v>
      </c>
      <c r="E11507" s="8" t="s">
        <v>187</v>
      </c>
      <c r="F11507" s="9" t="s">
        <v>36289</v>
      </c>
      <c r="G11507" s="10">
        <v>810.82</v>
      </c>
      <c r="H11507" s="9">
        <v>940.55</v>
      </c>
    </row>
    <row r="11508" spans="3:8">
      <c r="C11508" s="7" t="s">
        <v>35647</v>
      </c>
      <c r="D11508" s="8" t="s">
        <v>36290</v>
      </c>
      <c r="E11508" s="8" t="s">
        <v>187</v>
      </c>
      <c r="F11508" s="9" t="s">
        <v>36291</v>
      </c>
      <c r="G11508" s="10">
        <v>810.82</v>
      </c>
      <c r="H11508" s="9">
        <v>940.55</v>
      </c>
    </row>
    <row r="11509" spans="3:8">
      <c r="C11509" s="7" t="s">
        <v>35647</v>
      </c>
      <c r="D11509" s="8" t="s">
        <v>36852</v>
      </c>
      <c r="E11509" s="8" t="s">
        <v>187</v>
      </c>
      <c r="F11509" s="9" t="s">
        <v>36853</v>
      </c>
      <c r="G11509" s="10">
        <v>737.03</v>
      </c>
      <c r="H11509" s="9">
        <v>854.96</v>
      </c>
    </row>
    <row r="11510" spans="3:8">
      <c r="C11510" s="7" t="s">
        <v>35647</v>
      </c>
      <c r="D11510" s="8" t="s">
        <v>37469</v>
      </c>
      <c r="E11510" s="8" t="s">
        <v>187</v>
      </c>
      <c r="F11510" s="9" t="s">
        <v>37470</v>
      </c>
      <c r="G11510" s="10">
        <v>3226.07</v>
      </c>
      <c r="H11510" s="9">
        <v>3742.24</v>
      </c>
    </row>
    <row r="11511" spans="3:8">
      <c r="C11511" s="7" t="s">
        <v>35647</v>
      </c>
      <c r="D11511" s="8" t="s">
        <v>38739</v>
      </c>
      <c r="E11511" s="8" t="s">
        <v>187</v>
      </c>
      <c r="F11511" s="9" t="s">
        <v>38740</v>
      </c>
      <c r="G11511" s="10">
        <v>105.76</v>
      </c>
      <c r="H11511" s="9">
        <v>122.68</v>
      </c>
    </row>
    <row r="11512" spans="3:8">
      <c r="C11512" s="7" t="s">
        <v>35647</v>
      </c>
      <c r="D11512" s="8" t="s">
        <v>39001</v>
      </c>
      <c r="E11512" s="8" t="s">
        <v>187</v>
      </c>
      <c r="F11512" s="9" t="s">
        <v>39002</v>
      </c>
      <c r="G11512" s="10">
        <v>163.15</v>
      </c>
      <c r="H11512" s="9">
        <v>189.25</v>
      </c>
    </row>
    <row r="11513" spans="3:8">
      <c r="C11513" s="7" t="s">
        <v>35647</v>
      </c>
      <c r="D11513" s="8" t="s">
        <v>43830</v>
      </c>
      <c r="E11513" s="8" t="s">
        <v>187</v>
      </c>
      <c r="F11513" s="9" t="s">
        <v>43831</v>
      </c>
      <c r="G11513" s="10">
        <v>146.75</v>
      </c>
      <c r="H11513" s="9">
        <v>170.23</v>
      </c>
    </row>
    <row r="11514" spans="3:8">
      <c r="C11514" s="7" t="s">
        <v>35647</v>
      </c>
      <c r="D11514" s="8" t="s">
        <v>51410</v>
      </c>
      <c r="E11514" s="8" t="s">
        <v>187</v>
      </c>
      <c r="F11514" s="9" t="s">
        <v>51411</v>
      </c>
      <c r="G11514" s="10">
        <v>72.97</v>
      </c>
      <c r="H11514" s="9">
        <v>84.64</v>
      </c>
    </row>
    <row r="11515" spans="3:8">
      <c r="C11515" s="7" t="s">
        <v>35647</v>
      </c>
      <c r="D11515" s="8" t="s">
        <v>39512</v>
      </c>
      <c r="E11515" s="8" t="s">
        <v>187</v>
      </c>
      <c r="F11515" s="9" t="s">
        <v>39513</v>
      </c>
      <c r="G11515" s="10">
        <v>163.15</v>
      </c>
      <c r="H11515" s="9">
        <v>189.25</v>
      </c>
    </row>
    <row r="11516" spans="3:8">
      <c r="C11516" s="7" t="s">
        <v>35647</v>
      </c>
      <c r="D11516" s="8" t="s">
        <v>40335</v>
      </c>
      <c r="E11516" s="8" t="s">
        <v>187</v>
      </c>
      <c r="F11516" s="9" t="s">
        <v>40336</v>
      </c>
      <c r="G11516" s="10">
        <v>122.16</v>
      </c>
      <c r="H11516" s="9">
        <v>141.69999999999999</v>
      </c>
    </row>
    <row r="11517" spans="3:8">
      <c r="C11517" s="7" t="s">
        <v>35647</v>
      </c>
      <c r="D11517" s="8" t="s">
        <v>41663</v>
      </c>
      <c r="E11517" s="8" t="s">
        <v>187</v>
      </c>
      <c r="F11517" s="9" t="s">
        <v>41664</v>
      </c>
      <c r="G11517" s="10">
        <v>819.02</v>
      </c>
      <c r="H11517" s="9">
        <v>950.06</v>
      </c>
    </row>
    <row r="11518" spans="3:8">
      <c r="C11518" s="7" t="s">
        <v>35647</v>
      </c>
      <c r="D11518" s="8" t="s">
        <v>49235</v>
      </c>
      <c r="E11518" s="8" t="s">
        <v>187</v>
      </c>
      <c r="F11518" s="9" t="s">
        <v>49236</v>
      </c>
      <c r="G11518" s="10">
        <v>89.36</v>
      </c>
      <c r="H11518" s="9">
        <v>103.66</v>
      </c>
    </row>
    <row r="11519" spans="3:8">
      <c r="C11519" s="7" t="s">
        <v>35647</v>
      </c>
      <c r="D11519" s="8" t="s">
        <v>55450</v>
      </c>
      <c r="E11519" s="8" t="s">
        <v>187</v>
      </c>
      <c r="F11519" s="9" t="s">
        <v>55451</v>
      </c>
      <c r="G11519" s="10">
        <v>810.82</v>
      </c>
      <c r="H11519" s="9">
        <v>940.55</v>
      </c>
    </row>
    <row r="11520" spans="3:8">
      <c r="C11520" s="7" t="s">
        <v>35647</v>
      </c>
      <c r="D11520" s="8" t="s">
        <v>36292</v>
      </c>
      <c r="E11520" s="8" t="s">
        <v>187</v>
      </c>
      <c r="F11520" s="9" t="s">
        <v>36293</v>
      </c>
      <c r="G11520" s="10">
        <v>44.27</v>
      </c>
      <c r="H11520" s="9">
        <v>51.35</v>
      </c>
    </row>
    <row r="11521" spans="3:8">
      <c r="C11521" s="7" t="s">
        <v>35647</v>
      </c>
      <c r="D11521" s="8" t="s">
        <v>36294</v>
      </c>
      <c r="E11521" s="8" t="s">
        <v>187</v>
      </c>
      <c r="F11521" s="9" t="s">
        <v>36295</v>
      </c>
      <c r="G11521" s="10">
        <v>206.6</v>
      </c>
      <c r="H11521" s="9">
        <v>239.66</v>
      </c>
    </row>
    <row r="11522" spans="3:8">
      <c r="C11522" s="7" t="s">
        <v>35647</v>
      </c>
      <c r="D11522" s="8" t="s">
        <v>36296</v>
      </c>
      <c r="E11522" s="8" t="s">
        <v>187</v>
      </c>
      <c r="F11522" s="9" t="s">
        <v>36297</v>
      </c>
      <c r="G11522" s="10">
        <v>116.41</v>
      </c>
      <c r="H11522" s="9">
        <v>135.04</v>
      </c>
    </row>
    <row r="11523" spans="3:8">
      <c r="C11523" s="7" t="s">
        <v>35639</v>
      </c>
      <c r="D11523" s="8" t="s">
        <v>40997</v>
      </c>
      <c r="E11523" s="8" t="s">
        <v>43832</v>
      </c>
      <c r="F11523" s="9" t="s">
        <v>40998</v>
      </c>
      <c r="G11523" s="10">
        <v>275.64999999999998</v>
      </c>
      <c r="H11523" s="9">
        <v>319.75</v>
      </c>
    </row>
    <row r="11524" spans="3:8">
      <c r="C11524" s="7" t="s">
        <v>35647</v>
      </c>
      <c r="D11524" s="8" t="s">
        <v>41615</v>
      </c>
      <c r="E11524" s="8" t="s">
        <v>187</v>
      </c>
      <c r="F11524" s="9" t="s">
        <v>57866</v>
      </c>
      <c r="G11524" s="10">
        <v>245.13</v>
      </c>
      <c r="H11524" s="9">
        <v>284.35000000000002</v>
      </c>
    </row>
    <row r="11525" spans="3:8">
      <c r="C11525" s="7" t="s">
        <v>35647</v>
      </c>
      <c r="D11525" s="8" t="s">
        <v>49237</v>
      </c>
      <c r="E11525" s="8" t="s">
        <v>187</v>
      </c>
      <c r="F11525" s="9" t="s">
        <v>57867</v>
      </c>
      <c r="G11525" s="10">
        <v>876.41</v>
      </c>
      <c r="H11525" s="9">
        <v>1016.63</v>
      </c>
    </row>
    <row r="11526" spans="3:8">
      <c r="C11526" s="7" t="s">
        <v>35647</v>
      </c>
      <c r="D11526" s="8" t="s">
        <v>49238</v>
      </c>
      <c r="E11526" s="8" t="s">
        <v>187</v>
      </c>
      <c r="F11526" s="9" t="s">
        <v>49239</v>
      </c>
      <c r="G11526" s="10">
        <v>720.64</v>
      </c>
      <c r="H11526" s="9">
        <v>835.94</v>
      </c>
    </row>
    <row r="11527" spans="3:8">
      <c r="C11527" s="7" t="s">
        <v>35647</v>
      </c>
      <c r="D11527" s="8" t="s">
        <v>36854</v>
      </c>
      <c r="E11527" s="8" t="s">
        <v>187</v>
      </c>
      <c r="F11527" s="9" t="s">
        <v>57868</v>
      </c>
      <c r="G11527" s="10">
        <v>1401.1</v>
      </c>
      <c r="H11527" s="9">
        <v>1625.28</v>
      </c>
    </row>
    <row r="11528" spans="3:8">
      <c r="C11528" s="7" t="s">
        <v>35647</v>
      </c>
      <c r="D11528" s="8" t="s">
        <v>39199</v>
      </c>
      <c r="E11528" s="8" t="s">
        <v>187</v>
      </c>
      <c r="F11528" s="9" t="s">
        <v>57869</v>
      </c>
      <c r="G11528" s="10">
        <v>655.04999999999995</v>
      </c>
      <c r="H11528" s="9">
        <v>759.86</v>
      </c>
    </row>
    <row r="11529" spans="3:8">
      <c r="C11529" s="7" t="s">
        <v>35647</v>
      </c>
      <c r="D11529" s="8" t="s">
        <v>40081</v>
      </c>
      <c r="E11529" s="8" t="s">
        <v>187</v>
      </c>
      <c r="F11529" s="9" t="s">
        <v>57870</v>
      </c>
      <c r="G11529" s="10">
        <v>48.37</v>
      </c>
      <c r="H11529" s="9">
        <v>56.11</v>
      </c>
    </row>
    <row r="11530" spans="3:8">
      <c r="C11530" s="7" t="s">
        <v>35647</v>
      </c>
      <c r="D11530" s="8" t="s">
        <v>59890</v>
      </c>
      <c r="E11530" s="8" t="s">
        <v>187</v>
      </c>
      <c r="F11530" s="9" t="s">
        <v>59891</v>
      </c>
      <c r="G11530" s="10">
        <v>1026.29</v>
      </c>
      <c r="H11530" s="9">
        <v>1190.5</v>
      </c>
    </row>
    <row r="11531" spans="3:8">
      <c r="C11531" s="7" t="s">
        <v>35647</v>
      </c>
      <c r="D11531" s="8" t="s">
        <v>59892</v>
      </c>
      <c r="E11531" s="8" t="s">
        <v>187</v>
      </c>
      <c r="F11531" s="9" t="s">
        <v>59893</v>
      </c>
      <c r="G11531" s="10">
        <v>336.13</v>
      </c>
      <c r="H11531" s="9">
        <v>389.91</v>
      </c>
    </row>
    <row r="11532" spans="3:8">
      <c r="C11532" s="7" t="s">
        <v>35665</v>
      </c>
      <c r="D11532" s="8" t="s">
        <v>19392</v>
      </c>
      <c r="E11532" s="8" t="s">
        <v>19393</v>
      </c>
      <c r="F11532" s="9" t="s">
        <v>19394</v>
      </c>
      <c r="G11532" s="10">
        <v>3628.93</v>
      </c>
      <c r="H11532" s="9">
        <v>4209.5600000000004</v>
      </c>
    </row>
    <row r="11533" spans="3:8">
      <c r="C11533" s="7" t="s">
        <v>35636</v>
      </c>
      <c r="D11533" s="8" t="s">
        <v>19395</v>
      </c>
      <c r="E11533" s="8" t="s">
        <v>187</v>
      </c>
      <c r="F11533" s="9" t="s">
        <v>19396</v>
      </c>
      <c r="G11533" s="10">
        <v>0</v>
      </c>
      <c r="H11533" s="9">
        <v>0</v>
      </c>
    </row>
    <row r="11534" spans="3:8">
      <c r="C11534" s="7" t="s">
        <v>35636</v>
      </c>
      <c r="D11534" s="8" t="s">
        <v>19397</v>
      </c>
      <c r="E11534" s="8" t="s">
        <v>187</v>
      </c>
      <c r="F11534" s="9" t="s">
        <v>19398</v>
      </c>
      <c r="G11534" s="10">
        <v>31.22</v>
      </c>
      <c r="H11534" s="9">
        <v>36.22</v>
      </c>
    </row>
    <row r="11535" spans="3:8">
      <c r="C11535" s="7" t="s">
        <v>35636</v>
      </c>
      <c r="D11535" s="8" t="s">
        <v>51412</v>
      </c>
      <c r="E11535" s="8" t="s">
        <v>187</v>
      </c>
      <c r="F11535" s="9" t="s">
        <v>51413</v>
      </c>
      <c r="G11535" s="10">
        <v>32.1</v>
      </c>
      <c r="H11535" s="9">
        <v>37.24</v>
      </c>
    </row>
    <row r="11536" spans="3:8">
      <c r="C11536" s="7" t="s">
        <v>35636</v>
      </c>
      <c r="D11536" s="8" t="s">
        <v>19399</v>
      </c>
      <c r="E11536" s="8" t="s">
        <v>187</v>
      </c>
      <c r="F11536" s="9" t="s">
        <v>19400</v>
      </c>
      <c r="G11536" s="10">
        <v>24.96</v>
      </c>
      <c r="H11536" s="9">
        <v>28.95</v>
      </c>
    </row>
    <row r="11537" spans="3:8">
      <c r="C11537" s="7" t="s">
        <v>35636</v>
      </c>
      <c r="D11537" s="8" t="s">
        <v>19401</v>
      </c>
      <c r="E11537" s="8" t="s">
        <v>187</v>
      </c>
      <c r="F11537" s="9" t="s">
        <v>19402</v>
      </c>
      <c r="G11537" s="10">
        <v>32.799999999999997</v>
      </c>
      <c r="H11537" s="9">
        <v>38.049999999999997</v>
      </c>
    </row>
    <row r="11538" spans="3:8">
      <c r="C11538" s="7" t="s">
        <v>35636</v>
      </c>
      <c r="D11538" s="8" t="s">
        <v>19403</v>
      </c>
      <c r="E11538" s="8" t="s">
        <v>187</v>
      </c>
      <c r="F11538" s="9" t="s">
        <v>19404</v>
      </c>
      <c r="G11538" s="10">
        <v>27.46</v>
      </c>
      <c r="H11538" s="9">
        <v>31.85</v>
      </c>
    </row>
    <row r="11539" spans="3:8">
      <c r="C11539" s="7" t="s">
        <v>35636</v>
      </c>
      <c r="D11539" s="8" t="s">
        <v>19405</v>
      </c>
      <c r="E11539" s="8" t="s">
        <v>187</v>
      </c>
      <c r="F11539" s="9" t="s">
        <v>19406</v>
      </c>
      <c r="G11539" s="10">
        <v>31.22</v>
      </c>
      <c r="H11539" s="9">
        <v>36.22</v>
      </c>
    </row>
    <row r="11540" spans="3:8">
      <c r="C11540" s="7" t="s">
        <v>35636</v>
      </c>
      <c r="D11540" s="8" t="s">
        <v>19407</v>
      </c>
      <c r="E11540" s="8" t="s">
        <v>187</v>
      </c>
      <c r="F11540" s="9" t="s">
        <v>19408</v>
      </c>
      <c r="G11540" s="10">
        <v>31.22</v>
      </c>
      <c r="H11540" s="9">
        <v>36.22</v>
      </c>
    </row>
    <row r="11541" spans="3:8">
      <c r="C11541" s="7" t="s">
        <v>35636</v>
      </c>
      <c r="D11541" s="8" t="s">
        <v>19409</v>
      </c>
      <c r="E11541" s="8" t="s">
        <v>187</v>
      </c>
      <c r="F11541" s="9" t="s">
        <v>19410</v>
      </c>
      <c r="G11541" s="10">
        <v>31.22</v>
      </c>
      <c r="H11541" s="9">
        <v>36.22</v>
      </c>
    </row>
    <row r="11542" spans="3:8">
      <c r="C11542" s="7" t="s">
        <v>35636</v>
      </c>
      <c r="D11542" s="8" t="s">
        <v>19411</v>
      </c>
      <c r="E11542" s="8" t="s">
        <v>187</v>
      </c>
      <c r="F11542" s="9" t="s">
        <v>19412</v>
      </c>
      <c r="G11542" s="10">
        <v>27.46</v>
      </c>
      <c r="H11542" s="9">
        <v>31.85</v>
      </c>
    </row>
    <row r="11543" spans="3:8">
      <c r="C11543" s="7" t="s">
        <v>35636</v>
      </c>
      <c r="D11543" s="8" t="s">
        <v>19413</v>
      </c>
      <c r="E11543" s="8" t="s">
        <v>187</v>
      </c>
      <c r="F11543" s="9" t="s">
        <v>19414</v>
      </c>
      <c r="G11543" s="10">
        <v>27.46</v>
      </c>
      <c r="H11543" s="9">
        <v>31.85</v>
      </c>
    </row>
    <row r="11544" spans="3:8">
      <c r="C11544" s="7" t="s">
        <v>35636</v>
      </c>
      <c r="D11544" s="8" t="s">
        <v>19415</v>
      </c>
      <c r="E11544" s="8" t="s">
        <v>187</v>
      </c>
      <c r="F11544" s="9" t="s">
        <v>19416</v>
      </c>
      <c r="G11544" s="10">
        <v>27.46</v>
      </c>
      <c r="H11544" s="9">
        <v>31.85</v>
      </c>
    </row>
    <row r="11545" spans="3:8">
      <c r="C11545" s="7" t="s">
        <v>35636</v>
      </c>
      <c r="D11545" s="8" t="s">
        <v>19417</v>
      </c>
      <c r="E11545" s="8" t="s">
        <v>187</v>
      </c>
      <c r="F11545" s="9" t="s">
        <v>19418</v>
      </c>
      <c r="G11545" s="10">
        <v>43.48</v>
      </c>
      <c r="H11545" s="9">
        <v>50.44</v>
      </c>
    </row>
    <row r="11546" spans="3:8">
      <c r="C11546" s="7" t="s">
        <v>35636</v>
      </c>
      <c r="D11546" s="8" t="s">
        <v>19419</v>
      </c>
      <c r="E11546" s="8" t="s">
        <v>187</v>
      </c>
      <c r="F11546" s="9" t="s">
        <v>19420</v>
      </c>
      <c r="G11546" s="10">
        <v>42.04</v>
      </c>
      <c r="H11546" s="9">
        <v>48.77</v>
      </c>
    </row>
    <row r="11547" spans="3:8">
      <c r="C11547" s="7" t="s">
        <v>35636</v>
      </c>
      <c r="D11547" s="8" t="s">
        <v>19421</v>
      </c>
      <c r="E11547" s="8" t="s">
        <v>187</v>
      </c>
      <c r="F11547" s="9" t="s">
        <v>19422</v>
      </c>
      <c r="G11547" s="10">
        <v>102.37</v>
      </c>
      <c r="H11547" s="9">
        <v>118.75</v>
      </c>
    </row>
    <row r="11548" spans="3:8">
      <c r="C11548" s="7" t="s">
        <v>35636</v>
      </c>
      <c r="D11548" s="8" t="s">
        <v>19423</v>
      </c>
      <c r="E11548" s="8" t="s">
        <v>187</v>
      </c>
      <c r="F11548" s="9" t="s">
        <v>19424</v>
      </c>
      <c r="G11548" s="10">
        <v>101.72</v>
      </c>
      <c r="H11548" s="9">
        <v>118</v>
      </c>
    </row>
    <row r="11549" spans="3:8">
      <c r="C11549" s="7" t="s">
        <v>35636</v>
      </c>
      <c r="D11549" s="8" t="s">
        <v>19425</v>
      </c>
      <c r="E11549" s="8" t="s">
        <v>187</v>
      </c>
      <c r="F11549" s="9" t="s">
        <v>19426</v>
      </c>
      <c r="G11549" s="10">
        <v>97.84</v>
      </c>
      <c r="H11549" s="9">
        <v>113.49</v>
      </c>
    </row>
    <row r="11550" spans="3:8">
      <c r="C11550" s="7" t="s">
        <v>35636</v>
      </c>
      <c r="D11550" s="8" t="s">
        <v>19427</v>
      </c>
      <c r="E11550" s="8" t="s">
        <v>187</v>
      </c>
      <c r="F11550" s="9" t="s">
        <v>19428</v>
      </c>
      <c r="G11550" s="10">
        <v>97.84</v>
      </c>
      <c r="H11550" s="9">
        <v>113.49</v>
      </c>
    </row>
    <row r="11551" spans="3:8">
      <c r="C11551" s="7" t="s">
        <v>35636</v>
      </c>
      <c r="D11551" s="8" t="s">
        <v>19429</v>
      </c>
      <c r="E11551" s="8" t="s">
        <v>187</v>
      </c>
      <c r="F11551" s="9" t="s">
        <v>19430</v>
      </c>
      <c r="G11551" s="10">
        <v>97.84</v>
      </c>
      <c r="H11551" s="9">
        <v>113.49</v>
      </c>
    </row>
    <row r="11552" spans="3:8">
      <c r="C11552" s="7" t="s">
        <v>35636</v>
      </c>
      <c r="D11552" s="8" t="s">
        <v>19431</v>
      </c>
      <c r="E11552" s="8" t="s">
        <v>187</v>
      </c>
      <c r="F11552" s="9" t="s">
        <v>19432</v>
      </c>
      <c r="G11552" s="10">
        <v>101.72</v>
      </c>
      <c r="H11552" s="9">
        <v>118</v>
      </c>
    </row>
    <row r="11553" spans="3:8">
      <c r="C11553" s="7" t="s">
        <v>35636</v>
      </c>
      <c r="D11553" s="8" t="s">
        <v>19433</v>
      </c>
      <c r="E11553" s="8" t="s">
        <v>187</v>
      </c>
      <c r="F11553" s="9" t="s">
        <v>19434</v>
      </c>
      <c r="G11553" s="10">
        <v>113.34</v>
      </c>
      <c r="H11553" s="9">
        <v>131.47</v>
      </c>
    </row>
    <row r="11554" spans="3:8">
      <c r="C11554" s="7" t="s">
        <v>35636</v>
      </c>
      <c r="D11554" s="8" t="s">
        <v>19435</v>
      </c>
      <c r="E11554" s="8" t="s">
        <v>187</v>
      </c>
      <c r="F11554" s="9" t="s">
        <v>19436</v>
      </c>
      <c r="G11554" s="10">
        <v>110.61</v>
      </c>
      <c r="H11554" s="9">
        <v>128.31</v>
      </c>
    </row>
    <row r="11555" spans="3:8">
      <c r="C11555" s="7" t="s">
        <v>35636</v>
      </c>
      <c r="D11555" s="8" t="s">
        <v>19437</v>
      </c>
      <c r="E11555" s="8" t="s">
        <v>187</v>
      </c>
      <c r="F11555" s="9" t="s">
        <v>19438</v>
      </c>
      <c r="G11555" s="10">
        <v>102.44</v>
      </c>
      <c r="H11555" s="9">
        <v>118.83</v>
      </c>
    </row>
    <row r="11556" spans="3:8">
      <c r="C11556" s="7" t="s">
        <v>35636</v>
      </c>
      <c r="D11556" s="8" t="s">
        <v>19439</v>
      </c>
      <c r="E11556" s="8" t="s">
        <v>187</v>
      </c>
      <c r="F11556" s="9" t="s">
        <v>19440</v>
      </c>
      <c r="G11556" s="10">
        <v>92.59</v>
      </c>
      <c r="H11556" s="9">
        <v>107.4</v>
      </c>
    </row>
    <row r="11557" spans="3:8">
      <c r="C11557" s="7" t="s">
        <v>35636</v>
      </c>
      <c r="D11557" s="8" t="s">
        <v>19441</v>
      </c>
      <c r="E11557" s="8" t="s">
        <v>187</v>
      </c>
      <c r="F11557" s="9" t="s">
        <v>19442</v>
      </c>
      <c r="G11557" s="10">
        <v>91.96</v>
      </c>
      <c r="H11557" s="9">
        <v>106.67</v>
      </c>
    </row>
    <row r="11558" spans="3:8">
      <c r="C11558" s="7" t="s">
        <v>35636</v>
      </c>
      <c r="D11558" s="8" t="s">
        <v>19443</v>
      </c>
      <c r="E11558" s="8" t="s">
        <v>187</v>
      </c>
      <c r="F11558" s="9" t="s">
        <v>19444</v>
      </c>
      <c r="G11558" s="10">
        <v>86.41</v>
      </c>
      <c r="H11558" s="9">
        <v>100.24</v>
      </c>
    </row>
    <row r="11559" spans="3:8">
      <c r="C11559" s="7" t="s">
        <v>35636</v>
      </c>
      <c r="D11559" s="8" t="s">
        <v>19445</v>
      </c>
      <c r="E11559" s="8" t="s">
        <v>187</v>
      </c>
      <c r="F11559" s="9" t="s">
        <v>19446</v>
      </c>
      <c r="G11559" s="10">
        <v>86.41</v>
      </c>
      <c r="H11559" s="9">
        <v>100.24</v>
      </c>
    </row>
    <row r="11560" spans="3:8">
      <c r="C11560" s="7" t="s">
        <v>35636</v>
      </c>
      <c r="D11560" s="8" t="s">
        <v>19447</v>
      </c>
      <c r="E11560" s="8" t="s">
        <v>187</v>
      </c>
      <c r="F11560" s="9" t="s">
        <v>19448</v>
      </c>
      <c r="G11560" s="10">
        <v>86.41</v>
      </c>
      <c r="H11560" s="9">
        <v>100.24</v>
      </c>
    </row>
    <row r="11561" spans="3:8">
      <c r="C11561" s="7" t="s">
        <v>35636</v>
      </c>
      <c r="D11561" s="8" t="s">
        <v>19449</v>
      </c>
      <c r="E11561" s="8" t="s">
        <v>187</v>
      </c>
      <c r="F11561" s="9" t="s">
        <v>19450</v>
      </c>
      <c r="G11561" s="10">
        <v>91.96</v>
      </c>
      <c r="H11561" s="9">
        <v>106.67</v>
      </c>
    </row>
    <row r="11562" spans="3:8">
      <c r="C11562" s="7" t="s">
        <v>35636</v>
      </c>
      <c r="D11562" s="8" t="s">
        <v>19451</v>
      </c>
      <c r="E11562" s="8" t="s">
        <v>187</v>
      </c>
      <c r="F11562" s="9" t="s">
        <v>19452</v>
      </c>
      <c r="G11562" s="10">
        <v>106.29</v>
      </c>
      <c r="H11562" s="9">
        <v>123.3</v>
      </c>
    </row>
    <row r="11563" spans="3:8">
      <c r="C11563" s="7" t="s">
        <v>35636</v>
      </c>
      <c r="D11563" s="8" t="s">
        <v>19453</v>
      </c>
      <c r="E11563" s="8" t="s">
        <v>187</v>
      </c>
      <c r="F11563" s="9" t="s">
        <v>19454</v>
      </c>
      <c r="G11563" s="10">
        <v>103.61</v>
      </c>
      <c r="H11563" s="9">
        <v>120.19</v>
      </c>
    </row>
    <row r="11564" spans="3:8">
      <c r="C11564" s="7" t="s">
        <v>35636</v>
      </c>
      <c r="D11564" s="8" t="s">
        <v>51414</v>
      </c>
      <c r="E11564" s="8" t="s">
        <v>187</v>
      </c>
      <c r="F11564" s="9" t="s">
        <v>51415</v>
      </c>
      <c r="G11564" s="10">
        <v>204.66</v>
      </c>
      <c r="H11564" s="9">
        <v>237.4</v>
      </c>
    </row>
    <row r="11565" spans="3:8">
      <c r="C11565" s="7" t="s">
        <v>35636</v>
      </c>
      <c r="D11565" s="8" t="s">
        <v>19455</v>
      </c>
      <c r="E11565" s="8" t="s">
        <v>187</v>
      </c>
      <c r="F11565" s="9" t="s">
        <v>19456</v>
      </c>
      <c r="G11565" s="10">
        <v>104.16</v>
      </c>
      <c r="H11565" s="9">
        <v>120.83</v>
      </c>
    </row>
    <row r="11566" spans="3:8">
      <c r="C11566" s="7" t="s">
        <v>35636</v>
      </c>
      <c r="D11566" s="8" t="s">
        <v>19457</v>
      </c>
      <c r="E11566" s="8" t="s">
        <v>187</v>
      </c>
      <c r="F11566" s="9" t="s">
        <v>19458</v>
      </c>
      <c r="G11566" s="10">
        <v>104.16</v>
      </c>
      <c r="H11566" s="9">
        <v>120.83</v>
      </c>
    </row>
    <row r="11567" spans="3:8">
      <c r="C11567" s="7" t="s">
        <v>35636</v>
      </c>
      <c r="D11567" s="8" t="s">
        <v>19459</v>
      </c>
      <c r="E11567" s="8" t="s">
        <v>187</v>
      </c>
      <c r="F11567" s="9" t="s">
        <v>19460</v>
      </c>
      <c r="G11567" s="10">
        <v>226.92</v>
      </c>
      <c r="H11567" s="9">
        <v>263.23</v>
      </c>
    </row>
    <row r="11568" spans="3:8">
      <c r="C11568" s="7" t="s">
        <v>35636</v>
      </c>
      <c r="D11568" s="8" t="s">
        <v>19461</v>
      </c>
      <c r="E11568" s="8" t="s">
        <v>187</v>
      </c>
      <c r="F11568" s="9" t="s">
        <v>19462</v>
      </c>
      <c r="G11568" s="10">
        <v>235.83</v>
      </c>
      <c r="H11568" s="9">
        <v>273.56</v>
      </c>
    </row>
    <row r="11569" spans="3:8">
      <c r="C11569" s="7" t="s">
        <v>35636</v>
      </c>
      <c r="D11569" s="8" t="s">
        <v>51416</v>
      </c>
      <c r="E11569" s="8" t="s">
        <v>187</v>
      </c>
      <c r="F11569" s="9" t="s">
        <v>51417</v>
      </c>
      <c r="G11569" s="10">
        <v>140</v>
      </c>
      <c r="H11569" s="9">
        <v>162.4</v>
      </c>
    </row>
    <row r="11570" spans="3:8">
      <c r="C11570" s="7" t="s">
        <v>35636</v>
      </c>
      <c r="D11570" s="8" t="s">
        <v>19463</v>
      </c>
      <c r="E11570" s="8" t="s">
        <v>187</v>
      </c>
      <c r="F11570" s="9" t="s">
        <v>19464</v>
      </c>
      <c r="G11570" s="10">
        <v>37.46</v>
      </c>
      <c r="H11570" s="9">
        <v>43.45</v>
      </c>
    </row>
    <row r="11571" spans="3:8">
      <c r="C11571" s="7" t="s">
        <v>35636</v>
      </c>
      <c r="D11571" s="8" t="s">
        <v>19465</v>
      </c>
      <c r="E11571" s="8" t="s">
        <v>187</v>
      </c>
      <c r="F11571" s="9" t="s">
        <v>19466</v>
      </c>
      <c r="G11571" s="10">
        <v>24.46</v>
      </c>
      <c r="H11571" s="9">
        <v>28.37</v>
      </c>
    </row>
    <row r="11572" spans="3:8">
      <c r="C11572" s="7" t="s">
        <v>35636</v>
      </c>
      <c r="D11572" s="8" t="s">
        <v>19467</v>
      </c>
      <c r="E11572" s="8" t="s">
        <v>187</v>
      </c>
      <c r="F11572" s="9" t="s">
        <v>57871</v>
      </c>
      <c r="G11572" s="10">
        <v>69.98</v>
      </c>
      <c r="H11572" s="9">
        <v>81.180000000000007</v>
      </c>
    </row>
    <row r="11573" spans="3:8">
      <c r="C11573" s="7" t="s">
        <v>35636</v>
      </c>
      <c r="D11573" s="8" t="s">
        <v>19468</v>
      </c>
      <c r="E11573" s="8" t="s">
        <v>187</v>
      </c>
      <c r="F11573" s="9" t="s">
        <v>19469</v>
      </c>
      <c r="G11573" s="10">
        <v>69.98</v>
      </c>
      <c r="H11573" s="9">
        <v>81.180000000000007</v>
      </c>
    </row>
    <row r="11574" spans="3:8">
      <c r="C11574" s="7" t="s">
        <v>35636</v>
      </c>
      <c r="D11574" s="8" t="s">
        <v>19470</v>
      </c>
      <c r="E11574" s="8" t="s">
        <v>187</v>
      </c>
      <c r="F11574" s="9" t="s">
        <v>19471</v>
      </c>
      <c r="G11574" s="10">
        <v>71.28</v>
      </c>
      <c r="H11574" s="9">
        <v>82.68</v>
      </c>
    </row>
    <row r="11575" spans="3:8">
      <c r="C11575" s="7" t="s">
        <v>35636</v>
      </c>
      <c r="D11575" s="8" t="s">
        <v>19472</v>
      </c>
      <c r="E11575" s="8" t="s">
        <v>187</v>
      </c>
      <c r="F11575" s="9" t="s">
        <v>19473</v>
      </c>
      <c r="G11575" s="10">
        <v>71.28</v>
      </c>
      <c r="H11575" s="9">
        <v>82.68</v>
      </c>
    </row>
    <row r="11576" spans="3:8">
      <c r="C11576" s="7" t="s">
        <v>35636</v>
      </c>
      <c r="D11576" s="8" t="s">
        <v>19474</v>
      </c>
      <c r="E11576" s="8" t="s">
        <v>187</v>
      </c>
      <c r="F11576" s="9" t="s">
        <v>19475</v>
      </c>
      <c r="G11576" s="10">
        <v>95.38</v>
      </c>
      <c r="H11576" s="9">
        <v>110.64</v>
      </c>
    </row>
    <row r="11577" spans="3:8">
      <c r="C11577" s="7" t="s">
        <v>35636</v>
      </c>
      <c r="D11577" s="8" t="s">
        <v>19476</v>
      </c>
      <c r="E11577" s="8" t="s">
        <v>187</v>
      </c>
      <c r="F11577" s="9" t="s">
        <v>19477</v>
      </c>
      <c r="G11577" s="10">
        <v>95.38</v>
      </c>
      <c r="H11577" s="9">
        <v>110.64</v>
      </c>
    </row>
    <row r="11578" spans="3:8">
      <c r="C11578" s="7" t="s">
        <v>35636</v>
      </c>
      <c r="D11578" s="8" t="s">
        <v>19478</v>
      </c>
      <c r="E11578" s="8" t="s">
        <v>19479</v>
      </c>
      <c r="F11578" s="9" t="s">
        <v>19480</v>
      </c>
      <c r="G11578" s="10">
        <v>26.95</v>
      </c>
      <c r="H11578" s="9">
        <v>31.26</v>
      </c>
    </row>
    <row r="11579" spans="3:8">
      <c r="C11579" s="7" t="s">
        <v>35636</v>
      </c>
      <c r="D11579" s="8" t="s">
        <v>19481</v>
      </c>
      <c r="E11579" s="8" t="s">
        <v>187</v>
      </c>
      <c r="F11579" s="9" t="s">
        <v>19482</v>
      </c>
      <c r="G11579" s="10">
        <v>26.95</v>
      </c>
      <c r="H11579" s="9">
        <v>31.26</v>
      </c>
    </row>
    <row r="11580" spans="3:8">
      <c r="C11580" s="7" t="s">
        <v>35636</v>
      </c>
      <c r="D11580" s="8" t="s">
        <v>19483</v>
      </c>
      <c r="E11580" s="8" t="s">
        <v>187</v>
      </c>
      <c r="F11580" s="9" t="s">
        <v>19484</v>
      </c>
      <c r="G11580" s="10">
        <v>34.659999999999997</v>
      </c>
      <c r="H11580" s="9">
        <v>40.21</v>
      </c>
    </row>
    <row r="11581" spans="3:8">
      <c r="C11581" s="7" t="s">
        <v>35636</v>
      </c>
      <c r="D11581" s="8" t="s">
        <v>19485</v>
      </c>
      <c r="E11581" s="8" t="s">
        <v>187</v>
      </c>
      <c r="F11581" s="9" t="s">
        <v>19486</v>
      </c>
      <c r="G11581" s="10">
        <v>37.29</v>
      </c>
      <c r="H11581" s="9">
        <v>43.26</v>
      </c>
    </row>
    <row r="11582" spans="3:8">
      <c r="C11582" s="7" t="s">
        <v>35636</v>
      </c>
      <c r="D11582" s="8" t="s">
        <v>19487</v>
      </c>
      <c r="E11582" s="8" t="s">
        <v>187</v>
      </c>
      <c r="F11582" s="9" t="s">
        <v>19488</v>
      </c>
      <c r="G11582" s="10">
        <v>26.95</v>
      </c>
      <c r="H11582" s="9">
        <v>31.26</v>
      </c>
    </row>
    <row r="11583" spans="3:8">
      <c r="C11583" s="7" t="s">
        <v>35636</v>
      </c>
      <c r="D11583" s="8" t="s">
        <v>19489</v>
      </c>
      <c r="E11583" s="8" t="s">
        <v>187</v>
      </c>
      <c r="F11583" s="9" t="s">
        <v>19490</v>
      </c>
      <c r="G11583" s="10">
        <v>26.95</v>
      </c>
      <c r="H11583" s="9">
        <v>31.26</v>
      </c>
    </row>
    <row r="11584" spans="3:8">
      <c r="C11584" s="7" t="s">
        <v>35636</v>
      </c>
      <c r="D11584" s="8" t="s">
        <v>19491</v>
      </c>
      <c r="E11584" s="8" t="s">
        <v>187</v>
      </c>
      <c r="F11584" s="9" t="s">
        <v>19492</v>
      </c>
      <c r="G11584" s="10">
        <v>25.39</v>
      </c>
      <c r="H11584" s="9">
        <v>29.45</v>
      </c>
    </row>
    <row r="11585" spans="3:8">
      <c r="C11585" s="7" t="s">
        <v>35636</v>
      </c>
      <c r="D11585" s="8" t="s">
        <v>19493</v>
      </c>
      <c r="E11585" s="8" t="s">
        <v>187</v>
      </c>
      <c r="F11585" s="9" t="s">
        <v>19494</v>
      </c>
      <c r="G11585" s="10">
        <v>25.39</v>
      </c>
      <c r="H11585" s="9">
        <v>29.45</v>
      </c>
    </row>
    <row r="11586" spans="3:8">
      <c r="C11586" s="7" t="s">
        <v>35636</v>
      </c>
      <c r="D11586" s="8" t="s">
        <v>19495</v>
      </c>
      <c r="E11586" s="8" t="s">
        <v>187</v>
      </c>
      <c r="F11586" s="9" t="s">
        <v>19496</v>
      </c>
      <c r="G11586" s="10">
        <v>33.72</v>
      </c>
      <c r="H11586" s="9">
        <v>39.119999999999997</v>
      </c>
    </row>
    <row r="11587" spans="3:8">
      <c r="C11587" s="7" t="s">
        <v>35636</v>
      </c>
      <c r="D11587" s="8" t="s">
        <v>19497</v>
      </c>
      <c r="E11587" s="8" t="s">
        <v>187</v>
      </c>
      <c r="F11587" s="9" t="s">
        <v>19498</v>
      </c>
      <c r="G11587" s="10">
        <v>36.85</v>
      </c>
      <c r="H11587" s="9">
        <v>42.75</v>
      </c>
    </row>
    <row r="11588" spans="3:8">
      <c r="C11588" s="7" t="s">
        <v>35636</v>
      </c>
      <c r="D11588" s="8" t="s">
        <v>19499</v>
      </c>
      <c r="E11588" s="8" t="s">
        <v>187</v>
      </c>
      <c r="F11588" s="9" t="s">
        <v>19500</v>
      </c>
      <c r="G11588" s="10">
        <v>25.39</v>
      </c>
      <c r="H11588" s="9">
        <v>29.45</v>
      </c>
    </row>
    <row r="11589" spans="3:8">
      <c r="C11589" s="7" t="s">
        <v>35636</v>
      </c>
      <c r="D11589" s="8" t="s">
        <v>19501</v>
      </c>
      <c r="E11589" s="8" t="s">
        <v>187</v>
      </c>
      <c r="F11589" s="9" t="s">
        <v>19502</v>
      </c>
      <c r="G11589" s="10">
        <v>25.39</v>
      </c>
      <c r="H11589" s="9">
        <v>29.45</v>
      </c>
    </row>
    <row r="11590" spans="3:8">
      <c r="C11590" s="7" t="s">
        <v>35636</v>
      </c>
      <c r="D11590" s="8" t="s">
        <v>19503</v>
      </c>
      <c r="E11590" s="8" t="s">
        <v>187</v>
      </c>
      <c r="F11590" s="9" t="s">
        <v>19504</v>
      </c>
      <c r="G11590" s="10">
        <v>25.39</v>
      </c>
      <c r="H11590" s="9">
        <v>29.45</v>
      </c>
    </row>
    <row r="11591" spans="3:8">
      <c r="C11591" s="7" t="s">
        <v>35636</v>
      </c>
      <c r="D11591" s="8" t="s">
        <v>19505</v>
      </c>
      <c r="E11591" s="8" t="s">
        <v>187</v>
      </c>
      <c r="F11591" s="9" t="s">
        <v>19506</v>
      </c>
      <c r="G11591" s="10">
        <v>25.39</v>
      </c>
      <c r="H11591" s="9">
        <v>29.45</v>
      </c>
    </row>
    <row r="11592" spans="3:8">
      <c r="C11592" s="7" t="s">
        <v>35636</v>
      </c>
      <c r="D11592" s="8" t="s">
        <v>19507</v>
      </c>
      <c r="E11592" s="8" t="s">
        <v>187</v>
      </c>
      <c r="F11592" s="9" t="s">
        <v>19508</v>
      </c>
      <c r="G11592" s="10">
        <v>33.72</v>
      </c>
      <c r="H11592" s="9">
        <v>39.119999999999997</v>
      </c>
    </row>
    <row r="11593" spans="3:8">
      <c r="C11593" s="7" t="s">
        <v>35636</v>
      </c>
      <c r="D11593" s="8" t="s">
        <v>19509</v>
      </c>
      <c r="E11593" s="8" t="s">
        <v>187</v>
      </c>
      <c r="F11593" s="9" t="s">
        <v>19510</v>
      </c>
      <c r="G11593" s="10">
        <v>36.08</v>
      </c>
      <c r="H11593" s="9">
        <v>41.85</v>
      </c>
    </row>
    <row r="11594" spans="3:8">
      <c r="C11594" s="7" t="s">
        <v>35636</v>
      </c>
      <c r="D11594" s="8" t="s">
        <v>19511</v>
      </c>
      <c r="E11594" s="8" t="s">
        <v>187</v>
      </c>
      <c r="F11594" s="9" t="s">
        <v>19512</v>
      </c>
      <c r="G11594" s="10">
        <v>25.39</v>
      </c>
      <c r="H11594" s="9">
        <v>29.45</v>
      </c>
    </row>
    <row r="11595" spans="3:8">
      <c r="C11595" s="7" t="s">
        <v>35636</v>
      </c>
      <c r="D11595" s="8" t="s">
        <v>19513</v>
      </c>
      <c r="E11595" s="8" t="s">
        <v>187</v>
      </c>
      <c r="F11595" s="9" t="s">
        <v>19514</v>
      </c>
      <c r="G11595" s="10">
        <v>25.39</v>
      </c>
      <c r="H11595" s="9">
        <v>29.45</v>
      </c>
    </row>
    <row r="11596" spans="3:8">
      <c r="C11596" s="7" t="s">
        <v>35636</v>
      </c>
      <c r="D11596" s="8" t="s">
        <v>19515</v>
      </c>
      <c r="E11596" s="8" t="s">
        <v>187</v>
      </c>
      <c r="F11596" s="9" t="s">
        <v>19516</v>
      </c>
      <c r="G11596" s="10">
        <v>114.28</v>
      </c>
      <c r="H11596" s="9">
        <v>132.56</v>
      </c>
    </row>
    <row r="11597" spans="3:8">
      <c r="C11597" s="7" t="s">
        <v>35636</v>
      </c>
      <c r="D11597" s="8" t="s">
        <v>19517</v>
      </c>
      <c r="E11597" s="8" t="s">
        <v>187</v>
      </c>
      <c r="F11597" s="9" t="s">
        <v>19518</v>
      </c>
      <c r="G11597" s="10">
        <v>114.28</v>
      </c>
      <c r="H11597" s="9">
        <v>132.56</v>
      </c>
    </row>
    <row r="11598" spans="3:8">
      <c r="C11598" s="7" t="s">
        <v>35636</v>
      </c>
      <c r="D11598" s="8" t="s">
        <v>19519</v>
      </c>
      <c r="E11598" s="8" t="s">
        <v>187</v>
      </c>
      <c r="F11598" s="9" t="s">
        <v>19520</v>
      </c>
      <c r="G11598" s="10">
        <v>122.84</v>
      </c>
      <c r="H11598" s="9">
        <v>142.49</v>
      </c>
    </row>
    <row r="11599" spans="3:8">
      <c r="C11599" s="7" t="s">
        <v>35636</v>
      </c>
      <c r="D11599" s="8" t="s">
        <v>19521</v>
      </c>
      <c r="E11599" s="8" t="s">
        <v>187</v>
      </c>
      <c r="F11599" s="9" t="s">
        <v>19522</v>
      </c>
      <c r="G11599" s="10">
        <v>90.04</v>
      </c>
      <c r="H11599" s="9">
        <v>104.45</v>
      </c>
    </row>
    <row r="11600" spans="3:8">
      <c r="C11600" s="7" t="s">
        <v>35636</v>
      </c>
      <c r="D11600" s="8" t="s">
        <v>19523</v>
      </c>
      <c r="E11600" s="8" t="s">
        <v>187</v>
      </c>
      <c r="F11600" s="9" t="s">
        <v>19524</v>
      </c>
      <c r="G11600" s="10">
        <v>90.04</v>
      </c>
      <c r="H11600" s="9">
        <v>104.45</v>
      </c>
    </row>
    <row r="11601" spans="3:8">
      <c r="C11601" s="7" t="s">
        <v>35636</v>
      </c>
      <c r="D11601" s="8" t="s">
        <v>19525</v>
      </c>
      <c r="E11601" s="8" t="s">
        <v>187</v>
      </c>
      <c r="F11601" s="9" t="s">
        <v>19526</v>
      </c>
      <c r="G11601" s="10">
        <v>92.59</v>
      </c>
      <c r="H11601" s="9">
        <v>107.4</v>
      </c>
    </row>
    <row r="11602" spans="3:8">
      <c r="C11602" s="7" t="s">
        <v>35636</v>
      </c>
      <c r="D11602" s="8" t="s">
        <v>19527</v>
      </c>
      <c r="E11602" s="8" t="s">
        <v>187</v>
      </c>
      <c r="F11602" s="9" t="s">
        <v>19528</v>
      </c>
      <c r="G11602" s="10">
        <v>121.03</v>
      </c>
      <c r="H11602" s="9">
        <v>140.38999999999999</v>
      </c>
    </row>
    <row r="11603" spans="3:8">
      <c r="C11603" s="7" t="s">
        <v>35636</v>
      </c>
      <c r="D11603" s="8" t="s">
        <v>19529</v>
      </c>
      <c r="E11603" s="8" t="s">
        <v>187</v>
      </c>
      <c r="F11603" s="9" t="s">
        <v>19530</v>
      </c>
      <c r="G11603" s="10">
        <v>121.03</v>
      </c>
      <c r="H11603" s="9">
        <v>140.38999999999999</v>
      </c>
    </row>
    <row r="11604" spans="3:8">
      <c r="C11604" s="7" t="s">
        <v>35636</v>
      </c>
      <c r="D11604" s="8" t="s">
        <v>19531</v>
      </c>
      <c r="E11604" s="8" t="s">
        <v>187</v>
      </c>
      <c r="F11604" s="9" t="s">
        <v>19532</v>
      </c>
      <c r="G11604" s="10">
        <v>121.03</v>
      </c>
      <c r="H11604" s="9">
        <v>140.38999999999999</v>
      </c>
    </row>
    <row r="11605" spans="3:8">
      <c r="C11605" s="7" t="s">
        <v>35636</v>
      </c>
      <c r="D11605" s="8" t="s">
        <v>19533</v>
      </c>
      <c r="E11605" s="8" t="s">
        <v>187</v>
      </c>
      <c r="F11605" s="9" t="s">
        <v>19534</v>
      </c>
      <c r="G11605" s="10">
        <v>121.03</v>
      </c>
      <c r="H11605" s="9">
        <v>140.38999999999999</v>
      </c>
    </row>
    <row r="11606" spans="3:8">
      <c r="C11606" s="7" t="s">
        <v>35636</v>
      </c>
      <c r="D11606" s="8" t="s">
        <v>19535</v>
      </c>
      <c r="E11606" s="8" t="s">
        <v>187</v>
      </c>
      <c r="F11606" s="9" t="s">
        <v>19536</v>
      </c>
      <c r="G11606" s="10">
        <v>277.33999999999997</v>
      </c>
      <c r="H11606" s="9">
        <v>321.70999999999998</v>
      </c>
    </row>
    <row r="11607" spans="3:8">
      <c r="C11607" s="7" t="s">
        <v>35636</v>
      </c>
      <c r="D11607" s="8" t="s">
        <v>19537</v>
      </c>
      <c r="E11607" s="8" t="s">
        <v>187</v>
      </c>
      <c r="F11607" s="9" t="s">
        <v>19538</v>
      </c>
      <c r="G11607" s="10">
        <v>220</v>
      </c>
      <c r="H11607" s="9">
        <v>255.2</v>
      </c>
    </row>
    <row r="11608" spans="3:8">
      <c r="C11608" s="7" t="s">
        <v>35636</v>
      </c>
      <c r="D11608" s="8" t="s">
        <v>19539</v>
      </c>
      <c r="E11608" s="8" t="s">
        <v>187</v>
      </c>
      <c r="F11608" s="9" t="s">
        <v>19540</v>
      </c>
      <c r="G11608" s="10">
        <v>370.66</v>
      </c>
      <c r="H11608" s="9">
        <v>429.97</v>
      </c>
    </row>
    <row r="11609" spans="3:8">
      <c r="C11609" s="7" t="s">
        <v>35636</v>
      </c>
      <c r="D11609" s="8" t="s">
        <v>19541</v>
      </c>
      <c r="E11609" s="8" t="s">
        <v>187</v>
      </c>
      <c r="F11609" s="9" t="s">
        <v>19542</v>
      </c>
      <c r="G11609" s="10">
        <v>250.66</v>
      </c>
      <c r="H11609" s="9">
        <v>290.77</v>
      </c>
    </row>
    <row r="11610" spans="3:8">
      <c r="C11610" s="7" t="s">
        <v>35636</v>
      </c>
      <c r="D11610" s="8" t="s">
        <v>19543</v>
      </c>
      <c r="E11610" s="8" t="s">
        <v>187</v>
      </c>
      <c r="F11610" s="9" t="s">
        <v>19544</v>
      </c>
      <c r="G11610" s="10">
        <v>280</v>
      </c>
      <c r="H11610" s="9">
        <v>324.8</v>
      </c>
    </row>
    <row r="11611" spans="3:8">
      <c r="C11611" s="7" t="s">
        <v>35636</v>
      </c>
      <c r="D11611" s="8" t="s">
        <v>19545</v>
      </c>
      <c r="E11611" s="8" t="s">
        <v>187</v>
      </c>
      <c r="F11611" s="9" t="s">
        <v>19546</v>
      </c>
      <c r="G11611" s="10">
        <v>384</v>
      </c>
      <c r="H11611" s="9">
        <v>445.44</v>
      </c>
    </row>
    <row r="11612" spans="3:8">
      <c r="C11612" s="7" t="s">
        <v>35636</v>
      </c>
      <c r="D11612" s="8" t="s">
        <v>19547</v>
      </c>
      <c r="E11612" s="8" t="s">
        <v>187</v>
      </c>
      <c r="F11612" s="9" t="s">
        <v>19548</v>
      </c>
      <c r="G11612" s="10">
        <v>280</v>
      </c>
      <c r="H11612" s="9">
        <v>324.8</v>
      </c>
    </row>
    <row r="11613" spans="3:8">
      <c r="C11613" s="7" t="s">
        <v>35636</v>
      </c>
      <c r="D11613" s="8" t="s">
        <v>19549</v>
      </c>
      <c r="E11613" s="8" t="s">
        <v>19550</v>
      </c>
      <c r="F11613" s="9" t="s">
        <v>19551</v>
      </c>
      <c r="G11613" s="10">
        <v>29.05</v>
      </c>
      <c r="H11613" s="9">
        <v>33.700000000000003</v>
      </c>
    </row>
    <row r="11614" spans="3:8">
      <c r="C11614" s="7" t="s">
        <v>35636</v>
      </c>
      <c r="D11614" s="8" t="s">
        <v>19552</v>
      </c>
      <c r="E11614" s="8" t="s">
        <v>19553</v>
      </c>
      <c r="F11614" s="9" t="s">
        <v>19554</v>
      </c>
      <c r="G11614" s="10">
        <v>31.87</v>
      </c>
      <c r="H11614" s="9">
        <v>36.97</v>
      </c>
    </row>
    <row r="11615" spans="3:8">
      <c r="C11615" s="7" t="s">
        <v>35636</v>
      </c>
      <c r="D11615" s="8" t="s">
        <v>19555</v>
      </c>
      <c r="E11615" s="8" t="s">
        <v>19556</v>
      </c>
      <c r="F11615" s="9" t="s">
        <v>19557</v>
      </c>
      <c r="G11615" s="10">
        <v>30.27</v>
      </c>
      <c r="H11615" s="9">
        <v>35.11</v>
      </c>
    </row>
    <row r="11616" spans="3:8">
      <c r="C11616" s="7" t="s">
        <v>35636</v>
      </c>
      <c r="D11616" s="8" t="s">
        <v>19558</v>
      </c>
      <c r="E11616" s="8" t="s">
        <v>19559</v>
      </c>
      <c r="F11616" s="9" t="s">
        <v>19560</v>
      </c>
      <c r="G11616" s="10">
        <v>37.729999999999997</v>
      </c>
      <c r="H11616" s="9">
        <v>43.77</v>
      </c>
    </row>
    <row r="11617" spans="3:8">
      <c r="C11617" s="7" t="s">
        <v>35636</v>
      </c>
      <c r="D11617" s="8" t="s">
        <v>19561</v>
      </c>
      <c r="E11617" s="8" t="s">
        <v>19562</v>
      </c>
      <c r="F11617" s="9" t="s">
        <v>19563</v>
      </c>
      <c r="G11617" s="10">
        <v>43.98</v>
      </c>
      <c r="H11617" s="9">
        <v>51.02</v>
      </c>
    </row>
    <row r="11618" spans="3:8">
      <c r="C11618" s="7" t="s">
        <v>35636</v>
      </c>
      <c r="D11618" s="8" t="s">
        <v>45613</v>
      </c>
      <c r="E11618" s="8" t="s">
        <v>187</v>
      </c>
      <c r="F11618" s="9" t="s">
        <v>40367</v>
      </c>
      <c r="G11618" s="10">
        <v>133.34</v>
      </c>
      <c r="H11618" s="9">
        <v>154.66999999999999</v>
      </c>
    </row>
    <row r="11619" spans="3:8">
      <c r="C11619" s="7" t="s">
        <v>35636</v>
      </c>
      <c r="D11619" s="8" t="s">
        <v>19564</v>
      </c>
      <c r="E11619" s="8" t="s">
        <v>19565</v>
      </c>
      <c r="F11619" s="9" t="s">
        <v>19566</v>
      </c>
      <c r="G11619" s="10">
        <v>33.200000000000003</v>
      </c>
      <c r="H11619" s="9">
        <v>38.51</v>
      </c>
    </row>
    <row r="11620" spans="3:8">
      <c r="C11620" s="7" t="s">
        <v>35636</v>
      </c>
      <c r="D11620" s="8" t="s">
        <v>19567</v>
      </c>
      <c r="E11620" s="8" t="s">
        <v>19568</v>
      </c>
      <c r="F11620" s="9" t="s">
        <v>19569</v>
      </c>
      <c r="G11620" s="10">
        <v>31.87</v>
      </c>
      <c r="H11620" s="9">
        <v>36.97</v>
      </c>
    </row>
    <row r="11621" spans="3:8">
      <c r="C11621" s="7" t="s">
        <v>35636</v>
      </c>
      <c r="D11621" s="8" t="s">
        <v>19570</v>
      </c>
      <c r="E11621" s="8" t="s">
        <v>19571</v>
      </c>
      <c r="F11621" s="9" t="s">
        <v>19572</v>
      </c>
      <c r="G11621" s="10">
        <v>31.87</v>
      </c>
      <c r="H11621" s="9">
        <v>36.97</v>
      </c>
    </row>
    <row r="11622" spans="3:8">
      <c r="C11622" s="7" t="s">
        <v>35636</v>
      </c>
      <c r="D11622" s="8" t="s">
        <v>19573</v>
      </c>
      <c r="E11622" s="8" t="s">
        <v>19574</v>
      </c>
      <c r="F11622" s="9" t="s">
        <v>19575</v>
      </c>
      <c r="G11622" s="10">
        <v>35.4</v>
      </c>
      <c r="H11622" s="9">
        <v>41.06</v>
      </c>
    </row>
    <row r="11623" spans="3:8">
      <c r="C11623" s="7" t="s">
        <v>35636</v>
      </c>
      <c r="D11623" s="8" t="s">
        <v>19576</v>
      </c>
      <c r="E11623" s="8" t="s">
        <v>19577</v>
      </c>
      <c r="F11623" s="9" t="s">
        <v>19578</v>
      </c>
      <c r="G11623" s="10">
        <v>48.66</v>
      </c>
      <c r="H11623" s="9">
        <v>56.45</v>
      </c>
    </row>
    <row r="11624" spans="3:8">
      <c r="C11624" s="7" t="s">
        <v>35636</v>
      </c>
      <c r="D11624" s="8" t="s">
        <v>19579</v>
      </c>
      <c r="E11624" s="8" t="s">
        <v>19580</v>
      </c>
      <c r="F11624" s="9" t="s">
        <v>49240</v>
      </c>
      <c r="G11624" s="10">
        <v>31.87</v>
      </c>
      <c r="H11624" s="9">
        <v>36.97</v>
      </c>
    </row>
    <row r="11625" spans="3:8">
      <c r="C11625" s="7" t="s">
        <v>35636</v>
      </c>
      <c r="D11625" s="8" t="s">
        <v>19581</v>
      </c>
      <c r="E11625" s="8" t="s">
        <v>19582</v>
      </c>
      <c r="F11625" s="9" t="s">
        <v>19583</v>
      </c>
      <c r="G11625" s="10">
        <v>27.97</v>
      </c>
      <c r="H11625" s="9">
        <v>32.450000000000003</v>
      </c>
    </row>
    <row r="11626" spans="3:8">
      <c r="C11626" s="7" t="s">
        <v>35636</v>
      </c>
      <c r="D11626" s="8" t="s">
        <v>19584</v>
      </c>
      <c r="E11626" s="8" t="s">
        <v>19585</v>
      </c>
      <c r="F11626" s="9" t="s">
        <v>19586</v>
      </c>
      <c r="G11626" s="10">
        <v>35.4</v>
      </c>
      <c r="H11626" s="9">
        <v>41.06</v>
      </c>
    </row>
    <row r="11627" spans="3:8">
      <c r="C11627" s="7" t="s">
        <v>35636</v>
      </c>
      <c r="D11627" s="8" t="s">
        <v>19587</v>
      </c>
      <c r="E11627" s="8" t="s">
        <v>19588</v>
      </c>
      <c r="F11627" s="9" t="s">
        <v>19589</v>
      </c>
      <c r="G11627" s="10">
        <v>38.69</v>
      </c>
      <c r="H11627" s="9">
        <v>44.88</v>
      </c>
    </row>
    <row r="11628" spans="3:8">
      <c r="C11628" s="7" t="s">
        <v>35636</v>
      </c>
      <c r="D11628" s="8" t="s">
        <v>19590</v>
      </c>
      <c r="E11628" s="8" t="s">
        <v>19591</v>
      </c>
      <c r="F11628" s="9" t="s">
        <v>19592</v>
      </c>
      <c r="G11628" s="10">
        <v>38.69</v>
      </c>
      <c r="H11628" s="9">
        <v>44.88</v>
      </c>
    </row>
    <row r="11629" spans="3:8">
      <c r="C11629" s="7" t="s">
        <v>35636</v>
      </c>
      <c r="D11629" s="8" t="s">
        <v>19593</v>
      </c>
      <c r="E11629" s="8" t="s">
        <v>19594</v>
      </c>
      <c r="F11629" s="9" t="s">
        <v>19595</v>
      </c>
      <c r="G11629" s="10">
        <v>50</v>
      </c>
      <c r="H11629" s="9">
        <v>58</v>
      </c>
    </row>
    <row r="11630" spans="3:8">
      <c r="C11630" s="7" t="s">
        <v>35636</v>
      </c>
      <c r="D11630" s="8" t="s">
        <v>19596</v>
      </c>
      <c r="E11630" s="8" t="s">
        <v>19597</v>
      </c>
      <c r="F11630" s="9" t="s">
        <v>19598</v>
      </c>
      <c r="G11630" s="10">
        <v>42.05</v>
      </c>
      <c r="H11630" s="9">
        <v>48.78</v>
      </c>
    </row>
    <row r="11631" spans="3:8">
      <c r="C11631" s="7" t="s">
        <v>35636</v>
      </c>
      <c r="D11631" s="8" t="s">
        <v>19599</v>
      </c>
      <c r="E11631" s="8" t="s">
        <v>19600</v>
      </c>
      <c r="F11631" s="9" t="s">
        <v>19601</v>
      </c>
      <c r="G11631" s="10">
        <v>33.51</v>
      </c>
      <c r="H11631" s="9">
        <v>38.869999999999997</v>
      </c>
    </row>
    <row r="11632" spans="3:8">
      <c r="C11632" s="7" t="s">
        <v>35636</v>
      </c>
      <c r="D11632" s="8" t="s">
        <v>19602</v>
      </c>
      <c r="E11632" s="8" t="s">
        <v>19603</v>
      </c>
      <c r="F11632" s="9" t="s">
        <v>19604</v>
      </c>
      <c r="G11632" s="10">
        <v>28.29</v>
      </c>
      <c r="H11632" s="9">
        <v>32.82</v>
      </c>
    </row>
    <row r="11633" spans="3:8">
      <c r="C11633" s="7" t="s">
        <v>35636</v>
      </c>
      <c r="D11633" s="8" t="s">
        <v>19605</v>
      </c>
      <c r="E11633" s="8" t="s">
        <v>19606</v>
      </c>
      <c r="F11633" s="9" t="s">
        <v>19607</v>
      </c>
      <c r="G11633" s="10">
        <v>28.29</v>
      </c>
      <c r="H11633" s="9">
        <v>32.82</v>
      </c>
    </row>
    <row r="11634" spans="3:8">
      <c r="C11634" s="7" t="s">
        <v>35636</v>
      </c>
      <c r="D11634" s="8" t="s">
        <v>19608</v>
      </c>
      <c r="E11634" s="8" t="s">
        <v>19609</v>
      </c>
      <c r="F11634" s="9" t="s">
        <v>19610</v>
      </c>
      <c r="G11634" s="10">
        <v>31.34</v>
      </c>
      <c r="H11634" s="9">
        <v>36.35</v>
      </c>
    </row>
    <row r="11635" spans="3:8">
      <c r="C11635" s="7" t="s">
        <v>35636</v>
      </c>
      <c r="D11635" s="8" t="s">
        <v>19611</v>
      </c>
      <c r="E11635" s="8" t="s">
        <v>19612</v>
      </c>
      <c r="F11635" s="9" t="s">
        <v>19613</v>
      </c>
      <c r="G11635" s="10">
        <v>26.66</v>
      </c>
      <c r="H11635" s="9">
        <v>30.92</v>
      </c>
    </row>
    <row r="11636" spans="3:8">
      <c r="C11636" s="7" t="s">
        <v>35636</v>
      </c>
      <c r="D11636" s="8" t="s">
        <v>19614</v>
      </c>
      <c r="E11636" s="8" t="s">
        <v>19615</v>
      </c>
      <c r="F11636" s="9" t="s">
        <v>19616</v>
      </c>
      <c r="G11636" s="10">
        <v>26.66</v>
      </c>
      <c r="H11636" s="9">
        <v>30.92</v>
      </c>
    </row>
    <row r="11637" spans="3:8">
      <c r="C11637" s="7" t="s">
        <v>35636</v>
      </c>
      <c r="D11637" s="8" t="s">
        <v>19617</v>
      </c>
      <c r="E11637" s="8" t="s">
        <v>19618</v>
      </c>
      <c r="F11637" s="9" t="s">
        <v>19619</v>
      </c>
      <c r="G11637" s="10">
        <v>26.66</v>
      </c>
      <c r="H11637" s="9">
        <v>30.92</v>
      </c>
    </row>
    <row r="11638" spans="3:8">
      <c r="C11638" s="7" t="s">
        <v>35636</v>
      </c>
      <c r="D11638" s="8" t="s">
        <v>19620</v>
      </c>
      <c r="E11638" s="8" t="s">
        <v>187</v>
      </c>
      <c r="F11638" s="9" t="s">
        <v>19428</v>
      </c>
      <c r="G11638" s="10">
        <v>193.34</v>
      </c>
      <c r="H11638" s="9">
        <v>224.27</v>
      </c>
    </row>
    <row r="11639" spans="3:8">
      <c r="C11639" s="7" t="s">
        <v>35636</v>
      </c>
      <c r="D11639" s="8" t="s">
        <v>19621</v>
      </c>
      <c r="E11639" s="8" t="s">
        <v>187</v>
      </c>
      <c r="F11639" s="9" t="s">
        <v>19622</v>
      </c>
      <c r="G11639" s="10">
        <v>193.34</v>
      </c>
      <c r="H11639" s="9">
        <v>224.27</v>
      </c>
    </row>
    <row r="11640" spans="3:8">
      <c r="C11640" s="7" t="s">
        <v>35636</v>
      </c>
      <c r="D11640" s="8" t="s">
        <v>19623</v>
      </c>
      <c r="E11640" s="8" t="s">
        <v>187</v>
      </c>
      <c r="F11640" s="9" t="s">
        <v>19624</v>
      </c>
      <c r="G11640" s="10">
        <v>0</v>
      </c>
      <c r="H11640" s="9">
        <v>0</v>
      </c>
    </row>
    <row r="11641" spans="3:8">
      <c r="C11641" s="7" t="s">
        <v>35636</v>
      </c>
      <c r="D11641" s="8" t="s">
        <v>19625</v>
      </c>
      <c r="E11641" s="8" t="s">
        <v>187</v>
      </c>
      <c r="F11641" s="9" t="s">
        <v>57872</v>
      </c>
      <c r="G11641" s="10">
        <v>0</v>
      </c>
      <c r="H11641" s="9">
        <v>0</v>
      </c>
    </row>
    <row r="11642" spans="3:8">
      <c r="C11642" s="7" t="s">
        <v>35636</v>
      </c>
      <c r="D11642" s="8" t="s">
        <v>19626</v>
      </c>
      <c r="E11642" s="8" t="s">
        <v>19627</v>
      </c>
      <c r="F11642" s="9" t="s">
        <v>19628</v>
      </c>
      <c r="G11642" s="10">
        <v>119.98</v>
      </c>
      <c r="H11642" s="9">
        <v>139.18</v>
      </c>
    </row>
    <row r="11643" spans="3:8">
      <c r="C11643" s="7" t="s">
        <v>35636</v>
      </c>
      <c r="D11643" s="8" t="s">
        <v>19629</v>
      </c>
      <c r="E11643" s="8" t="s">
        <v>19630</v>
      </c>
      <c r="F11643" s="9" t="s">
        <v>57873</v>
      </c>
      <c r="G11643" s="10">
        <v>119.98</v>
      </c>
      <c r="H11643" s="9">
        <v>139.18</v>
      </c>
    </row>
    <row r="11644" spans="3:8">
      <c r="C11644" s="7" t="s">
        <v>35636</v>
      </c>
      <c r="D11644" s="8" t="s">
        <v>19631</v>
      </c>
      <c r="E11644" s="8" t="s">
        <v>19632</v>
      </c>
      <c r="F11644" s="9" t="s">
        <v>57874</v>
      </c>
      <c r="G11644" s="10">
        <v>122.84</v>
      </c>
      <c r="H11644" s="9">
        <v>142.49</v>
      </c>
    </row>
    <row r="11645" spans="3:8">
      <c r="C11645" s="7" t="s">
        <v>35636</v>
      </c>
      <c r="D11645" s="8" t="s">
        <v>19633</v>
      </c>
      <c r="E11645" s="8" t="s">
        <v>19634</v>
      </c>
      <c r="F11645" s="9" t="s">
        <v>19635</v>
      </c>
      <c r="G11645" s="10">
        <v>122.07</v>
      </c>
      <c r="H11645" s="9">
        <v>141.6</v>
      </c>
    </row>
    <row r="11646" spans="3:8">
      <c r="C11646" s="7" t="s">
        <v>35636</v>
      </c>
      <c r="D11646" s="8" t="s">
        <v>19636</v>
      </c>
      <c r="E11646" s="8" t="s">
        <v>19637</v>
      </c>
      <c r="F11646" s="9" t="s">
        <v>19638</v>
      </c>
      <c r="G11646" s="10">
        <v>122.84</v>
      </c>
      <c r="H11646" s="9">
        <v>142.49</v>
      </c>
    </row>
    <row r="11647" spans="3:8">
      <c r="C11647" s="7" t="s">
        <v>35636</v>
      </c>
      <c r="D11647" s="8" t="s">
        <v>19639</v>
      </c>
      <c r="E11647" s="8" t="s">
        <v>19640</v>
      </c>
      <c r="F11647" s="9" t="s">
        <v>57875</v>
      </c>
      <c r="G11647" s="10">
        <v>122.07</v>
      </c>
      <c r="H11647" s="9">
        <v>141.6</v>
      </c>
    </row>
    <row r="11648" spans="3:8">
      <c r="C11648" s="7" t="s">
        <v>35636</v>
      </c>
      <c r="D11648" s="8" t="s">
        <v>19641</v>
      </c>
      <c r="E11648" s="8" t="s">
        <v>19642</v>
      </c>
      <c r="F11648" s="9" t="s">
        <v>57876</v>
      </c>
      <c r="G11648" s="10">
        <v>113.4</v>
      </c>
      <c r="H11648" s="9">
        <v>131.54</v>
      </c>
    </row>
    <row r="11649" spans="3:8">
      <c r="C11649" s="7" t="s">
        <v>35636</v>
      </c>
      <c r="D11649" s="8" t="s">
        <v>19643</v>
      </c>
      <c r="E11649" s="8" t="s">
        <v>19644</v>
      </c>
      <c r="F11649" s="9" t="s">
        <v>45614</v>
      </c>
      <c r="G11649" s="10">
        <v>136</v>
      </c>
      <c r="H11649" s="9">
        <v>157.76</v>
      </c>
    </row>
    <row r="11650" spans="3:8">
      <c r="C11650" s="7" t="s">
        <v>35636</v>
      </c>
      <c r="D11650" s="8" t="s">
        <v>19645</v>
      </c>
      <c r="E11650" s="8" t="s">
        <v>19646</v>
      </c>
      <c r="F11650" s="9" t="s">
        <v>19647</v>
      </c>
      <c r="G11650" s="10">
        <v>130.66</v>
      </c>
      <c r="H11650" s="9">
        <v>151.57</v>
      </c>
    </row>
    <row r="11651" spans="3:8">
      <c r="C11651" s="7" t="s">
        <v>35636</v>
      </c>
      <c r="D11651" s="8" t="s">
        <v>19648</v>
      </c>
      <c r="E11651" s="8" t="s">
        <v>19649</v>
      </c>
      <c r="F11651" s="9" t="s">
        <v>57877</v>
      </c>
      <c r="G11651" s="10">
        <v>119.98</v>
      </c>
      <c r="H11651" s="9">
        <v>139.18</v>
      </c>
    </row>
    <row r="11652" spans="3:8">
      <c r="C11652" s="7" t="s">
        <v>35636</v>
      </c>
      <c r="D11652" s="8" t="s">
        <v>19650</v>
      </c>
      <c r="E11652" s="8" t="s">
        <v>19651</v>
      </c>
      <c r="F11652" s="9" t="s">
        <v>57878</v>
      </c>
      <c r="G11652" s="10">
        <v>119.98</v>
      </c>
      <c r="H11652" s="9">
        <v>139.18</v>
      </c>
    </row>
    <row r="11653" spans="3:8">
      <c r="C11653" s="7" t="s">
        <v>35636</v>
      </c>
      <c r="D11653" s="8" t="s">
        <v>19652</v>
      </c>
      <c r="E11653" s="8" t="s">
        <v>19653</v>
      </c>
      <c r="F11653" s="9" t="s">
        <v>57879</v>
      </c>
      <c r="G11653" s="10">
        <v>128.97</v>
      </c>
      <c r="H11653" s="9">
        <v>149.61000000000001</v>
      </c>
    </row>
    <row r="11654" spans="3:8">
      <c r="C11654" s="7" t="s">
        <v>35636</v>
      </c>
      <c r="D11654" s="8" t="s">
        <v>19654</v>
      </c>
      <c r="E11654" s="8" t="s">
        <v>19655</v>
      </c>
      <c r="F11654" s="9" t="s">
        <v>57880</v>
      </c>
      <c r="G11654" s="10">
        <v>125.34</v>
      </c>
      <c r="H11654" s="9">
        <v>145.38999999999999</v>
      </c>
    </row>
    <row r="11655" spans="3:8">
      <c r="C11655" s="7" t="s">
        <v>35636</v>
      </c>
      <c r="D11655" s="8" t="s">
        <v>19656</v>
      </c>
      <c r="E11655" s="8" t="s">
        <v>19657</v>
      </c>
      <c r="F11655" s="9" t="s">
        <v>57881</v>
      </c>
      <c r="G11655" s="10">
        <v>128</v>
      </c>
      <c r="H11655" s="9">
        <v>148.47999999999999</v>
      </c>
    </row>
    <row r="11656" spans="3:8">
      <c r="C11656" s="7" t="s">
        <v>35636</v>
      </c>
      <c r="D11656" s="8" t="s">
        <v>19658</v>
      </c>
      <c r="E11656" s="8" t="s">
        <v>19659</v>
      </c>
      <c r="F11656" s="9" t="s">
        <v>57882</v>
      </c>
      <c r="G11656" s="10">
        <v>125.34</v>
      </c>
      <c r="H11656" s="9">
        <v>145.38999999999999</v>
      </c>
    </row>
    <row r="11657" spans="3:8">
      <c r="C11657" s="7" t="s">
        <v>35636</v>
      </c>
      <c r="D11657" s="8" t="s">
        <v>19660</v>
      </c>
      <c r="E11657" s="8" t="s">
        <v>19661</v>
      </c>
      <c r="F11657" s="9" t="s">
        <v>57883</v>
      </c>
      <c r="G11657" s="10">
        <v>121.34</v>
      </c>
      <c r="H11657" s="9">
        <v>140.75</v>
      </c>
    </row>
    <row r="11658" spans="3:8">
      <c r="C11658" s="7" t="s">
        <v>35636</v>
      </c>
      <c r="D11658" s="8" t="s">
        <v>19662</v>
      </c>
      <c r="E11658" s="8" t="s">
        <v>19663</v>
      </c>
      <c r="F11658" s="9" t="s">
        <v>19664</v>
      </c>
      <c r="G11658" s="10">
        <v>140</v>
      </c>
      <c r="H11658" s="9">
        <v>162.4</v>
      </c>
    </row>
    <row r="11659" spans="3:8">
      <c r="C11659" s="7" t="s">
        <v>35636</v>
      </c>
      <c r="D11659" s="8" t="s">
        <v>19665</v>
      </c>
      <c r="E11659" s="8" t="s">
        <v>19666</v>
      </c>
      <c r="F11659" s="9" t="s">
        <v>57884</v>
      </c>
      <c r="G11659" s="10">
        <v>148</v>
      </c>
      <c r="H11659" s="9">
        <v>171.68</v>
      </c>
    </row>
    <row r="11660" spans="3:8">
      <c r="C11660" s="7" t="s">
        <v>35636</v>
      </c>
      <c r="D11660" s="8" t="s">
        <v>19667</v>
      </c>
      <c r="E11660" s="8" t="s">
        <v>19668</v>
      </c>
      <c r="F11660" s="9" t="s">
        <v>57885</v>
      </c>
      <c r="G11660" s="10">
        <v>83.97</v>
      </c>
      <c r="H11660" s="9">
        <v>97.41</v>
      </c>
    </row>
    <row r="11661" spans="3:8">
      <c r="C11661" s="7" t="s">
        <v>35636</v>
      </c>
      <c r="D11661" s="8" t="s">
        <v>19669</v>
      </c>
      <c r="E11661" s="8" t="s">
        <v>19670</v>
      </c>
      <c r="F11661" s="9" t="s">
        <v>19671</v>
      </c>
      <c r="G11661" s="10">
        <v>112.9</v>
      </c>
      <c r="H11661" s="9">
        <v>130.96</v>
      </c>
    </row>
    <row r="11662" spans="3:8">
      <c r="C11662" s="7" t="s">
        <v>35636</v>
      </c>
      <c r="D11662" s="8" t="s">
        <v>19672</v>
      </c>
      <c r="E11662" s="8" t="s">
        <v>19673</v>
      </c>
      <c r="F11662" s="9" t="s">
        <v>57886</v>
      </c>
      <c r="G11662" s="10">
        <v>83.97</v>
      </c>
      <c r="H11662" s="9">
        <v>97.41</v>
      </c>
    </row>
    <row r="11663" spans="3:8">
      <c r="C11663" s="7" t="s">
        <v>35636</v>
      </c>
      <c r="D11663" s="8" t="s">
        <v>19674</v>
      </c>
      <c r="E11663" s="8" t="s">
        <v>19675</v>
      </c>
      <c r="F11663" s="9" t="s">
        <v>57887</v>
      </c>
      <c r="G11663" s="10">
        <v>83.97</v>
      </c>
      <c r="H11663" s="9">
        <v>97.41</v>
      </c>
    </row>
    <row r="11664" spans="3:8">
      <c r="C11664" s="7" t="s">
        <v>35636</v>
      </c>
      <c r="D11664" s="8" t="s">
        <v>19676</v>
      </c>
      <c r="E11664" s="8" t="s">
        <v>19677</v>
      </c>
      <c r="F11664" s="9" t="s">
        <v>19678</v>
      </c>
      <c r="G11664" s="10">
        <v>112.9</v>
      </c>
      <c r="H11664" s="9">
        <v>130.96</v>
      </c>
    </row>
    <row r="11665" spans="3:8">
      <c r="C11665" s="7" t="s">
        <v>35636</v>
      </c>
      <c r="D11665" s="8" t="s">
        <v>19679</v>
      </c>
      <c r="E11665" s="8" t="s">
        <v>19680</v>
      </c>
      <c r="F11665" s="9" t="s">
        <v>19681</v>
      </c>
      <c r="G11665" s="10">
        <v>0</v>
      </c>
      <c r="H11665" s="9">
        <v>0</v>
      </c>
    </row>
    <row r="11666" spans="3:8">
      <c r="C11666" s="7" t="s">
        <v>35636</v>
      </c>
      <c r="D11666" s="8" t="s">
        <v>19682</v>
      </c>
      <c r="E11666" s="8" t="s">
        <v>19683</v>
      </c>
      <c r="F11666" s="9" t="s">
        <v>57888</v>
      </c>
      <c r="G11666" s="10">
        <v>306</v>
      </c>
      <c r="H11666" s="9">
        <v>354.96</v>
      </c>
    </row>
    <row r="11667" spans="3:8">
      <c r="C11667" s="7" t="s">
        <v>35636</v>
      </c>
      <c r="D11667" s="8" t="s">
        <v>19684</v>
      </c>
      <c r="E11667" s="8" t="s">
        <v>19685</v>
      </c>
      <c r="F11667" s="9" t="s">
        <v>57889</v>
      </c>
      <c r="G11667" s="10">
        <v>425.34</v>
      </c>
      <c r="H11667" s="9">
        <v>493.39</v>
      </c>
    </row>
    <row r="11668" spans="3:8">
      <c r="C11668" s="7" t="s">
        <v>35636</v>
      </c>
      <c r="D11668" s="8" t="s">
        <v>19686</v>
      </c>
      <c r="E11668" s="8" t="s">
        <v>19687</v>
      </c>
      <c r="F11668" s="9" t="s">
        <v>57890</v>
      </c>
      <c r="G11668" s="10">
        <v>55.03</v>
      </c>
      <c r="H11668" s="9">
        <v>63.83</v>
      </c>
    </row>
    <row r="11669" spans="3:8">
      <c r="C11669" s="7" t="s">
        <v>35636</v>
      </c>
      <c r="D11669" s="8" t="s">
        <v>19688</v>
      </c>
      <c r="E11669" s="8" t="s">
        <v>19689</v>
      </c>
      <c r="F11669" s="9" t="s">
        <v>19690</v>
      </c>
      <c r="G11669" s="10">
        <v>31.97</v>
      </c>
      <c r="H11669" s="9">
        <v>37.090000000000003</v>
      </c>
    </row>
    <row r="11670" spans="3:8">
      <c r="C11670" s="7" t="s">
        <v>35636</v>
      </c>
      <c r="D11670" s="8" t="s">
        <v>19691</v>
      </c>
      <c r="E11670" s="8" t="s">
        <v>19692</v>
      </c>
      <c r="F11670" s="9" t="s">
        <v>19693</v>
      </c>
      <c r="G11670" s="10">
        <v>40.76</v>
      </c>
      <c r="H11670" s="9">
        <v>47.28</v>
      </c>
    </row>
    <row r="11671" spans="3:8">
      <c r="C11671" s="7" t="s">
        <v>35636</v>
      </c>
      <c r="D11671" s="8" t="s">
        <v>19694</v>
      </c>
      <c r="E11671" s="8" t="s">
        <v>19695</v>
      </c>
      <c r="F11671" s="9" t="s">
        <v>19696</v>
      </c>
      <c r="G11671" s="10">
        <v>39.24</v>
      </c>
      <c r="H11671" s="9">
        <v>45.52</v>
      </c>
    </row>
    <row r="11672" spans="3:8">
      <c r="C11672" s="7" t="s">
        <v>35636</v>
      </c>
      <c r="D11672" s="8" t="s">
        <v>19697</v>
      </c>
      <c r="E11672" s="8" t="s">
        <v>19698</v>
      </c>
      <c r="F11672" s="9" t="s">
        <v>19699</v>
      </c>
      <c r="G11672" s="10">
        <v>47.69</v>
      </c>
      <c r="H11672" s="9">
        <v>55.32</v>
      </c>
    </row>
    <row r="11673" spans="3:8">
      <c r="C11673" s="7" t="s">
        <v>35636</v>
      </c>
      <c r="D11673" s="8" t="s">
        <v>19700</v>
      </c>
      <c r="E11673" s="8" t="s">
        <v>19701</v>
      </c>
      <c r="F11673" s="9" t="s">
        <v>19702</v>
      </c>
      <c r="G11673" s="10">
        <v>54.37</v>
      </c>
      <c r="H11673" s="9">
        <v>63.07</v>
      </c>
    </row>
    <row r="11674" spans="3:8">
      <c r="C11674" s="7" t="s">
        <v>35636</v>
      </c>
      <c r="D11674" s="8" t="s">
        <v>19703</v>
      </c>
      <c r="E11674" s="8" t="s">
        <v>19704</v>
      </c>
      <c r="F11674" s="9" t="s">
        <v>19705</v>
      </c>
      <c r="G11674" s="10">
        <v>39.24</v>
      </c>
      <c r="H11674" s="9">
        <v>45.52</v>
      </c>
    </row>
    <row r="11675" spans="3:8">
      <c r="C11675" s="7" t="s">
        <v>35636</v>
      </c>
      <c r="D11675" s="8" t="s">
        <v>19706</v>
      </c>
      <c r="E11675" s="8" t="s">
        <v>19707</v>
      </c>
      <c r="F11675" s="9" t="s">
        <v>19708</v>
      </c>
      <c r="G11675" s="10">
        <v>40.76</v>
      </c>
      <c r="H11675" s="9">
        <v>47.28</v>
      </c>
    </row>
    <row r="11676" spans="3:8">
      <c r="C11676" s="7" t="s">
        <v>35636</v>
      </c>
      <c r="D11676" s="8" t="s">
        <v>19709</v>
      </c>
      <c r="E11676" s="8" t="s">
        <v>19710</v>
      </c>
      <c r="F11676" s="9" t="s">
        <v>19711</v>
      </c>
      <c r="G11676" s="10">
        <v>39.24</v>
      </c>
      <c r="H11676" s="9">
        <v>45.52</v>
      </c>
    </row>
    <row r="11677" spans="3:8">
      <c r="C11677" s="7" t="s">
        <v>35636</v>
      </c>
      <c r="D11677" s="8" t="s">
        <v>19712</v>
      </c>
      <c r="E11677" s="8" t="s">
        <v>19713</v>
      </c>
      <c r="F11677" s="9" t="s">
        <v>19714</v>
      </c>
      <c r="G11677" s="10">
        <v>52.93</v>
      </c>
      <c r="H11677" s="9">
        <v>61.4</v>
      </c>
    </row>
    <row r="11678" spans="3:8">
      <c r="C11678" s="7" t="s">
        <v>35636</v>
      </c>
      <c r="D11678" s="8" t="s">
        <v>19715</v>
      </c>
      <c r="E11678" s="8" t="s">
        <v>19716</v>
      </c>
      <c r="F11678" s="9" t="s">
        <v>19717</v>
      </c>
      <c r="G11678" s="10">
        <v>47.69</v>
      </c>
      <c r="H11678" s="9">
        <v>55.32</v>
      </c>
    </row>
    <row r="11679" spans="3:8">
      <c r="C11679" s="7" t="s">
        <v>35636</v>
      </c>
      <c r="D11679" s="8" t="s">
        <v>19718</v>
      </c>
      <c r="E11679" s="8" t="s">
        <v>19719</v>
      </c>
      <c r="F11679" s="9" t="s">
        <v>39003</v>
      </c>
      <c r="G11679" s="10">
        <v>310.66000000000003</v>
      </c>
      <c r="H11679" s="9">
        <v>360.37</v>
      </c>
    </row>
    <row r="11680" spans="3:8">
      <c r="C11680" s="7" t="s">
        <v>35636</v>
      </c>
      <c r="D11680" s="8" t="s">
        <v>19720</v>
      </c>
      <c r="E11680" s="8" t="s">
        <v>19721</v>
      </c>
      <c r="F11680" s="9" t="s">
        <v>38158</v>
      </c>
      <c r="G11680" s="10">
        <v>220</v>
      </c>
      <c r="H11680" s="9">
        <v>255.2</v>
      </c>
    </row>
    <row r="11681" spans="3:8">
      <c r="C11681" s="7" t="s">
        <v>35636</v>
      </c>
      <c r="D11681" s="8" t="s">
        <v>19722</v>
      </c>
      <c r="E11681" s="8" t="s">
        <v>19723</v>
      </c>
      <c r="F11681" s="9" t="s">
        <v>19724</v>
      </c>
      <c r="G11681" s="10">
        <v>406.66</v>
      </c>
      <c r="H11681" s="9">
        <v>471.73</v>
      </c>
    </row>
    <row r="11682" spans="3:8">
      <c r="C11682" s="7" t="s">
        <v>35636</v>
      </c>
      <c r="D11682" s="8" t="s">
        <v>19725</v>
      </c>
      <c r="E11682" s="8" t="s">
        <v>19726</v>
      </c>
      <c r="F11682" s="9" t="s">
        <v>19727</v>
      </c>
      <c r="G11682" s="10">
        <v>224.69</v>
      </c>
      <c r="H11682" s="9">
        <v>260.64</v>
      </c>
    </row>
    <row r="11683" spans="3:8">
      <c r="C11683" s="7" t="s">
        <v>35636</v>
      </c>
      <c r="D11683" s="8" t="s">
        <v>19728</v>
      </c>
      <c r="E11683" s="8" t="s">
        <v>19729</v>
      </c>
      <c r="F11683" s="9" t="s">
        <v>57891</v>
      </c>
      <c r="G11683" s="10">
        <v>324</v>
      </c>
      <c r="H11683" s="9">
        <v>375.84</v>
      </c>
    </row>
    <row r="11684" spans="3:8">
      <c r="C11684" s="7" t="s">
        <v>35636</v>
      </c>
      <c r="D11684" s="8" t="s">
        <v>19730</v>
      </c>
      <c r="E11684" s="8" t="s">
        <v>19731</v>
      </c>
      <c r="F11684" s="9" t="s">
        <v>19732</v>
      </c>
      <c r="G11684" s="10">
        <v>384</v>
      </c>
      <c r="H11684" s="9">
        <v>445.44</v>
      </c>
    </row>
    <row r="11685" spans="3:8">
      <c r="C11685" s="7" t="s">
        <v>35636</v>
      </c>
      <c r="D11685" s="8" t="s">
        <v>19733</v>
      </c>
      <c r="E11685" s="8" t="s">
        <v>19734</v>
      </c>
      <c r="F11685" s="9" t="s">
        <v>19735</v>
      </c>
      <c r="G11685" s="10">
        <v>277.33999999999997</v>
      </c>
      <c r="H11685" s="9">
        <v>321.70999999999998</v>
      </c>
    </row>
    <row r="11686" spans="3:8">
      <c r="C11686" s="7" t="s">
        <v>35636</v>
      </c>
      <c r="D11686" s="8" t="s">
        <v>19736</v>
      </c>
      <c r="E11686" s="8" t="s">
        <v>19737</v>
      </c>
      <c r="F11686" s="9" t="s">
        <v>57892</v>
      </c>
      <c r="G11686" s="10">
        <v>231.12</v>
      </c>
      <c r="H11686" s="9">
        <v>268.10000000000002</v>
      </c>
    </row>
    <row r="11687" spans="3:8">
      <c r="C11687" s="7" t="s">
        <v>35636</v>
      </c>
      <c r="D11687" s="8" t="s">
        <v>19738</v>
      </c>
      <c r="E11687" s="8" t="s">
        <v>19739</v>
      </c>
      <c r="F11687" s="9" t="s">
        <v>19740</v>
      </c>
      <c r="G11687" s="10">
        <v>240</v>
      </c>
      <c r="H11687" s="9">
        <v>278.39999999999998</v>
      </c>
    </row>
    <row r="11688" spans="3:8">
      <c r="C11688" s="7" t="s">
        <v>35636</v>
      </c>
      <c r="D11688" s="8" t="s">
        <v>19741</v>
      </c>
      <c r="E11688" s="8" t="s">
        <v>19742</v>
      </c>
      <c r="F11688" s="9" t="s">
        <v>19743</v>
      </c>
      <c r="G11688" s="10">
        <v>311.33999999999997</v>
      </c>
      <c r="H11688" s="9">
        <v>361.15</v>
      </c>
    </row>
    <row r="11689" spans="3:8">
      <c r="C11689" s="7" t="s">
        <v>35636</v>
      </c>
      <c r="D11689" s="8" t="s">
        <v>19744</v>
      </c>
      <c r="E11689" s="8" t="s">
        <v>19745</v>
      </c>
      <c r="F11689" s="9" t="s">
        <v>19746</v>
      </c>
      <c r="G11689" s="10">
        <v>311.33999999999997</v>
      </c>
      <c r="H11689" s="9">
        <v>361.15</v>
      </c>
    </row>
    <row r="11690" spans="3:8">
      <c r="C11690" s="7" t="s">
        <v>35636</v>
      </c>
      <c r="D11690" s="8" t="s">
        <v>19747</v>
      </c>
      <c r="E11690" s="8" t="s">
        <v>19748</v>
      </c>
      <c r="F11690" s="9" t="s">
        <v>19749</v>
      </c>
      <c r="G11690" s="10">
        <v>253.34</v>
      </c>
      <c r="H11690" s="9">
        <v>293.87</v>
      </c>
    </row>
    <row r="11691" spans="3:8">
      <c r="C11691" s="7" t="s">
        <v>35636</v>
      </c>
      <c r="D11691" s="8" t="s">
        <v>19750</v>
      </c>
      <c r="E11691" s="8" t="s">
        <v>19751</v>
      </c>
      <c r="F11691" s="9" t="s">
        <v>19752</v>
      </c>
      <c r="G11691" s="10">
        <v>308.66000000000003</v>
      </c>
      <c r="H11691" s="9">
        <v>358.05</v>
      </c>
    </row>
    <row r="11692" spans="3:8">
      <c r="C11692" s="7" t="s">
        <v>35636</v>
      </c>
      <c r="D11692" s="8" t="s">
        <v>19753</v>
      </c>
      <c r="E11692" s="8" t="s">
        <v>19754</v>
      </c>
      <c r="F11692" s="9" t="s">
        <v>19755</v>
      </c>
      <c r="G11692" s="10">
        <v>324.93</v>
      </c>
      <c r="H11692" s="9">
        <v>376.92</v>
      </c>
    </row>
    <row r="11693" spans="3:8">
      <c r="C11693" s="7" t="s">
        <v>35636</v>
      </c>
      <c r="D11693" s="8" t="s">
        <v>19756</v>
      </c>
      <c r="E11693" s="8" t="s">
        <v>19757</v>
      </c>
      <c r="F11693" s="9" t="s">
        <v>19758</v>
      </c>
      <c r="G11693" s="10">
        <v>280</v>
      </c>
      <c r="H11693" s="9">
        <v>324.8</v>
      </c>
    </row>
    <row r="11694" spans="3:8">
      <c r="C11694" s="7" t="s">
        <v>35636</v>
      </c>
      <c r="D11694" s="8" t="s">
        <v>19759</v>
      </c>
      <c r="E11694" s="8" t="s">
        <v>19760</v>
      </c>
      <c r="F11694" s="9" t="s">
        <v>57893</v>
      </c>
      <c r="G11694" s="10">
        <v>317.33999999999997</v>
      </c>
      <c r="H11694" s="9">
        <v>368.11</v>
      </c>
    </row>
    <row r="11695" spans="3:8">
      <c r="C11695" s="7" t="s">
        <v>35636</v>
      </c>
      <c r="D11695" s="8" t="s">
        <v>19761</v>
      </c>
      <c r="E11695" s="8" t="s">
        <v>19762</v>
      </c>
      <c r="F11695" s="9" t="s">
        <v>39004</v>
      </c>
      <c r="G11695" s="10">
        <v>296.66000000000003</v>
      </c>
      <c r="H11695" s="9">
        <v>344.13</v>
      </c>
    </row>
    <row r="11696" spans="3:8">
      <c r="C11696" s="7" t="s">
        <v>35636</v>
      </c>
      <c r="D11696" s="8" t="s">
        <v>19763</v>
      </c>
      <c r="E11696" s="8" t="s">
        <v>19764</v>
      </c>
      <c r="F11696" s="9" t="s">
        <v>19765</v>
      </c>
      <c r="G11696" s="10">
        <v>406.66</v>
      </c>
      <c r="H11696" s="9">
        <v>471.73</v>
      </c>
    </row>
    <row r="11697" spans="3:8">
      <c r="C11697" s="7" t="s">
        <v>35636</v>
      </c>
      <c r="D11697" s="8" t="s">
        <v>36079</v>
      </c>
      <c r="E11697" s="8" t="s">
        <v>187</v>
      </c>
      <c r="F11697" s="9" t="s">
        <v>39200</v>
      </c>
      <c r="G11697" s="10">
        <v>309.33999999999997</v>
      </c>
      <c r="H11697" s="9">
        <v>358.83</v>
      </c>
    </row>
    <row r="11698" spans="3:8">
      <c r="C11698" s="7" t="s">
        <v>35636</v>
      </c>
      <c r="D11698" s="8" t="s">
        <v>36080</v>
      </c>
      <c r="E11698" s="8" t="s">
        <v>187</v>
      </c>
      <c r="F11698" s="9" t="s">
        <v>39201</v>
      </c>
      <c r="G11698" s="10">
        <v>320</v>
      </c>
      <c r="H11698" s="9">
        <v>371.2</v>
      </c>
    </row>
    <row r="11699" spans="3:8">
      <c r="C11699" s="7" t="s">
        <v>35636</v>
      </c>
      <c r="D11699" s="8" t="s">
        <v>37328</v>
      </c>
      <c r="E11699" s="8" t="s">
        <v>187</v>
      </c>
      <c r="F11699" s="9" t="s">
        <v>37329</v>
      </c>
      <c r="G11699" s="10">
        <v>437.34</v>
      </c>
      <c r="H11699" s="9">
        <v>507.31</v>
      </c>
    </row>
    <row r="11700" spans="3:8">
      <c r="C11700" s="7" t="s">
        <v>35636</v>
      </c>
      <c r="D11700" s="8" t="s">
        <v>36081</v>
      </c>
      <c r="E11700" s="8" t="s">
        <v>187</v>
      </c>
      <c r="F11700" s="9" t="s">
        <v>36082</v>
      </c>
      <c r="G11700" s="10">
        <v>118.19</v>
      </c>
      <c r="H11700" s="9">
        <v>137.1</v>
      </c>
    </row>
    <row r="11701" spans="3:8">
      <c r="C11701" s="7" t="s">
        <v>35636</v>
      </c>
      <c r="D11701" s="8" t="s">
        <v>35737</v>
      </c>
      <c r="E11701" s="8" t="s">
        <v>187</v>
      </c>
      <c r="F11701" s="9" t="s">
        <v>39202</v>
      </c>
      <c r="G11701" s="10">
        <v>309.33999999999997</v>
      </c>
      <c r="H11701" s="9">
        <v>358.83</v>
      </c>
    </row>
    <row r="11702" spans="3:8">
      <c r="C11702" s="7" t="s">
        <v>35636</v>
      </c>
      <c r="D11702" s="8" t="s">
        <v>39203</v>
      </c>
      <c r="E11702" s="8" t="s">
        <v>40650</v>
      </c>
      <c r="F11702" s="9" t="s">
        <v>39204</v>
      </c>
      <c r="G11702" s="10">
        <v>406.66</v>
      </c>
      <c r="H11702" s="9">
        <v>471.73</v>
      </c>
    </row>
    <row r="11703" spans="3:8">
      <c r="C11703" s="7" t="s">
        <v>35636</v>
      </c>
      <c r="D11703" s="8" t="s">
        <v>39205</v>
      </c>
      <c r="E11703" s="8" t="s">
        <v>39903</v>
      </c>
      <c r="F11703" s="9" t="s">
        <v>57894</v>
      </c>
      <c r="G11703" s="10">
        <v>406.66</v>
      </c>
      <c r="H11703" s="9">
        <v>471.73</v>
      </c>
    </row>
    <row r="11704" spans="3:8">
      <c r="C11704" s="7" t="s">
        <v>35636</v>
      </c>
      <c r="D11704" s="8" t="s">
        <v>39206</v>
      </c>
      <c r="E11704" s="8" t="s">
        <v>187</v>
      </c>
      <c r="F11704" s="9" t="s">
        <v>39207</v>
      </c>
      <c r="G11704" s="10">
        <v>406.66</v>
      </c>
      <c r="H11704" s="9">
        <v>471.73</v>
      </c>
    </row>
    <row r="11705" spans="3:8">
      <c r="C11705" s="7" t="s">
        <v>35636</v>
      </c>
      <c r="D11705" s="8" t="s">
        <v>19766</v>
      </c>
      <c r="E11705" s="8" t="s">
        <v>19767</v>
      </c>
      <c r="F11705" s="9" t="s">
        <v>36298</v>
      </c>
      <c r="G11705" s="10">
        <v>132</v>
      </c>
      <c r="H11705" s="9">
        <v>153.12</v>
      </c>
    </row>
    <row r="11706" spans="3:8">
      <c r="C11706" s="7" t="s">
        <v>35636</v>
      </c>
      <c r="D11706" s="8" t="s">
        <v>19768</v>
      </c>
      <c r="E11706" s="8" t="s">
        <v>19769</v>
      </c>
      <c r="F11706" s="9" t="s">
        <v>19770</v>
      </c>
      <c r="G11706" s="10">
        <v>132</v>
      </c>
      <c r="H11706" s="9">
        <v>153.12</v>
      </c>
    </row>
    <row r="11707" spans="3:8">
      <c r="C11707" s="7" t="s">
        <v>35636</v>
      </c>
      <c r="D11707" s="8" t="s">
        <v>19771</v>
      </c>
      <c r="E11707" s="8" t="s">
        <v>19772</v>
      </c>
      <c r="F11707" s="9" t="s">
        <v>40760</v>
      </c>
      <c r="G11707" s="10">
        <v>169.34</v>
      </c>
      <c r="H11707" s="9">
        <v>196.43</v>
      </c>
    </row>
    <row r="11708" spans="3:8">
      <c r="C11708" s="7" t="s">
        <v>35636</v>
      </c>
      <c r="D11708" s="8" t="s">
        <v>19773</v>
      </c>
      <c r="E11708" s="8" t="s">
        <v>19774</v>
      </c>
      <c r="F11708" s="9" t="s">
        <v>19775</v>
      </c>
      <c r="G11708" s="10">
        <v>127.07</v>
      </c>
      <c r="H11708" s="9">
        <v>147.4</v>
      </c>
    </row>
    <row r="11709" spans="3:8">
      <c r="C11709" s="7" t="s">
        <v>35636</v>
      </c>
      <c r="D11709" s="8" t="s">
        <v>19776</v>
      </c>
      <c r="E11709" s="8" t="s">
        <v>19777</v>
      </c>
      <c r="F11709" s="9" t="s">
        <v>40999</v>
      </c>
      <c r="G11709" s="10">
        <v>169.34</v>
      </c>
      <c r="H11709" s="9">
        <v>196.43</v>
      </c>
    </row>
    <row r="11710" spans="3:8">
      <c r="C11710" s="7" t="s">
        <v>35636</v>
      </c>
      <c r="D11710" s="8" t="s">
        <v>19778</v>
      </c>
      <c r="E11710" s="8" t="s">
        <v>187</v>
      </c>
      <c r="F11710" s="9" t="s">
        <v>19779</v>
      </c>
      <c r="G11710" s="10">
        <v>17.41</v>
      </c>
      <c r="H11710" s="9">
        <v>20.2</v>
      </c>
    </row>
    <row r="11711" spans="3:8">
      <c r="C11711" s="7" t="s">
        <v>35636</v>
      </c>
      <c r="D11711" s="8" t="s">
        <v>19780</v>
      </c>
      <c r="E11711" s="8" t="s">
        <v>19781</v>
      </c>
      <c r="F11711" s="9" t="s">
        <v>19782</v>
      </c>
      <c r="G11711" s="10">
        <v>161.34</v>
      </c>
      <c r="H11711" s="9">
        <v>187.15</v>
      </c>
    </row>
    <row r="11712" spans="3:8">
      <c r="C11712" s="7" t="s">
        <v>35636</v>
      </c>
      <c r="D11712" s="8" t="s">
        <v>39208</v>
      </c>
      <c r="E11712" s="8" t="s">
        <v>187</v>
      </c>
      <c r="F11712" s="9" t="s">
        <v>39209</v>
      </c>
      <c r="G11712" s="10">
        <v>321.33999999999997</v>
      </c>
      <c r="H11712" s="9">
        <v>372.75</v>
      </c>
    </row>
    <row r="11713" spans="3:8">
      <c r="C11713" s="7" t="s">
        <v>35636</v>
      </c>
      <c r="D11713" s="8" t="s">
        <v>47072</v>
      </c>
      <c r="E11713" s="8" t="s">
        <v>187</v>
      </c>
      <c r="F11713" s="9" t="s">
        <v>47073</v>
      </c>
      <c r="G11713" s="10">
        <v>241.56</v>
      </c>
      <c r="H11713" s="9">
        <v>280.20999999999998</v>
      </c>
    </row>
    <row r="11714" spans="3:8">
      <c r="C11714" s="7" t="s">
        <v>35636</v>
      </c>
      <c r="D11714" s="8" t="s">
        <v>47074</v>
      </c>
      <c r="E11714" s="8" t="s">
        <v>187</v>
      </c>
      <c r="F11714" s="9" t="s">
        <v>47075</v>
      </c>
      <c r="G11714" s="10">
        <v>241.56</v>
      </c>
      <c r="H11714" s="9">
        <v>280.20999999999998</v>
      </c>
    </row>
    <row r="11715" spans="3:8">
      <c r="C11715" s="7" t="s">
        <v>35636</v>
      </c>
      <c r="D11715" s="8" t="s">
        <v>47076</v>
      </c>
      <c r="E11715" s="8" t="s">
        <v>187</v>
      </c>
      <c r="F11715" s="9" t="s">
        <v>47077</v>
      </c>
      <c r="G11715" s="10">
        <v>241.56</v>
      </c>
      <c r="H11715" s="9">
        <v>280.20999999999998</v>
      </c>
    </row>
    <row r="11716" spans="3:8">
      <c r="C11716" s="7" t="s">
        <v>35636</v>
      </c>
      <c r="D11716" s="8" t="s">
        <v>47078</v>
      </c>
      <c r="E11716" s="8" t="s">
        <v>187</v>
      </c>
      <c r="F11716" s="9" t="s">
        <v>47079</v>
      </c>
      <c r="G11716" s="10">
        <v>241.56</v>
      </c>
      <c r="H11716" s="9">
        <v>280.20999999999998</v>
      </c>
    </row>
    <row r="11717" spans="3:8">
      <c r="C11717" s="7" t="s">
        <v>35636</v>
      </c>
      <c r="D11717" s="8" t="s">
        <v>47080</v>
      </c>
      <c r="E11717" s="8" t="s">
        <v>187</v>
      </c>
      <c r="F11717" s="9" t="s">
        <v>47081</v>
      </c>
      <c r="G11717" s="10">
        <v>241.56</v>
      </c>
      <c r="H11717" s="9">
        <v>280.20999999999998</v>
      </c>
    </row>
    <row r="11718" spans="3:8">
      <c r="C11718" s="7" t="s">
        <v>35636</v>
      </c>
      <c r="D11718" s="8" t="s">
        <v>47082</v>
      </c>
      <c r="E11718" s="8" t="s">
        <v>187</v>
      </c>
      <c r="F11718" s="9" t="s">
        <v>47083</v>
      </c>
      <c r="G11718" s="10">
        <v>241.56</v>
      </c>
      <c r="H11718" s="9">
        <v>280.20999999999998</v>
      </c>
    </row>
    <row r="11719" spans="3:8">
      <c r="C11719" s="7" t="s">
        <v>35636</v>
      </c>
      <c r="D11719" s="8" t="s">
        <v>47084</v>
      </c>
      <c r="E11719" s="8" t="s">
        <v>187</v>
      </c>
      <c r="F11719" s="9" t="s">
        <v>47085</v>
      </c>
      <c r="G11719" s="10">
        <v>208.24</v>
      </c>
      <c r="H11719" s="9">
        <v>241.56</v>
      </c>
    </row>
    <row r="11720" spans="3:8">
      <c r="C11720" s="7" t="s">
        <v>35636</v>
      </c>
      <c r="D11720" s="8" t="s">
        <v>47086</v>
      </c>
      <c r="E11720" s="8" t="s">
        <v>187</v>
      </c>
      <c r="F11720" s="9" t="s">
        <v>47087</v>
      </c>
      <c r="G11720" s="10">
        <v>264</v>
      </c>
      <c r="H11720" s="9">
        <v>306.24</v>
      </c>
    </row>
    <row r="11721" spans="3:8">
      <c r="C11721" s="7" t="s">
        <v>35702</v>
      </c>
      <c r="D11721" s="8" t="s">
        <v>19783</v>
      </c>
      <c r="E11721" s="8" t="s">
        <v>19784</v>
      </c>
      <c r="F11721" s="9" t="s">
        <v>57895</v>
      </c>
      <c r="G11721" s="10">
        <v>657.77</v>
      </c>
      <c r="H11721" s="9">
        <v>763.01</v>
      </c>
    </row>
    <row r="11722" spans="3:8">
      <c r="C11722" s="7" t="s">
        <v>35653</v>
      </c>
      <c r="D11722" s="8" t="s">
        <v>51418</v>
      </c>
      <c r="E11722" s="8" t="s">
        <v>51419</v>
      </c>
      <c r="F11722" s="9" t="s">
        <v>51420</v>
      </c>
      <c r="G11722" s="10">
        <v>201.1</v>
      </c>
      <c r="H11722" s="9">
        <v>233.28</v>
      </c>
    </row>
    <row r="11723" spans="3:8">
      <c r="C11723" s="7" t="s">
        <v>35653</v>
      </c>
      <c r="D11723" s="8" t="s">
        <v>19785</v>
      </c>
      <c r="E11723" s="8" t="s">
        <v>19786</v>
      </c>
      <c r="F11723" s="9" t="s">
        <v>19787</v>
      </c>
      <c r="G11723" s="10">
        <v>754.1</v>
      </c>
      <c r="H11723" s="9">
        <v>874.76</v>
      </c>
    </row>
    <row r="11724" spans="3:8">
      <c r="C11724" s="7" t="s">
        <v>35653</v>
      </c>
      <c r="D11724" s="8" t="s">
        <v>19788</v>
      </c>
      <c r="E11724" s="8" t="s">
        <v>19789</v>
      </c>
      <c r="F11724" s="9" t="s">
        <v>19790</v>
      </c>
      <c r="G11724" s="10">
        <v>3941.91</v>
      </c>
      <c r="H11724" s="9">
        <v>4572.6099999999997</v>
      </c>
    </row>
    <row r="11725" spans="3:8">
      <c r="C11725" s="7" t="s">
        <v>35653</v>
      </c>
      <c r="D11725" s="8" t="s">
        <v>19791</v>
      </c>
      <c r="E11725" s="8" t="s">
        <v>19792</v>
      </c>
      <c r="F11725" s="9" t="s">
        <v>36083</v>
      </c>
      <c r="G11725" s="10">
        <v>556.76</v>
      </c>
      <c r="H11725" s="9">
        <v>645.84</v>
      </c>
    </row>
    <row r="11726" spans="3:8">
      <c r="C11726" s="7" t="s">
        <v>35653</v>
      </c>
      <c r="D11726" s="8" t="s">
        <v>19793</v>
      </c>
      <c r="E11726" s="8" t="s">
        <v>19794</v>
      </c>
      <c r="F11726" s="9" t="s">
        <v>19795</v>
      </c>
      <c r="G11726" s="10">
        <v>911.18</v>
      </c>
      <c r="H11726" s="9">
        <v>1056.97</v>
      </c>
    </row>
    <row r="11727" spans="3:8">
      <c r="C11727" s="7" t="s">
        <v>35653</v>
      </c>
      <c r="D11727" s="8" t="s">
        <v>19796</v>
      </c>
      <c r="E11727" s="8" t="s">
        <v>19797</v>
      </c>
      <c r="F11727" s="9" t="s">
        <v>40134</v>
      </c>
      <c r="G11727" s="10">
        <v>1158.28</v>
      </c>
      <c r="H11727" s="9">
        <v>1343.6</v>
      </c>
    </row>
    <row r="11728" spans="3:8">
      <c r="C11728" s="7" t="s">
        <v>35653</v>
      </c>
      <c r="D11728" s="8" t="s">
        <v>19798</v>
      </c>
      <c r="E11728" s="8" t="s">
        <v>19797</v>
      </c>
      <c r="F11728" s="9" t="s">
        <v>41505</v>
      </c>
      <c r="G11728" s="10">
        <v>985.04</v>
      </c>
      <c r="H11728" s="9">
        <v>1142.6500000000001</v>
      </c>
    </row>
    <row r="11729" spans="3:8">
      <c r="C11729" s="7" t="s">
        <v>35653</v>
      </c>
      <c r="D11729" s="8" t="s">
        <v>19799</v>
      </c>
      <c r="E11729" s="8" t="s">
        <v>19800</v>
      </c>
      <c r="F11729" s="9" t="s">
        <v>57896</v>
      </c>
      <c r="G11729" s="10">
        <v>1694.36</v>
      </c>
      <c r="H11729" s="9">
        <v>1965.46</v>
      </c>
    </row>
    <row r="11730" spans="3:8">
      <c r="C11730" s="7" t="s">
        <v>35653</v>
      </c>
      <c r="D11730" s="8" t="s">
        <v>19801</v>
      </c>
      <c r="E11730" s="8" t="s">
        <v>19794</v>
      </c>
      <c r="F11730" s="9" t="s">
        <v>57897</v>
      </c>
      <c r="G11730" s="10">
        <v>699.53</v>
      </c>
      <c r="H11730" s="9">
        <v>811.45</v>
      </c>
    </row>
    <row r="11731" spans="3:8">
      <c r="C11731" s="7" t="s">
        <v>35653</v>
      </c>
      <c r="D11731" s="8" t="s">
        <v>19802</v>
      </c>
      <c r="E11731" s="8" t="s">
        <v>19803</v>
      </c>
      <c r="F11731" s="9" t="s">
        <v>19804</v>
      </c>
      <c r="G11731" s="10">
        <v>6686.47</v>
      </c>
      <c r="H11731" s="9">
        <v>7756.31</v>
      </c>
    </row>
    <row r="11732" spans="3:8">
      <c r="C11732" s="7" t="s">
        <v>35653</v>
      </c>
      <c r="D11732" s="8" t="s">
        <v>19805</v>
      </c>
      <c r="E11732" s="8" t="s">
        <v>19806</v>
      </c>
      <c r="F11732" s="9" t="s">
        <v>36084</v>
      </c>
      <c r="G11732" s="10">
        <v>1641.74</v>
      </c>
      <c r="H11732" s="9">
        <v>1904.42</v>
      </c>
    </row>
    <row r="11733" spans="3:8">
      <c r="C11733" s="7" t="s">
        <v>35653</v>
      </c>
      <c r="D11733" s="8" t="s">
        <v>19807</v>
      </c>
      <c r="E11733" s="8" t="s">
        <v>48543</v>
      </c>
      <c r="F11733" s="9" t="s">
        <v>49241</v>
      </c>
      <c r="G11733" s="10">
        <v>1143.5899999999999</v>
      </c>
      <c r="H11733" s="9">
        <v>1326.56</v>
      </c>
    </row>
    <row r="11734" spans="3:8">
      <c r="C11734" s="7" t="s">
        <v>35653</v>
      </c>
      <c r="D11734" s="8" t="s">
        <v>19808</v>
      </c>
      <c r="E11734" s="8" t="s">
        <v>19809</v>
      </c>
      <c r="F11734" s="9" t="s">
        <v>19810</v>
      </c>
      <c r="G11734" s="10">
        <v>4189.68</v>
      </c>
      <c r="H11734" s="9">
        <v>4860.03</v>
      </c>
    </row>
    <row r="11735" spans="3:8">
      <c r="C11735" s="7" t="s">
        <v>35653</v>
      </c>
      <c r="D11735" s="8" t="s">
        <v>35895</v>
      </c>
      <c r="E11735" s="8" t="s">
        <v>45615</v>
      </c>
      <c r="F11735" s="9" t="s">
        <v>35896</v>
      </c>
      <c r="G11735" s="10">
        <v>1675.38</v>
      </c>
      <c r="H11735" s="9">
        <v>1943.44</v>
      </c>
    </row>
    <row r="11736" spans="3:8">
      <c r="C11736" s="7" t="s">
        <v>35653</v>
      </c>
      <c r="D11736" s="8" t="s">
        <v>35897</v>
      </c>
      <c r="E11736" s="8" t="s">
        <v>45616</v>
      </c>
      <c r="F11736" s="9" t="s">
        <v>48544</v>
      </c>
      <c r="G11736" s="10">
        <v>2089.08</v>
      </c>
      <c r="H11736" s="9">
        <v>2423.33</v>
      </c>
    </row>
    <row r="11737" spans="3:8">
      <c r="C11737" s="7" t="s">
        <v>35653</v>
      </c>
      <c r="D11737" s="8" t="s">
        <v>37268</v>
      </c>
      <c r="E11737" s="8" t="s">
        <v>45617</v>
      </c>
      <c r="F11737" s="9" t="s">
        <v>37776</v>
      </c>
      <c r="G11737" s="10">
        <v>795.61</v>
      </c>
      <c r="H11737" s="9">
        <v>922.91</v>
      </c>
    </row>
    <row r="11738" spans="3:8">
      <c r="C11738" s="7" t="s">
        <v>35653</v>
      </c>
      <c r="D11738" s="8" t="s">
        <v>37330</v>
      </c>
      <c r="E11738" s="8" t="s">
        <v>45618</v>
      </c>
      <c r="F11738" s="9" t="s">
        <v>40532</v>
      </c>
      <c r="G11738" s="10">
        <v>567.16</v>
      </c>
      <c r="H11738" s="9">
        <v>657.91</v>
      </c>
    </row>
    <row r="11739" spans="3:8">
      <c r="C11739" s="7" t="s">
        <v>35653</v>
      </c>
      <c r="D11739" s="8" t="s">
        <v>38007</v>
      </c>
      <c r="E11739" s="8" t="s">
        <v>39210</v>
      </c>
      <c r="F11739" s="9" t="s">
        <v>45619</v>
      </c>
      <c r="G11739" s="10">
        <v>1368.84</v>
      </c>
      <c r="H11739" s="9">
        <v>1587.85</v>
      </c>
    </row>
    <row r="11740" spans="3:8">
      <c r="C11740" s="7" t="s">
        <v>35653</v>
      </c>
      <c r="D11740" s="8" t="s">
        <v>40537</v>
      </c>
      <c r="E11740" s="8" t="s">
        <v>45618</v>
      </c>
      <c r="F11740" s="9" t="s">
        <v>40538</v>
      </c>
      <c r="G11740" s="10">
        <v>567.16</v>
      </c>
      <c r="H11740" s="9">
        <v>657.91</v>
      </c>
    </row>
    <row r="11741" spans="3:8">
      <c r="C11741" s="7" t="s">
        <v>35653</v>
      </c>
      <c r="D11741" s="8" t="s">
        <v>48545</v>
      </c>
      <c r="E11741" s="8" t="s">
        <v>48546</v>
      </c>
      <c r="F11741" s="9" t="s">
        <v>48547</v>
      </c>
      <c r="G11741" s="10">
        <v>1608.14</v>
      </c>
      <c r="H11741" s="9">
        <v>1865.44</v>
      </c>
    </row>
    <row r="11742" spans="3:8">
      <c r="C11742" s="7" t="s">
        <v>35653</v>
      </c>
      <c r="D11742" s="8" t="s">
        <v>19811</v>
      </c>
      <c r="E11742" s="8" t="s">
        <v>19812</v>
      </c>
      <c r="F11742" s="9" t="s">
        <v>57898</v>
      </c>
      <c r="G11742" s="10">
        <v>679.48</v>
      </c>
      <c r="H11742" s="9">
        <v>788.2</v>
      </c>
    </row>
    <row r="11743" spans="3:8">
      <c r="C11743" s="7" t="s">
        <v>35653</v>
      </c>
      <c r="D11743" s="8" t="s">
        <v>19813</v>
      </c>
      <c r="E11743" s="8" t="s">
        <v>19814</v>
      </c>
      <c r="F11743" s="9" t="s">
        <v>19815</v>
      </c>
      <c r="G11743" s="10">
        <v>190.04</v>
      </c>
      <c r="H11743" s="9">
        <v>220.45</v>
      </c>
    </row>
    <row r="11744" spans="3:8">
      <c r="C11744" s="7" t="s">
        <v>35653</v>
      </c>
      <c r="D11744" s="8" t="s">
        <v>19816</v>
      </c>
      <c r="E11744" s="8" t="s">
        <v>19817</v>
      </c>
      <c r="F11744" s="9" t="s">
        <v>19818</v>
      </c>
      <c r="G11744" s="10">
        <v>985.78</v>
      </c>
      <c r="H11744" s="9">
        <v>1143.5</v>
      </c>
    </row>
    <row r="11745" spans="3:8">
      <c r="C11745" s="7" t="s">
        <v>35653</v>
      </c>
      <c r="D11745" s="8" t="s">
        <v>19819</v>
      </c>
      <c r="E11745" s="8" t="s">
        <v>19820</v>
      </c>
      <c r="F11745" s="9" t="s">
        <v>40135</v>
      </c>
      <c r="G11745" s="10">
        <v>1019.28</v>
      </c>
      <c r="H11745" s="9">
        <v>1182.3699999999999</v>
      </c>
    </row>
    <row r="11746" spans="3:8">
      <c r="C11746" s="7" t="s">
        <v>35653</v>
      </c>
      <c r="D11746" s="8" t="s">
        <v>19821</v>
      </c>
      <c r="E11746" s="8" t="s">
        <v>19822</v>
      </c>
      <c r="F11746" s="9" t="s">
        <v>36480</v>
      </c>
      <c r="G11746" s="10">
        <v>190.04</v>
      </c>
      <c r="H11746" s="9">
        <v>220.45</v>
      </c>
    </row>
    <row r="11747" spans="3:8">
      <c r="C11747" s="7" t="s">
        <v>35653</v>
      </c>
      <c r="D11747" s="8" t="s">
        <v>19823</v>
      </c>
      <c r="E11747" s="8" t="s">
        <v>19824</v>
      </c>
      <c r="F11747" s="9" t="s">
        <v>19825</v>
      </c>
      <c r="G11747" s="10">
        <v>925.49</v>
      </c>
      <c r="H11747" s="9">
        <v>1073.57</v>
      </c>
    </row>
    <row r="11748" spans="3:8">
      <c r="C11748" s="7" t="s">
        <v>35653</v>
      </c>
      <c r="D11748" s="8" t="s">
        <v>19826</v>
      </c>
      <c r="E11748" s="8" t="s">
        <v>19827</v>
      </c>
      <c r="F11748" s="9" t="s">
        <v>55452</v>
      </c>
      <c r="G11748" s="10">
        <v>600.95000000000005</v>
      </c>
      <c r="H11748" s="9">
        <v>697.1</v>
      </c>
    </row>
    <row r="11749" spans="3:8">
      <c r="C11749" s="7" t="s">
        <v>35653</v>
      </c>
      <c r="D11749" s="8" t="s">
        <v>19828</v>
      </c>
      <c r="E11749" s="8" t="s">
        <v>19829</v>
      </c>
      <c r="F11749" s="9" t="s">
        <v>57899</v>
      </c>
      <c r="G11749" s="10">
        <v>325.38</v>
      </c>
      <c r="H11749" s="9">
        <v>377.44</v>
      </c>
    </row>
    <row r="11750" spans="3:8">
      <c r="C11750" s="7" t="s">
        <v>35653</v>
      </c>
      <c r="D11750" s="8" t="s">
        <v>19830</v>
      </c>
      <c r="E11750" s="8" t="s">
        <v>19831</v>
      </c>
      <c r="F11750" s="9" t="s">
        <v>40136</v>
      </c>
      <c r="G11750" s="10">
        <v>602.29999999999995</v>
      </c>
      <c r="H11750" s="9">
        <v>698.67</v>
      </c>
    </row>
    <row r="11751" spans="3:8">
      <c r="C11751" s="7" t="s">
        <v>35653</v>
      </c>
      <c r="D11751" s="8" t="s">
        <v>19832</v>
      </c>
      <c r="E11751" s="8" t="s">
        <v>19833</v>
      </c>
      <c r="F11751" s="9" t="s">
        <v>19834</v>
      </c>
      <c r="G11751" s="10">
        <v>1067.8800000000001</v>
      </c>
      <c r="H11751" s="9">
        <v>1238.74</v>
      </c>
    </row>
    <row r="11752" spans="3:8">
      <c r="C11752" s="7" t="s">
        <v>35653</v>
      </c>
      <c r="D11752" s="8" t="s">
        <v>19835</v>
      </c>
      <c r="E11752" s="8" t="s">
        <v>19836</v>
      </c>
      <c r="F11752" s="9" t="s">
        <v>37586</v>
      </c>
      <c r="G11752" s="10">
        <v>351.25</v>
      </c>
      <c r="H11752" s="9">
        <v>407.45</v>
      </c>
    </row>
    <row r="11753" spans="3:8">
      <c r="C11753" s="7" t="s">
        <v>35653</v>
      </c>
      <c r="D11753" s="8" t="s">
        <v>19837</v>
      </c>
      <c r="E11753" s="8" t="s">
        <v>19838</v>
      </c>
      <c r="F11753" s="9" t="s">
        <v>19839</v>
      </c>
      <c r="G11753" s="10">
        <v>925.49</v>
      </c>
      <c r="H11753" s="9">
        <v>1073.57</v>
      </c>
    </row>
    <row r="11754" spans="3:8">
      <c r="C11754" s="7" t="s">
        <v>35653</v>
      </c>
      <c r="D11754" s="8" t="s">
        <v>51421</v>
      </c>
      <c r="E11754" s="8" t="s">
        <v>51422</v>
      </c>
      <c r="F11754" s="9" t="s">
        <v>51423</v>
      </c>
      <c r="G11754" s="10">
        <v>1013.53</v>
      </c>
      <c r="H11754" s="9">
        <v>1175.69</v>
      </c>
    </row>
    <row r="11755" spans="3:8">
      <c r="C11755" s="7" t="s">
        <v>35653</v>
      </c>
      <c r="D11755" s="8" t="s">
        <v>19840</v>
      </c>
      <c r="E11755" s="8" t="s">
        <v>19841</v>
      </c>
      <c r="F11755" s="9" t="s">
        <v>19842</v>
      </c>
      <c r="G11755" s="10">
        <v>335.35</v>
      </c>
      <c r="H11755" s="9">
        <v>389.01</v>
      </c>
    </row>
    <row r="11756" spans="3:8">
      <c r="C11756" s="7" t="s">
        <v>35653</v>
      </c>
      <c r="D11756" s="8" t="s">
        <v>19843</v>
      </c>
      <c r="E11756" s="8" t="s">
        <v>19844</v>
      </c>
      <c r="F11756" s="9" t="s">
        <v>36481</v>
      </c>
      <c r="G11756" s="10">
        <v>769.88</v>
      </c>
      <c r="H11756" s="9">
        <v>893.06</v>
      </c>
    </row>
    <row r="11757" spans="3:8">
      <c r="C11757" s="7" t="s">
        <v>35653</v>
      </c>
      <c r="D11757" s="8" t="s">
        <v>19845</v>
      </c>
      <c r="E11757" s="8" t="s">
        <v>19846</v>
      </c>
      <c r="F11757" s="9" t="s">
        <v>19847</v>
      </c>
      <c r="G11757" s="10">
        <v>353.99</v>
      </c>
      <c r="H11757" s="9">
        <v>410.63</v>
      </c>
    </row>
    <row r="11758" spans="3:8">
      <c r="C11758" s="7" t="s">
        <v>35653</v>
      </c>
      <c r="D11758" s="8" t="s">
        <v>19848</v>
      </c>
      <c r="E11758" s="8" t="s">
        <v>19849</v>
      </c>
      <c r="F11758" s="9" t="s">
        <v>40761</v>
      </c>
      <c r="G11758" s="10">
        <v>1294.0999999999999</v>
      </c>
      <c r="H11758" s="9">
        <v>1501.16</v>
      </c>
    </row>
    <row r="11759" spans="3:8">
      <c r="C11759" s="7" t="s">
        <v>35653</v>
      </c>
      <c r="D11759" s="8" t="s">
        <v>19850</v>
      </c>
      <c r="E11759" s="8" t="s">
        <v>45620</v>
      </c>
      <c r="F11759" s="9" t="s">
        <v>45248</v>
      </c>
      <c r="G11759" s="10">
        <v>616.99</v>
      </c>
      <c r="H11759" s="9">
        <v>715.71</v>
      </c>
    </row>
    <row r="11760" spans="3:8">
      <c r="C11760" s="7" t="s">
        <v>35653</v>
      </c>
      <c r="D11760" s="8" t="s">
        <v>19851</v>
      </c>
      <c r="E11760" s="8" t="s">
        <v>19852</v>
      </c>
      <c r="F11760" s="9" t="s">
        <v>36482</v>
      </c>
      <c r="G11760" s="10">
        <v>1428.35</v>
      </c>
      <c r="H11760" s="9">
        <v>1656.89</v>
      </c>
    </row>
    <row r="11761" spans="3:8">
      <c r="C11761" s="7" t="s">
        <v>35653</v>
      </c>
      <c r="D11761" s="8" t="s">
        <v>51424</v>
      </c>
      <c r="E11761" s="8" t="s">
        <v>51425</v>
      </c>
      <c r="F11761" s="9" t="s">
        <v>51426</v>
      </c>
      <c r="G11761" s="10">
        <v>994.87</v>
      </c>
      <c r="H11761" s="9">
        <v>1154.05</v>
      </c>
    </row>
    <row r="11762" spans="3:8">
      <c r="C11762" s="7" t="s">
        <v>35653</v>
      </c>
      <c r="D11762" s="8" t="s">
        <v>51427</v>
      </c>
      <c r="E11762" s="8" t="s">
        <v>51428</v>
      </c>
      <c r="F11762" s="9" t="s">
        <v>51429</v>
      </c>
      <c r="G11762" s="10">
        <v>190.04</v>
      </c>
      <c r="H11762" s="9">
        <v>220.45</v>
      </c>
    </row>
    <row r="11763" spans="3:8">
      <c r="C11763" s="7" t="s">
        <v>35653</v>
      </c>
      <c r="D11763" s="8" t="s">
        <v>51430</v>
      </c>
      <c r="E11763" s="8" t="s">
        <v>51431</v>
      </c>
      <c r="F11763" s="9" t="s">
        <v>51432</v>
      </c>
      <c r="G11763" s="10">
        <v>248.41</v>
      </c>
      <c r="H11763" s="9">
        <v>288.16000000000003</v>
      </c>
    </row>
    <row r="11764" spans="3:8">
      <c r="C11764" s="7" t="s">
        <v>35653</v>
      </c>
      <c r="D11764" s="8" t="s">
        <v>19853</v>
      </c>
      <c r="E11764" s="8" t="s">
        <v>19854</v>
      </c>
      <c r="F11764" s="9" t="s">
        <v>57900</v>
      </c>
      <c r="G11764" s="10">
        <v>908.09</v>
      </c>
      <c r="H11764" s="9">
        <v>1053.3800000000001</v>
      </c>
    </row>
    <row r="11765" spans="3:8">
      <c r="C11765" s="7" t="s">
        <v>35653</v>
      </c>
      <c r="D11765" s="8" t="s">
        <v>19855</v>
      </c>
      <c r="E11765" s="8" t="s">
        <v>19856</v>
      </c>
      <c r="F11765" s="9" t="s">
        <v>48548</v>
      </c>
      <c r="G11765" s="10">
        <v>738.81</v>
      </c>
      <c r="H11765" s="9">
        <v>857.02</v>
      </c>
    </row>
    <row r="11766" spans="3:8">
      <c r="C11766" s="7" t="s">
        <v>35653</v>
      </c>
      <c r="D11766" s="8" t="s">
        <v>19857</v>
      </c>
      <c r="E11766" s="8" t="s">
        <v>19858</v>
      </c>
      <c r="F11766" s="9" t="s">
        <v>19859</v>
      </c>
      <c r="G11766" s="10">
        <v>578.74</v>
      </c>
      <c r="H11766" s="9">
        <v>671.34</v>
      </c>
    </row>
    <row r="11767" spans="3:8">
      <c r="C11767" s="7" t="s">
        <v>35653</v>
      </c>
      <c r="D11767" s="8" t="s">
        <v>35898</v>
      </c>
      <c r="E11767" s="8" t="s">
        <v>35899</v>
      </c>
      <c r="F11767" s="9" t="s">
        <v>35900</v>
      </c>
      <c r="G11767" s="10">
        <v>783.1</v>
      </c>
      <c r="H11767" s="9">
        <v>908.4</v>
      </c>
    </row>
    <row r="11768" spans="3:8">
      <c r="C11768" s="7" t="s">
        <v>35653</v>
      </c>
      <c r="D11768" s="8" t="s">
        <v>19860</v>
      </c>
      <c r="E11768" s="8" t="s">
        <v>19861</v>
      </c>
      <c r="F11768" s="9" t="s">
        <v>59741</v>
      </c>
      <c r="G11768" s="10">
        <v>558.46</v>
      </c>
      <c r="H11768" s="9">
        <v>647.80999999999995</v>
      </c>
    </row>
    <row r="11769" spans="3:8">
      <c r="C11769" s="7" t="s">
        <v>35653</v>
      </c>
      <c r="D11769" s="8" t="s">
        <v>19862</v>
      </c>
      <c r="E11769" s="8" t="s">
        <v>19863</v>
      </c>
      <c r="F11769" s="9" t="s">
        <v>40762</v>
      </c>
      <c r="G11769" s="10">
        <v>378.1</v>
      </c>
      <c r="H11769" s="9">
        <v>438.6</v>
      </c>
    </row>
    <row r="11770" spans="3:8">
      <c r="C11770" s="7" t="s">
        <v>35653</v>
      </c>
      <c r="D11770" s="8" t="s">
        <v>19864</v>
      </c>
      <c r="E11770" s="8" t="s">
        <v>19865</v>
      </c>
      <c r="F11770" s="9" t="s">
        <v>57901</v>
      </c>
      <c r="G11770" s="10">
        <v>977.85</v>
      </c>
      <c r="H11770" s="9">
        <v>1134.31</v>
      </c>
    </row>
    <row r="11771" spans="3:8">
      <c r="C11771" s="7" t="s">
        <v>35653</v>
      </c>
      <c r="D11771" s="8" t="s">
        <v>19866</v>
      </c>
      <c r="E11771" s="8" t="s">
        <v>19867</v>
      </c>
      <c r="F11771" s="9" t="s">
        <v>40137</v>
      </c>
      <c r="G11771" s="10">
        <v>911.18</v>
      </c>
      <c r="H11771" s="9">
        <v>1056.97</v>
      </c>
    </row>
    <row r="11772" spans="3:8">
      <c r="C11772" s="7" t="s">
        <v>35653</v>
      </c>
      <c r="D11772" s="8" t="s">
        <v>19868</v>
      </c>
      <c r="E11772" s="8" t="s">
        <v>19869</v>
      </c>
      <c r="F11772" s="9" t="s">
        <v>19870</v>
      </c>
      <c r="G11772" s="10">
        <v>396.62</v>
      </c>
      <c r="H11772" s="9">
        <v>460.08</v>
      </c>
    </row>
    <row r="11773" spans="3:8">
      <c r="C11773" s="7" t="s">
        <v>35653</v>
      </c>
      <c r="D11773" s="8" t="s">
        <v>19871</v>
      </c>
      <c r="E11773" s="8" t="s">
        <v>19872</v>
      </c>
      <c r="F11773" s="9" t="s">
        <v>19873</v>
      </c>
      <c r="G11773" s="10">
        <v>588.75</v>
      </c>
      <c r="H11773" s="9">
        <v>682.95</v>
      </c>
    </row>
    <row r="11774" spans="3:8">
      <c r="C11774" s="7" t="s">
        <v>35653</v>
      </c>
      <c r="D11774" s="8" t="s">
        <v>19874</v>
      </c>
      <c r="E11774" s="8" t="s">
        <v>19875</v>
      </c>
      <c r="F11774" s="9" t="s">
        <v>57902</v>
      </c>
      <c r="G11774" s="10">
        <v>222.6</v>
      </c>
      <c r="H11774" s="9">
        <v>258.22000000000003</v>
      </c>
    </row>
    <row r="11775" spans="3:8">
      <c r="C11775" s="7" t="s">
        <v>35653</v>
      </c>
      <c r="D11775" s="8" t="s">
        <v>19876</v>
      </c>
      <c r="E11775" s="8" t="s">
        <v>19877</v>
      </c>
      <c r="F11775" s="9" t="s">
        <v>40138</v>
      </c>
      <c r="G11775" s="10">
        <v>640.72</v>
      </c>
      <c r="H11775" s="9">
        <v>743.24</v>
      </c>
    </row>
    <row r="11776" spans="3:8">
      <c r="C11776" s="7" t="s">
        <v>35653</v>
      </c>
      <c r="D11776" s="8" t="s">
        <v>19878</v>
      </c>
      <c r="E11776" s="8" t="s">
        <v>19879</v>
      </c>
      <c r="F11776" s="9" t="s">
        <v>19880</v>
      </c>
      <c r="G11776" s="10">
        <v>190.04</v>
      </c>
      <c r="H11776" s="9">
        <v>220.45</v>
      </c>
    </row>
    <row r="11777" spans="3:8">
      <c r="C11777" s="7" t="s">
        <v>35653</v>
      </c>
      <c r="D11777" s="8" t="s">
        <v>19881</v>
      </c>
      <c r="E11777" s="8" t="s">
        <v>19882</v>
      </c>
      <c r="F11777" s="9" t="s">
        <v>19883</v>
      </c>
      <c r="G11777" s="10">
        <v>675.76</v>
      </c>
      <c r="H11777" s="9">
        <v>783.88</v>
      </c>
    </row>
    <row r="11778" spans="3:8">
      <c r="C11778" s="7" t="s">
        <v>35653</v>
      </c>
      <c r="D11778" s="8" t="s">
        <v>19884</v>
      </c>
      <c r="E11778" s="8" t="s">
        <v>19885</v>
      </c>
      <c r="F11778" s="9" t="s">
        <v>55453</v>
      </c>
      <c r="G11778" s="10">
        <v>659.71</v>
      </c>
      <c r="H11778" s="9">
        <v>765.26</v>
      </c>
    </row>
    <row r="11779" spans="3:8">
      <c r="C11779" s="7" t="s">
        <v>35637</v>
      </c>
      <c r="D11779" s="8" t="s">
        <v>19886</v>
      </c>
      <c r="E11779" s="8" t="s">
        <v>19887</v>
      </c>
      <c r="F11779" s="9" t="s">
        <v>19888</v>
      </c>
      <c r="G11779" s="10">
        <v>517.84</v>
      </c>
      <c r="H11779" s="9">
        <v>600.69000000000005</v>
      </c>
    </row>
    <row r="11780" spans="3:8">
      <c r="C11780" s="7" t="s">
        <v>35653</v>
      </c>
      <c r="D11780" s="8" t="s">
        <v>19889</v>
      </c>
      <c r="E11780" s="8" t="s">
        <v>19890</v>
      </c>
      <c r="F11780" s="9" t="s">
        <v>19891</v>
      </c>
      <c r="G11780" s="10">
        <v>808.95</v>
      </c>
      <c r="H11780" s="9">
        <v>938.38</v>
      </c>
    </row>
    <row r="11781" spans="3:8">
      <c r="C11781" s="7" t="s">
        <v>35653</v>
      </c>
      <c r="D11781" s="8" t="s">
        <v>19892</v>
      </c>
      <c r="E11781" s="8" t="s">
        <v>19893</v>
      </c>
      <c r="F11781" s="9" t="s">
        <v>38614</v>
      </c>
      <c r="G11781" s="10">
        <v>640.72</v>
      </c>
      <c r="H11781" s="9">
        <v>743.24</v>
      </c>
    </row>
    <row r="11782" spans="3:8">
      <c r="C11782" s="7" t="s">
        <v>35653</v>
      </c>
      <c r="D11782" s="8" t="s">
        <v>19894</v>
      </c>
      <c r="E11782" s="8" t="s">
        <v>19895</v>
      </c>
      <c r="F11782" s="9" t="s">
        <v>40139</v>
      </c>
      <c r="G11782" s="10">
        <v>640.72</v>
      </c>
      <c r="H11782" s="9">
        <v>743.24</v>
      </c>
    </row>
    <row r="11783" spans="3:8">
      <c r="C11783" s="7" t="s">
        <v>35653</v>
      </c>
      <c r="D11783" s="8" t="s">
        <v>19896</v>
      </c>
      <c r="E11783" s="8" t="s">
        <v>19897</v>
      </c>
      <c r="F11783" s="9" t="s">
        <v>40140</v>
      </c>
      <c r="G11783" s="10">
        <v>664.09</v>
      </c>
      <c r="H11783" s="9">
        <v>770.34</v>
      </c>
    </row>
    <row r="11784" spans="3:8">
      <c r="C11784" s="7" t="s">
        <v>35653</v>
      </c>
      <c r="D11784" s="8" t="s">
        <v>19898</v>
      </c>
      <c r="E11784" s="8" t="s">
        <v>19899</v>
      </c>
      <c r="F11784" s="9" t="s">
        <v>55454</v>
      </c>
      <c r="G11784" s="10">
        <v>542.64</v>
      </c>
      <c r="H11784" s="9">
        <v>629.46</v>
      </c>
    </row>
    <row r="11785" spans="3:8">
      <c r="C11785" s="7" t="s">
        <v>35653</v>
      </c>
      <c r="D11785" s="8" t="s">
        <v>19900</v>
      </c>
      <c r="E11785" s="8" t="s">
        <v>19901</v>
      </c>
      <c r="F11785" s="9" t="s">
        <v>19902</v>
      </c>
      <c r="G11785" s="10">
        <v>391.12</v>
      </c>
      <c r="H11785" s="9">
        <v>453.7</v>
      </c>
    </row>
    <row r="11786" spans="3:8">
      <c r="C11786" s="7" t="s">
        <v>35653</v>
      </c>
      <c r="D11786" s="8" t="s">
        <v>19903</v>
      </c>
      <c r="E11786" s="8" t="s">
        <v>19904</v>
      </c>
      <c r="F11786" s="9" t="s">
        <v>19905</v>
      </c>
      <c r="G11786" s="10">
        <v>1158.28</v>
      </c>
      <c r="H11786" s="9">
        <v>1343.61</v>
      </c>
    </row>
    <row r="11787" spans="3:8">
      <c r="C11787" s="7" t="s">
        <v>35653</v>
      </c>
      <c r="D11787" s="8" t="s">
        <v>19906</v>
      </c>
      <c r="E11787" s="8" t="s">
        <v>19907</v>
      </c>
      <c r="F11787" s="9" t="s">
        <v>19908</v>
      </c>
      <c r="G11787" s="10">
        <v>415.28</v>
      </c>
      <c r="H11787" s="9">
        <v>481.73</v>
      </c>
    </row>
    <row r="11788" spans="3:8">
      <c r="C11788" s="7" t="s">
        <v>35653</v>
      </c>
      <c r="D11788" s="8" t="s">
        <v>19909</v>
      </c>
      <c r="E11788" s="8" t="s">
        <v>19910</v>
      </c>
      <c r="F11788" s="9" t="s">
        <v>36376</v>
      </c>
      <c r="G11788" s="10">
        <v>352.55</v>
      </c>
      <c r="H11788" s="9">
        <v>408.96</v>
      </c>
    </row>
    <row r="11789" spans="3:8">
      <c r="C11789" s="7" t="s">
        <v>35653</v>
      </c>
      <c r="D11789" s="8" t="s">
        <v>19911</v>
      </c>
      <c r="E11789" s="8" t="s">
        <v>19912</v>
      </c>
      <c r="F11789" s="9" t="s">
        <v>19913</v>
      </c>
      <c r="G11789" s="10">
        <v>306.97000000000003</v>
      </c>
      <c r="H11789" s="9">
        <v>356.08</v>
      </c>
    </row>
    <row r="11790" spans="3:8">
      <c r="C11790" s="7" t="s">
        <v>35653</v>
      </c>
      <c r="D11790" s="8" t="s">
        <v>19914</v>
      </c>
      <c r="E11790" s="8" t="s">
        <v>19915</v>
      </c>
      <c r="F11790" s="9" t="s">
        <v>19916</v>
      </c>
      <c r="G11790" s="10">
        <v>435.85</v>
      </c>
      <c r="H11790" s="9">
        <v>505.59</v>
      </c>
    </row>
    <row r="11791" spans="3:8">
      <c r="C11791" s="7" t="s">
        <v>35653</v>
      </c>
      <c r="D11791" s="8" t="s">
        <v>19917</v>
      </c>
      <c r="E11791" s="8" t="s">
        <v>19918</v>
      </c>
      <c r="F11791" s="9" t="s">
        <v>19919</v>
      </c>
      <c r="G11791" s="10">
        <v>707.97</v>
      </c>
      <c r="H11791" s="9">
        <v>821.25</v>
      </c>
    </row>
    <row r="11792" spans="3:8">
      <c r="C11792" s="7" t="s">
        <v>35653</v>
      </c>
      <c r="D11792" s="8" t="s">
        <v>19920</v>
      </c>
      <c r="E11792" s="8" t="s">
        <v>19921</v>
      </c>
      <c r="F11792" s="9" t="s">
        <v>19922</v>
      </c>
      <c r="G11792" s="10">
        <v>562.41999999999996</v>
      </c>
      <c r="H11792" s="9">
        <v>652.41</v>
      </c>
    </row>
    <row r="11793" spans="3:8">
      <c r="C11793" s="7" t="s">
        <v>35653</v>
      </c>
      <c r="D11793" s="8" t="s">
        <v>19923</v>
      </c>
      <c r="E11793" s="8" t="s">
        <v>19924</v>
      </c>
      <c r="F11793" s="9" t="s">
        <v>19925</v>
      </c>
      <c r="G11793" s="10">
        <v>1374.49</v>
      </c>
      <c r="H11793" s="9">
        <v>1594.41</v>
      </c>
    </row>
    <row r="11794" spans="3:8">
      <c r="C11794" s="7" t="s">
        <v>35653</v>
      </c>
      <c r="D11794" s="8" t="s">
        <v>19926</v>
      </c>
      <c r="E11794" s="8" t="s">
        <v>19927</v>
      </c>
      <c r="F11794" s="9" t="s">
        <v>19928</v>
      </c>
      <c r="G11794" s="10">
        <v>640.72</v>
      </c>
      <c r="H11794" s="9">
        <v>743.23</v>
      </c>
    </row>
    <row r="11795" spans="3:8">
      <c r="C11795" s="7" t="s">
        <v>35653</v>
      </c>
      <c r="D11795" s="8" t="s">
        <v>19929</v>
      </c>
      <c r="E11795" s="8" t="s">
        <v>19930</v>
      </c>
      <c r="F11795" s="9" t="s">
        <v>19931</v>
      </c>
      <c r="G11795" s="10">
        <v>489.85</v>
      </c>
      <c r="H11795" s="9">
        <v>568.23</v>
      </c>
    </row>
    <row r="11796" spans="3:8">
      <c r="C11796" s="7" t="s">
        <v>35653</v>
      </c>
      <c r="D11796" s="8" t="s">
        <v>19932</v>
      </c>
      <c r="E11796" s="8" t="s">
        <v>19933</v>
      </c>
      <c r="F11796" s="9" t="s">
        <v>19934</v>
      </c>
      <c r="G11796" s="10">
        <v>697.68</v>
      </c>
      <c r="H11796" s="9">
        <v>809.31</v>
      </c>
    </row>
    <row r="11797" spans="3:8">
      <c r="C11797" s="7" t="s">
        <v>35653</v>
      </c>
      <c r="D11797" s="8" t="s">
        <v>19935</v>
      </c>
      <c r="E11797" s="8" t="s">
        <v>19936</v>
      </c>
      <c r="F11797" s="9" t="s">
        <v>40141</v>
      </c>
      <c r="G11797" s="10">
        <v>697.68</v>
      </c>
      <c r="H11797" s="9">
        <v>809.31</v>
      </c>
    </row>
    <row r="11798" spans="3:8">
      <c r="C11798" s="7" t="s">
        <v>35653</v>
      </c>
      <c r="D11798" s="8" t="s">
        <v>19937</v>
      </c>
      <c r="E11798" s="8" t="s">
        <v>19938</v>
      </c>
      <c r="F11798" s="9" t="s">
        <v>36483</v>
      </c>
      <c r="G11798" s="10">
        <v>471.1</v>
      </c>
      <c r="H11798" s="9">
        <v>546.48</v>
      </c>
    </row>
    <row r="11799" spans="3:8">
      <c r="C11799" s="7" t="s">
        <v>35653</v>
      </c>
      <c r="D11799" s="8" t="s">
        <v>19939</v>
      </c>
      <c r="E11799" s="8" t="s">
        <v>19940</v>
      </c>
      <c r="F11799" s="9" t="s">
        <v>19941</v>
      </c>
      <c r="G11799" s="10">
        <v>335.35</v>
      </c>
      <c r="H11799" s="9">
        <v>389.01</v>
      </c>
    </row>
    <row r="11800" spans="3:8">
      <c r="C11800" s="7" t="s">
        <v>35653</v>
      </c>
      <c r="D11800" s="8" t="s">
        <v>19942</v>
      </c>
      <c r="E11800" s="8" t="s">
        <v>19943</v>
      </c>
      <c r="F11800" s="9" t="s">
        <v>40142</v>
      </c>
      <c r="G11800" s="10">
        <v>630.54999999999995</v>
      </c>
      <c r="H11800" s="9">
        <v>731.44</v>
      </c>
    </row>
    <row r="11801" spans="3:8">
      <c r="C11801" s="7" t="s">
        <v>35653</v>
      </c>
      <c r="D11801" s="8" t="s">
        <v>19944</v>
      </c>
      <c r="E11801" s="8" t="s">
        <v>19945</v>
      </c>
      <c r="F11801" s="9" t="s">
        <v>19946</v>
      </c>
      <c r="G11801" s="10">
        <v>670.72</v>
      </c>
      <c r="H11801" s="9">
        <v>778.03</v>
      </c>
    </row>
    <row r="11802" spans="3:8">
      <c r="C11802" s="7" t="s">
        <v>35653</v>
      </c>
      <c r="D11802" s="8" t="s">
        <v>19947</v>
      </c>
      <c r="E11802" s="8" t="s">
        <v>19948</v>
      </c>
      <c r="F11802" s="9" t="s">
        <v>19949</v>
      </c>
      <c r="G11802" s="10">
        <v>407.44</v>
      </c>
      <c r="H11802" s="9">
        <v>472.63</v>
      </c>
    </row>
    <row r="11803" spans="3:8">
      <c r="C11803" s="7" t="s">
        <v>35653</v>
      </c>
      <c r="D11803" s="8" t="s">
        <v>19950</v>
      </c>
      <c r="E11803" s="8" t="s">
        <v>19951</v>
      </c>
      <c r="F11803" s="9" t="s">
        <v>36484</v>
      </c>
      <c r="G11803" s="10">
        <v>503.09</v>
      </c>
      <c r="H11803" s="9">
        <v>583.58000000000004</v>
      </c>
    </row>
    <row r="11804" spans="3:8">
      <c r="C11804" s="7" t="s">
        <v>35653</v>
      </c>
      <c r="D11804" s="8" t="s">
        <v>19952</v>
      </c>
      <c r="E11804" s="8" t="s">
        <v>19953</v>
      </c>
      <c r="F11804" s="9" t="s">
        <v>19954</v>
      </c>
      <c r="G11804" s="10">
        <v>242.13</v>
      </c>
      <c r="H11804" s="9">
        <v>280.87</v>
      </c>
    </row>
    <row r="11805" spans="3:8">
      <c r="C11805" s="7" t="s">
        <v>35653</v>
      </c>
      <c r="D11805" s="8" t="s">
        <v>19955</v>
      </c>
      <c r="E11805" s="8" t="s">
        <v>19956</v>
      </c>
      <c r="F11805" s="9" t="s">
        <v>19957</v>
      </c>
      <c r="G11805" s="10">
        <v>1101.0899999999999</v>
      </c>
      <c r="H11805" s="9">
        <v>1277.27</v>
      </c>
    </row>
    <row r="11806" spans="3:8">
      <c r="C11806" s="7" t="s">
        <v>35653</v>
      </c>
      <c r="D11806" s="8" t="s">
        <v>19958</v>
      </c>
      <c r="E11806" s="8" t="s">
        <v>19959</v>
      </c>
      <c r="F11806" s="9" t="s">
        <v>19960</v>
      </c>
      <c r="G11806" s="10">
        <v>970.58</v>
      </c>
      <c r="H11806" s="9">
        <v>1125.8699999999999</v>
      </c>
    </row>
    <row r="11807" spans="3:8">
      <c r="C11807" s="7" t="s">
        <v>35653</v>
      </c>
      <c r="D11807" s="8" t="s">
        <v>51433</v>
      </c>
      <c r="E11807" s="8" t="s">
        <v>51434</v>
      </c>
      <c r="F11807" s="9" t="s">
        <v>51435</v>
      </c>
      <c r="G11807" s="10">
        <v>234.74</v>
      </c>
      <c r="H11807" s="9">
        <v>272.3</v>
      </c>
    </row>
    <row r="11808" spans="3:8">
      <c r="C11808" s="7" t="s">
        <v>35653</v>
      </c>
      <c r="D11808" s="8" t="s">
        <v>19961</v>
      </c>
      <c r="E11808" s="8" t="s">
        <v>19962</v>
      </c>
      <c r="F11808" s="9" t="s">
        <v>19963</v>
      </c>
      <c r="G11808" s="10">
        <v>477.57</v>
      </c>
      <c r="H11808" s="9">
        <v>553.98</v>
      </c>
    </row>
    <row r="11809" spans="3:8">
      <c r="C11809" s="7" t="s">
        <v>35653</v>
      </c>
      <c r="D11809" s="8" t="s">
        <v>19964</v>
      </c>
      <c r="E11809" s="8" t="s">
        <v>19965</v>
      </c>
      <c r="F11809" s="9" t="s">
        <v>19966</v>
      </c>
      <c r="G11809" s="10">
        <v>2237.4499999999998</v>
      </c>
      <c r="H11809" s="9">
        <v>2595.44</v>
      </c>
    </row>
    <row r="11810" spans="3:8">
      <c r="C11810" s="7" t="s">
        <v>35653</v>
      </c>
      <c r="D11810" s="8" t="s">
        <v>19967</v>
      </c>
      <c r="E11810" s="8" t="s">
        <v>19968</v>
      </c>
      <c r="F11810" s="9" t="s">
        <v>57903</v>
      </c>
      <c r="G11810" s="10">
        <v>485.38</v>
      </c>
      <c r="H11810" s="9">
        <v>563.04</v>
      </c>
    </row>
    <row r="11811" spans="3:8">
      <c r="C11811" s="7" t="s">
        <v>35653</v>
      </c>
      <c r="D11811" s="8" t="s">
        <v>19969</v>
      </c>
      <c r="E11811" s="8" t="s">
        <v>19970</v>
      </c>
      <c r="F11811" s="9" t="s">
        <v>37471</v>
      </c>
      <c r="G11811" s="10">
        <v>1267.22</v>
      </c>
      <c r="H11811" s="9">
        <v>1469.97</v>
      </c>
    </row>
    <row r="11812" spans="3:8">
      <c r="C11812" s="7" t="s">
        <v>35653</v>
      </c>
      <c r="D11812" s="8" t="s">
        <v>19971</v>
      </c>
      <c r="E11812" s="8" t="s">
        <v>19972</v>
      </c>
      <c r="F11812" s="9" t="s">
        <v>57904</v>
      </c>
      <c r="G11812" s="10">
        <v>1006.07</v>
      </c>
      <c r="H11812" s="9">
        <v>1167.04</v>
      </c>
    </row>
    <row r="11813" spans="3:8">
      <c r="C11813" s="7" t="s">
        <v>35653</v>
      </c>
      <c r="D11813" s="8" t="s">
        <v>19973</v>
      </c>
      <c r="E11813" s="8" t="s">
        <v>19974</v>
      </c>
      <c r="F11813" s="9" t="s">
        <v>19975</v>
      </c>
      <c r="G11813" s="10">
        <v>770.08</v>
      </c>
      <c r="H11813" s="9">
        <v>893.29</v>
      </c>
    </row>
    <row r="11814" spans="3:8">
      <c r="C11814" s="7" t="s">
        <v>35653</v>
      </c>
      <c r="D11814" s="8" t="s">
        <v>19976</v>
      </c>
      <c r="E11814" s="8" t="s">
        <v>19977</v>
      </c>
      <c r="F11814" s="9" t="s">
        <v>36485</v>
      </c>
      <c r="G11814" s="10">
        <v>389.36</v>
      </c>
      <c r="H11814" s="9">
        <v>451.66</v>
      </c>
    </row>
    <row r="11815" spans="3:8">
      <c r="C11815" s="7" t="s">
        <v>35653</v>
      </c>
      <c r="D11815" s="8" t="s">
        <v>19978</v>
      </c>
      <c r="E11815" s="8" t="s">
        <v>19979</v>
      </c>
      <c r="F11815" s="9" t="s">
        <v>19980</v>
      </c>
      <c r="G11815" s="10">
        <v>250.93</v>
      </c>
      <c r="H11815" s="9">
        <v>291.08</v>
      </c>
    </row>
    <row r="11816" spans="3:8">
      <c r="C11816" s="7" t="s">
        <v>35653</v>
      </c>
      <c r="D11816" s="8" t="s">
        <v>19981</v>
      </c>
      <c r="E11816" s="8" t="s">
        <v>19982</v>
      </c>
      <c r="F11816" s="9" t="s">
        <v>57905</v>
      </c>
      <c r="G11816" s="10">
        <v>659.71</v>
      </c>
      <c r="H11816" s="9">
        <v>765.26</v>
      </c>
    </row>
    <row r="11817" spans="3:8">
      <c r="C11817" s="7" t="s">
        <v>35653</v>
      </c>
      <c r="D11817" s="8" t="s">
        <v>38008</v>
      </c>
      <c r="E11817" s="8" t="s">
        <v>45621</v>
      </c>
      <c r="F11817" s="9" t="s">
        <v>38009</v>
      </c>
      <c r="G11817" s="10">
        <v>812.12</v>
      </c>
      <c r="H11817" s="9">
        <v>942.06</v>
      </c>
    </row>
    <row r="11818" spans="3:8">
      <c r="C11818" s="7" t="s">
        <v>35653</v>
      </c>
      <c r="D11818" s="8" t="s">
        <v>19983</v>
      </c>
      <c r="E11818" s="8" t="s">
        <v>19984</v>
      </c>
      <c r="F11818" s="9" t="s">
        <v>19985</v>
      </c>
      <c r="G11818" s="10">
        <v>540.53</v>
      </c>
      <c r="H11818" s="9">
        <v>627.02</v>
      </c>
    </row>
    <row r="11819" spans="3:8">
      <c r="C11819" s="7" t="s">
        <v>35653</v>
      </c>
      <c r="D11819" s="8" t="s">
        <v>19986</v>
      </c>
      <c r="E11819" s="8" t="s">
        <v>19987</v>
      </c>
      <c r="F11819" s="9" t="s">
        <v>19988</v>
      </c>
      <c r="G11819" s="10">
        <v>830.57</v>
      </c>
      <c r="H11819" s="9">
        <v>963.46</v>
      </c>
    </row>
    <row r="11820" spans="3:8">
      <c r="C11820" s="7" t="s">
        <v>35653</v>
      </c>
      <c r="D11820" s="8" t="s">
        <v>19989</v>
      </c>
      <c r="E11820" s="8" t="s">
        <v>19990</v>
      </c>
      <c r="F11820" s="9" t="s">
        <v>57906</v>
      </c>
      <c r="G11820" s="10">
        <v>1527.34</v>
      </c>
      <c r="H11820" s="9">
        <v>1771.72</v>
      </c>
    </row>
    <row r="11821" spans="3:8">
      <c r="C11821" s="7" t="s">
        <v>35653</v>
      </c>
      <c r="D11821" s="8" t="s">
        <v>19991</v>
      </c>
      <c r="E11821" s="8" t="s">
        <v>19992</v>
      </c>
      <c r="F11821" s="9" t="s">
        <v>40763</v>
      </c>
      <c r="G11821" s="10">
        <v>1640.57</v>
      </c>
      <c r="H11821" s="9">
        <v>1903.06</v>
      </c>
    </row>
    <row r="11822" spans="3:8">
      <c r="C11822" s="7" t="s">
        <v>35653</v>
      </c>
      <c r="D11822" s="8" t="s">
        <v>19993</v>
      </c>
      <c r="E11822" s="8" t="s">
        <v>19994</v>
      </c>
      <c r="F11822" s="9" t="s">
        <v>19995</v>
      </c>
      <c r="G11822" s="10">
        <v>365.17</v>
      </c>
      <c r="H11822" s="9">
        <v>423.6</v>
      </c>
    </row>
    <row r="11823" spans="3:8">
      <c r="C11823" s="7" t="s">
        <v>35653</v>
      </c>
      <c r="D11823" s="8" t="s">
        <v>19996</v>
      </c>
      <c r="E11823" s="8" t="s">
        <v>19997</v>
      </c>
      <c r="F11823" s="9" t="s">
        <v>19998</v>
      </c>
      <c r="G11823" s="10">
        <v>555.29</v>
      </c>
      <c r="H11823" s="9">
        <v>644.14</v>
      </c>
    </row>
    <row r="11824" spans="3:8">
      <c r="C11824" s="7" t="s">
        <v>35653</v>
      </c>
      <c r="D11824" s="8" t="s">
        <v>19999</v>
      </c>
      <c r="E11824" s="8" t="s">
        <v>20000</v>
      </c>
      <c r="F11824" s="9" t="s">
        <v>38010</v>
      </c>
      <c r="G11824" s="10">
        <v>456.83</v>
      </c>
      <c r="H11824" s="9">
        <v>529.91999999999996</v>
      </c>
    </row>
    <row r="11825" spans="3:8">
      <c r="C11825" s="7" t="s">
        <v>35653</v>
      </c>
      <c r="D11825" s="8" t="s">
        <v>20001</v>
      </c>
      <c r="E11825" s="8" t="s">
        <v>20002</v>
      </c>
      <c r="F11825" s="9" t="s">
        <v>20003</v>
      </c>
      <c r="G11825" s="10">
        <v>1163.03</v>
      </c>
      <c r="H11825" s="9">
        <v>1349.11</v>
      </c>
    </row>
    <row r="11826" spans="3:8">
      <c r="C11826" s="7" t="s">
        <v>35653</v>
      </c>
      <c r="D11826" s="8" t="s">
        <v>20004</v>
      </c>
      <c r="E11826" s="8" t="s">
        <v>20005</v>
      </c>
      <c r="F11826" s="9" t="s">
        <v>20006</v>
      </c>
      <c r="G11826" s="10">
        <v>513.78</v>
      </c>
      <c r="H11826" s="9">
        <v>595.98</v>
      </c>
    </row>
    <row r="11827" spans="3:8">
      <c r="C11827" s="7" t="s">
        <v>35653</v>
      </c>
      <c r="D11827" s="8" t="s">
        <v>20007</v>
      </c>
      <c r="E11827" s="8" t="s">
        <v>20008</v>
      </c>
      <c r="F11827" s="9" t="s">
        <v>49242</v>
      </c>
      <c r="G11827" s="10">
        <v>1309.32</v>
      </c>
      <c r="H11827" s="9">
        <v>1518.81</v>
      </c>
    </row>
    <row r="11828" spans="3:8">
      <c r="C11828" s="7" t="s">
        <v>35653</v>
      </c>
      <c r="D11828" s="8" t="s">
        <v>20009</v>
      </c>
      <c r="E11828" s="8" t="s">
        <v>20010</v>
      </c>
      <c r="F11828" s="9" t="s">
        <v>20011</v>
      </c>
      <c r="G11828" s="10">
        <v>477.57</v>
      </c>
      <c r="H11828" s="9">
        <v>553.98</v>
      </c>
    </row>
    <row r="11829" spans="3:8">
      <c r="C11829" s="7" t="s">
        <v>35653</v>
      </c>
      <c r="D11829" s="8" t="s">
        <v>20012</v>
      </c>
      <c r="E11829" s="8" t="s">
        <v>20013</v>
      </c>
      <c r="F11829" s="9" t="s">
        <v>57907</v>
      </c>
      <c r="G11829" s="10">
        <v>386.07</v>
      </c>
      <c r="H11829" s="9">
        <v>447.84</v>
      </c>
    </row>
    <row r="11830" spans="3:8">
      <c r="C11830" s="7" t="s">
        <v>35653</v>
      </c>
      <c r="D11830" s="8" t="s">
        <v>20014</v>
      </c>
      <c r="E11830" s="8" t="s">
        <v>20015</v>
      </c>
      <c r="F11830" s="9" t="s">
        <v>20016</v>
      </c>
      <c r="G11830" s="10">
        <v>408.34</v>
      </c>
      <c r="H11830" s="9">
        <v>473.68</v>
      </c>
    </row>
    <row r="11831" spans="3:8">
      <c r="C11831" s="7" t="s">
        <v>35653</v>
      </c>
      <c r="D11831" s="8" t="s">
        <v>20017</v>
      </c>
      <c r="E11831" s="8" t="s">
        <v>20018</v>
      </c>
      <c r="F11831" s="9" t="s">
        <v>57908</v>
      </c>
      <c r="G11831" s="10">
        <v>305.55</v>
      </c>
      <c r="H11831" s="9">
        <v>354.44</v>
      </c>
    </row>
    <row r="11832" spans="3:8">
      <c r="C11832" s="7" t="s">
        <v>35653</v>
      </c>
      <c r="D11832" s="8" t="s">
        <v>20019</v>
      </c>
      <c r="E11832" s="8" t="s">
        <v>20020</v>
      </c>
      <c r="F11832" s="9" t="s">
        <v>57909</v>
      </c>
      <c r="G11832" s="10">
        <v>299.5</v>
      </c>
      <c r="H11832" s="9">
        <v>347.42</v>
      </c>
    </row>
    <row r="11833" spans="3:8">
      <c r="C11833" s="7" t="s">
        <v>35653</v>
      </c>
      <c r="D11833" s="8" t="s">
        <v>20021</v>
      </c>
      <c r="E11833" s="8" t="s">
        <v>20022</v>
      </c>
      <c r="F11833" s="9" t="s">
        <v>36486</v>
      </c>
      <c r="G11833" s="10">
        <v>1198.78</v>
      </c>
      <c r="H11833" s="9">
        <v>1390.58</v>
      </c>
    </row>
    <row r="11834" spans="3:8">
      <c r="C11834" s="7" t="s">
        <v>35653</v>
      </c>
      <c r="D11834" s="8" t="s">
        <v>20023</v>
      </c>
      <c r="E11834" s="8" t="s">
        <v>20024</v>
      </c>
      <c r="F11834" s="9" t="s">
        <v>20025</v>
      </c>
      <c r="G11834" s="10">
        <v>624.71</v>
      </c>
      <c r="H11834" s="9">
        <v>724.66</v>
      </c>
    </row>
    <row r="11835" spans="3:8">
      <c r="C11835" s="7" t="s">
        <v>35653</v>
      </c>
      <c r="D11835" s="8" t="s">
        <v>20026</v>
      </c>
      <c r="E11835" s="8" t="s">
        <v>20027</v>
      </c>
      <c r="F11835" s="9" t="s">
        <v>57910</v>
      </c>
      <c r="G11835" s="10">
        <v>1357.39</v>
      </c>
      <c r="H11835" s="9">
        <v>1574.57</v>
      </c>
    </row>
    <row r="11836" spans="3:8">
      <c r="C11836" s="7" t="s">
        <v>35653</v>
      </c>
      <c r="D11836" s="8" t="s">
        <v>20028</v>
      </c>
      <c r="E11836" s="8" t="s">
        <v>20029</v>
      </c>
      <c r="F11836" s="9" t="s">
        <v>20030</v>
      </c>
      <c r="G11836" s="10">
        <v>568.78</v>
      </c>
      <c r="H11836" s="9">
        <v>659.78</v>
      </c>
    </row>
    <row r="11837" spans="3:8">
      <c r="C11837" s="7" t="s">
        <v>35653</v>
      </c>
      <c r="D11837" s="8" t="s">
        <v>20031</v>
      </c>
      <c r="E11837" s="8" t="s">
        <v>20032</v>
      </c>
      <c r="F11837" s="9" t="s">
        <v>20033</v>
      </c>
      <c r="G11837" s="10">
        <v>337.45</v>
      </c>
      <c r="H11837" s="9">
        <v>391.44</v>
      </c>
    </row>
    <row r="11838" spans="3:8">
      <c r="C11838" s="7" t="s">
        <v>35653</v>
      </c>
      <c r="D11838" s="8" t="s">
        <v>20034</v>
      </c>
      <c r="E11838" s="8" t="s">
        <v>20035</v>
      </c>
      <c r="F11838" s="9" t="s">
        <v>20036</v>
      </c>
      <c r="G11838" s="10">
        <v>881.47</v>
      </c>
      <c r="H11838" s="9">
        <v>1022.51</v>
      </c>
    </row>
    <row r="11839" spans="3:8">
      <c r="C11839" s="7" t="s">
        <v>35653</v>
      </c>
      <c r="D11839" s="8" t="s">
        <v>20037</v>
      </c>
      <c r="E11839" s="8" t="s">
        <v>20038</v>
      </c>
      <c r="F11839" s="9" t="s">
        <v>57911</v>
      </c>
      <c r="G11839" s="10">
        <v>435.06</v>
      </c>
      <c r="H11839" s="9">
        <v>504.67</v>
      </c>
    </row>
    <row r="11840" spans="3:8">
      <c r="C11840" s="7" t="s">
        <v>35653</v>
      </c>
      <c r="D11840" s="8" t="s">
        <v>20039</v>
      </c>
      <c r="E11840" s="8" t="s">
        <v>20040</v>
      </c>
      <c r="F11840" s="9" t="s">
        <v>38159</v>
      </c>
      <c r="G11840" s="10">
        <v>866.72</v>
      </c>
      <c r="H11840" s="9">
        <v>1005.4</v>
      </c>
    </row>
    <row r="11841" spans="3:8">
      <c r="C11841" s="7" t="s">
        <v>35653</v>
      </c>
      <c r="D11841" s="8" t="s">
        <v>20041</v>
      </c>
      <c r="E11841" s="8" t="s">
        <v>20042</v>
      </c>
      <c r="F11841" s="9" t="s">
        <v>20043</v>
      </c>
      <c r="G11841" s="10">
        <v>400.67</v>
      </c>
      <c r="H11841" s="9">
        <v>464.78</v>
      </c>
    </row>
    <row r="11842" spans="3:8">
      <c r="C11842" s="7" t="s">
        <v>35653</v>
      </c>
      <c r="D11842" s="8" t="s">
        <v>20044</v>
      </c>
      <c r="E11842" s="8" t="s">
        <v>20045</v>
      </c>
      <c r="F11842" s="9" t="s">
        <v>20046</v>
      </c>
      <c r="G11842" s="10">
        <v>1320.1</v>
      </c>
      <c r="H11842" s="9">
        <v>1531.32</v>
      </c>
    </row>
    <row r="11843" spans="3:8">
      <c r="C11843" s="7" t="s">
        <v>35653</v>
      </c>
      <c r="D11843" s="8" t="s">
        <v>20047</v>
      </c>
      <c r="E11843" s="8" t="s">
        <v>20048</v>
      </c>
      <c r="F11843" s="9" t="s">
        <v>20049</v>
      </c>
      <c r="G11843" s="10">
        <v>723.52</v>
      </c>
      <c r="H11843" s="9">
        <v>839.28</v>
      </c>
    </row>
    <row r="11844" spans="3:8">
      <c r="C11844" s="7" t="s">
        <v>35653</v>
      </c>
      <c r="D11844" s="8" t="s">
        <v>20050</v>
      </c>
      <c r="E11844" s="8" t="s">
        <v>20051</v>
      </c>
      <c r="F11844" s="9" t="s">
        <v>35955</v>
      </c>
      <c r="G11844" s="10">
        <v>785.18</v>
      </c>
      <c r="H11844" s="9">
        <v>910.81</v>
      </c>
    </row>
    <row r="11845" spans="3:8">
      <c r="C11845" s="7" t="s">
        <v>35653</v>
      </c>
      <c r="D11845" s="8" t="s">
        <v>20052</v>
      </c>
      <c r="E11845" s="8" t="s">
        <v>20053</v>
      </c>
      <c r="F11845" s="9" t="s">
        <v>20054</v>
      </c>
      <c r="G11845" s="10">
        <v>1267.22</v>
      </c>
      <c r="H11845" s="9">
        <v>1469.97</v>
      </c>
    </row>
    <row r="11846" spans="3:8">
      <c r="C11846" s="7" t="s">
        <v>35653</v>
      </c>
      <c r="D11846" s="8" t="s">
        <v>20055</v>
      </c>
      <c r="E11846" s="8" t="s">
        <v>48549</v>
      </c>
      <c r="F11846" s="9" t="s">
        <v>55455</v>
      </c>
      <c r="G11846" s="10">
        <v>1475.07</v>
      </c>
      <c r="H11846" s="9">
        <v>1711.08</v>
      </c>
    </row>
    <row r="11847" spans="3:8">
      <c r="C11847" s="7" t="s">
        <v>35653</v>
      </c>
      <c r="D11847" s="8" t="s">
        <v>20056</v>
      </c>
      <c r="E11847" s="8" t="s">
        <v>20057</v>
      </c>
      <c r="F11847" s="9" t="s">
        <v>20058</v>
      </c>
      <c r="G11847" s="10">
        <v>905.91</v>
      </c>
      <c r="H11847" s="9">
        <v>1050.8499999999999</v>
      </c>
    </row>
    <row r="11848" spans="3:8">
      <c r="C11848" s="7" t="s">
        <v>35653</v>
      </c>
      <c r="D11848" s="8" t="s">
        <v>20059</v>
      </c>
      <c r="E11848" s="8" t="s">
        <v>20060</v>
      </c>
      <c r="F11848" s="9" t="s">
        <v>57912</v>
      </c>
      <c r="G11848" s="10">
        <v>1912.68</v>
      </c>
      <c r="H11848" s="9">
        <v>2218.71</v>
      </c>
    </row>
    <row r="11849" spans="3:8">
      <c r="C11849" s="7" t="s">
        <v>35653</v>
      </c>
      <c r="D11849" s="8" t="s">
        <v>20061</v>
      </c>
      <c r="E11849" s="8" t="s">
        <v>20062</v>
      </c>
      <c r="F11849" s="9" t="s">
        <v>20063</v>
      </c>
      <c r="G11849" s="10">
        <v>927.95</v>
      </c>
      <c r="H11849" s="9">
        <v>1076.42</v>
      </c>
    </row>
    <row r="11850" spans="3:8">
      <c r="C11850" s="7" t="s">
        <v>35653</v>
      </c>
      <c r="D11850" s="8" t="s">
        <v>51436</v>
      </c>
      <c r="E11850" s="8" t="s">
        <v>51437</v>
      </c>
      <c r="F11850" s="9" t="s">
        <v>57913</v>
      </c>
      <c r="G11850" s="10">
        <v>828.98</v>
      </c>
      <c r="H11850" s="9">
        <v>961.62</v>
      </c>
    </row>
    <row r="11851" spans="3:8">
      <c r="C11851" s="7" t="s">
        <v>35653</v>
      </c>
      <c r="D11851" s="8" t="s">
        <v>20064</v>
      </c>
      <c r="E11851" s="8" t="s">
        <v>20065</v>
      </c>
      <c r="F11851" s="9" t="s">
        <v>57914</v>
      </c>
      <c r="G11851" s="10">
        <v>613.87</v>
      </c>
      <c r="H11851" s="9">
        <v>712.09</v>
      </c>
    </row>
    <row r="11852" spans="3:8">
      <c r="C11852" s="7" t="s">
        <v>35653</v>
      </c>
      <c r="D11852" s="8" t="s">
        <v>42052</v>
      </c>
      <c r="E11852" s="8" t="s">
        <v>42053</v>
      </c>
      <c r="F11852" s="9" t="s">
        <v>49243</v>
      </c>
      <c r="G11852" s="10">
        <v>828.98</v>
      </c>
      <c r="H11852" s="9">
        <v>961.62</v>
      </c>
    </row>
    <row r="11853" spans="3:8">
      <c r="C11853" s="7" t="s">
        <v>35653</v>
      </c>
      <c r="D11853" s="8" t="s">
        <v>20066</v>
      </c>
      <c r="E11853" s="8" t="s">
        <v>45622</v>
      </c>
      <c r="F11853" s="9" t="s">
        <v>48550</v>
      </c>
      <c r="G11853" s="10">
        <v>323.75</v>
      </c>
      <c r="H11853" s="9">
        <v>375.55</v>
      </c>
    </row>
    <row r="11854" spans="3:8">
      <c r="C11854" s="7" t="s">
        <v>35653</v>
      </c>
      <c r="D11854" s="8" t="s">
        <v>20067</v>
      </c>
      <c r="E11854" s="8" t="s">
        <v>20068</v>
      </c>
      <c r="F11854" s="9" t="s">
        <v>20069</v>
      </c>
      <c r="G11854" s="10">
        <v>925.49</v>
      </c>
      <c r="H11854" s="9">
        <v>1073.57</v>
      </c>
    </row>
    <row r="11855" spans="3:8">
      <c r="C11855" s="7" t="s">
        <v>35653</v>
      </c>
      <c r="D11855" s="8" t="s">
        <v>20070</v>
      </c>
      <c r="E11855" s="8" t="s">
        <v>48551</v>
      </c>
      <c r="F11855" s="9" t="s">
        <v>47088</v>
      </c>
      <c r="G11855" s="10">
        <v>828.99</v>
      </c>
      <c r="H11855" s="9">
        <v>961.63</v>
      </c>
    </row>
    <row r="11856" spans="3:8">
      <c r="C11856" s="7" t="s">
        <v>35653</v>
      </c>
      <c r="D11856" s="8" t="s">
        <v>20071</v>
      </c>
      <c r="E11856" s="8" t="s">
        <v>20072</v>
      </c>
      <c r="F11856" s="9" t="s">
        <v>20073</v>
      </c>
      <c r="G11856" s="10">
        <v>1269.5899999999999</v>
      </c>
      <c r="H11856" s="9">
        <v>1472.72</v>
      </c>
    </row>
    <row r="11857" spans="3:8">
      <c r="C11857" s="7" t="s">
        <v>35653</v>
      </c>
      <c r="D11857" s="8" t="s">
        <v>20074</v>
      </c>
      <c r="E11857" s="8" t="s">
        <v>20075</v>
      </c>
      <c r="F11857" s="9" t="s">
        <v>20076</v>
      </c>
      <c r="G11857" s="10">
        <v>1270.56</v>
      </c>
      <c r="H11857" s="9">
        <v>1473.85</v>
      </c>
    </row>
    <row r="11858" spans="3:8">
      <c r="C11858" s="7" t="s">
        <v>35653</v>
      </c>
      <c r="D11858" s="8" t="s">
        <v>20077</v>
      </c>
      <c r="E11858" s="8" t="s">
        <v>20078</v>
      </c>
      <c r="F11858" s="9" t="s">
        <v>57915</v>
      </c>
      <c r="G11858" s="10">
        <v>849.03</v>
      </c>
      <c r="H11858" s="9">
        <v>984.87</v>
      </c>
    </row>
    <row r="11859" spans="3:8">
      <c r="C11859" s="7" t="s">
        <v>35653</v>
      </c>
      <c r="D11859" s="8" t="s">
        <v>20079</v>
      </c>
      <c r="E11859" s="8" t="s">
        <v>20080</v>
      </c>
      <c r="F11859" s="9" t="s">
        <v>40764</v>
      </c>
      <c r="G11859" s="10">
        <v>1269.5899999999999</v>
      </c>
      <c r="H11859" s="9">
        <v>1472.72</v>
      </c>
    </row>
    <row r="11860" spans="3:8">
      <c r="C11860" s="7" t="s">
        <v>35653</v>
      </c>
      <c r="D11860" s="8" t="s">
        <v>20081</v>
      </c>
      <c r="E11860" s="8" t="s">
        <v>20082</v>
      </c>
      <c r="F11860" s="9" t="s">
        <v>43833</v>
      </c>
      <c r="G11860" s="10">
        <v>1195.56</v>
      </c>
      <c r="H11860" s="9">
        <v>1386.85</v>
      </c>
    </row>
    <row r="11861" spans="3:8">
      <c r="C11861" s="7" t="s">
        <v>35653</v>
      </c>
      <c r="D11861" s="8" t="s">
        <v>35867</v>
      </c>
      <c r="E11861" s="8" t="s">
        <v>45623</v>
      </c>
      <c r="F11861" s="9" t="s">
        <v>48552</v>
      </c>
      <c r="G11861" s="10">
        <v>842.28</v>
      </c>
      <c r="H11861" s="9">
        <v>977.05</v>
      </c>
    </row>
    <row r="11862" spans="3:8">
      <c r="C11862" s="7" t="s">
        <v>35653</v>
      </c>
      <c r="D11862" s="8" t="s">
        <v>35868</v>
      </c>
      <c r="E11862" s="8" t="s">
        <v>48553</v>
      </c>
      <c r="F11862" s="9" t="s">
        <v>48554</v>
      </c>
      <c r="G11862" s="10">
        <v>828.98</v>
      </c>
      <c r="H11862" s="9">
        <v>961.62</v>
      </c>
    </row>
    <row r="11863" spans="3:8">
      <c r="C11863" s="7" t="s">
        <v>35653</v>
      </c>
      <c r="D11863" s="8" t="s">
        <v>35956</v>
      </c>
      <c r="E11863" s="8" t="s">
        <v>45624</v>
      </c>
      <c r="F11863" s="9" t="s">
        <v>35957</v>
      </c>
      <c r="G11863" s="10">
        <v>686.6</v>
      </c>
      <c r="H11863" s="9">
        <v>796.46</v>
      </c>
    </row>
    <row r="11864" spans="3:8">
      <c r="C11864" s="7" t="s">
        <v>35653</v>
      </c>
      <c r="D11864" s="8" t="s">
        <v>38443</v>
      </c>
      <c r="E11864" s="8" t="s">
        <v>39211</v>
      </c>
      <c r="F11864" s="9" t="s">
        <v>38444</v>
      </c>
      <c r="G11864" s="10">
        <v>1542.1</v>
      </c>
      <c r="H11864" s="9">
        <v>1788.84</v>
      </c>
    </row>
    <row r="11865" spans="3:8">
      <c r="C11865" s="7" t="s">
        <v>35653</v>
      </c>
      <c r="D11865" s="8" t="s">
        <v>38615</v>
      </c>
      <c r="E11865" s="8" t="s">
        <v>40765</v>
      </c>
      <c r="F11865" s="9" t="s">
        <v>55456</v>
      </c>
      <c r="G11865" s="10">
        <v>849.03</v>
      </c>
      <c r="H11865" s="9">
        <v>984.87</v>
      </c>
    </row>
    <row r="11866" spans="3:8">
      <c r="C11866" s="7" t="s">
        <v>35653</v>
      </c>
      <c r="D11866" s="8" t="s">
        <v>39291</v>
      </c>
      <c r="E11866" s="8" t="s">
        <v>48555</v>
      </c>
      <c r="F11866" s="9" t="s">
        <v>47089</v>
      </c>
      <c r="G11866" s="10">
        <v>457.21</v>
      </c>
      <c r="H11866" s="9">
        <v>530.36</v>
      </c>
    </row>
    <row r="11867" spans="3:8">
      <c r="C11867" s="7" t="s">
        <v>35653</v>
      </c>
      <c r="D11867" s="8" t="s">
        <v>39324</v>
      </c>
      <c r="E11867" s="8" t="s">
        <v>45625</v>
      </c>
      <c r="F11867" s="9" t="s">
        <v>39325</v>
      </c>
      <c r="G11867" s="10">
        <v>1158.28</v>
      </c>
      <c r="H11867" s="9">
        <v>1343.61</v>
      </c>
    </row>
    <row r="11868" spans="3:8">
      <c r="C11868" s="7" t="s">
        <v>35653</v>
      </c>
      <c r="D11868" s="8" t="s">
        <v>39376</v>
      </c>
      <c r="E11868" s="8" t="s">
        <v>45626</v>
      </c>
      <c r="F11868" s="9" t="s">
        <v>39377</v>
      </c>
      <c r="G11868" s="10">
        <v>1487.9</v>
      </c>
      <c r="H11868" s="9">
        <v>1725.96</v>
      </c>
    </row>
    <row r="11869" spans="3:8">
      <c r="C11869" s="7" t="s">
        <v>35653</v>
      </c>
      <c r="D11869" s="8" t="s">
        <v>39514</v>
      </c>
      <c r="E11869" s="8" t="s">
        <v>45627</v>
      </c>
      <c r="F11869" s="9" t="s">
        <v>57916</v>
      </c>
      <c r="G11869" s="10">
        <v>913.63</v>
      </c>
      <c r="H11869" s="9">
        <v>1059.81</v>
      </c>
    </row>
    <row r="11870" spans="3:8">
      <c r="C11870" s="7" t="s">
        <v>35653</v>
      </c>
      <c r="D11870" s="8" t="s">
        <v>39515</v>
      </c>
      <c r="E11870" s="8" t="s">
        <v>45628</v>
      </c>
      <c r="F11870" s="9" t="s">
        <v>41665</v>
      </c>
      <c r="G11870" s="10">
        <v>1277.5</v>
      </c>
      <c r="H11870" s="9">
        <v>1481.9</v>
      </c>
    </row>
    <row r="11871" spans="3:8">
      <c r="C11871" s="7" t="s">
        <v>35653</v>
      </c>
      <c r="D11871" s="8" t="s">
        <v>39734</v>
      </c>
      <c r="E11871" s="8" t="s">
        <v>48556</v>
      </c>
      <c r="F11871" s="9" t="s">
        <v>48557</v>
      </c>
      <c r="G11871" s="10">
        <v>1336.82</v>
      </c>
      <c r="H11871" s="9">
        <v>1550.71</v>
      </c>
    </row>
    <row r="11872" spans="3:8">
      <c r="C11872" s="7" t="s">
        <v>35653</v>
      </c>
      <c r="D11872" s="8" t="s">
        <v>39735</v>
      </c>
      <c r="E11872" s="8" t="s">
        <v>45629</v>
      </c>
      <c r="F11872" s="9" t="s">
        <v>57917</v>
      </c>
      <c r="G11872" s="10">
        <v>1337.61</v>
      </c>
      <c r="H11872" s="9">
        <v>1551.63</v>
      </c>
    </row>
    <row r="11873" spans="3:8">
      <c r="C11873" s="7" t="s">
        <v>35653</v>
      </c>
      <c r="D11873" s="8" t="s">
        <v>39844</v>
      </c>
      <c r="E11873" s="8" t="s">
        <v>45630</v>
      </c>
      <c r="F11873" s="9" t="s">
        <v>57918</v>
      </c>
      <c r="G11873" s="10">
        <v>433.17</v>
      </c>
      <c r="H11873" s="9">
        <v>502.48</v>
      </c>
    </row>
    <row r="11874" spans="3:8">
      <c r="C11874" s="7" t="s">
        <v>35653</v>
      </c>
      <c r="D11874" s="8" t="s">
        <v>39987</v>
      </c>
      <c r="E11874" s="8" t="s">
        <v>40651</v>
      </c>
      <c r="F11874" s="9" t="s">
        <v>39988</v>
      </c>
      <c r="G11874" s="10">
        <v>585.55999999999995</v>
      </c>
      <c r="H11874" s="9">
        <v>679.25</v>
      </c>
    </row>
    <row r="11875" spans="3:8">
      <c r="C11875" s="7" t="s">
        <v>35653</v>
      </c>
      <c r="D11875" s="8" t="s">
        <v>39989</v>
      </c>
      <c r="E11875" s="8" t="s">
        <v>40652</v>
      </c>
      <c r="F11875" s="9" t="s">
        <v>39990</v>
      </c>
      <c r="G11875" s="10">
        <v>1077.29</v>
      </c>
      <c r="H11875" s="9">
        <v>1249.6600000000001</v>
      </c>
    </row>
    <row r="11876" spans="3:8">
      <c r="C11876" s="7" t="s">
        <v>35653</v>
      </c>
      <c r="D11876" s="8" t="s">
        <v>39991</v>
      </c>
      <c r="E11876" s="8" t="s">
        <v>40653</v>
      </c>
      <c r="F11876" s="9" t="s">
        <v>39992</v>
      </c>
      <c r="G11876" s="10">
        <v>880.41</v>
      </c>
      <c r="H11876" s="9">
        <v>1021.27</v>
      </c>
    </row>
    <row r="11877" spans="3:8">
      <c r="C11877" s="7" t="s">
        <v>35653</v>
      </c>
      <c r="D11877" s="8" t="s">
        <v>41666</v>
      </c>
      <c r="E11877" s="8" t="s">
        <v>45631</v>
      </c>
      <c r="F11877" s="9" t="s">
        <v>41667</v>
      </c>
      <c r="G11877" s="10">
        <v>1187.32</v>
      </c>
      <c r="H11877" s="9">
        <v>1377.29</v>
      </c>
    </row>
    <row r="11878" spans="3:8">
      <c r="C11878" s="7" t="s">
        <v>35653</v>
      </c>
      <c r="D11878" s="8" t="s">
        <v>51438</v>
      </c>
      <c r="E11878" s="8" t="s">
        <v>51439</v>
      </c>
      <c r="F11878" s="9" t="s">
        <v>51440</v>
      </c>
      <c r="G11878" s="10">
        <v>1336.82</v>
      </c>
      <c r="H11878" s="9">
        <v>1550.71</v>
      </c>
    </row>
    <row r="11879" spans="3:8">
      <c r="C11879" s="7" t="s">
        <v>35653</v>
      </c>
      <c r="D11879" s="8" t="s">
        <v>47090</v>
      </c>
      <c r="E11879" s="8" t="s">
        <v>48558</v>
      </c>
      <c r="F11879" s="9" t="s">
        <v>47091</v>
      </c>
      <c r="G11879" s="10">
        <v>1644.53</v>
      </c>
      <c r="H11879" s="9">
        <v>1907.65</v>
      </c>
    </row>
    <row r="11880" spans="3:8">
      <c r="C11880" s="7" t="s">
        <v>35653</v>
      </c>
      <c r="D11880" s="8" t="s">
        <v>47092</v>
      </c>
      <c r="E11880" s="8" t="s">
        <v>48559</v>
      </c>
      <c r="F11880" s="9" t="s">
        <v>47093</v>
      </c>
      <c r="G11880" s="10">
        <v>1438.86</v>
      </c>
      <c r="H11880" s="9">
        <v>1669.08</v>
      </c>
    </row>
    <row r="11881" spans="3:8">
      <c r="C11881" s="7" t="s">
        <v>35653</v>
      </c>
      <c r="D11881" s="8" t="s">
        <v>47094</v>
      </c>
      <c r="E11881" s="8" t="s">
        <v>48560</v>
      </c>
      <c r="F11881" s="9" t="s">
        <v>47095</v>
      </c>
      <c r="G11881" s="10">
        <v>1336.82</v>
      </c>
      <c r="H11881" s="9">
        <v>1550.71</v>
      </c>
    </row>
    <row r="11882" spans="3:8">
      <c r="C11882" s="7" t="s">
        <v>35653</v>
      </c>
      <c r="D11882" s="8" t="s">
        <v>51441</v>
      </c>
      <c r="E11882" s="8" t="s">
        <v>51442</v>
      </c>
      <c r="F11882" s="9" t="s">
        <v>51443</v>
      </c>
      <c r="G11882" s="10">
        <v>1146.18</v>
      </c>
      <c r="H11882" s="9">
        <v>1329.57</v>
      </c>
    </row>
    <row r="11883" spans="3:8">
      <c r="C11883" s="7" t="s">
        <v>35653</v>
      </c>
      <c r="D11883" s="8" t="s">
        <v>40613</v>
      </c>
      <c r="E11883" s="8" t="s">
        <v>45632</v>
      </c>
      <c r="F11883" s="9" t="s">
        <v>40614</v>
      </c>
      <c r="G11883" s="10">
        <v>1578.08</v>
      </c>
      <c r="H11883" s="9">
        <v>1830.57</v>
      </c>
    </row>
    <row r="11884" spans="3:8">
      <c r="C11884" s="7" t="s">
        <v>35653</v>
      </c>
      <c r="D11884" s="8" t="s">
        <v>41000</v>
      </c>
      <c r="E11884" s="8" t="s">
        <v>45633</v>
      </c>
      <c r="F11884" s="9" t="s">
        <v>41001</v>
      </c>
      <c r="G11884" s="10">
        <v>998.27</v>
      </c>
      <c r="H11884" s="9">
        <v>1157.99</v>
      </c>
    </row>
    <row r="11885" spans="3:8">
      <c r="C11885" s="7" t="s">
        <v>35653</v>
      </c>
      <c r="D11885" s="8" t="s">
        <v>41506</v>
      </c>
      <c r="E11885" s="8" t="s">
        <v>45634</v>
      </c>
      <c r="F11885" s="9" t="s">
        <v>57919</v>
      </c>
      <c r="G11885" s="10">
        <v>761.75</v>
      </c>
      <c r="H11885" s="9">
        <v>883.63</v>
      </c>
    </row>
    <row r="11886" spans="3:8">
      <c r="C11886" s="7" t="s">
        <v>35653</v>
      </c>
      <c r="D11886" s="8" t="s">
        <v>41704</v>
      </c>
      <c r="E11886" s="8" t="s">
        <v>45635</v>
      </c>
      <c r="F11886" s="9" t="s">
        <v>41705</v>
      </c>
      <c r="G11886" s="10">
        <v>581.4</v>
      </c>
      <c r="H11886" s="9">
        <v>674.42</v>
      </c>
    </row>
    <row r="11887" spans="3:8">
      <c r="C11887" s="7" t="s">
        <v>35653</v>
      </c>
      <c r="D11887" s="8" t="s">
        <v>51444</v>
      </c>
      <c r="E11887" s="8" t="s">
        <v>51445</v>
      </c>
      <c r="F11887" s="9" t="s">
        <v>51446</v>
      </c>
      <c r="G11887" s="10">
        <v>1644.53</v>
      </c>
      <c r="H11887" s="9">
        <v>1907.65</v>
      </c>
    </row>
    <row r="11888" spans="3:8">
      <c r="C11888" s="7" t="s">
        <v>35653</v>
      </c>
      <c r="D11888" s="8" t="s">
        <v>43834</v>
      </c>
      <c r="E11888" s="8" t="s">
        <v>45636</v>
      </c>
      <c r="F11888" s="9" t="s">
        <v>43835</v>
      </c>
      <c r="G11888" s="10">
        <v>2877.72</v>
      </c>
      <c r="H11888" s="9">
        <v>3338.16</v>
      </c>
    </row>
    <row r="11889" spans="3:8">
      <c r="C11889" s="7" t="s">
        <v>35653</v>
      </c>
      <c r="D11889" s="8" t="s">
        <v>55457</v>
      </c>
      <c r="E11889" s="8" t="s">
        <v>55458</v>
      </c>
      <c r="F11889" s="9" t="s">
        <v>55459</v>
      </c>
      <c r="G11889" s="10">
        <v>1336.82</v>
      </c>
      <c r="H11889" s="9">
        <v>1550.71</v>
      </c>
    </row>
    <row r="11890" spans="3:8">
      <c r="C11890" s="7" t="s">
        <v>35653</v>
      </c>
      <c r="D11890" s="8" t="s">
        <v>47096</v>
      </c>
      <c r="E11890" s="8" t="s">
        <v>48561</v>
      </c>
      <c r="F11890" s="9" t="s">
        <v>57920</v>
      </c>
      <c r="G11890" s="10">
        <v>1100.3</v>
      </c>
      <c r="H11890" s="9">
        <v>1276.3499999999999</v>
      </c>
    </row>
    <row r="11891" spans="3:8">
      <c r="C11891" s="7" t="s">
        <v>35653</v>
      </c>
      <c r="D11891" s="8" t="s">
        <v>47911</v>
      </c>
      <c r="E11891" s="8" t="s">
        <v>48562</v>
      </c>
      <c r="F11891" s="9" t="s">
        <v>47912</v>
      </c>
      <c r="G11891" s="10">
        <v>1506.09</v>
      </c>
      <c r="H11891" s="9">
        <v>1747.07</v>
      </c>
    </row>
    <row r="11892" spans="3:8">
      <c r="C11892" s="7" t="s">
        <v>35653</v>
      </c>
      <c r="D11892" s="8" t="s">
        <v>51447</v>
      </c>
      <c r="E11892" s="8" t="s">
        <v>51448</v>
      </c>
      <c r="F11892" s="9" t="s">
        <v>51449</v>
      </c>
      <c r="G11892" s="10">
        <v>828.98</v>
      </c>
      <c r="H11892" s="9">
        <v>961.62</v>
      </c>
    </row>
    <row r="11893" spans="3:8">
      <c r="C11893" s="7" t="s">
        <v>35653</v>
      </c>
      <c r="D11893" s="8" t="s">
        <v>47913</v>
      </c>
      <c r="E11893" s="8" t="s">
        <v>48563</v>
      </c>
      <c r="F11893" s="9" t="s">
        <v>57921</v>
      </c>
      <c r="G11893" s="10">
        <v>1100.3</v>
      </c>
      <c r="H11893" s="9">
        <v>1276.3499999999999</v>
      </c>
    </row>
    <row r="11894" spans="3:8">
      <c r="C11894" s="7" t="s">
        <v>35653</v>
      </c>
      <c r="D11894" s="8" t="s">
        <v>48564</v>
      </c>
      <c r="E11894" s="8" t="s">
        <v>48565</v>
      </c>
      <c r="F11894" s="9" t="s">
        <v>48566</v>
      </c>
      <c r="G11894" s="10">
        <v>1336.82</v>
      </c>
      <c r="H11894" s="9">
        <v>1550.71</v>
      </c>
    </row>
    <row r="11895" spans="3:8">
      <c r="C11895" s="7" t="s">
        <v>35653</v>
      </c>
      <c r="D11895" s="8" t="s">
        <v>47097</v>
      </c>
      <c r="E11895" s="8" t="s">
        <v>48567</v>
      </c>
      <c r="F11895" s="9" t="s">
        <v>47098</v>
      </c>
      <c r="G11895" s="10">
        <v>986.14</v>
      </c>
      <c r="H11895" s="9">
        <v>1143.92</v>
      </c>
    </row>
    <row r="11896" spans="3:8">
      <c r="C11896" s="7" t="s">
        <v>35653</v>
      </c>
      <c r="D11896" s="8" t="s">
        <v>47099</v>
      </c>
      <c r="E11896" s="8" t="s">
        <v>48568</v>
      </c>
      <c r="F11896" s="9" t="s">
        <v>57922</v>
      </c>
      <c r="G11896" s="10">
        <v>592.47</v>
      </c>
      <c r="H11896" s="9">
        <v>687.27</v>
      </c>
    </row>
    <row r="11897" spans="3:8">
      <c r="C11897" s="7" t="s">
        <v>35653</v>
      </c>
      <c r="D11897" s="8" t="s">
        <v>48569</v>
      </c>
      <c r="E11897" s="8" t="s">
        <v>48570</v>
      </c>
      <c r="F11897" s="9" t="s">
        <v>48571</v>
      </c>
      <c r="G11897" s="10">
        <v>1044.1500000000001</v>
      </c>
      <c r="H11897" s="9">
        <v>1211.21</v>
      </c>
    </row>
    <row r="11898" spans="3:8">
      <c r="C11898" s="7" t="s">
        <v>35653</v>
      </c>
      <c r="D11898" s="8" t="s">
        <v>48572</v>
      </c>
      <c r="E11898" s="8" t="s">
        <v>48573</v>
      </c>
      <c r="F11898" s="9" t="s">
        <v>57923</v>
      </c>
      <c r="G11898" s="10">
        <v>1376.37</v>
      </c>
      <c r="H11898" s="9">
        <v>1596.59</v>
      </c>
    </row>
    <row r="11899" spans="3:8">
      <c r="C11899" s="7" t="s">
        <v>35653</v>
      </c>
      <c r="D11899" s="8" t="s">
        <v>48574</v>
      </c>
      <c r="E11899" s="8" t="s">
        <v>48575</v>
      </c>
      <c r="F11899" s="9" t="s">
        <v>57924</v>
      </c>
      <c r="G11899" s="10">
        <v>828.98</v>
      </c>
      <c r="H11899" s="9">
        <v>961.62</v>
      </c>
    </row>
    <row r="11900" spans="3:8">
      <c r="C11900" s="7" t="s">
        <v>35653</v>
      </c>
      <c r="D11900" s="8" t="s">
        <v>48576</v>
      </c>
      <c r="E11900" s="8" t="s">
        <v>48577</v>
      </c>
      <c r="F11900" s="9" t="s">
        <v>48578</v>
      </c>
      <c r="G11900" s="10">
        <v>1336.82</v>
      </c>
      <c r="H11900" s="9">
        <v>1550.71</v>
      </c>
    </row>
    <row r="11901" spans="3:8">
      <c r="C11901" s="7" t="s">
        <v>35653</v>
      </c>
      <c r="D11901" s="8" t="s">
        <v>48579</v>
      </c>
      <c r="E11901" s="8" t="s">
        <v>48580</v>
      </c>
      <c r="F11901" s="9" t="s">
        <v>48581</v>
      </c>
      <c r="G11901" s="10">
        <v>1506.09</v>
      </c>
      <c r="H11901" s="9">
        <v>1747.07</v>
      </c>
    </row>
    <row r="11902" spans="3:8">
      <c r="C11902" s="7" t="s">
        <v>35653</v>
      </c>
      <c r="D11902" s="8" t="s">
        <v>51450</v>
      </c>
      <c r="E11902" s="8" t="s">
        <v>51451</v>
      </c>
      <c r="F11902" s="9" t="s">
        <v>51452</v>
      </c>
      <c r="G11902" s="10">
        <v>1269.5899999999999</v>
      </c>
      <c r="H11902" s="9">
        <v>1472.72</v>
      </c>
    </row>
    <row r="11903" spans="3:8">
      <c r="C11903" s="7" t="s">
        <v>35653</v>
      </c>
      <c r="D11903" s="8" t="s">
        <v>51453</v>
      </c>
      <c r="E11903" s="8" t="s">
        <v>51454</v>
      </c>
      <c r="F11903" s="9" t="s">
        <v>51455</v>
      </c>
      <c r="G11903" s="10">
        <v>1079.74</v>
      </c>
      <c r="H11903" s="9">
        <v>1252.5</v>
      </c>
    </row>
    <row r="11904" spans="3:8">
      <c r="C11904" s="7" t="s">
        <v>35653</v>
      </c>
      <c r="D11904" s="8" t="s">
        <v>51456</v>
      </c>
      <c r="E11904" s="8" t="s">
        <v>51457</v>
      </c>
      <c r="F11904" s="9" t="s">
        <v>51458</v>
      </c>
      <c r="G11904" s="10">
        <v>1475.06</v>
      </c>
      <c r="H11904" s="9">
        <v>1711.07</v>
      </c>
    </row>
    <row r="11905" spans="3:8">
      <c r="C11905" s="7" t="s">
        <v>35653</v>
      </c>
      <c r="D11905" s="8" t="s">
        <v>55460</v>
      </c>
      <c r="E11905" s="8" t="s">
        <v>187</v>
      </c>
      <c r="F11905" s="9" t="s">
        <v>55461</v>
      </c>
      <c r="G11905" s="10">
        <v>1578.08</v>
      </c>
      <c r="H11905" s="9">
        <v>1830.57</v>
      </c>
    </row>
    <row r="11906" spans="3:8">
      <c r="C11906" s="7" t="s">
        <v>35653</v>
      </c>
      <c r="D11906" s="8" t="s">
        <v>51459</v>
      </c>
      <c r="E11906" s="8" t="s">
        <v>187</v>
      </c>
      <c r="F11906" s="9" t="s">
        <v>51460</v>
      </c>
      <c r="G11906" s="10">
        <v>650.22</v>
      </c>
      <c r="H11906" s="9">
        <v>754.25</v>
      </c>
    </row>
    <row r="11907" spans="3:8">
      <c r="C11907" s="7" t="s">
        <v>35653</v>
      </c>
      <c r="D11907" s="8" t="s">
        <v>48582</v>
      </c>
      <c r="E11907" s="8" t="s">
        <v>48583</v>
      </c>
      <c r="F11907" s="9" t="s">
        <v>57925</v>
      </c>
      <c r="G11907" s="10">
        <v>931.03</v>
      </c>
      <c r="H11907" s="9">
        <v>1079.99</v>
      </c>
    </row>
    <row r="11908" spans="3:8">
      <c r="C11908" s="7" t="s">
        <v>35653</v>
      </c>
      <c r="D11908" s="8" t="s">
        <v>51461</v>
      </c>
      <c r="E11908" s="8" t="s">
        <v>187</v>
      </c>
      <c r="F11908" s="9" t="s">
        <v>51462</v>
      </c>
      <c r="G11908" s="10">
        <v>1608.14</v>
      </c>
      <c r="H11908" s="9">
        <v>1865.44</v>
      </c>
    </row>
    <row r="11909" spans="3:8">
      <c r="C11909" s="7" t="s">
        <v>35653</v>
      </c>
      <c r="D11909" s="8" t="s">
        <v>51463</v>
      </c>
      <c r="E11909" s="8" t="s">
        <v>187</v>
      </c>
      <c r="F11909" s="9" t="s">
        <v>51464</v>
      </c>
      <c r="G11909" s="10">
        <v>1438.86</v>
      </c>
      <c r="H11909" s="9">
        <v>1669.08</v>
      </c>
    </row>
    <row r="11910" spans="3:8">
      <c r="C11910" s="7" t="s">
        <v>35653</v>
      </c>
      <c r="D11910" s="8" t="s">
        <v>51465</v>
      </c>
      <c r="E11910" s="8" t="s">
        <v>187</v>
      </c>
      <c r="F11910" s="9" t="s">
        <v>51466</v>
      </c>
      <c r="G11910" s="10">
        <v>1628.71</v>
      </c>
      <c r="H11910" s="9">
        <v>1889.3</v>
      </c>
    </row>
    <row r="11911" spans="3:8">
      <c r="C11911" s="7" t="s">
        <v>35653</v>
      </c>
      <c r="D11911" s="8" t="s">
        <v>51467</v>
      </c>
      <c r="E11911" s="8" t="s">
        <v>187</v>
      </c>
      <c r="F11911" s="9" t="s">
        <v>51468</v>
      </c>
      <c r="G11911" s="10">
        <v>659.71</v>
      </c>
      <c r="H11911" s="9">
        <v>765.26</v>
      </c>
    </row>
    <row r="11912" spans="3:8">
      <c r="C11912" s="7" t="s">
        <v>35653</v>
      </c>
      <c r="D11912" s="8" t="s">
        <v>51469</v>
      </c>
      <c r="E11912" s="8" t="s">
        <v>187</v>
      </c>
      <c r="F11912" s="9" t="s">
        <v>57926</v>
      </c>
      <c r="G11912" s="10">
        <v>1472.87</v>
      </c>
      <c r="H11912" s="9">
        <v>1708.53</v>
      </c>
    </row>
    <row r="11913" spans="3:8">
      <c r="C11913" s="7" t="s">
        <v>35653</v>
      </c>
      <c r="D11913" s="8" t="s">
        <v>51470</v>
      </c>
      <c r="E11913" s="8" t="s">
        <v>187</v>
      </c>
      <c r="F11913" s="9" t="s">
        <v>51471</v>
      </c>
      <c r="G11913" s="10">
        <v>3131.64</v>
      </c>
      <c r="H11913" s="9">
        <v>3632.7</v>
      </c>
    </row>
    <row r="11914" spans="3:8">
      <c r="C11914" s="7" t="s">
        <v>35653</v>
      </c>
      <c r="D11914" s="8" t="s">
        <v>51472</v>
      </c>
      <c r="E11914" s="8" t="s">
        <v>187</v>
      </c>
      <c r="F11914" s="9" t="s">
        <v>51473</v>
      </c>
      <c r="G11914" s="10">
        <v>401.04</v>
      </c>
      <c r="H11914" s="9">
        <v>465.21</v>
      </c>
    </row>
    <row r="11915" spans="3:8">
      <c r="C11915" s="7" t="s">
        <v>35653</v>
      </c>
      <c r="D11915" s="8" t="s">
        <v>51474</v>
      </c>
      <c r="E11915" s="8" t="s">
        <v>187</v>
      </c>
      <c r="F11915" s="9" t="s">
        <v>51475</v>
      </c>
      <c r="G11915" s="10">
        <v>626.48</v>
      </c>
      <c r="H11915" s="9">
        <v>726.72</v>
      </c>
    </row>
    <row r="11916" spans="3:8">
      <c r="C11916" s="7" t="s">
        <v>35653</v>
      </c>
      <c r="D11916" s="8" t="s">
        <v>51476</v>
      </c>
      <c r="E11916" s="8" t="s">
        <v>187</v>
      </c>
      <c r="F11916" s="9" t="s">
        <v>57927</v>
      </c>
      <c r="G11916" s="10">
        <v>1336.82</v>
      </c>
      <c r="H11916" s="9">
        <v>1550.71</v>
      </c>
    </row>
    <row r="11917" spans="3:8">
      <c r="C11917" s="7" t="s">
        <v>35653</v>
      </c>
      <c r="D11917" s="8" t="s">
        <v>51477</v>
      </c>
      <c r="E11917" s="8" t="s">
        <v>187</v>
      </c>
      <c r="F11917" s="9" t="s">
        <v>57928</v>
      </c>
      <c r="G11917" s="10">
        <v>3131.64</v>
      </c>
      <c r="H11917" s="9">
        <v>3632.7</v>
      </c>
    </row>
    <row r="11918" spans="3:8">
      <c r="C11918" s="7" t="s">
        <v>35653</v>
      </c>
      <c r="D11918" s="8" t="s">
        <v>51478</v>
      </c>
      <c r="E11918" s="8" t="s">
        <v>187</v>
      </c>
      <c r="F11918" s="9" t="s">
        <v>51479</v>
      </c>
      <c r="G11918" s="10">
        <v>1150.93</v>
      </c>
      <c r="H11918" s="9">
        <v>1335.08</v>
      </c>
    </row>
    <row r="11919" spans="3:8">
      <c r="C11919" s="7" t="s">
        <v>35653</v>
      </c>
      <c r="D11919" s="8" t="s">
        <v>51480</v>
      </c>
      <c r="E11919" s="8" t="s">
        <v>187</v>
      </c>
      <c r="F11919" s="9" t="s">
        <v>57929</v>
      </c>
      <c r="G11919" s="10">
        <v>828.98</v>
      </c>
      <c r="H11919" s="9">
        <v>961.62</v>
      </c>
    </row>
    <row r="11920" spans="3:8">
      <c r="C11920" s="7" t="s">
        <v>35653</v>
      </c>
      <c r="D11920" s="8" t="s">
        <v>55462</v>
      </c>
      <c r="E11920" s="8" t="s">
        <v>187</v>
      </c>
      <c r="F11920" s="9" t="s">
        <v>55463</v>
      </c>
      <c r="G11920" s="10">
        <v>904.92</v>
      </c>
      <c r="H11920" s="9">
        <v>1049.71</v>
      </c>
    </row>
    <row r="11921" spans="3:8">
      <c r="C11921" s="7" t="s">
        <v>35653</v>
      </c>
      <c r="D11921" s="8" t="s">
        <v>55464</v>
      </c>
      <c r="E11921" s="8" t="s">
        <v>187</v>
      </c>
      <c r="F11921" s="9" t="s">
        <v>55465</v>
      </c>
      <c r="G11921" s="10">
        <v>455.63</v>
      </c>
      <c r="H11921" s="9">
        <v>528.53</v>
      </c>
    </row>
    <row r="11922" spans="3:8">
      <c r="C11922" s="7" t="s">
        <v>35653</v>
      </c>
      <c r="D11922" s="8" t="s">
        <v>55466</v>
      </c>
      <c r="E11922" s="8" t="s">
        <v>187</v>
      </c>
      <c r="F11922" s="9" t="s">
        <v>55467</v>
      </c>
      <c r="G11922" s="10">
        <v>659.71</v>
      </c>
      <c r="H11922" s="9">
        <v>765.26</v>
      </c>
    </row>
    <row r="11923" spans="3:8">
      <c r="C11923" s="7" t="s">
        <v>35653</v>
      </c>
      <c r="D11923" s="8" t="s">
        <v>57930</v>
      </c>
      <c r="E11923" s="8" t="s">
        <v>187</v>
      </c>
      <c r="F11923" s="9" t="s">
        <v>57931</v>
      </c>
      <c r="G11923" s="10">
        <v>4655.1400000000003</v>
      </c>
      <c r="H11923" s="9">
        <v>5399.96</v>
      </c>
    </row>
    <row r="11924" spans="3:8">
      <c r="C11924" s="7" t="s">
        <v>35653</v>
      </c>
      <c r="D11924" s="8" t="s">
        <v>55468</v>
      </c>
      <c r="E11924" s="8" t="s">
        <v>187</v>
      </c>
      <c r="F11924" s="9" t="s">
        <v>57932</v>
      </c>
      <c r="G11924" s="10">
        <v>933.4</v>
      </c>
      <c r="H11924" s="9">
        <v>1082.74</v>
      </c>
    </row>
    <row r="11925" spans="3:8">
      <c r="C11925" s="7" t="s">
        <v>35653</v>
      </c>
      <c r="D11925" s="8" t="s">
        <v>55469</v>
      </c>
      <c r="E11925" s="8" t="s">
        <v>187</v>
      </c>
      <c r="F11925" s="9" t="s">
        <v>57933</v>
      </c>
      <c r="G11925" s="10">
        <v>1336.82</v>
      </c>
      <c r="H11925" s="9">
        <v>1550.71</v>
      </c>
    </row>
    <row r="11926" spans="3:8">
      <c r="C11926" s="7" t="s">
        <v>35653</v>
      </c>
      <c r="D11926" s="8" t="s">
        <v>55470</v>
      </c>
      <c r="E11926" s="8" t="s">
        <v>187</v>
      </c>
      <c r="F11926" s="9" t="s">
        <v>55471</v>
      </c>
      <c r="G11926" s="10">
        <v>1844.66</v>
      </c>
      <c r="H11926" s="9">
        <v>2139.8000000000002</v>
      </c>
    </row>
    <row r="11927" spans="3:8">
      <c r="C11927" s="7" t="s">
        <v>35653</v>
      </c>
      <c r="D11927" s="8" t="s">
        <v>55472</v>
      </c>
      <c r="E11927" s="8" t="s">
        <v>187</v>
      </c>
      <c r="F11927" s="9" t="s">
        <v>55473</v>
      </c>
      <c r="G11927" s="10">
        <v>2793.09</v>
      </c>
      <c r="H11927" s="9">
        <v>3239.98</v>
      </c>
    </row>
    <row r="11928" spans="3:8">
      <c r="C11928" s="7" t="s">
        <v>35653</v>
      </c>
      <c r="D11928" s="8" t="s">
        <v>55474</v>
      </c>
      <c r="E11928" s="8" t="s">
        <v>187</v>
      </c>
      <c r="F11928" s="9" t="s">
        <v>55475</v>
      </c>
      <c r="G11928" s="10">
        <v>1506.09</v>
      </c>
      <c r="H11928" s="9">
        <v>1747.07</v>
      </c>
    </row>
    <row r="11929" spans="3:8">
      <c r="C11929" s="7" t="s">
        <v>35653</v>
      </c>
      <c r="D11929" s="8" t="s">
        <v>59512</v>
      </c>
      <c r="E11929" s="8" t="s">
        <v>187</v>
      </c>
      <c r="F11929" s="9" t="s">
        <v>59513</v>
      </c>
      <c r="G11929" s="10">
        <v>1608.14</v>
      </c>
      <c r="H11929" s="9">
        <v>1865.44</v>
      </c>
    </row>
    <row r="11930" spans="3:8">
      <c r="C11930" s="7" t="s">
        <v>35653</v>
      </c>
      <c r="D11930" s="8" t="s">
        <v>59514</v>
      </c>
      <c r="E11930" s="8" t="s">
        <v>187</v>
      </c>
      <c r="F11930" s="9" t="s">
        <v>59515</v>
      </c>
      <c r="G11930" s="10">
        <v>1844.66</v>
      </c>
      <c r="H11930" s="9">
        <v>2139.8000000000002</v>
      </c>
    </row>
    <row r="11931" spans="3:8">
      <c r="C11931" s="7" t="s">
        <v>35653</v>
      </c>
      <c r="D11931" s="8" t="s">
        <v>20083</v>
      </c>
      <c r="E11931" s="8" t="s">
        <v>20084</v>
      </c>
      <c r="F11931" s="9" t="s">
        <v>57934</v>
      </c>
      <c r="G11931" s="10">
        <v>1204.49</v>
      </c>
      <c r="H11931" s="9">
        <v>1397.21</v>
      </c>
    </row>
    <row r="11932" spans="3:8">
      <c r="C11932" s="7" t="s">
        <v>35653</v>
      </c>
      <c r="D11932" s="8" t="s">
        <v>20085</v>
      </c>
      <c r="E11932" s="8" t="s">
        <v>20086</v>
      </c>
      <c r="F11932" s="9" t="s">
        <v>20087</v>
      </c>
      <c r="G11932" s="10">
        <v>1059.56</v>
      </c>
      <c r="H11932" s="9">
        <v>1229.0899999999999</v>
      </c>
    </row>
    <row r="11933" spans="3:8">
      <c r="C11933" s="7" t="s">
        <v>35653</v>
      </c>
      <c r="D11933" s="8" t="s">
        <v>20088</v>
      </c>
      <c r="E11933" s="8" t="s">
        <v>20089</v>
      </c>
      <c r="F11933" s="9" t="s">
        <v>20090</v>
      </c>
      <c r="G11933" s="10">
        <v>640.72</v>
      </c>
      <c r="H11933" s="9">
        <v>743.23</v>
      </c>
    </row>
    <row r="11934" spans="3:8">
      <c r="C11934" s="7" t="s">
        <v>35653</v>
      </c>
      <c r="D11934" s="8" t="s">
        <v>20091</v>
      </c>
      <c r="E11934" s="8" t="s">
        <v>20092</v>
      </c>
      <c r="F11934" s="9" t="s">
        <v>20093</v>
      </c>
      <c r="G11934" s="10">
        <v>163.96</v>
      </c>
      <c r="H11934" s="9">
        <v>190.19</v>
      </c>
    </row>
    <row r="11935" spans="3:8">
      <c r="C11935" s="7" t="s">
        <v>35653</v>
      </c>
      <c r="D11935" s="8" t="s">
        <v>20094</v>
      </c>
      <c r="E11935" s="8" t="s">
        <v>20095</v>
      </c>
      <c r="F11935" s="9" t="s">
        <v>20096</v>
      </c>
      <c r="G11935" s="10">
        <v>186.17</v>
      </c>
      <c r="H11935" s="9">
        <v>215.96</v>
      </c>
    </row>
    <row r="11936" spans="3:8">
      <c r="C11936" s="7" t="s">
        <v>35653</v>
      </c>
      <c r="D11936" s="8" t="s">
        <v>20097</v>
      </c>
      <c r="E11936" s="8" t="s">
        <v>20098</v>
      </c>
      <c r="F11936" s="9" t="s">
        <v>20099</v>
      </c>
      <c r="G11936" s="10">
        <v>1127.8</v>
      </c>
      <c r="H11936" s="9">
        <v>1308.25</v>
      </c>
    </row>
    <row r="11937" spans="3:8">
      <c r="C11937" s="7" t="s">
        <v>35653</v>
      </c>
      <c r="D11937" s="8" t="s">
        <v>51481</v>
      </c>
      <c r="E11937" s="8" t="s">
        <v>51482</v>
      </c>
      <c r="F11937" s="9" t="s">
        <v>51483</v>
      </c>
      <c r="G11937" s="10">
        <v>5060.93</v>
      </c>
      <c r="H11937" s="9">
        <v>5870.68</v>
      </c>
    </row>
    <row r="11938" spans="3:8">
      <c r="C11938" s="7" t="s">
        <v>35653</v>
      </c>
      <c r="D11938" s="8" t="s">
        <v>20100</v>
      </c>
      <c r="E11938" s="8" t="s">
        <v>20101</v>
      </c>
      <c r="F11938" s="9" t="s">
        <v>57935</v>
      </c>
      <c r="G11938" s="10">
        <v>242.21</v>
      </c>
      <c r="H11938" s="9">
        <v>280.95999999999998</v>
      </c>
    </row>
    <row r="11939" spans="3:8">
      <c r="C11939" s="7" t="s">
        <v>35653</v>
      </c>
      <c r="D11939" s="8" t="s">
        <v>20102</v>
      </c>
      <c r="E11939" s="8" t="s">
        <v>20103</v>
      </c>
      <c r="F11939" s="9" t="s">
        <v>57936</v>
      </c>
      <c r="G11939" s="10">
        <v>234.77</v>
      </c>
      <c r="H11939" s="9">
        <v>272.33</v>
      </c>
    </row>
    <row r="11940" spans="3:8">
      <c r="C11940" s="7" t="s">
        <v>35653</v>
      </c>
      <c r="D11940" s="8" t="s">
        <v>20104</v>
      </c>
      <c r="E11940" s="8" t="s">
        <v>20105</v>
      </c>
      <c r="F11940" s="9" t="s">
        <v>35833</v>
      </c>
      <c r="G11940" s="10">
        <v>1413.32</v>
      </c>
      <c r="H11940" s="9">
        <v>1639.45</v>
      </c>
    </row>
    <row r="11941" spans="3:8">
      <c r="C11941" s="7" t="s">
        <v>35653</v>
      </c>
      <c r="D11941" s="8" t="s">
        <v>20106</v>
      </c>
      <c r="E11941" s="8" t="s">
        <v>20107</v>
      </c>
      <c r="F11941" s="9" t="s">
        <v>57937</v>
      </c>
      <c r="G11941" s="10">
        <v>447.86</v>
      </c>
      <c r="H11941" s="9">
        <v>519.52</v>
      </c>
    </row>
    <row r="11942" spans="3:8">
      <c r="C11942" s="7" t="s">
        <v>35653</v>
      </c>
      <c r="D11942" s="8" t="s">
        <v>20108</v>
      </c>
      <c r="E11942" s="8" t="s">
        <v>20109</v>
      </c>
      <c r="F11942" s="9" t="s">
        <v>40143</v>
      </c>
      <c r="G11942" s="10">
        <v>447.86</v>
      </c>
      <c r="H11942" s="9">
        <v>519.52</v>
      </c>
    </row>
    <row r="11943" spans="3:8">
      <c r="C11943" s="7" t="s">
        <v>35653</v>
      </c>
      <c r="D11943" s="8" t="s">
        <v>43836</v>
      </c>
      <c r="E11943" s="8" t="s">
        <v>45637</v>
      </c>
      <c r="F11943" s="9" t="s">
        <v>43837</v>
      </c>
      <c r="G11943" s="10">
        <v>1628.71</v>
      </c>
      <c r="H11943" s="9">
        <v>1889.3</v>
      </c>
    </row>
    <row r="11944" spans="3:8">
      <c r="C11944" s="7" t="s">
        <v>35664</v>
      </c>
      <c r="D11944" s="8" t="s">
        <v>43838</v>
      </c>
      <c r="E11944" s="8" t="s">
        <v>187</v>
      </c>
      <c r="F11944" s="9" t="s">
        <v>43839</v>
      </c>
      <c r="G11944" s="10">
        <v>701.36</v>
      </c>
      <c r="H11944" s="9">
        <v>813.58</v>
      </c>
    </row>
    <row r="11945" spans="3:8">
      <c r="C11945" s="7" t="s">
        <v>35653</v>
      </c>
      <c r="D11945" s="8" t="s">
        <v>51484</v>
      </c>
      <c r="E11945" s="8" t="s">
        <v>51485</v>
      </c>
      <c r="F11945" s="9" t="s">
        <v>51486</v>
      </c>
      <c r="G11945" s="10">
        <v>1167.54</v>
      </c>
      <c r="H11945" s="9">
        <v>1354.35</v>
      </c>
    </row>
    <row r="11946" spans="3:8">
      <c r="C11946" s="7" t="s">
        <v>35653</v>
      </c>
      <c r="D11946" s="8" t="s">
        <v>47100</v>
      </c>
      <c r="E11946" s="8" t="s">
        <v>48584</v>
      </c>
      <c r="F11946" s="9" t="s">
        <v>55476</v>
      </c>
      <c r="G11946" s="10">
        <v>1368.84</v>
      </c>
      <c r="H11946" s="9">
        <v>1587.85</v>
      </c>
    </row>
    <row r="11947" spans="3:8">
      <c r="C11947" s="7" t="s">
        <v>35653</v>
      </c>
      <c r="D11947" s="8" t="s">
        <v>47914</v>
      </c>
      <c r="E11947" s="8" t="s">
        <v>48585</v>
      </c>
      <c r="F11947" s="9" t="s">
        <v>47915</v>
      </c>
      <c r="G11947" s="10">
        <v>1628.71</v>
      </c>
      <c r="H11947" s="9">
        <v>1889.3</v>
      </c>
    </row>
    <row r="11948" spans="3:8">
      <c r="C11948" s="7" t="s">
        <v>35653</v>
      </c>
      <c r="D11948" s="8" t="s">
        <v>47101</v>
      </c>
      <c r="E11948" s="8" t="s">
        <v>48586</v>
      </c>
      <c r="F11948" s="9" t="s">
        <v>57938</v>
      </c>
      <c r="G11948" s="10">
        <v>1299.6400000000001</v>
      </c>
      <c r="H11948" s="9">
        <v>1507.58</v>
      </c>
    </row>
    <row r="11949" spans="3:8">
      <c r="C11949" s="7" t="s">
        <v>35653</v>
      </c>
      <c r="D11949" s="8" t="s">
        <v>47102</v>
      </c>
      <c r="E11949" s="8" t="s">
        <v>48587</v>
      </c>
      <c r="F11949" s="9" t="s">
        <v>47103</v>
      </c>
      <c r="G11949" s="10">
        <v>1506.09</v>
      </c>
      <c r="H11949" s="9">
        <v>1747.07</v>
      </c>
    </row>
    <row r="11950" spans="3:8">
      <c r="C11950" s="7" t="s">
        <v>35653</v>
      </c>
      <c r="D11950" s="8" t="s">
        <v>47916</v>
      </c>
      <c r="E11950" s="8" t="s">
        <v>48588</v>
      </c>
      <c r="F11950" s="9" t="s">
        <v>47917</v>
      </c>
      <c r="G11950" s="10">
        <v>1506.09</v>
      </c>
      <c r="H11950" s="9">
        <v>1747.07</v>
      </c>
    </row>
    <row r="11951" spans="3:8">
      <c r="C11951" s="7" t="s">
        <v>35653</v>
      </c>
      <c r="D11951" s="8" t="s">
        <v>48589</v>
      </c>
      <c r="E11951" s="8" t="s">
        <v>48590</v>
      </c>
      <c r="F11951" s="9" t="s">
        <v>48591</v>
      </c>
      <c r="G11951" s="10">
        <v>626.48</v>
      </c>
      <c r="H11951" s="9">
        <v>726.72</v>
      </c>
    </row>
    <row r="11952" spans="3:8">
      <c r="C11952" s="7" t="s">
        <v>35653</v>
      </c>
      <c r="D11952" s="8" t="s">
        <v>48592</v>
      </c>
      <c r="E11952" s="8" t="s">
        <v>48593</v>
      </c>
      <c r="F11952" s="9" t="s">
        <v>48594</v>
      </c>
      <c r="G11952" s="10">
        <v>1365.29</v>
      </c>
      <c r="H11952" s="9">
        <v>1583.74</v>
      </c>
    </row>
    <row r="11953" spans="3:8">
      <c r="C11953" s="7" t="s">
        <v>35653</v>
      </c>
      <c r="D11953" s="8" t="s">
        <v>51487</v>
      </c>
      <c r="E11953" s="8" t="s">
        <v>187</v>
      </c>
      <c r="F11953" s="9" t="s">
        <v>51488</v>
      </c>
      <c r="G11953" s="10">
        <v>795.77</v>
      </c>
      <c r="H11953" s="9">
        <v>923.09</v>
      </c>
    </row>
    <row r="11954" spans="3:8">
      <c r="C11954" s="7" t="s">
        <v>35653</v>
      </c>
      <c r="D11954" s="8" t="s">
        <v>51489</v>
      </c>
      <c r="E11954" s="8" t="s">
        <v>187</v>
      </c>
      <c r="F11954" s="9" t="s">
        <v>51490</v>
      </c>
      <c r="G11954" s="10">
        <v>1844.66</v>
      </c>
      <c r="H11954" s="9">
        <v>2139.8000000000002</v>
      </c>
    </row>
    <row r="11955" spans="3:8">
      <c r="C11955" s="7" t="s">
        <v>35653</v>
      </c>
      <c r="D11955" s="8" t="s">
        <v>55477</v>
      </c>
      <c r="E11955" s="8" t="s">
        <v>187</v>
      </c>
      <c r="F11955" s="9" t="s">
        <v>55478</v>
      </c>
      <c r="G11955" s="10">
        <v>970.58</v>
      </c>
      <c r="H11955" s="9">
        <v>1125.8699999999999</v>
      </c>
    </row>
    <row r="11956" spans="3:8">
      <c r="C11956" s="7" t="s">
        <v>35653</v>
      </c>
      <c r="D11956" s="8" t="s">
        <v>59894</v>
      </c>
      <c r="E11956" s="8" t="s">
        <v>187</v>
      </c>
      <c r="F11956" s="9" t="s">
        <v>59895</v>
      </c>
      <c r="G11956" s="10">
        <v>693.72</v>
      </c>
      <c r="H11956" s="9">
        <v>804.72</v>
      </c>
    </row>
    <row r="11957" spans="3:8">
      <c r="C11957" s="7" t="s">
        <v>35653</v>
      </c>
      <c r="D11957" s="8" t="s">
        <v>20110</v>
      </c>
      <c r="E11957" s="8" t="s">
        <v>20111</v>
      </c>
      <c r="F11957" s="9" t="s">
        <v>20112</v>
      </c>
      <c r="G11957" s="10">
        <v>278.38</v>
      </c>
      <c r="H11957" s="9">
        <v>322.92</v>
      </c>
    </row>
    <row r="11958" spans="3:8">
      <c r="C11958" s="7" t="s">
        <v>35653</v>
      </c>
      <c r="D11958" s="8" t="s">
        <v>20113</v>
      </c>
      <c r="E11958" s="8" t="s">
        <v>20114</v>
      </c>
      <c r="F11958" s="9" t="s">
        <v>20115</v>
      </c>
      <c r="G11958" s="10">
        <v>249.83</v>
      </c>
      <c r="H11958" s="9">
        <v>289.8</v>
      </c>
    </row>
    <row r="11959" spans="3:8">
      <c r="C11959" s="7" t="s">
        <v>35653</v>
      </c>
      <c r="D11959" s="8" t="s">
        <v>20116</v>
      </c>
      <c r="E11959" s="8" t="s">
        <v>20117</v>
      </c>
      <c r="F11959" s="9" t="s">
        <v>35834</v>
      </c>
      <c r="G11959" s="10">
        <v>842.28</v>
      </c>
      <c r="H11959" s="9">
        <v>977.05</v>
      </c>
    </row>
    <row r="11960" spans="3:8">
      <c r="C11960" s="7" t="s">
        <v>35653</v>
      </c>
      <c r="D11960" s="8" t="s">
        <v>20118</v>
      </c>
      <c r="E11960" s="8" t="s">
        <v>20119</v>
      </c>
      <c r="F11960" s="9" t="s">
        <v>20120</v>
      </c>
      <c r="G11960" s="10">
        <v>608.04</v>
      </c>
      <c r="H11960" s="9">
        <v>705.33</v>
      </c>
    </row>
    <row r="11961" spans="3:8">
      <c r="C11961" s="7" t="s">
        <v>35653</v>
      </c>
      <c r="D11961" s="8" t="s">
        <v>20121</v>
      </c>
      <c r="E11961" s="8" t="s">
        <v>20122</v>
      </c>
      <c r="F11961" s="9" t="s">
        <v>45638</v>
      </c>
      <c r="G11961" s="10">
        <v>699.53</v>
      </c>
      <c r="H11961" s="9">
        <v>811.45</v>
      </c>
    </row>
    <row r="11962" spans="3:8">
      <c r="C11962" s="7" t="s">
        <v>35653</v>
      </c>
      <c r="D11962" s="8" t="s">
        <v>20123</v>
      </c>
      <c r="E11962" s="8" t="s">
        <v>20124</v>
      </c>
      <c r="F11962" s="9" t="s">
        <v>20125</v>
      </c>
      <c r="G11962" s="10">
        <v>1123.06</v>
      </c>
      <c r="H11962" s="9">
        <v>1302.75</v>
      </c>
    </row>
    <row r="11963" spans="3:8">
      <c r="C11963" s="7" t="s">
        <v>35653</v>
      </c>
      <c r="D11963" s="8" t="s">
        <v>20126</v>
      </c>
      <c r="E11963" s="8" t="s">
        <v>20127</v>
      </c>
      <c r="F11963" s="9" t="s">
        <v>57939</v>
      </c>
      <c r="G11963" s="10">
        <v>526.82000000000005</v>
      </c>
      <c r="H11963" s="9">
        <v>611.11</v>
      </c>
    </row>
    <row r="11964" spans="3:8">
      <c r="C11964" s="7" t="s">
        <v>35653</v>
      </c>
      <c r="D11964" s="8" t="s">
        <v>20128</v>
      </c>
      <c r="E11964" s="8" t="s">
        <v>20129</v>
      </c>
      <c r="F11964" s="9" t="s">
        <v>57940</v>
      </c>
      <c r="G11964" s="10">
        <v>613.87</v>
      </c>
      <c r="H11964" s="9">
        <v>712.09</v>
      </c>
    </row>
    <row r="11965" spans="3:8">
      <c r="C11965" s="7" t="s">
        <v>35653</v>
      </c>
      <c r="D11965" s="8" t="s">
        <v>20130</v>
      </c>
      <c r="E11965" s="8" t="s">
        <v>20131</v>
      </c>
      <c r="F11965" s="9" t="s">
        <v>20132</v>
      </c>
      <c r="G11965" s="10">
        <v>894.98</v>
      </c>
      <c r="H11965" s="9">
        <v>1038.18</v>
      </c>
    </row>
    <row r="11966" spans="3:8">
      <c r="C11966" s="7" t="s">
        <v>35653</v>
      </c>
      <c r="D11966" s="8" t="s">
        <v>51491</v>
      </c>
      <c r="E11966" s="8" t="s">
        <v>51492</v>
      </c>
      <c r="F11966" s="9" t="s">
        <v>51493</v>
      </c>
      <c r="G11966" s="10">
        <v>641.16</v>
      </c>
      <c r="H11966" s="9">
        <v>743.74</v>
      </c>
    </row>
    <row r="11967" spans="3:8">
      <c r="C11967" s="7" t="s">
        <v>35653</v>
      </c>
      <c r="D11967" s="8" t="s">
        <v>20133</v>
      </c>
      <c r="E11967" s="8" t="s">
        <v>20134</v>
      </c>
      <c r="F11967" s="9" t="s">
        <v>20135</v>
      </c>
      <c r="G11967" s="10">
        <v>794.97</v>
      </c>
      <c r="H11967" s="9">
        <v>922.17</v>
      </c>
    </row>
    <row r="11968" spans="3:8">
      <c r="C11968" s="7" t="s">
        <v>35653</v>
      </c>
      <c r="D11968" s="8" t="s">
        <v>20136</v>
      </c>
      <c r="E11968" s="8" t="s">
        <v>20137</v>
      </c>
      <c r="F11968" s="9" t="s">
        <v>35835</v>
      </c>
      <c r="G11968" s="10">
        <v>171.4</v>
      </c>
      <c r="H11968" s="9">
        <v>198.82</v>
      </c>
    </row>
    <row r="11969" spans="3:8">
      <c r="C11969" s="7" t="s">
        <v>35653</v>
      </c>
      <c r="D11969" s="8" t="s">
        <v>20138</v>
      </c>
      <c r="E11969" s="8" t="s">
        <v>20139</v>
      </c>
      <c r="F11969" s="9" t="s">
        <v>36085</v>
      </c>
      <c r="G11969" s="10">
        <v>996.87</v>
      </c>
      <c r="H11969" s="9">
        <v>1156.3699999999999</v>
      </c>
    </row>
    <row r="11970" spans="3:8">
      <c r="C11970" s="7" t="s">
        <v>35653</v>
      </c>
      <c r="D11970" s="8" t="s">
        <v>20140</v>
      </c>
      <c r="E11970" s="8" t="s">
        <v>20141</v>
      </c>
      <c r="F11970" s="9" t="s">
        <v>36086</v>
      </c>
      <c r="G11970" s="10">
        <v>209.33</v>
      </c>
      <c r="H11970" s="9">
        <v>242.82</v>
      </c>
    </row>
    <row r="11971" spans="3:8">
      <c r="C11971" s="7" t="s">
        <v>35653</v>
      </c>
      <c r="D11971" s="8" t="s">
        <v>20142</v>
      </c>
      <c r="E11971" s="8" t="s">
        <v>20143</v>
      </c>
      <c r="F11971" s="9" t="s">
        <v>20144</v>
      </c>
      <c r="G11971" s="10">
        <v>272.14999999999998</v>
      </c>
      <c r="H11971" s="9">
        <v>315.69</v>
      </c>
    </row>
    <row r="11972" spans="3:8">
      <c r="C11972" s="7" t="s">
        <v>35653</v>
      </c>
      <c r="D11972" s="8" t="s">
        <v>20145</v>
      </c>
      <c r="E11972" s="8" t="s">
        <v>20146</v>
      </c>
      <c r="F11972" s="9" t="s">
        <v>45639</v>
      </c>
      <c r="G11972" s="10">
        <v>561.16999999999996</v>
      </c>
      <c r="H11972" s="9">
        <v>650.96</v>
      </c>
    </row>
    <row r="11973" spans="3:8">
      <c r="C11973" s="7" t="s">
        <v>35653</v>
      </c>
      <c r="D11973" s="8" t="s">
        <v>20147</v>
      </c>
      <c r="E11973" s="8" t="s">
        <v>45640</v>
      </c>
      <c r="F11973" s="9" t="s">
        <v>35958</v>
      </c>
      <c r="G11973" s="10">
        <v>388.91</v>
      </c>
      <c r="H11973" s="9">
        <v>451.14</v>
      </c>
    </row>
    <row r="11974" spans="3:8">
      <c r="C11974" s="7" t="s">
        <v>35653</v>
      </c>
      <c r="D11974" s="8" t="s">
        <v>20148</v>
      </c>
      <c r="E11974" s="8" t="s">
        <v>20149</v>
      </c>
      <c r="F11974" s="9" t="s">
        <v>20150</v>
      </c>
      <c r="G11974" s="10">
        <v>441.66</v>
      </c>
      <c r="H11974" s="9">
        <v>512.32000000000005</v>
      </c>
    </row>
    <row r="11975" spans="3:8">
      <c r="C11975" s="7" t="s">
        <v>35653</v>
      </c>
      <c r="D11975" s="8" t="s">
        <v>20151</v>
      </c>
      <c r="E11975" s="8" t="s">
        <v>20152</v>
      </c>
      <c r="F11975" s="9" t="s">
        <v>20153</v>
      </c>
      <c r="G11975" s="10">
        <v>683.55</v>
      </c>
      <c r="H11975" s="9">
        <v>792.92</v>
      </c>
    </row>
    <row r="11976" spans="3:8">
      <c r="C11976" s="7" t="s">
        <v>35653</v>
      </c>
      <c r="D11976" s="8" t="s">
        <v>20154</v>
      </c>
      <c r="E11976" s="8" t="s">
        <v>20155</v>
      </c>
      <c r="F11976" s="9" t="s">
        <v>40144</v>
      </c>
      <c r="G11976" s="10">
        <v>607</v>
      </c>
      <c r="H11976" s="9">
        <v>704.12</v>
      </c>
    </row>
    <row r="11977" spans="3:8">
      <c r="C11977" s="7" t="s">
        <v>35653</v>
      </c>
      <c r="D11977" s="8" t="s">
        <v>20156</v>
      </c>
      <c r="E11977" s="8" t="s">
        <v>20157</v>
      </c>
      <c r="F11977" s="9" t="s">
        <v>57941</v>
      </c>
      <c r="G11977" s="10">
        <v>389.36</v>
      </c>
      <c r="H11977" s="9">
        <v>451.66</v>
      </c>
    </row>
    <row r="11978" spans="3:8">
      <c r="C11978" s="7" t="s">
        <v>35653</v>
      </c>
      <c r="D11978" s="8" t="s">
        <v>20158</v>
      </c>
      <c r="E11978" s="8" t="s">
        <v>20159</v>
      </c>
      <c r="F11978" s="9" t="s">
        <v>57942</v>
      </c>
      <c r="G11978" s="10">
        <v>801.34</v>
      </c>
      <c r="H11978" s="9">
        <v>929.55</v>
      </c>
    </row>
    <row r="11979" spans="3:8">
      <c r="C11979" s="7" t="s">
        <v>35653</v>
      </c>
      <c r="D11979" s="8" t="s">
        <v>20160</v>
      </c>
      <c r="E11979" s="8" t="s">
        <v>20161</v>
      </c>
      <c r="F11979" s="9" t="s">
        <v>36417</v>
      </c>
      <c r="G11979" s="10">
        <v>273.47000000000003</v>
      </c>
      <c r="H11979" s="9">
        <v>317.22000000000003</v>
      </c>
    </row>
    <row r="11980" spans="3:8">
      <c r="C11980" s="7" t="s">
        <v>35653</v>
      </c>
      <c r="D11980" s="8" t="s">
        <v>20162</v>
      </c>
      <c r="E11980" s="8" t="s">
        <v>20163</v>
      </c>
      <c r="F11980" s="9" t="s">
        <v>20164</v>
      </c>
      <c r="G11980" s="10">
        <v>243.68</v>
      </c>
      <c r="H11980" s="9">
        <v>282.67</v>
      </c>
    </row>
    <row r="11981" spans="3:8">
      <c r="C11981" s="7" t="s">
        <v>35653</v>
      </c>
      <c r="D11981" s="8" t="s">
        <v>20165</v>
      </c>
      <c r="E11981" s="8" t="s">
        <v>20166</v>
      </c>
      <c r="F11981" s="9" t="s">
        <v>57943</v>
      </c>
      <c r="G11981" s="10">
        <v>961.61</v>
      </c>
      <c r="H11981" s="9">
        <v>1115.47</v>
      </c>
    </row>
    <row r="11982" spans="3:8">
      <c r="C11982" s="7" t="s">
        <v>35653</v>
      </c>
      <c r="D11982" s="8" t="s">
        <v>20167</v>
      </c>
      <c r="E11982" s="8" t="s">
        <v>20168</v>
      </c>
      <c r="F11982" s="9" t="s">
        <v>20169</v>
      </c>
      <c r="G11982" s="10">
        <v>498.34</v>
      </c>
      <c r="H11982" s="9">
        <v>578.08000000000004</v>
      </c>
    </row>
    <row r="11983" spans="3:8">
      <c r="C11983" s="7" t="s">
        <v>35653</v>
      </c>
      <c r="D11983" s="8" t="s">
        <v>20170</v>
      </c>
      <c r="E11983" s="8" t="s">
        <v>20171</v>
      </c>
      <c r="F11983" s="9" t="s">
        <v>45641</v>
      </c>
      <c r="G11983" s="10">
        <v>650.9</v>
      </c>
      <c r="H11983" s="9">
        <v>755.04</v>
      </c>
    </row>
    <row r="11984" spans="3:8">
      <c r="C11984" s="7" t="s">
        <v>35653</v>
      </c>
      <c r="D11984" s="8" t="s">
        <v>20172</v>
      </c>
      <c r="E11984" s="8" t="s">
        <v>20173</v>
      </c>
      <c r="F11984" s="9" t="s">
        <v>20174</v>
      </c>
      <c r="G11984" s="10">
        <v>699.53</v>
      </c>
      <c r="H11984" s="9">
        <v>811.45</v>
      </c>
    </row>
    <row r="11985" spans="3:8">
      <c r="C11985" s="7" t="s">
        <v>35653</v>
      </c>
      <c r="D11985" s="8" t="s">
        <v>20175</v>
      </c>
      <c r="E11985" s="8" t="s">
        <v>20176</v>
      </c>
      <c r="F11985" s="9" t="s">
        <v>37156</v>
      </c>
      <c r="G11985" s="10">
        <v>1675.38</v>
      </c>
      <c r="H11985" s="9">
        <v>1943.44</v>
      </c>
    </row>
    <row r="11986" spans="3:8">
      <c r="C11986" s="7" t="s">
        <v>35653</v>
      </c>
      <c r="D11986" s="8" t="s">
        <v>39993</v>
      </c>
      <c r="E11986" s="8" t="s">
        <v>40766</v>
      </c>
      <c r="F11986" s="9" t="s">
        <v>39994</v>
      </c>
      <c r="G11986" s="10">
        <v>897.02</v>
      </c>
      <c r="H11986" s="9">
        <v>1040.54</v>
      </c>
    </row>
    <row r="11987" spans="3:8">
      <c r="C11987" s="7" t="s">
        <v>35653</v>
      </c>
      <c r="D11987" s="8" t="s">
        <v>20177</v>
      </c>
      <c r="E11987" s="8" t="s">
        <v>20178</v>
      </c>
      <c r="F11987" s="9" t="s">
        <v>20179</v>
      </c>
      <c r="G11987" s="10">
        <v>1133.6400000000001</v>
      </c>
      <c r="H11987" s="9">
        <v>1315.02</v>
      </c>
    </row>
    <row r="11988" spans="3:8">
      <c r="C11988" s="7" t="s">
        <v>35653</v>
      </c>
      <c r="D11988" s="8" t="s">
        <v>20180</v>
      </c>
      <c r="E11988" s="8" t="s">
        <v>20181</v>
      </c>
      <c r="F11988" s="9" t="s">
        <v>20182</v>
      </c>
      <c r="G11988" s="10">
        <v>842.28</v>
      </c>
      <c r="H11988" s="9">
        <v>977.05</v>
      </c>
    </row>
    <row r="11989" spans="3:8">
      <c r="C11989" s="7" t="s">
        <v>35653</v>
      </c>
      <c r="D11989" s="8" t="s">
        <v>20183</v>
      </c>
      <c r="E11989" s="8" t="s">
        <v>20184</v>
      </c>
      <c r="F11989" s="9" t="s">
        <v>20185</v>
      </c>
      <c r="G11989" s="10">
        <v>2840.91</v>
      </c>
      <c r="H11989" s="9">
        <v>3295.46</v>
      </c>
    </row>
    <row r="11990" spans="3:8">
      <c r="C11990" s="7" t="s">
        <v>35653</v>
      </c>
      <c r="D11990" s="8" t="s">
        <v>20186</v>
      </c>
      <c r="E11990" s="8" t="s">
        <v>20187</v>
      </c>
      <c r="F11990" s="9" t="s">
        <v>20188</v>
      </c>
      <c r="G11990" s="10">
        <v>1148.5899999999999</v>
      </c>
      <c r="H11990" s="9">
        <v>1332.37</v>
      </c>
    </row>
    <row r="11991" spans="3:8">
      <c r="C11991" s="7" t="s">
        <v>35653</v>
      </c>
      <c r="D11991" s="8" t="s">
        <v>20189</v>
      </c>
      <c r="E11991" s="8" t="s">
        <v>20190</v>
      </c>
      <c r="F11991" s="9" t="s">
        <v>37157</v>
      </c>
      <c r="G11991" s="10">
        <v>1640.79</v>
      </c>
      <c r="H11991" s="9">
        <v>1903.32</v>
      </c>
    </row>
    <row r="11992" spans="3:8">
      <c r="C11992" s="7" t="s">
        <v>35653</v>
      </c>
      <c r="D11992" s="8" t="s">
        <v>20191</v>
      </c>
      <c r="E11992" s="8" t="s">
        <v>20192</v>
      </c>
      <c r="F11992" s="9" t="s">
        <v>35959</v>
      </c>
      <c r="G11992" s="10">
        <v>2127.12</v>
      </c>
      <c r="H11992" s="9">
        <v>2467.46</v>
      </c>
    </row>
    <row r="11993" spans="3:8">
      <c r="C11993" s="7" t="s">
        <v>35653</v>
      </c>
      <c r="D11993" s="8" t="s">
        <v>20193</v>
      </c>
      <c r="E11993" s="8" t="s">
        <v>20194</v>
      </c>
      <c r="F11993" s="9" t="s">
        <v>57944</v>
      </c>
      <c r="G11993" s="10">
        <v>258.52999999999997</v>
      </c>
      <c r="H11993" s="9">
        <v>299.89999999999998</v>
      </c>
    </row>
    <row r="11994" spans="3:8">
      <c r="C11994" s="7" t="s">
        <v>35653</v>
      </c>
      <c r="D11994" s="8" t="s">
        <v>20195</v>
      </c>
      <c r="E11994" s="8" t="s">
        <v>20196</v>
      </c>
      <c r="F11994" s="9" t="s">
        <v>39516</v>
      </c>
      <c r="G11994" s="10">
        <v>1238.74</v>
      </c>
      <c r="H11994" s="9">
        <v>1436.94</v>
      </c>
    </row>
    <row r="11995" spans="3:8">
      <c r="C11995" s="7" t="s">
        <v>35653</v>
      </c>
      <c r="D11995" s="8" t="s">
        <v>20197</v>
      </c>
      <c r="E11995" s="8" t="s">
        <v>20198</v>
      </c>
      <c r="F11995" s="9" t="s">
        <v>57945</v>
      </c>
      <c r="G11995" s="10">
        <v>1220.28</v>
      </c>
      <c r="H11995" s="9">
        <v>1415.52</v>
      </c>
    </row>
    <row r="11996" spans="3:8">
      <c r="C11996" s="7" t="s">
        <v>35653</v>
      </c>
      <c r="D11996" s="8" t="s">
        <v>20199</v>
      </c>
      <c r="E11996" s="8" t="s">
        <v>20200</v>
      </c>
      <c r="F11996" s="9" t="s">
        <v>20201</v>
      </c>
      <c r="G11996" s="10">
        <v>514.16</v>
      </c>
      <c r="H11996" s="9">
        <v>596.41999999999996</v>
      </c>
    </row>
    <row r="11997" spans="3:8">
      <c r="C11997" s="7" t="s">
        <v>35653</v>
      </c>
      <c r="D11997" s="8" t="s">
        <v>20202</v>
      </c>
      <c r="E11997" s="8" t="s">
        <v>20203</v>
      </c>
      <c r="F11997" s="9" t="s">
        <v>20204</v>
      </c>
      <c r="G11997" s="10">
        <v>1070.7</v>
      </c>
      <c r="H11997" s="9">
        <v>1242.01</v>
      </c>
    </row>
    <row r="11998" spans="3:8">
      <c r="C11998" s="7" t="s">
        <v>35653</v>
      </c>
      <c r="D11998" s="8" t="s">
        <v>20205</v>
      </c>
      <c r="E11998" s="8" t="s">
        <v>20206</v>
      </c>
      <c r="F11998" s="9" t="s">
        <v>20207</v>
      </c>
      <c r="G11998" s="10">
        <v>161.1</v>
      </c>
      <c r="H11998" s="9">
        <v>186.88</v>
      </c>
    </row>
    <row r="11999" spans="3:8">
      <c r="C11999" s="7" t="s">
        <v>35653</v>
      </c>
      <c r="D11999" s="8" t="s">
        <v>20208</v>
      </c>
      <c r="E11999" s="8" t="s">
        <v>20209</v>
      </c>
      <c r="F11999" s="9" t="s">
        <v>36987</v>
      </c>
      <c r="G11999" s="10">
        <v>671.84</v>
      </c>
      <c r="H11999" s="9">
        <v>779.34</v>
      </c>
    </row>
    <row r="12000" spans="3:8">
      <c r="C12000" s="7" t="s">
        <v>35653</v>
      </c>
      <c r="D12000" s="8" t="s">
        <v>20210</v>
      </c>
      <c r="E12000" s="8" t="s">
        <v>20211</v>
      </c>
      <c r="F12000" s="9" t="s">
        <v>37936</v>
      </c>
      <c r="G12000" s="10">
        <v>613.87</v>
      </c>
      <c r="H12000" s="9">
        <v>712.09</v>
      </c>
    </row>
    <row r="12001" spans="3:8">
      <c r="C12001" s="7" t="s">
        <v>35653</v>
      </c>
      <c r="D12001" s="8" t="s">
        <v>20212</v>
      </c>
      <c r="E12001" s="8" t="s">
        <v>45642</v>
      </c>
      <c r="F12001" s="9" t="s">
        <v>38445</v>
      </c>
      <c r="G12001" s="10">
        <v>796.55</v>
      </c>
      <c r="H12001" s="9">
        <v>924</v>
      </c>
    </row>
    <row r="12002" spans="3:8">
      <c r="C12002" s="7" t="s">
        <v>35653</v>
      </c>
      <c r="D12002" s="8" t="s">
        <v>20213</v>
      </c>
      <c r="E12002" s="8" t="s">
        <v>20214</v>
      </c>
      <c r="F12002" s="9" t="s">
        <v>39904</v>
      </c>
      <c r="G12002" s="10">
        <v>985.04</v>
      </c>
      <c r="H12002" s="9">
        <v>1142.6500000000001</v>
      </c>
    </row>
    <row r="12003" spans="3:8">
      <c r="C12003" s="7" t="s">
        <v>35653</v>
      </c>
      <c r="D12003" s="8" t="s">
        <v>20215</v>
      </c>
      <c r="E12003" s="8" t="s">
        <v>20216</v>
      </c>
      <c r="F12003" s="9" t="s">
        <v>57946</v>
      </c>
      <c r="G12003" s="10">
        <v>1270.56</v>
      </c>
      <c r="H12003" s="9">
        <v>1473.85</v>
      </c>
    </row>
    <row r="12004" spans="3:8">
      <c r="C12004" s="7" t="s">
        <v>35653</v>
      </c>
      <c r="D12004" s="8" t="s">
        <v>20217</v>
      </c>
      <c r="E12004" s="8" t="s">
        <v>20218</v>
      </c>
      <c r="F12004" s="9" t="s">
        <v>36377</v>
      </c>
      <c r="G12004" s="10">
        <v>1270.56</v>
      </c>
      <c r="H12004" s="9">
        <v>1473.85</v>
      </c>
    </row>
    <row r="12005" spans="3:8">
      <c r="C12005" s="7" t="s">
        <v>35653</v>
      </c>
      <c r="D12005" s="8" t="s">
        <v>20219</v>
      </c>
      <c r="E12005" s="8" t="s">
        <v>20220</v>
      </c>
      <c r="F12005" s="9" t="s">
        <v>36988</v>
      </c>
      <c r="G12005" s="10">
        <v>1904.78</v>
      </c>
      <c r="H12005" s="9">
        <v>2209.54</v>
      </c>
    </row>
    <row r="12006" spans="3:8">
      <c r="C12006" s="7" t="s">
        <v>35653</v>
      </c>
      <c r="D12006" s="8" t="s">
        <v>20221</v>
      </c>
      <c r="E12006" s="8" t="s">
        <v>20198</v>
      </c>
      <c r="F12006" s="9" t="s">
        <v>20222</v>
      </c>
      <c r="G12006" s="10">
        <v>1927.26</v>
      </c>
      <c r="H12006" s="9">
        <v>2235.62</v>
      </c>
    </row>
    <row r="12007" spans="3:8">
      <c r="C12007" s="7" t="s">
        <v>35653</v>
      </c>
      <c r="D12007" s="8" t="s">
        <v>20223</v>
      </c>
      <c r="E12007" s="8" t="s">
        <v>20224</v>
      </c>
      <c r="F12007" s="9" t="s">
        <v>39005</v>
      </c>
      <c r="G12007" s="10">
        <v>2206.94</v>
      </c>
      <c r="H12007" s="9">
        <v>2560.0500000000002</v>
      </c>
    </row>
    <row r="12008" spans="3:8">
      <c r="C12008" s="7" t="s">
        <v>35653</v>
      </c>
      <c r="D12008" s="8" t="s">
        <v>20225</v>
      </c>
      <c r="E12008" s="8" t="s">
        <v>20226</v>
      </c>
      <c r="F12008" s="9" t="s">
        <v>36087</v>
      </c>
      <c r="G12008" s="10">
        <v>744.49</v>
      </c>
      <c r="H12008" s="9">
        <v>863.61</v>
      </c>
    </row>
    <row r="12009" spans="3:8">
      <c r="C12009" s="7" t="s">
        <v>35653</v>
      </c>
      <c r="D12009" s="8" t="s">
        <v>20227</v>
      </c>
      <c r="E12009" s="8" t="s">
        <v>20228</v>
      </c>
      <c r="F12009" s="9" t="s">
        <v>38291</v>
      </c>
      <c r="G12009" s="10">
        <v>1377.16</v>
      </c>
      <c r="H12009" s="9">
        <v>1597.51</v>
      </c>
    </row>
    <row r="12010" spans="3:8">
      <c r="C12010" s="7" t="s">
        <v>35653</v>
      </c>
      <c r="D12010" s="8" t="s">
        <v>51494</v>
      </c>
      <c r="E12010" s="8" t="s">
        <v>51495</v>
      </c>
      <c r="F12010" s="9" t="s">
        <v>51496</v>
      </c>
      <c r="G12010" s="10">
        <v>423.84</v>
      </c>
      <c r="H12010" s="9">
        <v>491.65</v>
      </c>
    </row>
    <row r="12011" spans="3:8">
      <c r="C12011" s="7" t="s">
        <v>35653</v>
      </c>
      <c r="D12011" s="8" t="s">
        <v>20229</v>
      </c>
      <c r="E12011" s="8" t="s">
        <v>20230</v>
      </c>
      <c r="F12011" s="9" t="s">
        <v>40145</v>
      </c>
      <c r="G12011" s="10">
        <v>336.29</v>
      </c>
      <c r="H12011" s="9">
        <v>390.1</v>
      </c>
    </row>
    <row r="12012" spans="3:8">
      <c r="C12012" s="7" t="s">
        <v>35653</v>
      </c>
      <c r="D12012" s="8" t="s">
        <v>20231</v>
      </c>
      <c r="E12012" s="8" t="s">
        <v>20232</v>
      </c>
      <c r="F12012" s="9" t="s">
        <v>38741</v>
      </c>
      <c r="G12012" s="10">
        <v>476.98</v>
      </c>
      <c r="H12012" s="9">
        <v>553.29999999999995</v>
      </c>
    </row>
    <row r="12013" spans="3:8">
      <c r="C12013" s="11" t="s">
        <v>35653</v>
      </c>
      <c r="D12013" s="12" t="s">
        <v>20233</v>
      </c>
      <c r="E12013" s="12" t="s">
        <v>20234</v>
      </c>
      <c r="F12013" s="13" t="s">
        <v>36088</v>
      </c>
      <c r="G12013" s="14">
        <v>355.96</v>
      </c>
      <c r="H12013" s="9">
        <v>412.91</v>
      </c>
    </row>
    <row r="12014" spans="3:8">
      <c r="C12014" s="11" t="s">
        <v>35653</v>
      </c>
      <c r="D12014" s="12" t="s">
        <v>20235</v>
      </c>
      <c r="E12014" s="12" t="s">
        <v>20236</v>
      </c>
      <c r="F12014" s="13" t="s">
        <v>36089</v>
      </c>
      <c r="G12014" s="14">
        <v>915.7</v>
      </c>
      <c r="H12014" s="9">
        <v>1062.21</v>
      </c>
    </row>
    <row r="12015" spans="3:8">
      <c r="C12015" s="11" t="s">
        <v>35653</v>
      </c>
      <c r="D12015" s="12" t="s">
        <v>20237</v>
      </c>
      <c r="E12015" s="12" t="s">
        <v>20238</v>
      </c>
      <c r="F12015" s="13" t="s">
        <v>49244</v>
      </c>
      <c r="G12015" s="14">
        <v>476.98</v>
      </c>
      <c r="H12015" s="9">
        <v>553.29999999999995</v>
      </c>
    </row>
    <row r="12016" spans="3:8">
      <c r="C12016" s="11" t="s">
        <v>35653</v>
      </c>
      <c r="D12016" s="12" t="s">
        <v>36487</v>
      </c>
      <c r="E12016" s="12" t="s">
        <v>37158</v>
      </c>
      <c r="F12016" s="13" t="s">
        <v>38232</v>
      </c>
      <c r="G12016" s="14">
        <v>452.47</v>
      </c>
      <c r="H12016" s="9">
        <v>524.86</v>
      </c>
    </row>
    <row r="12017" spans="3:8">
      <c r="C12017" s="11" t="s">
        <v>35653</v>
      </c>
      <c r="D12017" s="12" t="s">
        <v>37472</v>
      </c>
      <c r="E12017" s="12" t="s">
        <v>45643</v>
      </c>
      <c r="F12017" s="13" t="s">
        <v>37473</v>
      </c>
      <c r="G12017" s="14">
        <v>1510.84</v>
      </c>
      <c r="H12017" s="9">
        <v>1752.58</v>
      </c>
    </row>
    <row r="12018" spans="3:8">
      <c r="C12018" s="11" t="s">
        <v>35653</v>
      </c>
      <c r="D12018" s="12" t="s">
        <v>36657</v>
      </c>
      <c r="E12018" s="12" t="s">
        <v>45642</v>
      </c>
      <c r="F12018" s="13" t="s">
        <v>55479</v>
      </c>
      <c r="G12018" s="14">
        <v>706.38</v>
      </c>
      <c r="H12018" s="9">
        <v>819.4</v>
      </c>
    </row>
    <row r="12019" spans="3:8">
      <c r="C12019" s="11" t="s">
        <v>35653</v>
      </c>
      <c r="D12019" s="12" t="s">
        <v>37269</v>
      </c>
      <c r="E12019" s="12" t="s">
        <v>45644</v>
      </c>
      <c r="F12019" s="13" t="s">
        <v>37331</v>
      </c>
      <c r="G12019" s="14">
        <v>977.85</v>
      </c>
      <c r="H12019" s="9">
        <v>1134.31</v>
      </c>
    </row>
    <row r="12020" spans="3:8">
      <c r="C12020" s="11" t="s">
        <v>35653</v>
      </c>
      <c r="D12020" s="12" t="s">
        <v>51497</v>
      </c>
      <c r="E12020" s="12" t="s">
        <v>51498</v>
      </c>
      <c r="F12020" s="13" t="s">
        <v>59516</v>
      </c>
      <c r="G12020" s="14">
        <v>1297.72</v>
      </c>
      <c r="H12020" s="9">
        <v>1505.36</v>
      </c>
    </row>
    <row r="12021" spans="3:8">
      <c r="C12021" s="11" t="s">
        <v>35653</v>
      </c>
      <c r="D12021" s="12" t="s">
        <v>38446</v>
      </c>
      <c r="E12021" s="12" t="s">
        <v>39212</v>
      </c>
      <c r="F12021" s="13" t="s">
        <v>38447</v>
      </c>
      <c r="G12021" s="14">
        <v>1516.38</v>
      </c>
      <c r="H12021" s="9">
        <v>1759</v>
      </c>
    </row>
    <row r="12022" spans="3:8">
      <c r="C12022" s="11" t="s">
        <v>35653</v>
      </c>
      <c r="D12022" s="12" t="s">
        <v>38448</v>
      </c>
      <c r="E12022" s="12" t="s">
        <v>39213</v>
      </c>
      <c r="F12022" s="13" t="s">
        <v>40082</v>
      </c>
      <c r="G12022" s="14">
        <v>595.64</v>
      </c>
      <c r="H12022" s="9">
        <v>690.94</v>
      </c>
    </row>
    <row r="12023" spans="3:8">
      <c r="C12023" s="11" t="s">
        <v>35653</v>
      </c>
      <c r="D12023" s="12" t="s">
        <v>39006</v>
      </c>
      <c r="E12023" s="12" t="s">
        <v>45645</v>
      </c>
      <c r="F12023" s="13" t="s">
        <v>40083</v>
      </c>
      <c r="G12023" s="14">
        <v>607.5</v>
      </c>
      <c r="H12023" s="9">
        <v>704.7</v>
      </c>
    </row>
    <row r="12024" spans="3:8">
      <c r="C12024" s="11" t="s">
        <v>35653</v>
      </c>
      <c r="D12024" s="12" t="s">
        <v>39007</v>
      </c>
      <c r="E12024" s="12" t="s">
        <v>45643</v>
      </c>
      <c r="F12024" s="13" t="s">
        <v>39008</v>
      </c>
      <c r="G12024" s="14">
        <v>1570.36</v>
      </c>
      <c r="H12024" s="9">
        <v>1821.62</v>
      </c>
    </row>
    <row r="12025" spans="3:8">
      <c r="C12025" s="11" t="s">
        <v>35653</v>
      </c>
      <c r="D12025" s="12" t="s">
        <v>39378</v>
      </c>
      <c r="E12025" s="12" t="s">
        <v>45646</v>
      </c>
      <c r="F12025" s="13" t="s">
        <v>39379</v>
      </c>
      <c r="G12025" s="14">
        <v>513.94000000000005</v>
      </c>
      <c r="H12025" s="9">
        <v>596.16999999999996</v>
      </c>
    </row>
    <row r="12026" spans="3:8">
      <c r="C12026" s="11" t="s">
        <v>35653</v>
      </c>
      <c r="D12026" s="12" t="s">
        <v>39380</v>
      </c>
      <c r="E12026" s="12" t="s">
        <v>45647</v>
      </c>
      <c r="F12026" s="13" t="s">
        <v>39381</v>
      </c>
      <c r="G12026" s="14">
        <v>1478.41</v>
      </c>
      <c r="H12026" s="9">
        <v>1714.96</v>
      </c>
    </row>
    <row r="12027" spans="3:8">
      <c r="C12027" s="11" t="s">
        <v>35653</v>
      </c>
      <c r="D12027" s="12" t="s">
        <v>47104</v>
      </c>
      <c r="E12027" s="12" t="s">
        <v>48595</v>
      </c>
      <c r="F12027" s="13" t="s">
        <v>47105</v>
      </c>
      <c r="G12027" s="14">
        <v>526.03</v>
      </c>
      <c r="H12027" s="9">
        <v>610.19000000000005</v>
      </c>
    </row>
    <row r="12028" spans="3:8">
      <c r="C12028" s="11" t="s">
        <v>35653</v>
      </c>
      <c r="D12028" s="12" t="s">
        <v>43840</v>
      </c>
      <c r="E12028" s="12" t="s">
        <v>45648</v>
      </c>
      <c r="F12028" s="13" t="s">
        <v>57947</v>
      </c>
      <c r="G12028" s="14">
        <v>745.82</v>
      </c>
      <c r="H12028" s="9">
        <v>865.15</v>
      </c>
    </row>
    <row r="12029" spans="3:8">
      <c r="C12029" s="11" t="s">
        <v>35653</v>
      </c>
      <c r="D12029" s="12" t="s">
        <v>43841</v>
      </c>
      <c r="E12029" s="12" t="s">
        <v>45649</v>
      </c>
      <c r="F12029" s="13" t="s">
        <v>43842</v>
      </c>
      <c r="G12029" s="14">
        <v>1309.32</v>
      </c>
      <c r="H12029" s="9">
        <v>1518.81</v>
      </c>
    </row>
    <row r="12030" spans="3:8">
      <c r="C12030" s="11" t="s">
        <v>35653</v>
      </c>
      <c r="D12030" s="12" t="s">
        <v>47106</v>
      </c>
      <c r="E12030" s="12" t="s">
        <v>48596</v>
      </c>
      <c r="F12030" s="13" t="s">
        <v>59896</v>
      </c>
      <c r="G12030" s="14">
        <v>480.64</v>
      </c>
      <c r="H12030" s="9">
        <v>557.54</v>
      </c>
    </row>
    <row r="12031" spans="3:8">
      <c r="C12031" s="11" t="s">
        <v>35653</v>
      </c>
      <c r="D12031" s="12" t="s">
        <v>47918</v>
      </c>
      <c r="E12031" s="12" t="s">
        <v>48597</v>
      </c>
      <c r="F12031" s="13" t="s">
        <v>47919</v>
      </c>
      <c r="G12031" s="14">
        <v>647.84</v>
      </c>
      <c r="H12031" s="9">
        <v>751.5</v>
      </c>
    </row>
    <row r="12032" spans="3:8">
      <c r="C12032" s="11" t="s">
        <v>35653</v>
      </c>
      <c r="D12032" s="12" t="s">
        <v>51499</v>
      </c>
      <c r="E12032" s="12" t="s">
        <v>51500</v>
      </c>
      <c r="F12032" s="13" t="s">
        <v>51501</v>
      </c>
      <c r="G12032" s="14">
        <v>596.66</v>
      </c>
      <c r="H12032" s="9">
        <v>692.12</v>
      </c>
    </row>
    <row r="12033" spans="3:8">
      <c r="C12033" s="11" t="s">
        <v>35653</v>
      </c>
      <c r="D12033" s="12" t="s">
        <v>51502</v>
      </c>
      <c r="E12033" s="12" t="s">
        <v>51503</v>
      </c>
      <c r="F12033" s="13" t="s">
        <v>51504</v>
      </c>
      <c r="G12033" s="14">
        <v>308.5</v>
      </c>
      <c r="H12033" s="9">
        <v>357.86</v>
      </c>
    </row>
    <row r="12034" spans="3:8">
      <c r="C12034" s="11" t="s">
        <v>35653</v>
      </c>
      <c r="D12034" s="12" t="s">
        <v>51505</v>
      </c>
      <c r="E12034" s="12" t="s">
        <v>51506</v>
      </c>
      <c r="F12034" s="13" t="s">
        <v>51507</v>
      </c>
      <c r="G12034" s="14">
        <v>517.62</v>
      </c>
      <c r="H12034" s="9">
        <v>600.44000000000005</v>
      </c>
    </row>
    <row r="12035" spans="3:8">
      <c r="C12035" s="11" t="s">
        <v>35653</v>
      </c>
      <c r="D12035" s="12" t="s">
        <v>51508</v>
      </c>
      <c r="E12035" s="12" t="s">
        <v>187</v>
      </c>
      <c r="F12035" s="13" t="s">
        <v>51509</v>
      </c>
      <c r="G12035" s="14">
        <v>828.98</v>
      </c>
      <c r="H12035" s="9">
        <v>961.62</v>
      </c>
    </row>
    <row r="12036" spans="3:8">
      <c r="C12036" s="11" t="s">
        <v>35653</v>
      </c>
      <c r="D12036" s="12" t="s">
        <v>51510</v>
      </c>
      <c r="E12036" s="12" t="s">
        <v>187</v>
      </c>
      <c r="F12036" s="13" t="s">
        <v>51511</v>
      </c>
      <c r="G12036" s="14">
        <v>647.84</v>
      </c>
      <c r="H12036" s="9">
        <v>751.5</v>
      </c>
    </row>
    <row r="12037" spans="3:8">
      <c r="C12037" s="11" t="s">
        <v>35653</v>
      </c>
      <c r="D12037" s="12" t="s">
        <v>51512</v>
      </c>
      <c r="E12037" s="12" t="s">
        <v>187</v>
      </c>
      <c r="F12037" s="13" t="s">
        <v>57948</v>
      </c>
      <c r="G12037" s="14">
        <v>711.91</v>
      </c>
      <c r="H12037" s="9">
        <v>825.82</v>
      </c>
    </row>
    <row r="12038" spans="3:8">
      <c r="C12038" s="11" t="s">
        <v>35653</v>
      </c>
      <c r="D12038" s="12" t="s">
        <v>55480</v>
      </c>
      <c r="E12038" s="12" t="s">
        <v>187</v>
      </c>
      <c r="F12038" s="13" t="s">
        <v>55481</v>
      </c>
      <c r="G12038" s="14">
        <v>1518.75</v>
      </c>
      <c r="H12038" s="9">
        <v>1761.75</v>
      </c>
    </row>
    <row r="12039" spans="3:8">
      <c r="C12039" s="11" t="s">
        <v>35653</v>
      </c>
      <c r="D12039" s="12" t="s">
        <v>55482</v>
      </c>
      <c r="E12039" s="12" t="s">
        <v>187</v>
      </c>
      <c r="F12039" s="13" t="s">
        <v>55483</v>
      </c>
      <c r="G12039" s="14">
        <v>1233.99</v>
      </c>
      <c r="H12039" s="9">
        <v>1431.43</v>
      </c>
    </row>
    <row r="12040" spans="3:8">
      <c r="C12040" s="11" t="s">
        <v>35653</v>
      </c>
      <c r="D12040" s="12" t="s">
        <v>20239</v>
      </c>
      <c r="E12040" s="12" t="s">
        <v>20240</v>
      </c>
      <c r="F12040" s="13" t="s">
        <v>20241</v>
      </c>
      <c r="G12040" s="14">
        <v>633.45000000000005</v>
      </c>
      <c r="H12040" s="9">
        <v>734.8</v>
      </c>
    </row>
    <row r="12041" spans="3:8">
      <c r="C12041" s="11" t="s">
        <v>35653</v>
      </c>
      <c r="D12041" s="12" t="s">
        <v>20242</v>
      </c>
      <c r="E12041" s="12" t="s">
        <v>20243</v>
      </c>
      <c r="F12041" s="13" t="s">
        <v>20244</v>
      </c>
      <c r="G12041" s="14">
        <v>715.04</v>
      </c>
      <c r="H12041" s="9">
        <v>829.45</v>
      </c>
    </row>
    <row r="12042" spans="3:8">
      <c r="C12042" s="11" t="s">
        <v>35653</v>
      </c>
      <c r="D12042" s="12" t="s">
        <v>20245</v>
      </c>
      <c r="E12042" s="12" t="s">
        <v>20246</v>
      </c>
      <c r="F12042" s="13" t="s">
        <v>36090</v>
      </c>
      <c r="G12042" s="14">
        <v>628.51</v>
      </c>
      <c r="H12042" s="9">
        <v>729.07</v>
      </c>
    </row>
    <row r="12043" spans="3:8">
      <c r="C12043" s="11" t="s">
        <v>35653</v>
      </c>
      <c r="D12043" s="12" t="s">
        <v>20247</v>
      </c>
      <c r="E12043" s="12" t="s">
        <v>20248</v>
      </c>
      <c r="F12043" s="13" t="s">
        <v>36784</v>
      </c>
      <c r="G12043" s="14">
        <v>221.48</v>
      </c>
      <c r="H12043" s="9">
        <v>256.92</v>
      </c>
    </row>
    <row r="12044" spans="3:8">
      <c r="C12044" s="11" t="s">
        <v>35653</v>
      </c>
      <c r="D12044" s="12" t="s">
        <v>20249</v>
      </c>
      <c r="E12044" s="12" t="s">
        <v>20250</v>
      </c>
      <c r="F12044" s="13" t="s">
        <v>40146</v>
      </c>
      <c r="G12044" s="14">
        <v>177.19</v>
      </c>
      <c r="H12044" s="9">
        <v>205.54</v>
      </c>
    </row>
    <row r="12045" spans="3:8">
      <c r="C12045" s="11" t="s">
        <v>35653</v>
      </c>
      <c r="D12045" s="12" t="s">
        <v>20251</v>
      </c>
      <c r="E12045" s="12" t="s">
        <v>20252</v>
      </c>
      <c r="F12045" s="13" t="s">
        <v>36558</v>
      </c>
      <c r="G12045" s="14">
        <v>164.53</v>
      </c>
      <c r="H12045" s="9">
        <v>190.85</v>
      </c>
    </row>
    <row r="12046" spans="3:8">
      <c r="C12046" s="11" t="s">
        <v>35653</v>
      </c>
      <c r="D12046" s="12" t="s">
        <v>20253</v>
      </c>
      <c r="E12046" s="12" t="s">
        <v>20254</v>
      </c>
      <c r="F12046" s="13" t="s">
        <v>38090</v>
      </c>
      <c r="G12046" s="14">
        <v>250.26</v>
      </c>
      <c r="H12046" s="9">
        <v>290.3</v>
      </c>
    </row>
    <row r="12047" spans="3:8">
      <c r="C12047" s="11" t="s">
        <v>35653</v>
      </c>
      <c r="D12047" s="12" t="s">
        <v>20255</v>
      </c>
      <c r="E12047" s="12" t="s">
        <v>20256</v>
      </c>
      <c r="F12047" s="13" t="s">
        <v>20257</v>
      </c>
      <c r="G12047" s="14">
        <v>271.24</v>
      </c>
      <c r="H12047" s="9">
        <v>314.64</v>
      </c>
    </row>
    <row r="12048" spans="3:8">
      <c r="C12048" s="11" t="s">
        <v>35653</v>
      </c>
      <c r="D12048" s="12" t="s">
        <v>20258</v>
      </c>
      <c r="E12048" s="12" t="s">
        <v>20259</v>
      </c>
      <c r="F12048" s="13" t="s">
        <v>37937</v>
      </c>
      <c r="G12048" s="14">
        <v>339.61</v>
      </c>
      <c r="H12048" s="9">
        <v>393.95</v>
      </c>
    </row>
    <row r="12049" spans="3:8">
      <c r="C12049" s="11" t="s">
        <v>35653</v>
      </c>
      <c r="D12049" s="12" t="s">
        <v>20260</v>
      </c>
      <c r="E12049" s="12" t="s">
        <v>20261</v>
      </c>
      <c r="F12049" s="13" t="s">
        <v>40147</v>
      </c>
      <c r="G12049" s="14">
        <v>279.11</v>
      </c>
      <c r="H12049" s="9">
        <v>323.77</v>
      </c>
    </row>
    <row r="12050" spans="3:8">
      <c r="C12050" s="11" t="s">
        <v>35653</v>
      </c>
      <c r="D12050" s="12" t="s">
        <v>20262</v>
      </c>
      <c r="E12050" s="12" t="s">
        <v>20263</v>
      </c>
      <c r="F12050" s="13" t="s">
        <v>40148</v>
      </c>
      <c r="G12050" s="14">
        <v>346.54</v>
      </c>
      <c r="H12050" s="9">
        <v>401.99</v>
      </c>
    </row>
    <row r="12051" spans="3:8">
      <c r="C12051" s="11" t="s">
        <v>35653</v>
      </c>
      <c r="D12051" s="12" t="s">
        <v>20264</v>
      </c>
      <c r="E12051" s="12" t="s">
        <v>20265</v>
      </c>
      <c r="F12051" s="13" t="s">
        <v>20266</v>
      </c>
      <c r="G12051" s="14">
        <v>371.17</v>
      </c>
      <c r="H12051" s="9">
        <v>430.56</v>
      </c>
    </row>
    <row r="12052" spans="3:8">
      <c r="C12052" s="11" t="s">
        <v>35653</v>
      </c>
      <c r="D12052" s="12" t="s">
        <v>37159</v>
      </c>
      <c r="E12052" s="12" t="s">
        <v>37162</v>
      </c>
      <c r="F12052" s="13" t="s">
        <v>37160</v>
      </c>
      <c r="G12052" s="14">
        <v>447.72</v>
      </c>
      <c r="H12052" s="9">
        <v>519.35</v>
      </c>
    </row>
    <row r="12053" spans="3:8">
      <c r="C12053" s="11" t="s">
        <v>35653</v>
      </c>
      <c r="D12053" s="12" t="s">
        <v>20267</v>
      </c>
      <c r="E12053" s="12" t="s">
        <v>20268</v>
      </c>
      <c r="F12053" s="13" t="s">
        <v>38233</v>
      </c>
      <c r="G12053" s="14">
        <v>256.27999999999997</v>
      </c>
      <c r="H12053" s="9">
        <v>297.29000000000002</v>
      </c>
    </row>
    <row r="12054" spans="3:8">
      <c r="C12054" s="11" t="s">
        <v>35653</v>
      </c>
      <c r="D12054" s="12" t="s">
        <v>20269</v>
      </c>
      <c r="E12054" s="12" t="s">
        <v>20270</v>
      </c>
      <c r="F12054" s="13" t="s">
        <v>36989</v>
      </c>
      <c r="G12054" s="14">
        <v>285.52999999999997</v>
      </c>
      <c r="H12054" s="9">
        <v>331.21</v>
      </c>
    </row>
    <row r="12055" spans="3:8">
      <c r="C12055" s="11" t="s">
        <v>35653</v>
      </c>
      <c r="D12055" s="12" t="s">
        <v>20271</v>
      </c>
      <c r="E12055" s="12" t="s">
        <v>20272</v>
      </c>
      <c r="F12055" s="13" t="s">
        <v>35960</v>
      </c>
      <c r="G12055" s="14">
        <v>414.01</v>
      </c>
      <c r="H12055" s="9">
        <v>480.25</v>
      </c>
    </row>
    <row r="12056" spans="3:8">
      <c r="C12056" s="11" t="s">
        <v>35653</v>
      </c>
      <c r="D12056" s="12" t="s">
        <v>37161</v>
      </c>
      <c r="E12056" s="12" t="s">
        <v>37162</v>
      </c>
      <c r="F12056" s="13" t="s">
        <v>39905</v>
      </c>
      <c r="G12056" s="14">
        <v>465.12</v>
      </c>
      <c r="H12056" s="9">
        <v>539.54</v>
      </c>
    </row>
    <row r="12057" spans="3:8">
      <c r="C12057" s="7" t="s">
        <v>35653</v>
      </c>
      <c r="D12057" s="8" t="s">
        <v>20273</v>
      </c>
      <c r="E12057" s="8" t="s">
        <v>20274</v>
      </c>
      <c r="F12057" s="9" t="s">
        <v>20275</v>
      </c>
      <c r="G12057" s="10">
        <v>317.94</v>
      </c>
      <c r="H12057" s="9">
        <v>368.81</v>
      </c>
    </row>
    <row r="12058" spans="3:8">
      <c r="C12058" s="7" t="s">
        <v>35653</v>
      </c>
      <c r="D12058" s="8" t="s">
        <v>20276</v>
      </c>
      <c r="E12058" s="8" t="s">
        <v>20277</v>
      </c>
      <c r="F12058" s="9" t="s">
        <v>57949</v>
      </c>
      <c r="G12058" s="10">
        <v>234.74</v>
      </c>
      <c r="H12058" s="9">
        <v>272.3</v>
      </c>
    </row>
    <row r="12059" spans="3:8">
      <c r="C12059" s="7" t="s">
        <v>35653</v>
      </c>
      <c r="D12059" s="8" t="s">
        <v>20278</v>
      </c>
      <c r="E12059" s="8" t="s">
        <v>20279</v>
      </c>
      <c r="F12059" s="9" t="s">
        <v>38091</v>
      </c>
      <c r="G12059" s="10">
        <v>479.89</v>
      </c>
      <c r="H12059" s="9">
        <v>556.66999999999996</v>
      </c>
    </row>
    <row r="12060" spans="3:8">
      <c r="C12060" s="7" t="s">
        <v>35653</v>
      </c>
      <c r="D12060" s="8" t="s">
        <v>20280</v>
      </c>
      <c r="E12060" s="8" t="s">
        <v>20281</v>
      </c>
      <c r="F12060" s="9" t="s">
        <v>20282</v>
      </c>
      <c r="G12060" s="10">
        <v>285.52999999999997</v>
      </c>
      <c r="H12060" s="9">
        <v>331.21</v>
      </c>
    </row>
    <row r="12061" spans="3:8">
      <c r="C12061" s="7" t="s">
        <v>35653</v>
      </c>
      <c r="D12061" s="8" t="s">
        <v>20283</v>
      </c>
      <c r="E12061" s="8" t="s">
        <v>20284</v>
      </c>
      <c r="F12061" s="9" t="s">
        <v>20285</v>
      </c>
      <c r="G12061" s="10">
        <v>414.01</v>
      </c>
      <c r="H12061" s="9">
        <v>480.25</v>
      </c>
    </row>
    <row r="12062" spans="3:8">
      <c r="C12062" s="7" t="s">
        <v>35653</v>
      </c>
      <c r="D12062" s="8" t="s">
        <v>39995</v>
      </c>
      <c r="E12062" s="8" t="s">
        <v>37162</v>
      </c>
      <c r="F12062" s="9" t="s">
        <v>39996</v>
      </c>
      <c r="G12062" s="10">
        <v>304.54000000000002</v>
      </c>
      <c r="H12062" s="9">
        <v>353.27</v>
      </c>
    </row>
    <row r="12063" spans="3:8">
      <c r="C12063" s="7" t="s">
        <v>35653</v>
      </c>
      <c r="D12063" s="8" t="s">
        <v>20286</v>
      </c>
      <c r="E12063" s="8" t="s">
        <v>20287</v>
      </c>
      <c r="F12063" s="9" t="s">
        <v>20288</v>
      </c>
      <c r="G12063" s="10">
        <v>542.48</v>
      </c>
      <c r="H12063" s="9">
        <v>629.28</v>
      </c>
    </row>
    <row r="12064" spans="3:8">
      <c r="C12064" s="7" t="s">
        <v>35653</v>
      </c>
      <c r="D12064" s="8" t="s">
        <v>20289</v>
      </c>
      <c r="E12064" s="8" t="s">
        <v>20290</v>
      </c>
      <c r="F12064" s="9" t="s">
        <v>20291</v>
      </c>
      <c r="G12064" s="10">
        <v>299.79000000000002</v>
      </c>
      <c r="H12064" s="9">
        <v>347.76</v>
      </c>
    </row>
    <row r="12065" spans="3:8">
      <c r="C12065" s="7" t="s">
        <v>35653</v>
      </c>
      <c r="D12065" s="8" t="s">
        <v>20292</v>
      </c>
      <c r="E12065" s="8" t="s">
        <v>20293</v>
      </c>
      <c r="F12065" s="9" t="s">
        <v>20294</v>
      </c>
      <c r="G12065" s="10">
        <v>346.54</v>
      </c>
      <c r="H12065" s="9">
        <v>401.99</v>
      </c>
    </row>
    <row r="12066" spans="3:8">
      <c r="C12066" s="7" t="s">
        <v>35653</v>
      </c>
      <c r="D12066" s="8" t="s">
        <v>20295</v>
      </c>
      <c r="E12066" s="8" t="s">
        <v>20296</v>
      </c>
      <c r="F12066" s="9" t="s">
        <v>20297</v>
      </c>
      <c r="G12066" s="10">
        <v>348.05</v>
      </c>
      <c r="H12066" s="9">
        <v>403.74</v>
      </c>
    </row>
    <row r="12067" spans="3:8">
      <c r="C12067" s="7" t="s">
        <v>35653</v>
      </c>
      <c r="D12067" s="8" t="s">
        <v>20298</v>
      </c>
      <c r="E12067" s="8" t="s">
        <v>20299</v>
      </c>
      <c r="F12067" s="9" t="s">
        <v>57950</v>
      </c>
      <c r="G12067" s="10">
        <v>553.71</v>
      </c>
      <c r="H12067" s="9">
        <v>642.29999999999995</v>
      </c>
    </row>
    <row r="12068" spans="3:8">
      <c r="C12068" s="7" t="s">
        <v>35653</v>
      </c>
      <c r="D12068" s="8" t="s">
        <v>20300</v>
      </c>
      <c r="E12068" s="8" t="s">
        <v>20301</v>
      </c>
      <c r="F12068" s="9" t="s">
        <v>20302</v>
      </c>
      <c r="G12068" s="10">
        <v>915.45</v>
      </c>
      <c r="H12068" s="9">
        <v>1061.92</v>
      </c>
    </row>
    <row r="12069" spans="3:8">
      <c r="C12069" s="7" t="s">
        <v>35653</v>
      </c>
      <c r="D12069" s="8" t="s">
        <v>20303</v>
      </c>
      <c r="E12069" s="8" t="s">
        <v>20304</v>
      </c>
      <c r="F12069" s="9" t="s">
        <v>20305</v>
      </c>
      <c r="G12069" s="10">
        <v>1172.9100000000001</v>
      </c>
      <c r="H12069" s="9">
        <v>1360.58</v>
      </c>
    </row>
    <row r="12070" spans="3:8">
      <c r="C12070" s="7" t="s">
        <v>35653</v>
      </c>
      <c r="D12070" s="8" t="s">
        <v>20306</v>
      </c>
      <c r="E12070" s="8" t="s">
        <v>20307</v>
      </c>
      <c r="F12070" s="9" t="s">
        <v>20308</v>
      </c>
      <c r="G12070" s="10">
        <v>484.41</v>
      </c>
      <c r="H12070" s="9">
        <v>561.91999999999996</v>
      </c>
    </row>
    <row r="12071" spans="3:8">
      <c r="C12071" s="7" t="s">
        <v>35653</v>
      </c>
      <c r="D12071" s="8" t="s">
        <v>20309</v>
      </c>
      <c r="E12071" s="8" t="s">
        <v>20310</v>
      </c>
      <c r="F12071" s="9" t="s">
        <v>20311</v>
      </c>
      <c r="G12071" s="10">
        <v>544.03</v>
      </c>
      <c r="H12071" s="9">
        <v>631.07000000000005</v>
      </c>
    </row>
    <row r="12072" spans="3:8">
      <c r="C12072" s="7" t="s">
        <v>35653</v>
      </c>
      <c r="D12072" s="8" t="s">
        <v>20312</v>
      </c>
      <c r="E12072" s="8" t="s">
        <v>20313</v>
      </c>
      <c r="F12072" s="9" t="s">
        <v>20314</v>
      </c>
      <c r="G12072" s="10">
        <v>328.34</v>
      </c>
      <c r="H12072" s="9">
        <v>380.88</v>
      </c>
    </row>
    <row r="12073" spans="3:8">
      <c r="C12073" s="7" t="s">
        <v>35653</v>
      </c>
      <c r="D12073" s="8" t="s">
        <v>20315</v>
      </c>
      <c r="E12073" s="8" t="s">
        <v>20316</v>
      </c>
      <c r="F12073" s="9" t="s">
        <v>20317</v>
      </c>
      <c r="G12073" s="10">
        <v>353.32</v>
      </c>
      <c r="H12073" s="9">
        <v>409.85</v>
      </c>
    </row>
    <row r="12074" spans="3:8">
      <c r="C12074" s="7" t="s">
        <v>35653</v>
      </c>
      <c r="D12074" s="8" t="s">
        <v>20318</v>
      </c>
      <c r="E12074" s="8" t="s">
        <v>20319</v>
      </c>
      <c r="F12074" s="9" t="s">
        <v>20320</v>
      </c>
      <c r="G12074" s="10">
        <v>478.25</v>
      </c>
      <c r="H12074" s="9">
        <v>554.77</v>
      </c>
    </row>
    <row r="12075" spans="3:8">
      <c r="C12075" s="7" t="s">
        <v>35653</v>
      </c>
      <c r="D12075" s="8" t="s">
        <v>20321</v>
      </c>
      <c r="E12075" s="8" t="s">
        <v>20322</v>
      </c>
      <c r="F12075" s="9" t="s">
        <v>20323</v>
      </c>
      <c r="G12075" s="10">
        <v>442.55</v>
      </c>
      <c r="H12075" s="9">
        <v>513.36</v>
      </c>
    </row>
    <row r="12076" spans="3:8">
      <c r="C12076" s="7" t="s">
        <v>35653</v>
      </c>
      <c r="D12076" s="8" t="s">
        <v>20324</v>
      </c>
      <c r="E12076" s="8" t="s">
        <v>20325</v>
      </c>
      <c r="F12076" s="9" t="s">
        <v>20326</v>
      </c>
      <c r="G12076" s="10">
        <v>487.79</v>
      </c>
      <c r="H12076" s="9">
        <v>565.84</v>
      </c>
    </row>
    <row r="12077" spans="3:8">
      <c r="C12077" s="7" t="s">
        <v>35653</v>
      </c>
      <c r="D12077" s="8" t="s">
        <v>20327</v>
      </c>
      <c r="E12077" s="8" t="s">
        <v>20328</v>
      </c>
      <c r="F12077" s="9" t="s">
        <v>36990</v>
      </c>
      <c r="G12077" s="10">
        <v>682.84</v>
      </c>
      <c r="H12077" s="9">
        <v>792.09</v>
      </c>
    </row>
    <row r="12078" spans="3:8">
      <c r="C12078" s="7" t="s">
        <v>35653</v>
      </c>
      <c r="D12078" s="8" t="s">
        <v>20329</v>
      </c>
      <c r="E12078" s="8" t="s">
        <v>20330</v>
      </c>
      <c r="F12078" s="9" t="s">
        <v>57951</v>
      </c>
      <c r="G12078" s="10">
        <v>548.59</v>
      </c>
      <c r="H12078" s="9">
        <v>636.36</v>
      </c>
    </row>
    <row r="12079" spans="3:8">
      <c r="C12079" s="7" t="s">
        <v>35653</v>
      </c>
      <c r="D12079" s="8" t="s">
        <v>20331</v>
      </c>
      <c r="E12079" s="8" t="s">
        <v>20332</v>
      </c>
      <c r="F12079" s="9" t="s">
        <v>20333</v>
      </c>
      <c r="G12079" s="10">
        <v>514.16</v>
      </c>
      <c r="H12079" s="9">
        <v>596.41999999999996</v>
      </c>
    </row>
    <row r="12080" spans="3:8">
      <c r="C12080" s="7" t="s">
        <v>35653</v>
      </c>
      <c r="D12080" s="8" t="s">
        <v>35869</v>
      </c>
      <c r="E12080" s="8" t="s">
        <v>35870</v>
      </c>
      <c r="F12080" s="9" t="s">
        <v>35871</v>
      </c>
      <c r="G12080" s="10">
        <v>327.48</v>
      </c>
      <c r="H12080" s="9">
        <v>379.88</v>
      </c>
    </row>
    <row r="12081" spans="3:8">
      <c r="C12081" s="7" t="s">
        <v>35653</v>
      </c>
      <c r="D12081" s="8" t="s">
        <v>36488</v>
      </c>
      <c r="E12081" s="8" t="s">
        <v>37162</v>
      </c>
      <c r="F12081" s="9" t="s">
        <v>36489</v>
      </c>
      <c r="G12081" s="10">
        <v>307.57</v>
      </c>
      <c r="H12081" s="9">
        <v>356.78</v>
      </c>
    </row>
    <row r="12082" spans="3:8">
      <c r="C12082" s="7" t="s">
        <v>35653</v>
      </c>
      <c r="D12082" s="8" t="s">
        <v>36855</v>
      </c>
      <c r="E12082" s="8" t="s">
        <v>37332</v>
      </c>
      <c r="F12082" s="9" t="s">
        <v>36856</v>
      </c>
      <c r="G12082" s="10">
        <v>327.48</v>
      </c>
      <c r="H12082" s="9">
        <v>379.88</v>
      </c>
    </row>
    <row r="12083" spans="3:8">
      <c r="C12083" s="7" t="s">
        <v>35653</v>
      </c>
      <c r="D12083" s="8" t="s">
        <v>36857</v>
      </c>
      <c r="E12083" s="8" t="s">
        <v>45650</v>
      </c>
      <c r="F12083" s="9" t="s">
        <v>40149</v>
      </c>
      <c r="G12083" s="10">
        <v>509.65</v>
      </c>
      <c r="H12083" s="9">
        <v>591.19000000000005</v>
      </c>
    </row>
    <row r="12084" spans="3:8">
      <c r="C12084" s="7" t="s">
        <v>35653</v>
      </c>
      <c r="D12084" s="8" t="s">
        <v>36858</v>
      </c>
      <c r="E12084" s="8" t="s">
        <v>45651</v>
      </c>
      <c r="F12084" s="9" t="s">
        <v>37587</v>
      </c>
      <c r="G12084" s="10">
        <v>327.48</v>
      </c>
      <c r="H12084" s="9">
        <v>379.88</v>
      </c>
    </row>
    <row r="12085" spans="3:8">
      <c r="C12085" s="7" t="s">
        <v>35653</v>
      </c>
      <c r="D12085" s="8" t="s">
        <v>37588</v>
      </c>
      <c r="E12085" s="8" t="s">
        <v>37162</v>
      </c>
      <c r="F12085" s="9" t="s">
        <v>37589</v>
      </c>
      <c r="G12085" s="10">
        <v>405</v>
      </c>
      <c r="H12085" s="9">
        <v>469.8</v>
      </c>
    </row>
    <row r="12086" spans="3:8">
      <c r="C12086" s="7" t="s">
        <v>35653</v>
      </c>
      <c r="D12086" s="8" t="s">
        <v>37590</v>
      </c>
      <c r="E12086" s="8" t="s">
        <v>37162</v>
      </c>
      <c r="F12086" s="9" t="s">
        <v>37591</v>
      </c>
      <c r="G12086" s="10">
        <v>405</v>
      </c>
      <c r="H12086" s="9">
        <v>469.8</v>
      </c>
    </row>
    <row r="12087" spans="3:8">
      <c r="C12087" s="7" t="s">
        <v>35653</v>
      </c>
      <c r="D12087" s="8" t="s">
        <v>38092</v>
      </c>
      <c r="E12087" s="8" t="s">
        <v>37162</v>
      </c>
      <c r="F12087" s="9" t="s">
        <v>38093</v>
      </c>
      <c r="G12087" s="10">
        <v>456.41</v>
      </c>
      <c r="H12087" s="9">
        <v>529.44000000000005</v>
      </c>
    </row>
    <row r="12088" spans="3:8">
      <c r="C12088" s="7" t="s">
        <v>35653</v>
      </c>
      <c r="D12088" s="8" t="s">
        <v>37592</v>
      </c>
      <c r="E12088" s="8" t="s">
        <v>45652</v>
      </c>
      <c r="F12088" s="9" t="s">
        <v>37593</v>
      </c>
      <c r="G12088" s="10">
        <v>440.03</v>
      </c>
      <c r="H12088" s="9">
        <v>510.43</v>
      </c>
    </row>
    <row r="12089" spans="3:8">
      <c r="C12089" s="7" t="s">
        <v>35653</v>
      </c>
      <c r="D12089" s="8" t="s">
        <v>37594</v>
      </c>
      <c r="E12089" s="8" t="s">
        <v>45653</v>
      </c>
      <c r="F12089" s="9" t="s">
        <v>37595</v>
      </c>
      <c r="G12089" s="10">
        <v>440.03</v>
      </c>
      <c r="H12089" s="9">
        <v>510.43</v>
      </c>
    </row>
    <row r="12090" spans="3:8">
      <c r="C12090" s="7" t="s">
        <v>35653</v>
      </c>
      <c r="D12090" s="8" t="s">
        <v>37596</v>
      </c>
      <c r="E12090" s="8" t="s">
        <v>40767</v>
      </c>
      <c r="F12090" s="9" t="s">
        <v>37597</v>
      </c>
      <c r="G12090" s="10">
        <v>1100.3</v>
      </c>
      <c r="H12090" s="9">
        <v>1276.3499999999999</v>
      </c>
    </row>
    <row r="12091" spans="3:8">
      <c r="C12091" s="7" t="s">
        <v>35653</v>
      </c>
      <c r="D12091" s="8" t="s">
        <v>38742</v>
      </c>
      <c r="E12091" s="8" t="s">
        <v>45654</v>
      </c>
      <c r="F12091" s="9" t="s">
        <v>38743</v>
      </c>
      <c r="G12091" s="10">
        <v>1100.3</v>
      </c>
      <c r="H12091" s="9">
        <v>1276.3499999999999</v>
      </c>
    </row>
    <row r="12092" spans="3:8">
      <c r="C12092" s="7" t="s">
        <v>35653</v>
      </c>
      <c r="D12092" s="8" t="s">
        <v>40654</v>
      </c>
      <c r="E12092" s="8" t="s">
        <v>37162</v>
      </c>
      <c r="F12092" s="9" t="s">
        <v>40655</v>
      </c>
      <c r="G12092" s="10">
        <v>456.41</v>
      </c>
      <c r="H12092" s="9">
        <v>529.44000000000005</v>
      </c>
    </row>
    <row r="12093" spans="3:8">
      <c r="C12093" s="7" t="s">
        <v>35653</v>
      </c>
      <c r="D12093" s="8" t="s">
        <v>20334</v>
      </c>
      <c r="E12093" s="8" t="s">
        <v>20335</v>
      </c>
      <c r="F12093" s="9" t="s">
        <v>20336</v>
      </c>
      <c r="G12093" s="10">
        <v>184.87</v>
      </c>
      <c r="H12093" s="9">
        <v>214.45</v>
      </c>
    </row>
    <row r="12094" spans="3:8">
      <c r="C12094" s="7" t="s">
        <v>35653</v>
      </c>
      <c r="D12094" s="8" t="s">
        <v>20337</v>
      </c>
      <c r="E12094" s="8" t="s">
        <v>20338</v>
      </c>
      <c r="F12094" s="9" t="s">
        <v>38094</v>
      </c>
      <c r="G12094" s="10">
        <v>184.87</v>
      </c>
      <c r="H12094" s="9">
        <v>214.45</v>
      </c>
    </row>
    <row r="12095" spans="3:8">
      <c r="C12095" s="7" t="s">
        <v>35653</v>
      </c>
      <c r="D12095" s="8" t="s">
        <v>20339</v>
      </c>
      <c r="E12095" s="8" t="s">
        <v>20340</v>
      </c>
      <c r="F12095" s="9" t="s">
        <v>35961</v>
      </c>
      <c r="G12095" s="10">
        <v>149.91</v>
      </c>
      <c r="H12095" s="9">
        <v>173.89</v>
      </c>
    </row>
    <row r="12096" spans="3:8">
      <c r="C12096" s="7" t="s">
        <v>35653</v>
      </c>
      <c r="D12096" s="8" t="s">
        <v>20341</v>
      </c>
      <c r="E12096" s="8" t="s">
        <v>20342</v>
      </c>
      <c r="F12096" s="9" t="s">
        <v>40150</v>
      </c>
      <c r="G12096" s="10">
        <v>263.41000000000003</v>
      </c>
      <c r="H12096" s="9">
        <v>305.55</v>
      </c>
    </row>
    <row r="12097" spans="3:8">
      <c r="C12097" s="7" t="s">
        <v>35653</v>
      </c>
      <c r="D12097" s="8" t="s">
        <v>20343</v>
      </c>
      <c r="E12097" s="8" t="s">
        <v>20344</v>
      </c>
      <c r="F12097" s="9" t="s">
        <v>35962</v>
      </c>
      <c r="G12097" s="10">
        <v>149.91</v>
      </c>
      <c r="H12097" s="9">
        <v>173.89</v>
      </c>
    </row>
    <row r="12098" spans="3:8">
      <c r="C12098" s="7" t="s">
        <v>35653</v>
      </c>
      <c r="D12098" s="8" t="s">
        <v>20345</v>
      </c>
      <c r="E12098" s="8" t="s">
        <v>20346</v>
      </c>
      <c r="F12098" s="9" t="s">
        <v>57952</v>
      </c>
      <c r="G12098" s="10">
        <v>412.91</v>
      </c>
      <c r="H12098" s="9">
        <v>478.97</v>
      </c>
    </row>
    <row r="12099" spans="3:8">
      <c r="C12099" s="7" t="s">
        <v>35653</v>
      </c>
      <c r="D12099" s="8" t="s">
        <v>20347</v>
      </c>
      <c r="E12099" s="8" t="s">
        <v>20348</v>
      </c>
      <c r="F12099" s="9" t="s">
        <v>20349</v>
      </c>
      <c r="G12099" s="10">
        <v>484.41</v>
      </c>
      <c r="H12099" s="9">
        <v>561.91999999999996</v>
      </c>
    </row>
    <row r="12100" spans="3:8">
      <c r="C12100" s="7" t="s">
        <v>35653</v>
      </c>
      <c r="D12100" s="8" t="s">
        <v>20350</v>
      </c>
      <c r="E12100" s="8" t="s">
        <v>20351</v>
      </c>
      <c r="F12100" s="9" t="s">
        <v>39603</v>
      </c>
      <c r="G12100" s="10">
        <v>299.79000000000002</v>
      </c>
      <c r="H12100" s="9">
        <v>347.76</v>
      </c>
    </row>
    <row r="12101" spans="3:8">
      <c r="C12101" s="7" t="s">
        <v>35653</v>
      </c>
      <c r="D12101" s="8" t="s">
        <v>20352</v>
      </c>
      <c r="E12101" s="8" t="s">
        <v>20353</v>
      </c>
      <c r="F12101" s="9" t="s">
        <v>20354</v>
      </c>
      <c r="G12101" s="10">
        <v>499.31</v>
      </c>
      <c r="H12101" s="9">
        <v>579.20000000000005</v>
      </c>
    </row>
    <row r="12102" spans="3:8">
      <c r="C12102" s="7" t="s">
        <v>35653</v>
      </c>
      <c r="D12102" s="8" t="s">
        <v>20355</v>
      </c>
      <c r="E12102" s="8" t="s">
        <v>20356</v>
      </c>
      <c r="F12102" s="9" t="s">
        <v>20357</v>
      </c>
      <c r="G12102" s="10">
        <v>258.2</v>
      </c>
      <c r="H12102" s="9">
        <v>299.51</v>
      </c>
    </row>
    <row r="12103" spans="3:8">
      <c r="C12103" s="7" t="s">
        <v>35653</v>
      </c>
      <c r="D12103" s="8" t="s">
        <v>20358</v>
      </c>
      <c r="E12103" s="8" t="s">
        <v>20359</v>
      </c>
      <c r="F12103" s="9" t="s">
        <v>20360</v>
      </c>
      <c r="G12103" s="10">
        <v>498.34</v>
      </c>
      <c r="H12103" s="9">
        <v>578.08000000000004</v>
      </c>
    </row>
    <row r="12104" spans="3:8">
      <c r="C12104" s="7" t="s">
        <v>35653</v>
      </c>
      <c r="D12104" s="8" t="s">
        <v>20361</v>
      </c>
      <c r="E12104" s="8" t="s">
        <v>20362</v>
      </c>
      <c r="F12104" s="9" t="s">
        <v>57953</v>
      </c>
      <c r="G12104" s="10">
        <v>441.39</v>
      </c>
      <c r="H12104" s="9">
        <v>512.01</v>
      </c>
    </row>
    <row r="12105" spans="3:8">
      <c r="C12105" s="7" t="s">
        <v>35653</v>
      </c>
      <c r="D12105" s="8" t="s">
        <v>20363</v>
      </c>
      <c r="E12105" s="8" t="s">
        <v>20364</v>
      </c>
      <c r="F12105" s="9" t="s">
        <v>57954</v>
      </c>
      <c r="G12105" s="10">
        <v>206.46</v>
      </c>
      <c r="H12105" s="9">
        <v>239.49</v>
      </c>
    </row>
    <row r="12106" spans="3:8">
      <c r="C12106" s="7" t="s">
        <v>35653</v>
      </c>
      <c r="D12106" s="8" t="s">
        <v>20365</v>
      </c>
      <c r="E12106" s="8" t="s">
        <v>20366</v>
      </c>
      <c r="F12106" s="9" t="s">
        <v>57955</v>
      </c>
      <c r="G12106" s="10">
        <v>498.34</v>
      </c>
      <c r="H12106" s="9">
        <v>578.08000000000004</v>
      </c>
    </row>
    <row r="12107" spans="3:8">
      <c r="C12107" s="7" t="s">
        <v>35653</v>
      </c>
      <c r="D12107" s="8" t="s">
        <v>38616</v>
      </c>
      <c r="E12107" s="8" t="s">
        <v>45655</v>
      </c>
      <c r="F12107" s="9" t="s">
        <v>40151</v>
      </c>
      <c r="G12107" s="10">
        <v>553.48</v>
      </c>
      <c r="H12107" s="9">
        <v>642.04</v>
      </c>
    </row>
    <row r="12108" spans="3:8">
      <c r="C12108" s="7" t="s">
        <v>35653</v>
      </c>
      <c r="D12108" s="8" t="s">
        <v>20367</v>
      </c>
      <c r="E12108" s="8" t="s">
        <v>20368</v>
      </c>
      <c r="F12108" s="9" t="s">
        <v>40152</v>
      </c>
      <c r="G12108" s="10">
        <v>602.53</v>
      </c>
      <c r="H12108" s="9">
        <v>698.93</v>
      </c>
    </row>
    <row r="12109" spans="3:8">
      <c r="C12109" s="7" t="s">
        <v>35653</v>
      </c>
      <c r="D12109" s="8" t="s">
        <v>36859</v>
      </c>
      <c r="E12109" s="8" t="s">
        <v>36860</v>
      </c>
      <c r="F12109" s="9" t="s">
        <v>37333</v>
      </c>
      <c r="G12109" s="10">
        <v>231.77</v>
      </c>
      <c r="H12109" s="9">
        <v>268.85000000000002</v>
      </c>
    </row>
    <row r="12110" spans="3:8">
      <c r="C12110" s="7" t="s">
        <v>35653</v>
      </c>
      <c r="D12110" s="8" t="s">
        <v>20369</v>
      </c>
      <c r="E12110" s="8" t="s">
        <v>20370</v>
      </c>
      <c r="F12110" s="9" t="s">
        <v>20371</v>
      </c>
      <c r="G12110" s="10">
        <v>546.92999999999995</v>
      </c>
      <c r="H12110" s="9">
        <v>634.44000000000005</v>
      </c>
    </row>
    <row r="12111" spans="3:8">
      <c r="C12111" s="7" t="s">
        <v>35653</v>
      </c>
      <c r="D12111" s="8" t="s">
        <v>36861</v>
      </c>
      <c r="E12111" s="8" t="s">
        <v>39906</v>
      </c>
      <c r="F12111" s="9" t="s">
        <v>36862</v>
      </c>
      <c r="G12111" s="10">
        <v>813.96</v>
      </c>
      <c r="H12111" s="9">
        <v>944.19</v>
      </c>
    </row>
    <row r="12112" spans="3:8">
      <c r="C12112" s="7" t="s">
        <v>35653</v>
      </c>
      <c r="D12112" s="8" t="s">
        <v>36658</v>
      </c>
      <c r="E12112" s="8" t="s">
        <v>20370</v>
      </c>
      <c r="F12112" s="9" t="s">
        <v>39907</v>
      </c>
      <c r="G12112" s="10">
        <v>634.66</v>
      </c>
      <c r="H12112" s="9">
        <v>736.2</v>
      </c>
    </row>
    <row r="12113" spans="3:8">
      <c r="C12113" s="7" t="s">
        <v>35653</v>
      </c>
      <c r="D12113" s="8" t="s">
        <v>40533</v>
      </c>
      <c r="E12113" s="8" t="s">
        <v>45656</v>
      </c>
      <c r="F12113" s="9" t="s">
        <v>40534</v>
      </c>
      <c r="G12113" s="10">
        <v>490.43</v>
      </c>
      <c r="H12113" s="9">
        <v>568.9</v>
      </c>
    </row>
    <row r="12114" spans="3:8">
      <c r="C12114" s="7" t="s">
        <v>35653</v>
      </c>
      <c r="D12114" s="8" t="s">
        <v>42054</v>
      </c>
      <c r="E12114" s="8" t="s">
        <v>45657</v>
      </c>
      <c r="F12114" s="9" t="s">
        <v>42055</v>
      </c>
      <c r="G12114" s="10">
        <v>481.73</v>
      </c>
      <c r="H12114" s="9">
        <v>558.80999999999995</v>
      </c>
    </row>
    <row r="12115" spans="3:8">
      <c r="C12115" s="7" t="s">
        <v>35653</v>
      </c>
      <c r="D12115" s="8" t="s">
        <v>43843</v>
      </c>
      <c r="E12115" s="8" t="s">
        <v>45658</v>
      </c>
      <c r="F12115" s="9" t="s">
        <v>57956</v>
      </c>
      <c r="G12115" s="10">
        <v>290.04000000000002</v>
      </c>
      <c r="H12115" s="9">
        <v>336.45</v>
      </c>
    </row>
    <row r="12116" spans="3:8">
      <c r="C12116" s="7" t="s">
        <v>35653</v>
      </c>
      <c r="D12116" s="8" t="s">
        <v>45659</v>
      </c>
      <c r="E12116" s="8" t="s">
        <v>48598</v>
      </c>
      <c r="F12116" s="9" t="s">
        <v>45660</v>
      </c>
      <c r="G12116" s="10">
        <v>295.83999999999997</v>
      </c>
      <c r="H12116" s="9">
        <v>343.18</v>
      </c>
    </row>
    <row r="12117" spans="3:8">
      <c r="C12117" s="7" t="s">
        <v>35653</v>
      </c>
      <c r="D12117" s="8" t="s">
        <v>51513</v>
      </c>
      <c r="E12117" s="8" t="s">
        <v>51514</v>
      </c>
      <c r="F12117" s="9" t="s">
        <v>51515</v>
      </c>
      <c r="G12117" s="10">
        <v>482.44</v>
      </c>
      <c r="H12117" s="9">
        <v>559.63</v>
      </c>
    </row>
    <row r="12118" spans="3:8">
      <c r="C12118" s="7" t="s">
        <v>35653</v>
      </c>
      <c r="D12118" s="8" t="s">
        <v>59742</v>
      </c>
      <c r="E12118" s="8" t="s">
        <v>187</v>
      </c>
      <c r="F12118" s="9" t="s">
        <v>59743</v>
      </c>
      <c r="G12118" s="10">
        <v>581.4</v>
      </c>
      <c r="H12118" s="9">
        <v>674.42</v>
      </c>
    </row>
    <row r="12119" spans="3:8">
      <c r="C12119" s="7" t="s">
        <v>35653</v>
      </c>
      <c r="D12119" s="8" t="s">
        <v>20372</v>
      </c>
      <c r="E12119" s="8" t="s">
        <v>20373</v>
      </c>
      <c r="F12119" s="9" t="s">
        <v>45661</v>
      </c>
      <c r="G12119" s="10">
        <v>420.03</v>
      </c>
      <c r="H12119" s="9">
        <v>487.24</v>
      </c>
    </row>
    <row r="12120" spans="3:8">
      <c r="C12120" s="7" t="s">
        <v>35653</v>
      </c>
      <c r="D12120" s="8" t="s">
        <v>20374</v>
      </c>
      <c r="E12120" s="8" t="s">
        <v>20375</v>
      </c>
      <c r="F12120" s="9" t="s">
        <v>40153</v>
      </c>
      <c r="G12120" s="10">
        <v>254.82</v>
      </c>
      <c r="H12120" s="9">
        <v>295.58999999999997</v>
      </c>
    </row>
    <row r="12121" spans="3:8">
      <c r="C12121" s="7" t="s">
        <v>35653</v>
      </c>
      <c r="D12121" s="8" t="s">
        <v>20376</v>
      </c>
      <c r="E12121" s="8" t="s">
        <v>20377</v>
      </c>
      <c r="F12121" s="9" t="s">
        <v>57957</v>
      </c>
      <c r="G12121" s="10">
        <v>151.41999999999999</v>
      </c>
      <c r="H12121" s="9">
        <v>175.65</v>
      </c>
    </row>
    <row r="12122" spans="3:8">
      <c r="C12122" s="7" t="s">
        <v>35653</v>
      </c>
      <c r="D12122" s="8" t="s">
        <v>20378</v>
      </c>
      <c r="E12122" s="8" t="s">
        <v>20379</v>
      </c>
      <c r="F12122" s="9" t="s">
        <v>20380</v>
      </c>
      <c r="G12122" s="10">
        <v>223.43</v>
      </c>
      <c r="H12122" s="9">
        <v>259.18</v>
      </c>
    </row>
    <row r="12123" spans="3:8">
      <c r="C12123" s="7" t="s">
        <v>35653</v>
      </c>
      <c r="D12123" s="8" t="s">
        <v>20381</v>
      </c>
      <c r="E12123" s="8" t="s">
        <v>20382</v>
      </c>
      <c r="F12123" s="9" t="s">
        <v>20383</v>
      </c>
      <c r="G12123" s="10">
        <v>1337.61</v>
      </c>
      <c r="H12123" s="9">
        <v>1551.63</v>
      </c>
    </row>
    <row r="12124" spans="3:8">
      <c r="C12124" s="7" t="s">
        <v>35653</v>
      </c>
      <c r="D12124" s="8" t="s">
        <v>20384</v>
      </c>
      <c r="E12124" s="8" t="s">
        <v>20385</v>
      </c>
      <c r="F12124" s="9" t="s">
        <v>20386</v>
      </c>
      <c r="G12124" s="10">
        <v>216.12</v>
      </c>
      <c r="H12124" s="9">
        <v>250.7</v>
      </c>
    </row>
    <row r="12125" spans="3:8">
      <c r="C12125" s="7" t="s">
        <v>35653</v>
      </c>
      <c r="D12125" s="8" t="s">
        <v>20387</v>
      </c>
      <c r="E12125" s="8" t="s">
        <v>20388</v>
      </c>
      <c r="F12125" s="9" t="s">
        <v>57958</v>
      </c>
      <c r="G12125" s="10">
        <v>418.01</v>
      </c>
      <c r="H12125" s="9">
        <v>484.89</v>
      </c>
    </row>
    <row r="12126" spans="3:8">
      <c r="C12126" s="7" t="s">
        <v>35653</v>
      </c>
      <c r="D12126" s="8" t="s">
        <v>20389</v>
      </c>
      <c r="E12126" s="8" t="s">
        <v>20390</v>
      </c>
      <c r="F12126" s="9" t="s">
        <v>57959</v>
      </c>
      <c r="G12126" s="10">
        <v>2327.5500000000002</v>
      </c>
      <c r="H12126" s="9">
        <v>2699.96</v>
      </c>
    </row>
    <row r="12127" spans="3:8">
      <c r="C12127" s="7" t="s">
        <v>35653</v>
      </c>
      <c r="D12127" s="8" t="s">
        <v>20391</v>
      </c>
      <c r="E12127" s="8" t="s">
        <v>20392</v>
      </c>
      <c r="F12127" s="9" t="s">
        <v>20393</v>
      </c>
      <c r="G12127" s="10">
        <v>216.32</v>
      </c>
      <c r="H12127" s="9">
        <v>250.93</v>
      </c>
    </row>
    <row r="12128" spans="3:8">
      <c r="C12128" s="7" t="s">
        <v>35653</v>
      </c>
      <c r="D12128" s="8" t="s">
        <v>20394</v>
      </c>
      <c r="E12128" s="8" t="s">
        <v>20395</v>
      </c>
      <c r="F12128" s="9" t="s">
        <v>36091</v>
      </c>
      <c r="G12128" s="10">
        <v>478.25</v>
      </c>
      <c r="H12128" s="9">
        <v>554.77</v>
      </c>
    </row>
    <row r="12129" spans="3:8">
      <c r="C12129" s="7" t="s">
        <v>35653</v>
      </c>
      <c r="D12129" s="8" t="s">
        <v>20396</v>
      </c>
      <c r="E12129" s="8" t="s">
        <v>20397</v>
      </c>
      <c r="F12129" s="9" t="s">
        <v>57960</v>
      </c>
      <c r="G12129" s="10">
        <v>3285.51</v>
      </c>
      <c r="H12129" s="9">
        <v>3811.19</v>
      </c>
    </row>
    <row r="12130" spans="3:8">
      <c r="C12130" s="7" t="s">
        <v>35653</v>
      </c>
      <c r="D12130" s="8" t="s">
        <v>20398</v>
      </c>
      <c r="E12130" s="8" t="s">
        <v>20399</v>
      </c>
      <c r="F12130" s="9" t="s">
        <v>57961</v>
      </c>
      <c r="G12130" s="10">
        <v>478.25</v>
      </c>
      <c r="H12130" s="9">
        <v>554.77</v>
      </c>
    </row>
    <row r="12131" spans="3:8">
      <c r="C12131" s="7" t="s">
        <v>35653</v>
      </c>
      <c r="D12131" s="8" t="s">
        <v>20400</v>
      </c>
      <c r="E12131" s="8" t="s">
        <v>20401</v>
      </c>
      <c r="F12131" s="9" t="s">
        <v>20402</v>
      </c>
      <c r="G12131" s="10">
        <v>4403.34</v>
      </c>
      <c r="H12131" s="9">
        <v>5107.87</v>
      </c>
    </row>
    <row r="12132" spans="3:8">
      <c r="C12132" s="7" t="s">
        <v>35653</v>
      </c>
      <c r="D12132" s="8" t="s">
        <v>20403</v>
      </c>
      <c r="E12132" s="8" t="s">
        <v>20404</v>
      </c>
      <c r="F12132" s="9" t="s">
        <v>20405</v>
      </c>
      <c r="G12132" s="10">
        <v>423.88</v>
      </c>
      <c r="H12132" s="9">
        <v>491.7</v>
      </c>
    </row>
    <row r="12133" spans="3:8">
      <c r="C12133" s="7" t="s">
        <v>35653</v>
      </c>
      <c r="D12133" s="8" t="s">
        <v>20406</v>
      </c>
      <c r="E12133" s="8" t="s">
        <v>20407</v>
      </c>
      <c r="F12133" s="9" t="s">
        <v>20408</v>
      </c>
      <c r="G12133" s="10">
        <v>647.84</v>
      </c>
      <c r="H12133" s="9">
        <v>751.5</v>
      </c>
    </row>
    <row r="12134" spans="3:8">
      <c r="C12134" s="7" t="s">
        <v>35653</v>
      </c>
      <c r="D12134" s="8" t="s">
        <v>36490</v>
      </c>
      <c r="E12134" s="8" t="s">
        <v>45662</v>
      </c>
      <c r="F12134" s="9" t="s">
        <v>36491</v>
      </c>
      <c r="G12134" s="10">
        <v>2212.7800000000002</v>
      </c>
      <c r="H12134" s="9">
        <v>2566.8200000000002</v>
      </c>
    </row>
    <row r="12135" spans="3:8">
      <c r="C12135" s="7" t="s">
        <v>35653</v>
      </c>
      <c r="D12135" s="8" t="s">
        <v>20409</v>
      </c>
      <c r="E12135" s="8" t="s">
        <v>20410</v>
      </c>
      <c r="F12135" s="9" t="s">
        <v>20411</v>
      </c>
      <c r="G12135" s="10">
        <v>267.36</v>
      </c>
      <c r="H12135" s="9">
        <v>310.14</v>
      </c>
    </row>
    <row r="12136" spans="3:8">
      <c r="C12136" s="7" t="s">
        <v>35653</v>
      </c>
      <c r="D12136" s="8" t="s">
        <v>20412</v>
      </c>
      <c r="E12136" s="8" t="s">
        <v>20413</v>
      </c>
      <c r="F12136" s="9" t="s">
        <v>37334</v>
      </c>
      <c r="G12136" s="10">
        <v>377.55</v>
      </c>
      <c r="H12136" s="9">
        <v>437.96</v>
      </c>
    </row>
    <row r="12137" spans="3:8">
      <c r="C12137" s="7" t="s">
        <v>35653</v>
      </c>
      <c r="D12137" s="8" t="s">
        <v>20414</v>
      </c>
      <c r="E12137" s="8" t="s">
        <v>36092</v>
      </c>
      <c r="F12137" s="9" t="s">
        <v>40154</v>
      </c>
      <c r="G12137" s="10">
        <v>1698.84</v>
      </c>
      <c r="H12137" s="9">
        <v>1970.66</v>
      </c>
    </row>
    <row r="12138" spans="3:8">
      <c r="C12138" s="7" t="s">
        <v>35653</v>
      </c>
      <c r="D12138" s="8" t="s">
        <v>20415</v>
      </c>
      <c r="E12138" s="8" t="s">
        <v>20416</v>
      </c>
      <c r="F12138" s="9" t="s">
        <v>57962</v>
      </c>
      <c r="G12138" s="10">
        <v>2023.95</v>
      </c>
      <c r="H12138" s="9">
        <v>2347.7800000000002</v>
      </c>
    </row>
    <row r="12139" spans="3:8">
      <c r="C12139" s="7" t="s">
        <v>35653</v>
      </c>
      <c r="D12139" s="8" t="s">
        <v>20417</v>
      </c>
      <c r="E12139" s="8" t="s">
        <v>20418</v>
      </c>
      <c r="F12139" s="9" t="s">
        <v>20419</v>
      </c>
      <c r="G12139" s="10">
        <v>1663.39</v>
      </c>
      <c r="H12139" s="9">
        <v>1929.53</v>
      </c>
    </row>
    <row r="12140" spans="3:8">
      <c r="C12140" s="7" t="s">
        <v>35653</v>
      </c>
      <c r="D12140" s="8" t="s">
        <v>20421</v>
      </c>
      <c r="E12140" s="8" t="s">
        <v>20422</v>
      </c>
      <c r="F12140" s="9" t="s">
        <v>20423</v>
      </c>
      <c r="G12140" s="10">
        <v>238.89</v>
      </c>
      <c r="H12140" s="9">
        <v>277.11</v>
      </c>
    </row>
    <row r="12141" spans="3:8">
      <c r="C12141" s="7" t="s">
        <v>35653</v>
      </c>
      <c r="D12141" s="8" t="s">
        <v>20424</v>
      </c>
      <c r="E12141" s="8" t="s">
        <v>45663</v>
      </c>
      <c r="F12141" s="9" t="s">
        <v>57963</v>
      </c>
      <c r="G12141" s="10">
        <v>348.84</v>
      </c>
      <c r="H12141" s="9">
        <v>404.65</v>
      </c>
    </row>
    <row r="12142" spans="3:8">
      <c r="C12142" s="7" t="s">
        <v>35653</v>
      </c>
      <c r="D12142" s="8" t="s">
        <v>20425</v>
      </c>
      <c r="E12142" s="8" t="s">
        <v>20422</v>
      </c>
      <c r="F12142" s="9" t="s">
        <v>20426</v>
      </c>
      <c r="G12142" s="10">
        <v>243.44</v>
      </c>
      <c r="H12142" s="9">
        <v>282.39</v>
      </c>
    </row>
    <row r="12143" spans="3:8">
      <c r="C12143" s="7" t="s">
        <v>35669</v>
      </c>
      <c r="D12143" s="8" t="s">
        <v>20427</v>
      </c>
      <c r="E12143" s="8" t="s">
        <v>20428</v>
      </c>
      <c r="F12143" s="9" t="s">
        <v>20429</v>
      </c>
      <c r="G12143" s="10">
        <v>3846.6</v>
      </c>
      <c r="H12143" s="9">
        <v>4462.0600000000004</v>
      </c>
    </row>
    <row r="12144" spans="3:8">
      <c r="C12144" s="7" t="s">
        <v>35653</v>
      </c>
      <c r="D12144" s="8" t="s">
        <v>20430</v>
      </c>
      <c r="E12144" s="8" t="s">
        <v>20431</v>
      </c>
      <c r="F12144" s="9" t="s">
        <v>20432</v>
      </c>
      <c r="G12144" s="10">
        <v>222.6</v>
      </c>
      <c r="H12144" s="9">
        <v>258.22000000000003</v>
      </c>
    </row>
    <row r="12145" spans="3:8">
      <c r="C12145" s="7" t="s">
        <v>35653</v>
      </c>
      <c r="D12145" s="8" t="s">
        <v>20433</v>
      </c>
      <c r="E12145" s="8" t="s">
        <v>20434</v>
      </c>
      <c r="F12145" s="9" t="s">
        <v>36093</v>
      </c>
      <c r="G12145" s="10">
        <v>1558.17</v>
      </c>
      <c r="H12145" s="9">
        <v>1807.48</v>
      </c>
    </row>
    <row r="12146" spans="3:8">
      <c r="C12146" s="7" t="s">
        <v>35653</v>
      </c>
      <c r="D12146" s="8" t="s">
        <v>20435</v>
      </c>
      <c r="E12146" s="8" t="s">
        <v>20436</v>
      </c>
      <c r="F12146" s="9" t="s">
        <v>57964</v>
      </c>
      <c r="G12146" s="10">
        <v>556.09</v>
      </c>
      <c r="H12146" s="9">
        <v>645.05999999999995</v>
      </c>
    </row>
    <row r="12147" spans="3:8">
      <c r="C12147" s="7" t="s">
        <v>35653</v>
      </c>
      <c r="D12147" s="8" t="s">
        <v>20437</v>
      </c>
      <c r="E12147" s="8" t="s">
        <v>20438</v>
      </c>
      <c r="F12147" s="9" t="s">
        <v>20439</v>
      </c>
      <c r="G12147" s="10">
        <v>169.18</v>
      </c>
      <c r="H12147" s="9">
        <v>196.25</v>
      </c>
    </row>
    <row r="12148" spans="3:8">
      <c r="C12148" s="7" t="s">
        <v>35653</v>
      </c>
      <c r="D12148" s="8" t="s">
        <v>20440</v>
      </c>
      <c r="E12148" s="8" t="s">
        <v>20441</v>
      </c>
      <c r="F12148" s="9" t="s">
        <v>37335</v>
      </c>
      <c r="G12148" s="10">
        <v>423.2</v>
      </c>
      <c r="H12148" s="9">
        <v>490.91</v>
      </c>
    </row>
    <row r="12149" spans="3:8">
      <c r="C12149" s="7" t="s">
        <v>35653</v>
      </c>
      <c r="D12149" s="8" t="s">
        <v>45664</v>
      </c>
      <c r="E12149" s="8" t="s">
        <v>45665</v>
      </c>
      <c r="F12149" s="9" t="s">
        <v>45666</v>
      </c>
      <c r="G12149" s="10">
        <v>273.47000000000003</v>
      </c>
      <c r="H12149" s="9">
        <v>317.22000000000003</v>
      </c>
    </row>
    <row r="12150" spans="3:8">
      <c r="C12150" s="7" t="s">
        <v>35653</v>
      </c>
      <c r="D12150" s="8" t="s">
        <v>20442</v>
      </c>
      <c r="E12150" s="8" t="s">
        <v>20443</v>
      </c>
      <c r="F12150" s="9" t="s">
        <v>57965</v>
      </c>
      <c r="G12150" s="10">
        <v>415.28</v>
      </c>
      <c r="H12150" s="9">
        <v>481.73</v>
      </c>
    </row>
    <row r="12151" spans="3:8">
      <c r="C12151" s="7" t="s">
        <v>35653</v>
      </c>
      <c r="D12151" s="8" t="s">
        <v>20444</v>
      </c>
      <c r="E12151" s="8" t="s">
        <v>20431</v>
      </c>
      <c r="F12151" s="9" t="s">
        <v>36094</v>
      </c>
      <c r="G12151" s="10">
        <v>381.2</v>
      </c>
      <c r="H12151" s="9">
        <v>442.19</v>
      </c>
    </row>
    <row r="12152" spans="3:8">
      <c r="C12152" s="7" t="s">
        <v>35653</v>
      </c>
      <c r="D12152" s="8" t="s">
        <v>20445</v>
      </c>
      <c r="E12152" s="8" t="s">
        <v>20446</v>
      </c>
      <c r="F12152" s="9" t="s">
        <v>39908</v>
      </c>
      <c r="G12152" s="10">
        <v>1910.31</v>
      </c>
      <c r="H12152" s="9">
        <v>2215.96</v>
      </c>
    </row>
    <row r="12153" spans="3:8">
      <c r="C12153" s="7" t="s">
        <v>35653</v>
      </c>
      <c r="D12153" s="8" t="s">
        <v>36299</v>
      </c>
      <c r="E12153" s="8" t="s">
        <v>36300</v>
      </c>
      <c r="F12153" s="9" t="s">
        <v>36301</v>
      </c>
      <c r="G12153" s="10">
        <v>578.41999999999996</v>
      </c>
      <c r="H12153" s="9">
        <v>670.97</v>
      </c>
    </row>
    <row r="12154" spans="3:8">
      <c r="C12154" s="7" t="s">
        <v>35653</v>
      </c>
      <c r="D12154" s="8" t="s">
        <v>38095</v>
      </c>
      <c r="E12154" s="8" t="s">
        <v>45667</v>
      </c>
      <c r="F12154" s="9" t="s">
        <v>47920</v>
      </c>
      <c r="G12154" s="10">
        <v>1810.64</v>
      </c>
      <c r="H12154" s="9">
        <v>2100.34</v>
      </c>
    </row>
    <row r="12155" spans="3:8">
      <c r="C12155" s="7" t="s">
        <v>35653</v>
      </c>
      <c r="D12155" s="8" t="s">
        <v>51516</v>
      </c>
      <c r="E12155" s="8" t="s">
        <v>51517</v>
      </c>
      <c r="F12155" s="9" t="s">
        <v>51518</v>
      </c>
      <c r="G12155" s="10">
        <v>198.54</v>
      </c>
      <c r="H12155" s="9">
        <v>230.31</v>
      </c>
    </row>
    <row r="12156" spans="3:8">
      <c r="C12156" s="7" t="s">
        <v>35653</v>
      </c>
      <c r="D12156" s="8" t="s">
        <v>51519</v>
      </c>
      <c r="E12156" s="8" t="s">
        <v>51520</v>
      </c>
      <c r="F12156" s="9" t="s">
        <v>51521</v>
      </c>
      <c r="G12156" s="10">
        <v>1810.64</v>
      </c>
      <c r="H12156" s="9">
        <v>2100.34</v>
      </c>
    </row>
    <row r="12157" spans="3:8">
      <c r="C12157" s="7" t="s">
        <v>35653</v>
      </c>
      <c r="D12157" s="8" t="s">
        <v>43844</v>
      </c>
      <c r="E12157" s="8" t="s">
        <v>48599</v>
      </c>
      <c r="F12157" s="9" t="s">
        <v>47921</v>
      </c>
      <c r="G12157" s="10">
        <v>439.8</v>
      </c>
      <c r="H12157" s="9">
        <v>510.17</v>
      </c>
    </row>
    <row r="12158" spans="3:8">
      <c r="C12158" s="7" t="s">
        <v>35653</v>
      </c>
      <c r="D12158" s="8" t="s">
        <v>47107</v>
      </c>
      <c r="E12158" s="8" t="s">
        <v>48600</v>
      </c>
      <c r="F12158" s="9" t="s">
        <v>47108</v>
      </c>
      <c r="G12158" s="10">
        <v>1810.64</v>
      </c>
      <c r="H12158" s="9">
        <v>2100.34</v>
      </c>
    </row>
    <row r="12159" spans="3:8">
      <c r="C12159" s="7" t="s">
        <v>35653</v>
      </c>
      <c r="D12159" s="8" t="s">
        <v>20447</v>
      </c>
      <c r="E12159" s="8" t="s">
        <v>20448</v>
      </c>
      <c r="F12159" s="9" t="s">
        <v>20449</v>
      </c>
      <c r="G12159" s="10">
        <v>838.48</v>
      </c>
      <c r="H12159" s="9">
        <v>972.64</v>
      </c>
    </row>
    <row r="12160" spans="3:8">
      <c r="C12160" s="7" t="s">
        <v>35653</v>
      </c>
      <c r="D12160" s="8" t="s">
        <v>20450</v>
      </c>
      <c r="E12160" s="8" t="s">
        <v>20451</v>
      </c>
      <c r="F12160" s="9" t="s">
        <v>20452</v>
      </c>
      <c r="G12160" s="10">
        <v>478.68</v>
      </c>
      <c r="H12160" s="9">
        <v>555.27</v>
      </c>
    </row>
    <row r="12161" spans="3:8">
      <c r="C12161" s="7" t="s">
        <v>35653</v>
      </c>
      <c r="D12161" s="8" t="s">
        <v>20453</v>
      </c>
      <c r="E12161" s="8" t="s">
        <v>20454</v>
      </c>
      <c r="F12161" s="9" t="s">
        <v>20455</v>
      </c>
      <c r="G12161" s="10">
        <v>327.9</v>
      </c>
      <c r="H12161" s="9">
        <v>380.36</v>
      </c>
    </row>
    <row r="12162" spans="3:8">
      <c r="C12162" s="7" t="s">
        <v>35653</v>
      </c>
      <c r="D12162" s="8" t="s">
        <v>20456</v>
      </c>
      <c r="E12162" s="8" t="s">
        <v>20457</v>
      </c>
      <c r="F12162" s="9" t="s">
        <v>20458</v>
      </c>
      <c r="G12162" s="10">
        <v>372.05</v>
      </c>
      <c r="H12162" s="9">
        <v>431.58</v>
      </c>
    </row>
    <row r="12163" spans="3:8">
      <c r="C12163" s="7" t="s">
        <v>35653</v>
      </c>
      <c r="D12163" s="8" t="s">
        <v>20459</v>
      </c>
      <c r="E12163" s="8" t="s">
        <v>20460</v>
      </c>
      <c r="F12163" s="9" t="s">
        <v>20461</v>
      </c>
      <c r="G12163" s="10">
        <v>802.09</v>
      </c>
      <c r="H12163" s="9">
        <v>930.43</v>
      </c>
    </row>
    <row r="12164" spans="3:8">
      <c r="C12164" s="7" t="s">
        <v>35653</v>
      </c>
      <c r="D12164" s="8" t="s">
        <v>20462</v>
      </c>
      <c r="E12164" s="8" t="s">
        <v>20463</v>
      </c>
      <c r="F12164" s="9" t="s">
        <v>20464</v>
      </c>
      <c r="G12164" s="10">
        <v>732.48</v>
      </c>
      <c r="H12164" s="9">
        <v>849.68</v>
      </c>
    </row>
    <row r="12165" spans="3:8">
      <c r="C12165" s="7" t="s">
        <v>35653</v>
      </c>
      <c r="D12165" s="8" t="s">
        <v>20465</v>
      </c>
      <c r="E12165" s="8" t="s">
        <v>20466</v>
      </c>
      <c r="F12165" s="9" t="s">
        <v>20467</v>
      </c>
      <c r="G12165" s="10">
        <v>645.47</v>
      </c>
      <c r="H12165" s="9">
        <v>748.75</v>
      </c>
    </row>
    <row r="12166" spans="3:8">
      <c r="C12166" s="7" t="s">
        <v>35653</v>
      </c>
      <c r="D12166" s="8" t="s">
        <v>20468</v>
      </c>
      <c r="E12166" s="8" t="s">
        <v>20469</v>
      </c>
      <c r="F12166" s="9" t="s">
        <v>48601</v>
      </c>
      <c r="G12166" s="10">
        <v>262.62</v>
      </c>
      <c r="H12166" s="9">
        <v>304.64</v>
      </c>
    </row>
    <row r="12167" spans="3:8">
      <c r="C12167" s="7" t="s">
        <v>35653</v>
      </c>
      <c r="D12167" s="8" t="s">
        <v>20470</v>
      </c>
      <c r="E12167" s="8" t="s">
        <v>20471</v>
      </c>
      <c r="F12167" s="9" t="s">
        <v>20472</v>
      </c>
      <c r="G12167" s="10">
        <v>262.62</v>
      </c>
      <c r="H12167" s="9">
        <v>304.64</v>
      </c>
    </row>
    <row r="12168" spans="3:8">
      <c r="C12168" s="7" t="s">
        <v>35653</v>
      </c>
      <c r="D12168" s="8" t="s">
        <v>20473</v>
      </c>
      <c r="E12168" s="8" t="s">
        <v>20474</v>
      </c>
      <c r="F12168" s="9" t="s">
        <v>45668</v>
      </c>
      <c r="G12168" s="10">
        <v>262.62</v>
      </c>
      <c r="H12168" s="9">
        <v>304.64</v>
      </c>
    </row>
    <row r="12169" spans="3:8">
      <c r="C12169" s="7" t="s">
        <v>35653</v>
      </c>
      <c r="D12169" s="8" t="s">
        <v>20475</v>
      </c>
      <c r="E12169" s="8" t="s">
        <v>20476</v>
      </c>
      <c r="F12169" s="9" t="s">
        <v>20477</v>
      </c>
      <c r="G12169" s="10">
        <v>262.62</v>
      </c>
      <c r="H12169" s="9">
        <v>304.64</v>
      </c>
    </row>
    <row r="12170" spans="3:8">
      <c r="C12170" s="7" t="s">
        <v>35653</v>
      </c>
      <c r="D12170" s="8" t="s">
        <v>20478</v>
      </c>
      <c r="E12170" s="8" t="s">
        <v>20479</v>
      </c>
      <c r="F12170" s="9" t="s">
        <v>20480</v>
      </c>
      <c r="G12170" s="10">
        <v>262.62</v>
      </c>
      <c r="H12170" s="9">
        <v>304.64</v>
      </c>
    </row>
    <row r="12171" spans="3:8">
      <c r="C12171" s="7" t="s">
        <v>35653</v>
      </c>
      <c r="D12171" s="8" t="s">
        <v>20481</v>
      </c>
      <c r="E12171" s="8" t="s">
        <v>20482</v>
      </c>
      <c r="F12171" s="9" t="s">
        <v>20483</v>
      </c>
      <c r="G12171" s="10">
        <v>480.65</v>
      </c>
      <c r="H12171" s="9">
        <v>557.54999999999995</v>
      </c>
    </row>
    <row r="12172" spans="3:8">
      <c r="C12172" s="7" t="s">
        <v>35653</v>
      </c>
      <c r="D12172" s="8" t="s">
        <v>20484</v>
      </c>
      <c r="E12172" s="8" t="s">
        <v>20485</v>
      </c>
      <c r="F12172" s="9" t="s">
        <v>57966</v>
      </c>
      <c r="G12172" s="10">
        <v>261.02999999999997</v>
      </c>
      <c r="H12172" s="9">
        <v>302.8</v>
      </c>
    </row>
    <row r="12173" spans="3:8">
      <c r="C12173" s="7" t="s">
        <v>35653</v>
      </c>
      <c r="D12173" s="8" t="s">
        <v>20486</v>
      </c>
      <c r="E12173" s="8" t="s">
        <v>20487</v>
      </c>
      <c r="F12173" s="9" t="s">
        <v>48602</v>
      </c>
      <c r="G12173" s="10">
        <v>363.55</v>
      </c>
      <c r="H12173" s="9">
        <v>421.72</v>
      </c>
    </row>
    <row r="12174" spans="3:8">
      <c r="C12174" s="7" t="s">
        <v>35653</v>
      </c>
      <c r="D12174" s="8" t="s">
        <v>20488</v>
      </c>
      <c r="E12174" s="8" t="s">
        <v>20489</v>
      </c>
      <c r="F12174" s="9" t="s">
        <v>20490</v>
      </c>
      <c r="G12174" s="10">
        <v>401.04</v>
      </c>
      <c r="H12174" s="9">
        <v>465.21</v>
      </c>
    </row>
    <row r="12175" spans="3:8">
      <c r="C12175" s="7" t="s">
        <v>35653</v>
      </c>
      <c r="D12175" s="8" t="s">
        <v>20491</v>
      </c>
      <c r="E12175" s="8" t="s">
        <v>20492</v>
      </c>
      <c r="F12175" s="9" t="s">
        <v>20493</v>
      </c>
      <c r="G12175" s="10">
        <v>401.04</v>
      </c>
      <c r="H12175" s="9">
        <v>465.21</v>
      </c>
    </row>
    <row r="12176" spans="3:8">
      <c r="C12176" s="7" t="s">
        <v>35653</v>
      </c>
      <c r="D12176" s="8" t="s">
        <v>20494</v>
      </c>
      <c r="E12176" s="8" t="s">
        <v>20495</v>
      </c>
      <c r="F12176" s="9" t="s">
        <v>20496</v>
      </c>
      <c r="G12176" s="10">
        <v>389.36</v>
      </c>
      <c r="H12176" s="9">
        <v>451.66</v>
      </c>
    </row>
    <row r="12177" spans="3:8">
      <c r="C12177" s="7" t="s">
        <v>35653</v>
      </c>
      <c r="D12177" s="8" t="s">
        <v>20497</v>
      </c>
      <c r="E12177" s="8" t="s">
        <v>20498</v>
      </c>
      <c r="F12177" s="9" t="s">
        <v>20499</v>
      </c>
      <c r="G12177" s="10">
        <v>393.92</v>
      </c>
      <c r="H12177" s="9">
        <v>456.95</v>
      </c>
    </row>
    <row r="12178" spans="3:8">
      <c r="C12178" s="7" t="s">
        <v>35653</v>
      </c>
      <c r="D12178" s="8" t="s">
        <v>20500</v>
      </c>
      <c r="E12178" s="8" t="s">
        <v>20501</v>
      </c>
      <c r="F12178" s="9" t="s">
        <v>45669</v>
      </c>
      <c r="G12178" s="10">
        <v>1018.83</v>
      </c>
      <c r="H12178" s="9">
        <v>1181.8399999999999</v>
      </c>
    </row>
    <row r="12179" spans="3:8">
      <c r="C12179" s="7" t="s">
        <v>35653</v>
      </c>
      <c r="D12179" s="8" t="s">
        <v>20502</v>
      </c>
      <c r="E12179" s="8" t="s">
        <v>45670</v>
      </c>
      <c r="F12179" s="9" t="s">
        <v>57967</v>
      </c>
      <c r="G12179" s="10">
        <v>612.25</v>
      </c>
      <c r="H12179" s="9">
        <v>710.21</v>
      </c>
    </row>
    <row r="12180" spans="3:8">
      <c r="C12180" s="7" t="s">
        <v>35653</v>
      </c>
      <c r="D12180" s="8" t="s">
        <v>20503</v>
      </c>
      <c r="E12180" s="8" t="s">
        <v>20504</v>
      </c>
      <c r="F12180" s="9" t="s">
        <v>20505</v>
      </c>
      <c r="G12180" s="10">
        <v>423.97</v>
      </c>
      <c r="H12180" s="9">
        <v>491.81</v>
      </c>
    </row>
    <row r="12181" spans="3:8">
      <c r="C12181" s="7" t="s">
        <v>35653</v>
      </c>
      <c r="D12181" s="8" t="s">
        <v>20506</v>
      </c>
      <c r="E12181" s="8" t="s">
        <v>20507</v>
      </c>
      <c r="F12181" s="9" t="s">
        <v>20508</v>
      </c>
      <c r="G12181" s="10">
        <v>258.52999999999997</v>
      </c>
      <c r="H12181" s="9">
        <v>299.89999999999998</v>
      </c>
    </row>
    <row r="12182" spans="3:8">
      <c r="C12182" s="7" t="s">
        <v>35653</v>
      </c>
      <c r="D12182" s="8" t="s">
        <v>20509</v>
      </c>
      <c r="E12182" s="8" t="s">
        <v>20510</v>
      </c>
      <c r="F12182" s="9" t="s">
        <v>38617</v>
      </c>
      <c r="G12182" s="10">
        <v>723.52</v>
      </c>
      <c r="H12182" s="9">
        <v>839.28</v>
      </c>
    </row>
    <row r="12183" spans="3:8">
      <c r="C12183" s="7" t="s">
        <v>35653</v>
      </c>
      <c r="D12183" s="8" t="s">
        <v>20511</v>
      </c>
      <c r="E12183" s="8" t="s">
        <v>20512</v>
      </c>
      <c r="F12183" s="9" t="s">
        <v>57968</v>
      </c>
      <c r="G12183" s="10">
        <v>644.41</v>
      </c>
      <c r="H12183" s="9">
        <v>747.52</v>
      </c>
    </row>
    <row r="12184" spans="3:8">
      <c r="C12184" s="7" t="s">
        <v>35653</v>
      </c>
      <c r="D12184" s="8" t="s">
        <v>20513</v>
      </c>
      <c r="E12184" s="8" t="s">
        <v>20514</v>
      </c>
      <c r="F12184" s="9" t="s">
        <v>20515</v>
      </c>
      <c r="G12184" s="10">
        <v>593.27</v>
      </c>
      <c r="H12184" s="9">
        <v>688.19</v>
      </c>
    </row>
    <row r="12185" spans="3:8">
      <c r="C12185" s="7" t="s">
        <v>35653</v>
      </c>
      <c r="D12185" s="8" t="s">
        <v>20516</v>
      </c>
      <c r="E12185" s="8" t="s">
        <v>20517</v>
      </c>
      <c r="F12185" s="9" t="s">
        <v>20518</v>
      </c>
      <c r="G12185" s="10">
        <v>423.98</v>
      </c>
      <c r="H12185" s="9">
        <v>491.82</v>
      </c>
    </row>
    <row r="12186" spans="3:8">
      <c r="C12186" s="7" t="s">
        <v>35653</v>
      </c>
      <c r="D12186" s="8" t="s">
        <v>20519</v>
      </c>
      <c r="E12186" s="8" t="s">
        <v>20520</v>
      </c>
      <c r="F12186" s="9" t="s">
        <v>20521</v>
      </c>
      <c r="G12186" s="10">
        <v>423.98</v>
      </c>
      <c r="H12186" s="9">
        <v>491.82</v>
      </c>
    </row>
    <row r="12187" spans="3:8">
      <c r="C12187" s="7" t="s">
        <v>35653</v>
      </c>
      <c r="D12187" s="8" t="s">
        <v>20522</v>
      </c>
      <c r="E12187" s="8" t="s">
        <v>20523</v>
      </c>
      <c r="F12187" s="9" t="s">
        <v>20524</v>
      </c>
      <c r="G12187" s="10">
        <v>856.59</v>
      </c>
      <c r="H12187" s="9">
        <v>993.65</v>
      </c>
    </row>
    <row r="12188" spans="3:8">
      <c r="C12188" s="7" t="s">
        <v>35653</v>
      </c>
      <c r="D12188" s="8" t="s">
        <v>20525</v>
      </c>
      <c r="E12188" s="8" t="s">
        <v>20526</v>
      </c>
      <c r="F12188" s="9" t="s">
        <v>20527</v>
      </c>
      <c r="G12188" s="10">
        <v>958.72</v>
      </c>
      <c r="H12188" s="9">
        <v>1112.1099999999999</v>
      </c>
    </row>
    <row r="12189" spans="3:8">
      <c r="C12189" s="7" t="s">
        <v>35653</v>
      </c>
      <c r="D12189" s="8" t="s">
        <v>20528</v>
      </c>
      <c r="E12189" s="8" t="s">
        <v>20529</v>
      </c>
      <c r="F12189" s="9" t="s">
        <v>39517</v>
      </c>
      <c r="G12189" s="10">
        <v>819.49</v>
      </c>
      <c r="H12189" s="9">
        <v>950.61</v>
      </c>
    </row>
    <row r="12190" spans="3:8">
      <c r="C12190" s="7" t="s">
        <v>35653</v>
      </c>
      <c r="D12190" s="8" t="s">
        <v>20530</v>
      </c>
      <c r="E12190" s="8" t="s">
        <v>20531</v>
      </c>
      <c r="F12190" s="9" t="s">
        <v>20532</v>
      </c>
      <c r="G12190" s="10">
        <v>253.13</v>
      </c>
      <c r="H12190" s="9">
        <v>293.63</v>
      </c>
    </row>
    <row r="12191" spans="3:8">
      <c r="C12191" s="7" t="s">
        <v>35653</v>
      </c>
      <c r="D12191" s="8" t="s">
        <v>20533</v>
      </c>
      <c r="E12191" s="8" t="s">
        <v>20534</v>
      </c>
      <c r="F12191" s="9" t="s">
        <v>43845</v>
      </c>
      <c r="G12191" s="10">
        <v>3198.87</v>
      </c>
      <c r="H12191" s="9">
        <v>3710.69</v>
      </c>
    </row>
    <row r="12192" spans="3:8">
      <c r="C12192" s="7" t="s">
        <v>35653</v>
      </c>
      <c r="D12192" s="8" t="s">
        <v>20535</v>
      </c>
      <c r="E12192" s="8" t="s">
        <v>20536</v>
      </c>
      <c r="F12192" s="9" t="s">
        <v>20537</v>
      </c>
      <c r="G12192" s="10">
        <v>183.26</v>
      </c>
      <c r="H12192" s="9">
        <v>212.58</v>
      </c>
    </row>
    <row r="12193" spans="3:8">
      <c r="C12193" s="7" t="s">
        <v>35653</v>
      </c>
      <c r="D12193" s="8" t="s">
        <v>20538</v>
      </c>
      <c r="E12193" s="8" t="s">
        <v>20539</v>
      </c>
      <c r="F12193" s="9" t="s">
        <v>36302</v>
      </c>
      <c r="G12193" s="10">
        <v>1343.15</v>
      </c>
      <c r="H12193" s="9">
        <v>1558.05</v>
      </c>
    </row>
    <row r="12194" spans="3:8">
      <c r="C12194" s="7" t="s">
        <v>35653</v>
      </c>
      <c r="D12194" s="8" t="s">
        <v>20540</v>
      </c>
      <c r="E12194" s="8" t="s">
        <v>20541</v>
      </c>
      <c r="F12194" s="9" t="s">
        <v>57969</v>
      </c>
      <c r="G12194" s="10">
        <v>505.46</v>
      </c>
      <c r="H12194" s="9">
        <v>586.33000000000004</v>
      </c>
    </row>
    <row r="12195" spans="3:8">
      <c r="C12195" s="7" t="s">
        <v>35669</v>
      </c>
      <c r="D12195" s="8" t="s">
        <v>20542</v>
      </c>
      <c r="E12195" s="8" t="s">
        <v>20543</v>
      </c>
      <c r="F12195" s="9" t="s">
        <v>20544</v>
      </c>
      <c r="G12195" s="10">
        <v>183.26</v>
      </c>
      <c r="H12195" s="9">
        <v>212.58</v>
      </c>
    </row>
    <row r="12196" spans="3:8">
      <c r="C12196" s="7" t="s">
        <v>35653</v>
      </c>
      <c r="D12196" s="8" t="s">
        <v>20545</v>
      </c>
      <c r="E12196" s="8" t="s">
        <v>20546</v>
      </c>
      <c r="F12196" s="9" t="s">
        <v>20547</v>
      </c>
      <c r="G12196" s="10">
        <v>1097.93</v>
      </c>
      <c r="H12196" s="9">
        <v>1273.5999999999999</v>
      </c>
    </row>
    <row r="12197" spans="3:8">
      <c r="C12197" s="7" t="s">
        <v>35653</v>
      </c>
      <c r="D12197" s="8" t="s">
        <v>20548</v>
      </c>
      <c r="E12197" s="8" t="s">
        <v>20549</v>
      </c>
      <c r="F12197" s="9" t="s">
        <v>20550</v>
      </c>
      <c r="G12197" s="10">
        <v>315.69</v>
      </c>
      <c r="H12197" s="9">
        <v>366.2</v>
      </c>
    </row>
    <row r="12198" spans="3:8">
      <c r="C12198" s="7" t="s">
        <v>35653</v>
      </c>
      <c r="D12198" s="8" t="s">
        <v>20551</v>
      </c>
      <c r="E12198" s="8" t="s">
        <v>20552</v>
      </c>
      <c r="F12198" s="9" t="s">
        <v>20553</v>
      </c>
      <c r="G12198" s="10">
        <v>749.09</v>
      </c>
      <c r="H12198" s="9">
        <v>868.95</v>
      </c>
    </row>
    <row r="12199" spans="3:8">
      <c r="C12199" s="7" t="s">
        <v>35637</v>
      </c>
      <c r="D12199" s="8" t="s">
        <v>20554</v>
      </c>
      <c r="E12199" s="8" t="s">
        <v>20555</v>
      </c>
      <c r="F12199" s="9" t="s">
        <v>20556</v>
      </c>
      <c r="G12199" s="10">
        <v>215.52</v>
      </c>
      <c r="H12199" s="9">
        <v>250</v>
      </c>
    </row>
    <row r="12200" spans="3:8">
      <c r="C12200" s="7" t="s">
        <v>35653</v>
      </c>
      <c r="D12200" s="8" t="s">
        <v>20557</v>
      </c>
      <c r="E12200" s="8" t="s">
        <v>20558</v>
      </c>
      <c r="F12200" s="9" t="s">
        <v>35963</v>
      </c>
      <c r="G12200" s="10">
        <v>460.59</v>
      </c>
      <c r="H12200" s="9">
        <v>534.29</v>
      </c>
    </row>
    <row r="12201" spans="3:8">
      <c r="C12201" s="7" t="s">
        <v>35653</v>
      </c>
      <c r="D12201" s="8" t="s">
        <v>51522</v>
      </c>
      <c r="E12201" s="8" t="s">
        <v>51523</v>
      </c>
      <c r="F12201" s="9" t="s">
        <v>51524</v>
      </c>
      <c r="G12201" s="10">
        <v>192.23</v>
      </c>
      <c r="H12201" s="9">
        <v>222.99</v>
      </c>
    </row>
    <row r="12202" spans="3:8">
      <c r="C12202" s="7" t="s">
        <v>35653</v>
      </c>
      <c r="D12202" s="8" t="s">
        <v>20559</v>
      </c>
      <c r="E12202" s="8" t="s">
        <v>20560</v>
      </c>
      <c r="F12202" s="9" t="s">
        <v>57970</v>
      </c>
      <c r="G12202" s="10">
        <v>784.69</v>
      </c>
      <c r="H12202" s="9">
        <v>910.24</v>
      </c>
    </row>
    <row r="12203" spans="3:8">
      <c r="C12203" s="7" t="s">
        <v>35653</v>
      </c>
      <c r="D12203" s="8" t="s">
        <v>20561</v>
      </c>
      <c r="E12203" s="8" t="s">
        <v>20562</v>
      </c>
      <c r="F12203" s="9" t="s">
        <v>57971</v>
      </c>
      <c r="G12203" s="10">
        <v>364.24</v>
      </c>
      <c r="H12203" s="9">
        <v>422.52</v>
      </c>
    </row>
    <row r="12204" spans="3:8">
      <c r="C12204" s="7" t="s">
        <v>35653</v>
      </c>
      <c r="D12204" s="8" t="s">
        <v>20563</v>
      </c>
      <c r="E12204" s="8" t="s">
        <v>20564</v>
      </c>
      <c r="F12204" s="9" t="s">
        <v>49245</v>
      </c>
      <c r="G12204" s="10">
        <v>662.87</v>
      </c>
      <c r="H12204" s="9">
        <v>768.93</v>
      </c>
    </row>
    <row r="12205" spans="3:8">
      <c r="C12205" s="7" t="s">
        <v>35653</v>
      </c>
      <c r="D12205" s="8" t="s">
        <v>20565</v>
      </c>
      <c r="E12205" s="8" t="s">
        <v>20566</v>
      </c>
      <c r="F12205" s="9" t="s">
        <v>20567</v>
      </c>
      <c r="G12205" s="10">
        <v>679.48</v>
      </c>
      <c r="H12205" s="9">
        <v>788.2</v>
      </c>
    </row>
    <row r="12206" spans="3:8">
      <c r="C12206" s="7" t="s">
        <v>35653</v>
      </c>
      <c r="D12206" s="8" t="s">
        <v>20568</v>
      </c>
      <c r="E12206" s="8" t="s">
        <v>20569</v>
      </c>
      <c r="F12206" s="9" t="s">
        <v>20570</v>
      </c>
      <c r="G12206" s="10">
        <v>423.98</v>
      </c>
      <c r="H12206" s="9">
        <v>491.82</v>
      </c>
    </row>
    <row r="12207" spans="3:8">
      <c r="C12207" s="7" t="s">
        <v>35653</v>
      </c>
      <c r="D12207" s="8" t="s">
        <v>20571</v>
      </c>
      <c r="E12207" s="8" t="s">
        <v>20572</v>
      </c>
      <c r="F12207" s="9" t="s">
        <v>20573</v>
      </c>
      <c r="G12207" s="10">
        <v>250.93</v>
      </c>
      <c r="H12207" s="9">
        <v>291.08</v>
      </c>
    </row>
    <row r="12208" spans="3:8">
      <c r="C12208" s="7" t="s">
        <v>35653</v>
      </c>
      <c r="D12208" s="8" t="s">
        <v>20574</v>
      </c>
      <c r="E12208" s="8" t="s">
        <v>20575</v>
      </c>
      <c r="F12208" s="9" t="s">
        <v>20576</v>
      </c>
      <c r="G12208" s="10">
        <v>854.3</v>
      </c>
      <c r="H12208" s="9">
        <v>990.99</v>
      </c>
    </row>
    <row r="12209" spans="3:8">
      <c r="C12209" s="7" t="s">
        <v>35653</v>
      </c>
      <c r="D12209" s="8" t="s">
        <v>20577</v>
      </c>
      <c r="E12209" s="8" t="s">
        <v>20578</v>
      </c>
      <c r="F12209" s="9" t="s">
        <v>49246</v>
      </c>
      <c r="G12209" s="10">
        <v>262.62</v>
      </c>
      <c r="H12209" s="9">
        <v>304.64</v>
      </c>
    </row>
    <row r="12210" spans="3:8">
      <c r="C12210" s="7" t="s">
        <v>35653</v>
      </c>
      <c r="D12210" s="8" t="s">
        <v>20579</v>
      </c>
      <c r="E12210" s="8" t="s">
        <v>20580</v>
      </c>
      <c r="F12210" s="9" t="s">
        <v>36492</v>
      </c>
      <c r="G12210" s="10">
        <v>854.3</v>
      </c>
      <c r="H12210" s="9">
        <v>990.99</v>
      </c>
    </row>
    <row r="12211" spans="3:8">
      <c r="C12211" s="7" t="s">
        <v>35653</v>
      </c>
      <c r="D12211" s="8" t="s">
        <v>20581</v>
      </c>
      <c r="E12211" s="8" t="s">
        <v>20582</v>
      </c>
      <c r="F12211" s="9" t="s">
        <v>57972</v>
      </c>
      <c r="G12211" s="10">
        <v>350.26</v>
      </c>
      <c r="H12211" s="9">
        <v>406.3</v>
      </c>
    </row>
    <row r="12212" spans="3:8">
      <c r="C12212" s="7" t="s">
        <v>35653</v>
      </c>
      <c r="D12212" s="8" t="s">
        <v>20583</v>
      </c>
      <c r="E12212" s="8" t="s">
        <v>20584</v>
      </c>
      <c r="F12212" s="9" t="s">
        <v>57973</v>
      </c>
      <c r="G12212" s="10">
        <v>1202.3399999999999</v>
      </c>
      <c r="H12212" s="9">
        <v>1394.72</v>
      </c>
    </row>
    <row r="12213" spans="3:8">
      <c r="C12213" s="7" t="s">
        <v>35653</v>
      </c>
      <c r="D12213" s="8" t="s">
        <v>20585</v>
      </c>
      <c r="E12213" s="8" t="s">
        <v>20586</v>
      </c>
      <c r="F12213" s="9" t="s">
        <v>20587</v>
      </c>
      <c r="G12213" s="10">
        <v>642.41</v>
      </c>
      <c r="H12213" s="9">
        <v>745.2</v>
      </c>
    </row>
    <row r="12214" spans="3:8">
      <c r="C12214" s="7" t="s">
        <v>35653</v>
      </c>
      <c r="D12214" s="8" t="s">
        <v>20588</v>
      </c>
      <c r="E12214" s="8" t="s">
        <v>20589</v>
      </c>
      <c r="F12214" s="9" t="s">
        <v>20590</v>
      </c>
      <c r="G12214" s="10">
        <v>504.67</v>
      </c>
      <c r="H12214" s="9">
        <v>585.41999999999996</v>
      </c>
    </row>
    <row r="12215" spans="3:8">
      <c r="C12215" s="7" t="s">
        <v>35653</v>
      </c>
      <c r="D12215" s="8" t="s">
        <v>20591</v>
      </c>
      <c r="E12215" s="8" t="s">
        <v>20592</v>
      </c>
      <c r="F12215" s="9" t="s">
        <v>39214</v>
      </c>
      <c r="G12215" s="10">
        <v>146.72</v>
      </c>
      <c r="H12215" s="9">
        <v>170.19</v>
      </c>
    </row>
    <row r="12216" spans="3:8">
      <c r="C12216" s="7" t="s">
        <v>35653</v>
      </c>
      <c r="D12216" s="8" t="s">
        <v>20593</v>
      </c>
      <c r="E12216" s="8" t="s">
        <v>45671</v>
      </c>
      <c r="F12216" s="9" t="s">
        <v>20594</v>
      </c>
      <c r="G12216" s="10">
        <v>412.91</v>
      </c>
      <c r="H12216" s="9">
        <v>478.97</v>
      </c>
    </row>
    <row r="12217" spans="3:8">
      <c r="C12217" s="7" t="s">
        <v>35653</v>
      </c>
      <c r="D12217" s="8" t="s">
        <v>36991</v>
      </c>
      <c r="E12217" s="8" t="s">
        <v>45672</v>
      </c>
      <c r="F12217" s="9" t="s">
        <v>36992</v>
      </c>
      <c r="G12217" s="10">
        <v>735.65</v>
      </c>
      <c r="H12217" s="9">
        <v>853.35</v>
      </c>
    </row>
    <row r="12218" spans="3:8">
      <c r="C12218" s="7" t="s">
        <v>35653</v>
      </c>
      <c r="D12218" s="8" t="s">
        <v>36863</v>
      </c>
      <c r="E12218" s="8" t="s">
        <v>45673</v>
      </c>
      <c r="F12218" s="9" t="s">
        <v>36864</v>
      </c>
      <c r="G12218" s="10">
        <v>854.3</v>
      </c>
      <c r="H12218" s="9">
        <v>990.99</v>
      </c>
    </row>
    <row r="12219" spans="3:8">
      <c r="C12219" s="7" t="s">
        <v>35653</v>
      </c>
      <c r="D12219" s="8" t="s">
        <v>37777</v>
      </c>
      <c r="E12219" s="8" t="s">
        <v>45674</v>
      </c>
      <c r="F12219" s="9" t="s">
        <v>43846</v>
      </c>
      <c r="G12219" s="10">
        <v>784.69</v>
      </c>
      <c r="H12219" s="9">
        <v>910.24</v>
      </c>
    </row>
    <row r="12220" spans="3:8">
      <c r="C12220" s="7" t="s">
        <v>35653</v>
      </c>
      <c r="D12220" s="8" t="s">
        <v>38011</v>
      </c>
      <c r="E12220" s="8" t="s">
        <v>39215</v>
      </c>
      <c r="F12220" s="9" t="s">
        <v>57974</v>
      </c>
      <c r="G12220" s="10">
        <v>229.4</v>
      </c>
      <c r="H12220" s="9">
        <v>266.10000000000002</v>
      </c>
    </row>
    <row r="12221" spans="3:8">
      <c r="C12221" s="7" t="s">
        <v>35653</v>
      </c>
      <c r="D12221" s="8" t="s">
        <v>38096</v>
      </c>
      <c r="E12221" s="8" t="s">
        <v>39216</v>
      </c>
      <c r="F12221" s="9" t="s">
        <v>38097</v>
      </c>
      <c r="G12221" s="10">
        <v>1077.29</v>
      </c>
      <c r="H12221" s="9">
        <v>1249.6600000000001</v>
      </c>
    </row>
    <row r="12222" spans="3:8">
      <c r="C12222" s="7" t="s">
        <v>35653</v>
      </c>
      <c r="D12222" s="8" t="s">
        <v>38744</v>
      </c>
      <c r="E12222" s="8" t="s">
        <v>45675</v>
      </c>
      <c r="F12222" s="9" t="s">
        <v>57975</v>
      </c>
      <c r="G12222" s="10">
        <v>392.63</v>
      </c>
      <c r="H12222" s="9">
        <v>455.45</v>
      </c>
    </row>
    <row r="12223" spans="3:8">
      <c r="C12223" s="7" t="s">
        <v>35653</v>
      </c>
      <c r="D12223" s="8" t="s">
        <v>39997</v>
      </c>
      <c r="E12223" s="8" t="s">
        <v>40768</v>
      </c>
      <c r="F12223" s="9" t="s">
        <v>39998</v>
      </c>
      <c r="G12223" s="10">
        <v>504.67</v>
      </c>
      <c r="H12223" s="9">
        <v>585.41999999999996</v>
      </c>
    </row>
    <row r="12224" spans="3:8">
      <c r="C12224" s="7" t="s">
        <v>35653</v>
      </c>
      <c r="D12224" s="8" t="s">
        <v>40427</v>
      </c>
      <c r="E12224" s="8" t="s">
        <v>40769</v>
      </c>
      <c r="F12224" s="9" t="s">
        <v>40428</v>
      </c>
      <c r="G12224" s="10">
        <v>575.07000000000005</v>
      </c>
      <c r="H12224" s="9">
        <v>667.08</v>
      </c>
    </row>
    <row r="12225" spans="3:8">
      <c r="C12225" s="7" t="s">
        <v>35653</v>
      </c>
      <c r="D12225" s="8" t="s">
        <v>40656</v>
      </c>
      <c r="E12225" s="8" t="s">
        <v>45676</v>
      </c>
      <c r="F12225" s="9" t="s">
        <v>40657</v>
      </c>
      <c r="G12225" s="10">
        <v>854.3</v>
      </c>
      <c r="H12225" s="9">
        <v>990.99</v>
      </c>
    </row>
    <row r="12226" spans="3:8">
      <c r="C12226" s="7" t="s">
        <v>35653</v>
      </c>
      <c r="D12226" s="8" t="s">
        <v>43847</v>
      </c>
      <c r="E12226" s="8" t="s">
        <v>45677</v>
      </c>
      <c r="F12226" s="9" t="s">
        <v>43848</v>
      </c>
      <c r="G12226" s="10">
        <v>1316.25</v>
      </c>
      <c r="H12226" s="9">
        <v>1526.85</v>
      </c>
    </row>
    <row r="12227" spans="3:8">
      <c r="C12227" s="7" t="s">
        <v>35653</v>
      </c>
      <c r="D12227" s="8" t="s">
        <v>47109</v>
      </c>
      <c r="E12227" s="8" t="s">
        <v>48603</v>
      </c>
      <c r="F12227" s="9" t="s">
        <v>47110</v>
      </c>
      <c r="G12227" s="10">
        <v>495.97</v>
      </c>
      <c r="H12227" s="9">
        <v>575.32000000000005</v>
      </c>
    </row>
    <row r="12228" spans="3:8">
      <c r="C12228" s="7" t="s">
        <v>35630</v>
      </c>
      <c r="D12228" s="8" t="s">
        <v>47111</v>
      </c>
      <c r="E12228" s="8" t="s">
        <v>48604</v>
      </c>
      <c r="F12228" s="9" t="s">
        <v>47112</v>
      </c>
      <c r="G12228" s="10">
        <v>448.39</v>
      </c>
      <c r="H12228" s="9">
        <v>520.13549999999998</v>
      </c>
    </row>
    <row r="12229" spans="3:8">
      <c r="C12229" s="7" t="s">
        <v>35653</v>
      </c>
      <c r="D12229" s="8" t="s">
        <v>48605</v>
      </c>
      <c r="E12229" s="8" t="s">
        <v>48606</v>
      </c>
      <c r="F12229" s="9" t="s">
        <v>48607</v>
      </c>
      <c r="G12229" s="10">
        <v>980.07</v>
      </c>
      <c r="H12229" s="9">
        <v>1136.8800000000001</v>
      </c>
    </row>
    <row r="12230" spans="3:8">
      <c r="C12230" s="7" t="s">
        <v>35653</v>
      </c>
      <c r="D12230" s="8" t="s">
        <v>48608</v>
      </c>
      <c r="E12230" s="8" t="s">
        <v>48609</v>
      </c>
      <c r="F12230" s="9" t="s">
        <v>49247</v>
      </c>
      <c r="G12230" s="10">
        <v>965.04</v>
      </c>
      <c r="H12230" s="9">
        <v>1119.45</v>
      </c>
    </row>
    <row r="12231" spans="3:8">
      <c r="C12231" s="7" t="s">
        <v>35653</v>
      </c>
      <c r="D12231" s="8" t="s">
        <v>59517</v>
      </c>
      <c r="E12231" s="8" t="s">
        <v>187</v>
      </c>
      <c r="F12231" s="9" t="s">
        <v>59518</v>
      </c>
      <c r="G12231" s="10">
        <v>1167.54</v>
      </c>
      <c r="H12231" s="9">
        <v>1354.35</v>
      </c>
    </row>
    <row r="12232" spans="3:8">
      <c r="C12232" s="7" t="s">
        <v>35653</v>
      </c>
      <c r="D12232" s="8" t="s">
        <v>55484</v>
      </c>
      <c r="E12232" s="8" t="s">
        <v>187</v>
      </c>
      <c r="F12232" s="9" t="s">
        <v>55485</v>
      </c>
      <c r="G12232" s="10">
        <v>1336.82</v>
      </c>
      <c r="H12232" s="9">
        <v>1550.71</v>
      </c>
    </row>
    <row r="12233" spans="3:8">
      <c r="C12233" s="7" t="s">
        <v>35653</v>
      </c>
      <c r="D12233" s="8" t="s">
        <v>55486</v>
      </c>
      <c r="E12233" s="8" t="s">
        <v>187</v>
      </c>
      <c r="F12233" s="9" t="s">
        <v>57976</v>
      </c>
      <c r="G12233" s="10">
        <v>980.07</v>
      </c>
      <c r="H12233" s="9">
        <v>1136.8800000000001</v>
      </c>
    </row>
    <row r="12234" spans="3:8">
      <c r="C12234" s="7" t="s">
        <v>35653</v>
      </c>
      <c r="D12234" s="8" t="s">
        <v>55487</v>
      </c>
      <c r="E12234" s="8" t="s">
        <v>187</v>
      </c>
      <c r="F12234" s="9" t="s">
        <v>55488</v>
      </c>
      <c r="G12234" s="10">
        <v>610.66</v>
      </c>
      <c r="H12234" s="9">
        <v>708.37</v>
      </c>
    </row>
    <row r="12235" spans="3:8">
      <c r="C12235" s="7" t="s">
        <v>35653</v>
      </c>
      <c r="D12235" s="8" t="s">
        <v>55489</v>
      </c>
      <c r="E12235" s="8" t="s">
        <v>187</v>
      </c>
      <c r="F12235" s="9" t="s">
        <v>55490</v>
      </c>
      <c r="G12235" s="10">
        <v>1249.81</v>
      </c>
      <c r="H12235" s="9">
        <v>1449.78</v>
      </c>
    </row>
    <row r="12236" spans="3:8">
      <c r="C12236" s="7" t="s">
        <v>35653</v>
      </c>
      <c r="D12236" s="8" t="s">
        <v>48610</v>
      </c>
      <c r="E12236" s="8" t="s">
        <v>48611</v>
      </c>
      <c r="F12236" s="9" t="s">
        <v>49248</v>
      </c>
      <c r="G12236" s="10">
        <v>381.27</v>
      </c>
      <c r="H12236" s="9">
        <v>442.27</v>
      </c>
    </row>
    <row r="12237" spans="3:8">
      <c r="C12237" s="7" t="s">
        <v>35653</v>
      </c>
      <c r="D12237" s="8" t="s">
        <v>20595</v>
      </c>
      <c r="E12237" s="8" t="s">
        <v>20596</v>
      </c>
      <c r="F12237" s="9" t="s">
        <v>20597</v>
      </c>
      <c r="G12237" s="10">
        <v>147.28</v>
      </c>
      <c r="H12237" s="9">
        <v>170.84</v>
      </c>
    </row>
    <row r="12238" spans="3:8">
      <c r="C12238" s="7" t="s">
        <v>35653</v>
      </c>
      <c r="D12238" s="8" t="s">
        <v>20598</v>
      </c>
      <c r="E12238" s="8" t="s">
        <v>20599</v>
      </c>
      <c r="F12238" s="9" t="s">
        <v>20600</v>
      </c>
      <c r="G12238" s="10">
        <v>124.3</v>
      </c>
      <c r="H12238" s="9">
        <v>144.19</v>
      </c>
    </row>
    <row r="12239" spans="3:8">
      <c r="C12239" s="7" t="s">
        <v>35653</v>
      </c>
      <c r="D12239" s="8" t="s">
        <v>43849</v>
      </c>
      <c r="E12239" s="8" t="s">
        <v>45678</v>
      </c>
      <c r="F12239" s="9" t="s">
        <v>43850</v>
      </c>
      <c r="G12239" s="10">
        <v>355.16</v>
      </c>
      <c r="H12239" s="9">
        <v>411.99</v>
      </c>
    </row>
    <row r="12240" spans="3:8">
      <c r="C12240" s="7" t="s">
        <v>35653</v>
      </c>
      <c r="D12240" s="8" t="s">
        <v>20601</v>
      </c>
      <c r="E12240" s="8" t="s">
        <v>20602</v>
      </c>
      <c r="F12240" s="9" t="s">
        <v>40770</v>
      </c>
      <c r="G12240" s="10">
        <v>284.8</v>
      </c>
      <c r="H12240" s="9">
        <v>330.37</v>
      </c>
    </row>
    <row r="12241" spans="3:8">
      <c r="C12241" s="7" t="s">
        <v>35653</v>
      </c>
      <c r="D12241" s="8" t="s">
        <v>20603</v>
      </c>
      <c r="E12241" s="8" t="s">
        <v>20604</v>
      </c>
      <c r="F12241" s="9" t="s">
        <v>20605</v>
      </c>
      <c r="G12241" s="10">
        <v>441.66</v>
      </c>
      <c r="H12241" s="9">
        <v>512.32000000000005</v>
      </c>
    </row>
    <row r="12242" spans="3:8">
      <c r="C12242" s="7" t="s">
        <v>35653</v>
      </c>
      <c r="D12242" s="8" t="s">
        <v>20606</v>
      </c>
      <c r="E12242" s="8" t="s">
        <v>45679</v>
      </c>
      <c r="F12242" s="9" t="s">
        <v>39009</v>
      </c>
      <c r="G12242" s="10">
        <v>107.08</v>
      </c>
      <c r="H12242" s="9">
        <v>124.21</v>
      </c>
    </row>
    <row r="12243" spans="3:8">
      <c r="C12243" s="7" t="s">
        <v>35653</v>
      </c>
      <c r="D12243" s="8" t="s">
        <v>20607</v>
      </c>
      <c r="E12243" s="8" t="s">
        <v>20608</v>
      </c>
      <c r="F12243" s="9" t="s">
        <v>20609</v>
      </c>
      <c r="G12243" s="10">
        <v>840.05</v>
      </c>
      <c r="H12243" s="9">
        <v>974.46</v>
      </c>
    </row>
    <row r="12244" spans="3:8">
      <c r="C12244" s="7" t="s">
        <v>35653</v>
      </c>
      <c r="D12244" s="8" t="s">
        <v>20610</v>
      </c>
      <c r="E12244" s="8" t="s">
        <v>20611</v>
      </c>
      <c r="F12244" s="9" t="s">
        <v>20612</v>
      </c>
      <c r="G12244" s="10">
        <v>977.84</v>
      </c>
      <c r="H12244" s="9">
        <v>1134.3</v>
      </c>
    </row>
    <row r="12245" spans="3:8">
      <c r="C12245" s="7" t="s">
        <v>35653</v>
      </c>
      <c r="D12245" s="8" t="s">
        <v>20613</v>
      </c>
      <c r="E12245" s="8" t="s">
        <v>20614</v>
      </c>
      <c r="F12245" s="9" t="s">
        <v>57977</v>
      </c>
      <c r="G12245" s="10">
        <v>828.98</v>
      </c>
      <c r="H12245" s="9">
        <v>961.62</v>
      </c>
    </row>
    <row r="12246" spans="3:8">
      <c r="C12246" s="7" t="s">
        <v>35653</v>
      </c>
      <c r="D12246" s="8" t="s">
        <v>20615</v>
      </c>
      <c r="E12246" s="8" t="s">
        <v>20616</v>
      </c>
      <c r="F12246" s="9" t="s">
        <v>20617</v>
      </c>
      <c r="G12246" s="10">
        <v>764.12</v>
      </c>
      <c r="H12246" s="9">
        <v>886.38</v>
      </c>
    </row>
    <row r="12247" spans="3:8">
      <c r="C12247" s="7" t="s">
        <v>35653</v>
      </c>
      <c r="D12247" s="8" t="s">
        <v>20618</v>
      </c>
      <c r="E12247" s="8" t="s">
        <v>20619</v>
      </c>
      <c r="F12247" s="9" t="s">
        <v>20620</v>
      </c>
      <c r="G12247" s="10">
        <v>177.98</v>
      </c>
      <c r="H12247" s="9">
        <v>206.46</v>
      </c>
    </row>
    <row r="12248" spans="3:8">
      <c r="C12248" s="7" t="s">
        <v>35653</v>
      </c>
      <c r="D12248" s="8" t="s">
        <v>20621</v>
      </c>
      <c r="E12248" s="8" t="s">
        <v>20622</v>
      </c>
      <c r="F12248" s="9" t="s">
        <v>38745</v>
      </c>
      <c r="G12248" s="10">
        <v>273.47000000000003</v>
      </c>
      <c r="H12248" s="9">
        <v>317.22000000000003</v>
      </c>
    </row>
    <row r="12249" spans="3:8">
      <c r="C12249" s="7" t="s">
        <v>35653</v>
      </c>
      <c r="D12249" s="8" t="s">
        <v>20623</v>
      </c>
      <c r="E12249" s="8" t="s">
        <v>20624</v>
      </c>
      <c r="F12249" s="9" t="s">
        <v>20625</v>
      </c>
      <c r="G12249" s="10">
        <v>160.58000000000001</v>
      </c>
      <c r="H12249" s="9">
        <v>186.27</v>
      </c>
    </row>
    <row r="12250" spans="3:8">
      <c r="C12250" s="7" t="s">
        <v>35653</v>
      </c>
      <c r="D12250" s="8" t="s">
        <v>20626</v>
      </c>
      <c r="E12250" s="8" t="s">
        <v>45680</v>
      </c>
      <c r="F12250" s="9" t="s">
        <v>20627</v>
      </c>
      <c r="G12250" s="10">
        <v>389.18</v>
      </c>
      <c r="H12250" s="9">
        <v>451.45</v>
      </c>
    </row>
    <row r="12251" spans="3:8">
      <c r="C12251" s="7" t="s">
        <v>35653</v>
      </c>
      <c r="D12251" s="8" t="s">
        <v>20628</v>
      </c>
      <c r="E12251" s="8" t="s">
        <v>20629</v>
      </c>
      <c r="F12251" s="9" t="s">
        <v>20630</v>
      </c>
      <c r="G12251" s="10">
        <v>411.33</v>
      </c>
      <c r="H12251" s="9">
        <v>477.14</v>
      </c>
    </row>
    <row r="12252" spans="3:8">
      <c r="C12252" s="7" t="s">
        <v>35653</v>
      </c>
      <c r="D12252" s="8" t="s">
        <v>20631</v>
      </c>
      <c r="E12252" s="8" t="s">
        <v>20632</v>
      </c>
      <c r="F12252" s="9" t="s">
        <v>20633</v>
      </c>
      <c r="G12252" s="10">
        <v>423.2</v>
      </c>
      <c r="H12252" s="9">
        <v>490.91</v>
      </c>
    </row>
    <row r="12253" spans="3:8">
      <c r="C12253" s="7" t="s">
        <v>35653</v>
      </c>
      <c r="D12253" s="8" t="s">
        <v>20634</v>
      </c>
      <c r="E12253" s="8" t="s">
        <v>20635</v>
      </c>
      <c r="F12253" s="9" t="s">
        <v>20636</v>
      </c>
      <c r="G12253" s="10">
        <v>172.44</v>
      </c>
      <c r="H12253" s="9">
        <v>200.03</v>
      </c>
    </row>
    <row r="12254" spans="3:8">
      <c r="C12254" s="7" t="s">
        <v>35653</v>
      </c>
      <c r="D12254" s="8" t="s">
        <v>20637</v>
      </c>
      <c r="E12254" s="8" t="s">
        <v>20638</v>
      </c>
      <c r="F12254" s="9" t="s">
        <v>20639</v>
      </c>
      <c r="G12254" s="10">
        <v>189.05</v>
      </c>
      <c r="H12254" s="9">
        <v>219.3</v>
      </c>
    </row>
    <row r="12255" spans="3:8">
      <c r="C12255" s="7" t="s">
        <v>35653</v>
      </c>
      <c r="D12255" s="8" t="s">
        <v>20640</v>
      </c>
      <c r="E12255" s="8" t="s">
        <v>20641</v>
      </c>
      <c r="F12255" s="9" t="s">
        <v>45681</v>
      </c>
      <c r="G12255" s="10">
        <v>273.69</v>
      </c>
      <c r="H12255" s="9">
        <v>317.48</v>
      </c>
    </row>
    <row r="12256" spans="3:8">
      <c r="C12256" s="7" t="s">
        <v>35653</v>
      </c>
      <c r="D12256" s="8" t="s">
        <v>20642</v>
      </c>
      <c r="E12256" s="8" t="s">
        <v>20643</v>
      </c>
      <c r="F12256" s="9" t="s">
        <v>47113</v>
      </c>
      <c r="G12256" s="10">
        <v>423.2</v>
      </c>
      <c r="H12256" s="9">
        <v>490.91</v>
      </c>
    </row>
    <row r="12257" spans="3:8">
      <c r="C12257" s="7" t="s">
        <v>35653</v>
      </c>
      <c r="D12257" s="8" t="s">
        <v>20644</v>
      </c>
      <c r="E12257" s="8" t="s">
        <v>36095</v>
      </c>
      <c r="F12257" s="9" t="s">
        <v>35964</v>
      </c>
      <c r="G12257" s="10">
        <v>363.08</v>
      </c>
      <c r="H12257" s="9">
        <v>421.17</v>
      </c>
    </row>
    <row r="12258" spans="3:8">
      <c r="C12258" s="7" t="s">
        <v>35653</v>
      </c>
      <c r="D12258" s="8" t="s">
        <v>20645</v>
      </c>
      <c r="E12258" s="8" t="s">
        <v>20646</v>
      </c>
      <c r="F12258" s="9" t="s">
        <v>20647</v>
      </c>
      <c r="G12258" s="10">
        <v>328.28</v>
      </c>
      <c r="H12258" s="9">
        <v>380.8</v>
      </c>
    </row>
    <row r="12259" spans="3:8">
      <c r="C12259" s="7" t="s">
        <v>35653</v>
      </c>
      <c r="D12259" s="8" t="s">
        <v>20648</v>
      </c>
      <c r="E12259" s="8" t="s">
        <v>36096</v>
      </c>
      <c r="F12259" s="9" t="s">
        <v>35965</v>
      </c>
      <c r="G12259" s="10">
        <v>363.08</v>
      </c>
      <c r="H12259" s="9">
        <v>421.17</v>
      </c>
    </row>
    <row r="12260" spans="3:8">
      <c r="C12260" s="7" t="s">
        <v>35653</v>
      </c>
      <c r="D12260" s="8" t="s">
        <v>20649</v>
      </c>
      <c r="E12260" s="8" t="s">
        <v>20650</v>
      </c>
      <c r="F12260" s="9" t="s">
        <v>20651</v>
      </c>
      <c r="G12260" s="10">
        <v>328.28</v>
      </c>
      <c r="H12260" s="9">
        <v>380.8</v>
      </c>
    </row>
    <row r="12261" spans="3:8">
      <c r="C12261" s="7" t="s">
        <v>35653</v>
      </c>
      <c r="D12261" s="8" t="s">
        <v>20652</v>
      </c>
      <c r="E12261" s="8" t="s">
        <v>36993</v>
      </c>
      <c r="F12261" s="9" t="s">
        <v>55491</v>
      </c>
      <c r="G12261" s="10">
        <v>398.53</v>
      </c>
      <c r="H12261" s="9">
        <v>462.29</v>
      </c>
    </row>
    <row r="12262" spans="3:8">
      <c r="C12262" s="7" t="s">
        <v>35653</v>
      </c>
      <c r="D12262" s="8" t="s">
        <v>20653</v>
      </c>
      <c r="E12262" s="8" t="s">
        <v>20654</v>
      </c>
      <c r="F12262" s="9" t="s">
        <v>20655</v>
      </c>
      <c r="G12262" s="10">
        <v>218.55</v>
      </c>
      <c r="H12262" s="9">
        <v>253.52</v>
      </c>
    </row>
    <row r="12263" spans="3:8">
      <c r="C12263" s="7" t="s">
        <v>35653</v>
      </c>
      <c r="D12263" s="8" t="s">
        <v>20656</v>
      </c>
      <c r="E12263" s="8" t="s">
        <v>20657</v>
      </c>
      <c r="F12263" s="9" t="s">
        <v>59897</v>
      </c>
      <c r="G12263" s="10">
        <v>148.34</v>
      </c>
      <c r="H12263" s="9">
        <v>172.07</v>
      </c>
    </row>
    <row r="12264" spans="3:8">
      <c r="C12264" s="7" t="s">
        <v>35653</v>
      </c>
      <c r="D12264" s="8" t="s">
        <v>20658</v>
      </c>
      <c r="E12264" s="8" t="s">
        <v>20659</v>
      </c>
      <c r="F12264" s="9" t="s">
        <v>36659</v>
      </c>
      <c r="G12264" s="10">
        <v>124.3</v>
      </c>
      <c r="H12264" s="9">
        <v>144.19</v>
      </c>
    </row>
    <row r="12265" spans="3:8">
      <c r="C12265" s="7" t="s">
        <v>35653</v>
      </c>
      <c r="D12265" s="8" t="s">
        <v>20660</v>
      </c>
      <c r="E12265" s="8" t="s">
        <v>20661</v>
      </c>
      <c r="F12265" s="9" t="s">
        <v>20662</v>
      </c>
      <c r="G12265" s="10">
        <v>124.3</v>
      </c>
      <c r="H12265" s="9">
        <v>144.19</v>
      </c>
    </row>
    <row r="12266" spans="3:8">
      <c r="C12266" s="7" t="s">
        <v>35653</v>
      </c>
      <c r="D12266" s="8" t="s">
        <v>20663</v>
      </c>
      <c r="E12266" s="8" t="s">
        <v>20664</v>
      </c>
      <c r="F12266" s="9" t="s">
        <v>20665</v>
      </c>
      <c r="G12266" s="10">
        <v>265.77999999999997</v>
      </c>
      <c r="H12266" s="9">
        <v>308.31</v>
      </c>
    </row>
    <row r="12267" spans="3:8">
      <c r="C12267" s="7" t="s">
        <v>35653</v>
      </c>
      <c r="D12267" s="8" t="s">
        <v>20666</v>
      </c>
      <c r="E12267" s="8" t="s">
        <v>20667</v>
      </c>
      <c r="F12267" s="9" t="s">
        <v>20668</v>
      </c>
      <c r="G12267" s="10">
        <v>304.54000000000002</v>
      </c>
      <c r="H12267" s="9">
        <v>353.27</v>
      </c>
    </row>
    <row r="12268" spans="3:8">
      <c r="C12268" s="7" t="s">
        <v>35653</v>
      </c>
      <c r="D12268" s="8" t="s">
        <v>20669</v>
      </c>
      <c r="E12268" s="8" t="s">
        <v>20670</v>
      </c>
      <c r="F12268" s="9" t="s">
        <v>20671</v>
      </c>
      <c r="G12268" s="10">
        <v>304.54000000000002</v>
      </c>
      <c r="H12268" s="9">
        <v>353.27</v>
      </c>
    </row>
    <row r="12269" spans="3:8">
      <c r="C12269" s="7" t="s">
        <v>35653</v>
      </c>
      <c r="D12269" s="8" t="s">
        <v>20672</v>
      </c>
      <c r="E12269" s="8" t="s">
        <v>20673</v>
      </c>
      <c r="F12269" s="9" t="s">
        <v>20674</v>
      </c>
      <c r="G12269" s="10">
        <v>365.94</v>
      </c>
      <c r="H12269" s="9">
        <v>424.49</v>
      </c>
    </row>
    <row r="12270" spans="3:8">
      <c r="C12270" s="7" t="s">
        <v>35653</v>
      </c>
      <c r="D12270" s="8" t="s">
        <v>20675</v>
      </c>
      <c r="E12270" s="8" t="s">
        <v>20676</v>
      </c>
      <c r="F12270" s="9" t="s">
        <v>20677</v>
      </c>
      <c r="G12270" s="10">
        <v>250.93</v>
      </c>
      <c r="H12270" s="9">
        <v>291.08</v>
      </c>
    </row>
    <row r="12271" spans="3:8">
      <c r="C12271" s="7" t="s">
        <v>35653</v>
      </c>
      <c r="D12271" s="8" t="s">
        <v>20678</v>
      </c>
      <c r="E12271" s="8" t="s">
        <v>20679</v>
      </c>
      <c r="F12271" s="9" t="s">
        <v>40771</v>
      </c>
      <c r="G12271" s="10">
        <v>631.23</v>
      </c>
      <c r="H12271" s="9">
        <v>732.23</v>
      </c>
    </row>
    <row r="12272" spans="3:8">
      <c r="C12272" s="7" t="s">
        <v>35653</v>
      </c>
      <c r="D12272" s="8" t="s">
        <v>20680</v>
      </c>
      <c r="E12272" s="8" t="s">
        <v>20681</v>
      </c>
      <c r="F12272" s="9" t="s">
        <v>20682</v>
      </c>
      <c r="G12272" s="10">
        <v>238.48</v>
      </c>
      <c r="H12272" s="9">
        <v>276.64</v>
      </c>
    </row>
    <row r="12273" spans="3:8">
      <c r="C12273" s="7" t="s">
        <v>35653</v>
      </c>
      <c r="D12273" s="8" t="s">
        <v>20683</v>
      </c>
      <c r="E12273" s="8" t="s">
        <v>20684</v>
      </c>
      <c r="F12273" s="9" t="s">
        <v>40772</v>
      </c>
      <c r="G12273" s="10">
        <v>389.18</v>
      </c>
      <c r="H12273" s="9">
        <v>451.45</v>
      </c>
    </row>
    <row r="12274" spans="3:8">
      <c r="C12274" s="7" t="s">
        <v>35653</v>
      </c>
      <c r="D12274" s="8" t="s">
        <v>20685</v>
      </c>
      <c r="E12274" s="8" t="s">
        <v>20686</v>
      </c>
      <c r="F12274" s="9" t="s">
        <v>20687</v>
      </c>
      <c r="G12274" s="10">
        <v>820.41</v>
      </c>
      <c r="H12274" s="9">
        <v>951.67</v>
      </c>
    </row>
    <row r="12275" spans="3:8">
      <c r="C12275" s="7" t="s">
        <v>35653</v>
      </c>
      <c r="D12275" s="8" t="s">
        <v>20688</v>
      </c>
      <c r="E12275" s="8" t="s">
        <v>20689</v>
      </c>
      <c r="F12275" s="9" t="s">
        <v>20690</v>
      </c>
      <c r="G12275" s="10">
        <v>348.84</v>
      </c>
      <c r="H12275" s="9">
        <v>404.65</v>
      </c>
    </row>
    <row r="12276" spans="3:8">
      <c r="C12276" s="7" t="s">
        <v>35653</v>
      </c>
      <c r="D12276" s="8" t="s">
        <v>20691</v>
      </c>
      <c r="E12276" s="8" t="s">
        <v>20692</v>
      </c>
      <c r="F12276" s="9" t="s">
        <v>20693</v>
      </c>
      <c r="G12276" s="10">
        <v>441.66</v>
      </c>
      <c r="H12276" s="9">
        <v>512.32000000000005</v>
      </c>
    </row>
    <row r="12277" spans="3:8">
      <c r="C12277" s="7" t="s">
        <v>35653</v>
      </c>
      <c r="D12277" s="8" t="s">
        <v>20694</v>
      </c>
      <c r="E12277" s="8" t="s">
        <v>20695</v>
      </c>
      <c r="F12277" s="9" t="s">
        <v>36303</v>
      </c>
      <c r="G12277" s="10">
        <v>1438.86</v>
      </c>
      <c r="H12277" s="9">
        <v>1669.08</v>
      </c>
    </row>
    <row r="12278" spans="3:8">
      <c r="C12278" s="7" t="s">
        <v>35653</v>
      </c>
      <c r="D12278" s="8" t="s">
        <v>20696</v>
      </c>
      <c r="E12278" s="8" t="s">
        <v>45682</v>
      </c>
      <c r="F12278" s="9" t="s">
        <v>20697</v>
      </c>
      <c r="G12278" s="10">
        <v>293.33999999999997</v>
      </c>
      <c r="H12278" s="9">
        <v>340.28</v>
      </c>
    </row>
    <row r="12279" spans="3:8">
      <c r="C12279" s="7" t="s">
        <v>35653</v>
      </c>
      <c r="D12279" s="8" t="s">
        <v>20698</v>
      </c>
      <c r="E12279" s="8" t="s">
        <v>20699</v>
      </c>
      <c r="F12279" s="9" t="s">
        <v>40773</v>
      </c>
      <c r="G12279" s="10">
        <v>592.47</v>
      </c>
      <c r="H12279" s="9">
        <v>687.27</v>
      </c>
    </row>
    <row r="12280" spans="3:8">
      <c r="C12280" s="7" t="s">
        <v>35653</v>
      </c>
      <c r="D12280" s="8" t="s">
        <v>20700</v>
      </c>
      <c r="E12280" s="8" t="s">
        <v>20701</v>
      </c>
      <c r="F12280" s="9" t="s">
        <v>20702</v>
      </c>
      <c r="G12280" s="10">
        <v>633.19000000000005</v>
      </c>
      <c r="H12280" s="9">
        <v>734.5</v>
      </c>
    </row>
    <row r="12281" spans="3:8">
      <c r="C12281" s="7" t="s">
        <v>35653</v>
      </c>
      <c r="D12281" s="8" t="s">
        <v>20703</v>
      </c>
      <c r="E12281" s="8" t="s">
        <v>20704</v>
      </c>
      <c r="F12281" s="9" t="s">
        <v>20705</v>
      </c>
      <c r="G12281" s="10">
        <v>449.94</v>
      </c>
      <c r="H12281" s="9">
        <v>521.92999999999995</v>
      </c>
    </row>
    <row r="12282" spans="3:8">
      <c r="C12282" s="7" t="s">
        <v>35653</v>
      </c>
      <c r="D12282" s="8" t="s">
        <v>20706</v>
      </c>
      <c r="E12282" s="8" t="s">
        <v>20707</v>
      </c>
      <c r="F12282" s="9" t="s">
        <v>20708</v>
      </c>
      <c r="G12282" s="10">
        <v>304.54000000000002</v>
      </c>
      <c r="H12282" s="9">
        <v>353.27</v>
      </c>
    </row>
    <row r="12283" spans="3:8">
      <c r="C12283" s="7" t="s">
        <v>35653</v>
      </c>
      <c r="D12283" s="8" t="s">
        <v>20709</v>
      </c>
      <c r="E12283" s="8" t="s">
        <v>20710</v>
      </c>
      <c r="F12283" s="9" t="s">
        <v>40155</v>
      </c>
      <c r="G12283" s="10">
        <v>616.99</v>
      </c>
      <c r="H12283" s="9">
        <v>715.71</v>
      </c>
    </row>
    <row r="12284" spans="3:8">
      <c r="C12284" s="7" t="s">
        <v>35653</v>
      </c>
      <c r="D12284" s="8" t="s">
        <v>20711</v>
      </c>
      <c r="E12284" s="8" t="s">
        <v>20712</v>
      </c>
      <c r="F12284" s="9" t="s">
        <v>48612</v>
      </c>
      <c r="G12284" s="10">
        <v>314.08</v>
      </c>
      <c r="H12284" s="9">
        <v>364.33</v>
      </c>
    </row>
    <row r="12285" spans="3:8">
      <c r="C12285" s="7" t="s">
        <v>35653</v>
      </c>
      <c r="D12285" s="8" t="s">
        <v>20713</v>
      </c>
      <c r="E12285" s="8" t="s">
        <v>20714</v>
      </c>
      <c r="F12285" s="9" t="s">
        <v>36097</v>
      </c>
      <c r="G12285" s="10">
        <v>264.20999999999998</v>
      </c>
      <c r="H12285" s="9">
        <v>306.48</v>
      </c>
    </row>
    <row r="12286" spans="3:8">
      <c r="C12286" s="7" t="s">
        <v>35653</v>
      </c>
      <c r="D12286" s="8" t="s">
        <v>20715</v>
      </c>
      <c r="E12286" s="8" t="s">
        <v>20716</v>
      </c>
      <c r="F12286" s="9" t="s">
        <v>20717</v>
      </c>
      <c r="G12286" s="10">
        <v>370.2</v>
      </c>
      <c r="H12286" s="9">
        <v>429.43</v>
      </c>
    </row>
    <row r="12287" spans="3:8">
      <c r="C12287" s="7" t="s">
        <v>35653</v>
      </c>
      <c r="D12287" s="8" t="s">
        <v>20718</v>
      </c>
      <c r="E12287" s="8" t="s">
        <v>20719</v>
      </c>
      <c r="F12287" s="9" t="s">
        <v>55492</v>
      </c>
      <c r="G12287" s="10">
        <v>575.86</v>
      </c>
      <c r="H12287" s="9">
        <v>668</v>
      </c>
    </row>
    <row r="12288" spans="3:8">
      <c r="C12288" s="7" t="s">
        <v>35653</v>
      </c>
      <c r="D12288" s="8" t="s">
        <v>20720</v>
      </c>
      <c r="E12288" s="8" t="s">
        <v>20721</v>
      </c>
      <c r="F12288" s="9" t="s">
        <v>20722</v>
      </c>
      <c r="G12288" s="10">
        <v>806.04</v>
      </c>
      <c r="H12288" s="9">
        <v>935.01</v>
      </c>
    </row>
    <row r="12289" spans="3:8">
      <c r="C12289" s="7" t="s">
        <v>35653</v>
      </c>
      <c r="D12289" s="8" t="s">
        <v>20723</v>
      </c>
      <c r="E12289" s="8" t="s">
        <v>20724</v>
      </c>
      <c r="F12289" s="9" t="s">
        <v>20725</v>
      </c>
      <c r="G12289" s="10">
        <v>714.29</v>
      </c>
      <c r="H12289" s="9">
        <v>828.58</v>
      </c>
    </row>
    <row r="12290" spans="3:8">
      <c r="C12290" s="7" t="s">
        <v>35653</v>
      </c>
      <c r="D12290" s="8" t="s">
        <v>20726</v>
      </c>
      <c r="E12290" s="8" t="s">
        <v>45683</v>
      </c>
      <c r="F12290" s="9" t="s">
        <v>43851</v>
      </c>
      <c r="G12290" s="10">
        <v>977.85</v>
      </c>
      <c r="H12290" s="9">
        <v>1134.31</v>
      </c>
    </row>
    <row r="12291" spans="3:8">
      <c r="C12291" s="7" t="s">
        <v>35653</v>
      </c>
      <c r="D12291" s="8" t="s">
        <v>20727</v>
      </c>
      <c r="E12291" s="8" t="s">
        <v>20728</v>
      </c>
      <c r="F12291" s="9" t="s">
        <v>20729</v>
      </c>
      <c r="G12291" s="10">
        <v>222.6</v>
      </c>
      <c r="H12291" s="9">
        <v>258.22000000000003</v>
      </c>
    </row>
    <row r="12292" spans="3:8">
      <c r="C12292" s="7" t="s">
        <v>35653</v>
      </c>
      <c r="D12292" s="8" t="s">
        <v>20730</v>
      </c>
      <c r="E12292" s="8" t="s">
        <v>20731</v>
      </c>
      <c r="F12292" s="9" t="s">
        <v>20732</v>
      </c>
      <c r="G12292" s="10">
        <v>847.18</v>
      </c>
      <c r="H12292" s="9">
        <v>982.73</v>
      </c>
    </row>
    <row r="12293" spans="3:8">
      <c r="C12293" s="7" t="s">
        <v>35653</v>
      </c>
      <c r="D12293" s="8" t="s">
        <v>20733</v>
      </c>
      <c r="E12293" s="8" t="s">
        <v>20734</v>
      </c>
      <c r="F12293" s="9" t="s">
        <v>20735</v>
      </c>
      <c r="G12293" s="10">
        <v>141.22</v>
      </c>
      <c r="H12293" s="9">
        <v>163.82</v>
      </c>
    </row>
    <row r="12294" spans="3:8">
      <c r="C12294" s="7" t="s">
        <v>35653</v>
      </c>
      <c r="D12294" s="8" t="s">
        <v>20736</v>
      </c>
      <c r="E12294" s="8" t="s">
        <v>20737</v>
      </c>
      <c r="F12294" s="9" t="s">
        <v>20738</v>
      </c>
      <c r="G12294" s="10">
        <v>1837.79</v>
      </c>
      <c r="H12294" s="9">
        <v>2131.84</v>
      </c>
    </row>
    <row r="12295" spans="3:8">
      <c r="C12295" s="7" t="s">
        <v>35653</v>
      </c>
      <c r="D12295" s="8" t="s">
        <v>20739</v>
      </c>
      <c r="E12295" s="8" t="s">
        <v>20740</v>
      </c>
      <c r="F12295" s="9" t="s">
        <v>20741</v>
      </c>
      <c r="G12295" s="10">
        <v>282.39999999999998</v>
      </c>
      <c r="H12295" s="9">
        <v>327.58</v>
      </c>
    </row>
    <row r="12296" spans="3:8">
      <c r="C12296" s="7" t="s">
        <v>35653</v>
      </c>
      <c r="D12296" s="8" t="s">
        <v>20742</v>
      </c>
      <c r="E12296" s="8" t="s">
        <v>20743</v>
      </c>
      <c r="F12296" s="9" t="s">
        <v>20744</v>
      </c>
      <c r="G12296" s="10">
        <v>340.7</v>
      </c>
      <c r="H12296" s="9">
        <v>395.21</v>
      </c>
    </row>
    <row r="12297" spans="3:8">
      <c r="C12297" s="7" t="s">
        <v>35653</v>
      </c>
      <c r="D12297" s="8" t="s">
        <v>20745</v>
      </c>
      <c r="E12297" s="8" t="s">
        <v>20746</v>
      </c>
      <c r="F12297" s="9" t="s">
        <v>20747</v>
      </c>
      <c r="G12297" s="10">
        <v>337.45</v>
      </c>
      <c r="H12297" s="9">
        <v>391.44</v>
      </c>
    </row>
    <row r="12298" spans="3:8">
      <c r="C12298" s="7" t="s">
        <v>35653</v>
      </c>
      <c r="D12298" s="8" t="s">
        <v>20748</v>
      </c>
      <c r="E12298" s="8" t="s">
        <v>20749</v>
      </c>
      <c r="F12298" s="9" t="s">
        <v>20750</v>
      </c>
      <c r="G12298" s="10">
        <v>1556.09</v>
      </c>
      <c r="H12298" s="9">
        <v>1805.06</v>
      </c>
    </row>
    <row r="12299" spans="3:8">
      <c r="C12299" s="7" t="s">
        <v>35653</v>
      </c>
      <c r="D12299" s="8" t="s">
        <v>20751</v>
      </c>
      <c r="E12299" s="8" t="s">
        <v>20752</v>
      </c>
      <c r="F12299" s="9" t="s">
        <v>20753</v>
      </c>
      <c r="G12299" s="10">
        <v>525.34</v>
      </c>
      <c r="H12299" s="9">
        <v>609.39</v>
      </c>
    </row>
    <row r="12300" spans="3:8">
      <c r="C12300" s="7" t="s">
        <v>35653</v>
      </c>
      <c r="D12300" s="8" t="s">
        <v>20754</v>
      </c>
      <c r="E12300" s="8" t="s">
        <v>20755</v>
      </c>
      <c r="F12300" s="9" t="s">
        <v>20756</v>
      </c>
      <c r="G12300" s="10">
        <v>347.26</v>
      </c>
      <c r="H12300" s="9">
        <v>402.82</v>
      </c>
    </row>
    <row r="12301" spans="3:8">
      <c r="C12301" s="7" t="s">
        <v>35653</v>
      </c>
      <c r="D12301" s="8" t="s">
        <v>20757</v>
      </c>
      <c r="E12301" s="8" t="s">
        <v>20758</v>
      </c>
      <c r="F12301" s="9" t="s">
        <v>20759</v>
      </c>
      <c r="G12301" s="10">
        <v>592.47</v>
      </c>
      <c r="H12301" s="9">
        <v>687.27</v>
      </c>
    </row>
    <row r="12302" spans="3:8">
      <c r="C12302" s="7" t="s">
        <v>35653</v>
      </c>
      <c r="D12302" s="8" t="s">
        <v>20760</v>
      </c>
      <c r="E12302" s="8" t="s">
        <v>45684</v>
      </c>
      <c r="F12302" s="9" t="s">
        <v>20761</v>
      </c>
      <c r="G12302" s="10">
        <v>599.59</v>
      </c>
      <c r="H12302" s="9">
        <v>695.53</v>
      </c>
    </row>
    <row r="12303" spans="3:8">
      <c r="C12303" s="7" t="s">
        <v>35653</v>
      </c>
      <c r="D12303" s="8" t="s">
        <v>20762</v>
      </c>
      <c r="E12303" s="8" t="s">
        <v>20763</v>
      </c>
      <c r="F12303" s="9" t="s">
        <v>36098</v>
      </c>
      <c r="G12303" s="10">
        <v>283.31</v>
      </c>
      <c r="H12303" s="9">
        <v>328.64</v>
      </c>
    </row>
    <row r="12304" spans="3:8">
      <c r="C12304" s="7" t="s">
        <v>35653</v>
      </c>
      <c r="D12304" s="8" t="s">
        <v>20764</v>
      </c>
      <c r="E12304" s="8" t="s">
        <v>20765</v>
      </c>
      <c r="F12304" s="9" t="s">
        <v>20766</v>
      </c>
      <c r="G12304" s="10">
        <v>1332.86</v>
      </c>
      <c r="H12304" s="9">
        <v>1546.12</v>
      </c>
    </row>
    <row r="12305" spans="3:8">
      <c r="C12305" s="7" t="s">
        <v>35653</v>
      </c>
      <c r="D12305" s="8" t="s">
        <v>20767</v>
      </c>
      <c r="E12305" s="8" t="s">
        <v>20768</v>
      </c>
      <c r="F12305" s="9" t="s">
        <v>20769</v>
      </c>
      <c r="G12305" s="10">
        <v>1365.29</v>
      </c>
      <c r="H12305" s="9">
        <v>1583.74</v>
      </c>
    </row>
    <row r="12306" spans="3:8">
      <c r="C12306" s="7" t="s">
        <v>35653</v>
      </c>
      <c r="D12306" s="8" t="s">
        <v>51525</v>
      </c>
      <c r="E12306" s="8" t="s">
        <v>51526</v>
      </c>
      <c r="F12306" s="9" t="s">
        <v>51527</v>
      </c>
      <c r="G12306" s="10">
        <v>212</v>
      </c>
      <c r="H12306" s="9">
        <v>245.92</v>
      </c>
    </row>
    <row r="12307" spans="3:8">
      <c r="C12307" s="7" t="s">
        <v>35653</v>
      </c>
      <c r="D12307" s="8" t="s">
        <v>20770</v>
      </c>
      <c r="E12307" s="8" t="s">
        <v>20771</v>
      </c>
      <c r="F12307" s="9" t="s">
        <v>20772</v>
      </c>
      <c r="G12307" s="10">
        <v>247.78</v>
      </c>
      <c r="H12307" s="9">
        <v>287.43</v>
      </c>
    </row>
    <row r="12308" spans="3:8">
      <c r="C12308" s="7" t="s">
        <v>35653</v>
      </c>
      <c r="D12308" s="8" t="s">
        <v>20773</v>
      </c>
      <c r="E12308" s="8" t="s">
        <v>20774</v>
      </c>
      <c r="F12308" s="9" t="s">
        <v>20775</v>
      </c>
      <c r="G12308" s="10">
        <v>247.94</v>
      </c>
      <c r="H12308" s="9">
        <v>287.61</v>
      </c>
    </row>
    <row r="12309" spans="3:8">
      <c r="C12309" s="7" t="s">
        <v>35653</v>
      </c>
      <c r="D12309" s="8" t="s">
        <v>51528</v>
      </c>
      <c r="E12309" s="8" t="s">
        <v>51529</v>
      </c>
      <c r="F12309" s="9" t="s">
        <v>51530</v>
      </c>
      <c r="G12309" s="10">
        <v>287.47000000000003</v>
      </c>
      <c r="H12309" s="9">
        <v>333.46</v>
      </c>
    </row>
    <row r="12310" spans="3:8">
      <c r="C12310" s="7" t="s">
        <v>35653</v>
      </c>
      <c r="D12310" s="8" t="s">
        <v>51531</v>
      </c>
      <c r="E12310" s="8" t="s">
        <v>51532</v>
      </c>
      <c r="F12310" s="9" t="s">
        <v>51533</v>
      </c>
      <c r="G12310" s="10">
        <v>226.37</v>
      </c>
      <c r="H12310" s="9">
        <v>262.58999999999997</v>
      </c>
    </row>
    <row r="12311" spans="3:8">
      <c r="C12311" s="7" t="s">
        <v>35653</v>
      </c>
      <c r="D12311" s="8" t="s">
        <v>20776</v>
      </c>
      <c r="E12311" s="8" t="s">
        <v>20777</v>
      </c>
      <c r="F12311" s="9" t="s">
        <v>20778</v>
      </c>
      <c r="G12311" s="10">
        <v>248.97</v>
      </c>
      <c r="H12311" s="9">
        <v>288.8</v>
      </c>
    </row>
    <row r="12312" spans="3:8">
      <c r="C12312" s="7" t="s">
        <v>35653</v>
      </c>
      <c r="D12312" s="8" t="s">
        <v>20779</v>
      </c>
      <c r="E12312" s="8" t="s">
        <v>20780</v>
      </c>
      <c r="F12312" s="9" t="s">
        <v>20781</v>
      </c>
      <c r="G12312" s="10">
        <v>238.48</v>
      </c>
      <c r="H12312" s="9">
        <v>276.64</v>
      </c>
    </row>
    <row r="12313" spans="3:8">
      <c r="C12313" s="7" t="s">
        <v>35653</v>
      </c>
      <c r="D12313" s="8" t="s">
        <v>20782</v>
      </c>
      <c r="E12313" s="8" t="s">
        <v>20783</v>
      </c>
      <c r="F12313" s="9" t="s">
        <v>20784</v>
      </c>
      <c r="G12313" s="10">
        <v>201.22</v>
      </c>
      <c r="H12313" s="9">
        <v>233.41</v>
      </c>
    </row>
    <row r="12314" spans="3:8">
      <c r="C12314" s="7" t="s">
        <v>35653</v>
      </c>
      <c r="D12314" s="8" t="s">
        <v>20785</v>
      </c>
      <c r="E12314" s="8" t="s">
        <v>20786</v>
      </c>
      <c r="F12314" s="9" t="s">
        <v>57978</v>
      </c>
      <c r="G12314" s="10">
        <v>458.79</v>
      </c>
      <c r="H12314" s="9">
        <v>532.20000000000005</v>
      </c>
    </row>
    <row r="12315" spans="3:8">
      <c r="C12315" s="7" t="s">
        <v>35653</v>
      </c>
      <c r="D12315" s="8" t="s">
        <v>20787</v>
      </c>
      <c r="E12315" s="8" t="s">
        <v>20788</v>
      </c>
      <c r="F12315" s="9" t="s">
        <v>20789</v>
      </c>
      <c r="G12315" s="10">
        <v>908.53</v>
      </c>
      <c r="H12315" s="9">
        <v>1053.8900000000001</v>
      </c>
    </row>
    <row r="12316" spans="3:8">
      <c r="C12316" s="7" t="s">
        <v>35653</v>
      </c>
      <c r="D12316" s="8" t="s">
        <v>51534</v>
      </c>
      <c r="E12316" s="8" t="s">
        <v>51535</v>
      </c>
      <c r="F12316" s="9" t="s">
        <v>51536</v>
      </c>
      <c r="G12316" s="10">
        <v>172.47</v>
      </c>
      <c r="H12316" s="9">
        <v>200.07</v>
      </c>
    </row>
    <row r="12317" spans="3:8">
      <c r="C12317" s="7" t="s">
        <v>35653</v>
      </c>
      <c r="D12317" s="8" t="s">
        <v>51537</v>
      </c>
      <c r="E12317" s="8" t="s">
        <v>51538</v>
      </c>
      <c r="F12317" s="9" t="s">
        <v>51539</v>
      </c>
      <c r="G12317" s="10">
        <v>250.67</v>
      </c>
      <c r="H12317" s="9">
        <v>290.77999999999997</v>
      </c>
    </row>
    <row r="12318" spans="3:8">
      <c r="C12318" s="7" t="s">
        <v>35653</v>
      </c>
      <c r="D12318" s="8" t="s">
        <v>20790</v>
      </c>
      <c r="E12318" s="8" t="s">
        <v>20791</v>
      </c>
      <c r="F12318" s="9" t="s">
        <v>20792</v>
      </c>
      <c r="G12318" s="10">
        <v>247.94</v>
      </c>
      <c r="H12318" s="9">
        <v>287.61</v>
      </c>
    </row>
    <row r="12319" spans="3:8">
      <c r="C12319" s="7" t="s">
        <v>35653</v>
      </c>
      <c r="D12319" s="8" t="s">
        <v>20793</v>
      </c>
      <c r="E12319" s="8" t="s">
        <v>20794</v>
      </c>
      <c r="F12319" s="9" t="s">
        <v>20795</v>
      </c>
      <c r="G12319" s="10">
        <v>141.52000000000001</v>
      </c>
      <c r="H12319" s="9">
        <v>164.16</v>
      </c>
    </row>
    <row r="12320" spans="3:8">
      <c r="C12320" s="7" t="s">
        <v>35653</v>
      </c>
      <c r="D12320" s="8" t="s">
        <v>20796</v>
      </c>
      <c r="E12320" s="8" t="s">
        <v>20797</v>
      </c>
      <c r="F12320" s="9" t="s">
        <v>20798</v>
      </c>
      <c r="G12320" s="10">
        <v>347.26</v>
      </c>
      <c r="H12320" s="9">
        <v>402.82</v>
      </c>
    </row>
    <row r="12321" spans="3:8">
      <c r="C12321" s="7" t="s">
        <v>35653</v>
      </c>
      <c r="D12321" s="8" t="s">
        <v>20799</v>
      </c>
      <c r="E12321" s="8" t="s">
        <v>20800</v>
      </c>
      <c r="F12321" s="9" t="s">
        <v>20801</v>
      </c>
      <c r="G12321" s="10">
        <v>524.45000000000005</v>
      </c>
      <c r="H12321" s="9">
        <v>608.36</v>
      </c>
    </row>
    <row r="12322" spans="3:8">
      <c r="C12322" s="7" t="s">
        <v>35669</v>
      </c>
      <c r="D12322" s="8" t="s">
        <v>20802</v>
      </c>
      <c r="E12322" s="8" t="s">
        <v>20803</v>
      </c>
      <c r="F12322" s="9" t="s">
        <v>20804</v>
      </c>
      <c r="G12322" s="10">
        <v>314.08</v>
      </c>
      <c r="H12322" s="9">
        <v>364.33</v>
      </c>
    </row>
    <row r="12323" spans="3:8">
      <c r="C12323" s="7" t="s">
        <v>35653</v>
      </c>
      <c r="D12323" s="8" t="s">
        <v>20805</v>
      </c>
      <c r="E12323" s="8" t="s">
        <v>20806</v>
      </c>
      <c r="F12323" s="9" t="s">
        <v>45685</v>
      </c>
      <c r="G12323" s="10">
        <v>712.67</v>
      </c>
      <c r="H12323" s="9">
        <v>826.7</v>
      </c>
    </row>
    <row r="12324" spans="3:8">
      <c r="C12324" s="7" t="s">
        <v>35669</v>
      </c>
      <c r="D12324" s="8" t="s">
        <v>20807</v>
      </c>
      <c r="E12324" s="8" t="s">
        <v>20808</v>
      </c>
      <c r="F12324" s="9" t="s">
        <v>57979</v>
      </c>
      <c r="G12324" s="10">
        <v>301.83</v>
      </c>
      <c r="H12324" s="9">
        <v>350.12</v>
      </c>
    </row>
    <row r="12325" spans="3:8">
      <c r="C12325" s="7" t="s">
        <v>35653</v>
      </c>
      <c r="D12325" s="8" t="s">
        <v>20809</v>
      </c>
      <c r="E12325" s="8" t="s">
        <v>20810</v>
      </c>
      <c r="F12325" s="9" t="s">
        <v>20811</v>
      </c>
      <c r="G12325" s="10">
        <v>828.98</v>
      </c>
      <c r="H12325" s="9">
        <v>961.62</v>
      </c>
    </row>
    <row r="12326" spans="3:8">
      <c r="C12326" s="7" t="s">
        <v>35653</v>
      </c>
      <c r="D12326" s="8" t="s">
        <v>20812</v>
      </c>
      <c r="E12326" s="8" t="s">
        <v>20813</v>
      </c>
      <c r="F12326" s="9" t="s">
        <v>20814</v>
      </c>
      <c r="G12326" s="10">
        <v>1184.9000000000001</v>
      </c>
      <c r="H12326" s="9">
        <v>1374.48</v>
      </c>
    </row>
    <row r="12327" spans="3:8">
      <c r="C12327" s="7" t="s">
        <v>35653</v>
      </c>
      <c r="D12327" s="8" t="s">
        <v>20815</v>
      </c>
      <c r="E12327" s="8" t="s">
        <v>20816</v>
      </c>
      <c r="F12327" s="9" t="s">
        <v>20817</v>
      </c>
      <c r="G12327" s="10">
        <v>439.8</v>
      </c>
      <c r="H12327" s="9">
        <v>510.17</v>
      </c>
    </row>
    <row r="12328" spans="3:8">
      <c r="C12328" s="7" t="s">
        <v>35653</v>
      </c>
      <c r="D12328" s="8" t="s">
        <v>20818</v>
      </c>
      <c r="E12328" s="8" t="s">
        <v>20819</v>
      </c>
      <c r="F12328" s="9" t="s">
        <v>20820</v>
      </c>
      <c r="G12328" s="10">
        <v>315.47000000000003</v>
      </c>
      <c r="H12328" s="9">
        <v>365.94</v>
      </c>
    </row>
    <row r="12329" spans="3:8">
      <c r="C12329" s="7" t="s">
        <v>35653</v>
      </c>
      <c r="D12329" s="8" t="s">
        <v>20821</v>
      </c>
      <c r="E12329" s="8" t="s">
        <v>20822</v>
      </c>
      <c r="F12329" s="9" t="s">
        <v>20823</v>
      </c>
      <c r="G12329" s="10">
        <v>778.36</v>
      </c>
      <c r="H12329" s="9">
        <v>902.9</v>
      </c>
    </row>
    <row r="12330" spans="3:8">
      <c r="C12330" s="7" t="s">
        <v>35653</v>
      </c>
      <c r="D12330" s="8" t="s">
        <v>20824</v>
      </c>
      <c r="E12330" s="8" t="s">
        <v>20825</v>
      </c>
      <c r="F12330" s="9" t="s">
        <v>20826</v>
      </c>
      <c r="G12330" s="10">
        <v>523.66</v>
      </c>
      <c r="H12330" s="9">
        <v>607.44000000000005</v>
      </c>
    </row>
    <row r="12331" spans="3:8">
      <c r="C12331" s="7" t="s">
        <v>35653</v>
      </c>
      <c r="D12331" s="8" t="s">
        <v>20827</v>
      </c>
      <c r="E12331" s="8" t="s">
        <v>45686</v>
      </c>
      <c r="F12331" s="9" t="s">
        <v>39217</v>
      </c>
      <c r="G12331" s="10">
        <v>1167.54</v>
      </c>
      <c r="H12331" s="9">
        <v>1354.35</v>
      </c>
    </row>
    <row r="12332" spans="3:8">
      <c r="C12332" s="7" t="s">
        <v>35653</v>
      </c>
      <c r="D12332" s="8" t="s">
        <v>20828</v>
      </c>
      <c r="E12332" s="8" t="s">
        <v>20829</v>
      </c>
      <c r="F12332" s="9" t="s">
        <v>45687</v>
      </c>
      <c r="G12332" s="10">
        <v>535.34</v>
      </c>
      <c r="H12332" s="9">
        <v>621</v>
      </c>
    </row>
    <row r="12333" spans="3:8">
      <c r="C12333" s="7" t="s">
        <v>35653</v>
      </c>
      <c r="D12333" s="8" t="s">
        <v>20830</v>
      </c>
      <c r="E12333" s="8" t="s">
        <v>20831</v>
      </c>
      <c r="F12333" s="9" t="s">
        <v>35836</v>
      </c>
      <c r="G12333" s="10">
        <v>186.31</v>
      </c>
      <c r="H12333" s="9">
        <v>216.12</v>
      </c>
    </row>
    <row r="12334" spans="3:8">
      <c r="C12334" s="7" t="s">
        <v>35653</v>
      </c>
      <c r="D12334" s="8" t="s">
        <v>20832</v>
      </c>
      <c r="E12334" s="8" t="s">
        <v>20833</v>
      </c>
      <c r="F12334" s="9" t="s">
        <v>57980</v>
      </c>
      <c r="G12334" s="10">
        <v>1168.0999999999999</v>
      </c>
      <c r="H12334" s="9">
        <v>1355</v>
      </c>
    </row>
    <row r="12335" spans="3:8">
      <c r="C12335" s="7" t="s">
        <v>35653</v>
      </c>
      <c r="D12335" s="8" t="s">
        <v>20834</v>
      </c>
      <c r="E12335" s="8" t="s">
        <v>20835</v>
      </c>
      <c r="F12335" s="9" t="s">
        <v>57981</v>
      </c>
      <c r="G12335" s="10">
        <v>423.2</v>
      </c>
      <c r="H12335" s="9">
        <v>490.91</v>
      </c>
    </row>
    <row r="12336" spans="3:8">
      <c r="C12336" s="7" t="s">
        <v>35653</v>
      </c>
      <c r="D12336" s="8" t="s">
        <v>20836</v>
      </c>
      <c r="E12336" s="8" t="s">
        <v>20837</v>
      </c>
      <c r="F12336" s="9" t="s">
        <v>36099</v>
      </c>
      <c r="G12336" s="10">
        <v>840.05</v>
      </c>
      <c r="H12336" s="9">
        <v>974.46</v>
      </c>
    </row>
    <row r="12337" spans="3:8">
      <c r="C12337" s="7" t="s">
        <v>35653</v>
      </c>
      <c r="D12337" s="8" t="s">
        <v>20838</v>
      </c>
      <c r="E12337" s="8" t="s">
        <v>20839</v>
      </c>
      <c r="F12337" s="9" t="s">
        <v>36100</v>
      </c>
      <c r="G12337" s="10">
        <v>389.18</v>
      </c>
      <c r="H12337" s="9">
        <v>451.45</v>
      </c>
    </row>
    <row r="12338" spans="3:8">
      <c r="C12338" s="7" t="s">
        <v>35653</v>
      </c>
      <c r="D12338" s="8" t="s">
        <v>20840</v>
      </c>
      <c r="E12338" s="8" t="s">
        <v>20841</v>
      </c>
      <c r="F12338" s="9" t="s">
        <v>20842</v>
      </c>
      <c r="G12338" s="10">
        <v>980.07</v>
      </c>
      <c r="H12338" s="9">
        <v>1136.8800000000001</v>
      </c>
    </row>
    <row r="12339" spans="3:8">
      <c r="C12339" s="7" t="s">
        <v>35653</v>
      </c>
      <c r="D12339" s="8" t="s">
        <v>20843</v>
      </c>
      <c r="E12339" s="8" t="s">
        <v>45688</v>
      </c>
      <c r="F12339" s="9" t="s">
        <v>20845</v>
      </c>
      <c r="G12339" s="10">
        <v>697.68</v>
      </c>
      <c r="H12339" s="9">
        <v>809.31</v>
      </c>
    </row>
    <row r="12340" spans="3:8">
      <c r="C12340" s="7" t="s">
        <v>35653</v>
      </c>
      <c r="D12340" s="8" t="s">
        <v>20846</v>
      </c>
      <c r="E12340" s="8" t="s">
        <v>45689</v>
      </c>
      <c r="F12340" s="9" t="s">
        <v>35607</v>
      </c>
      <c r="G12340" s="10">
        <v>329.85</v>
      </c>
      <c r="H12340" s="9">
        <v>382.63</v>
      </c>
    </row>
    <row r="12341" spans="3:8">
      <c r="C12341" s="7" t="s">
        <v>35653</v>
      </c>
      <c r="D12341" s="8" t="s">
        <v>20847</v>
      </c>
      <c r="E12341" s="8" t="s">
        <v>45690</v>
      </c>
      <c r="F12341" s="9" t="s">
        <v>38012</v>
      </c>
      <c r="G12341" s="10">
        <v>329.85</v>
      </c>
      <c r="H12341" s="9">
        <v>382.63</v>
      </c>
    </row>
    <row r="12342" spans="3:8">
      <c r="C12342" s="7" t="s">
        <v>35653</v>
      </c>
      <c r="D12342" s="8" t="s">
        <v>20848</v>
      </c>
      <c r="E12342" s="8" t="s">
        <v>20849</v>
      </c>
      <c r="F12342" s="9" t="s">
        <v>20850</v>
      </c>
      <c r="G12342" s="10">
        <v>560.09</v>
      </c>
      <c r="H12342" s="9">
        <v>649.70000000000005</v>
      </c>
    </row>
    <row r="12343" spans="3:8">
      <c r="C12343" s="7" t="s">
        <v>35653</v>
      </c>
      <c r="D12343" s="8" t="s">
        <v>20851</v>
      </c>
      <c r="E12343" s="8" t="s">
        <v>20852</v>
      </c>
      <c r="F12343" s="9" t="s">
        <v>20853</v>
      </c>
      <c r="G12343" s="10">
        <v>790.08</v>
      </c>
      <c r="H12343" s="9">
        <v>916.49</v>
      </c>
    </row>
    <row r="12344" spans="3:8">
      <c r="C12344" s="7" t="s">
        <v>35653</v>
      </c>
      <c r="D12344" s="8" t="s">
        <v>20854</v>
      </c>
      <c r="E12344" s="8" t="s">
        <v>20855</v>
      </c>
      <c r="F12344" s="9" t="s">
        <v>20856</v>
      </c>
      <c r="G12344" s="10">
        <v>982.44</v>
      </c>
      <c r="H12344" s="9">
        <v>1139.6300000000001</v>
      </c>
    </row>
    <row r="12345" spans="3:8">
      <c r="C12345" s="7" t="s">
        <v>35653</v>
      </c>
      <c r="D12345" s="8" t="s">
        <v>38450</v>
      </c>
      <c r="E12345" s="8" t="s">
        <v>40572</v>
      </c>
      <c r="F12345" s="9" t="s">
        <v>38451</v>
      </c>
      <c r="G12345" s="10">
        <v>602.53</v>
      </c>
      <c r="H12345" s="9">
        <v>698.93</v>
      </c>
    </row>
    <row r="12346" spans="3:8">
      <c r="C12346" s="7" t="s">
        <v>35653</v>
      </c>
      <c r="D12346" s="8" t="s">
        <v>20857</v>
      </c>
      <c r="E12346" s="8" t="s">
        <v>20858</v>
      </c>
      <c r="F12346" s="9" t="s">
        <v>38234</v>
      </c>
      <c r="G12346" s="10">
        <v>697.68</v>
      </c>
      <c r="H12346" s="9">
        <v>809.31</v>
      </c>
    </row>
    <row r="12347" spans="3:8">
      <c r="C12347" s="7" t="s">
        <v>35653</v>
      </c>
      <c r="D12347" s="8" t="s">
        <v>20859</v>
      </c>
      <c r="E12347" s="8" t="s">
        <v>20860</v>
      </c>
      <c r="F12347" s="9" t="s">
        <v>20861</v>
      </c>
      <c r="G12347" s="10">
        <v>1173.3399999999999</v>
      </c>
      <c r="H12347" s="9">
        <v>1361.08</v>
      </c>
    </row>
    <row r="12348" spans="3:8">
      <c r="C12348" s="7" t="s">
        <v>35653</v>
      </c>
      <c r="D12348" s="8" t="s">
        <v>20862</v>
      </c>
      <c r="E12348" s="8" t="s">
        <v>20863</v>
      </c>
      <c r="F12348" s="9" t="s">
        <v>20864</v>
      </c>
      <c r="G12348" s="10">
        <v>502.48</v>
      </c>
      <c r="H12348" s="9">
        <v>582.88</v>
      </c>
    </row>
    <row r="12349" spans="3:8">
      <c r="C12349" s="7" t="s">
        <v>35653</v>
      </c>
      <c r="D12349" s="8" t="s">
        <v>20865</v>
      </c>
      <c r="E12349" s="8" t="s">
        <v>20866</v>
      </c>
      <c r="F12349" s="9" t="s">
        <v>20867</v>
      </c>
      <c r="G12349" s="10">
        <v>761.75</v>
      </c>
      <c r="H12349" s="9">
        <v>883.63</v>
      </c>
    </row>
    <row r="12350" spans="3:8">
      <c r="C12350" s="7" t="s">
        <v>35653</v>
      </c>
      <c r="D12350" s="8" t="s">
        <v>20868</v>
      </c>
      <c r="E12350" s="8" t="s">
        <v>20869</v>
      </c>
      <c r="F12350" s="9" t="s">
        <v>20870</v>
      </c>
      <c r="G12350" s="10">
        <v>469.86</v>
      </c>
      <c r="H12350" s="9">
        <v>545.04</v>
      </c>
    </row>
    <row r="12351" spans="3:8">
      <c r="C12351" s="7" t="s">
        <v>35653</v>
      </c>
      <c r="D12351" s="8" t="s">
        <v>20871</v>
      </c>
      <c r="E12351" s="8" t="s">
        <v>20872</v>
      </c>
      <c r="F12351" s="9" t="s">
        <v>38618</v>
      </c>
      <c r="G12351" s="10">
        <v>1067.8699999999999</v>
      </c>
      <c r="H12351" s="9">
        <v>1238.73</v>
      </c>
    </row>
    <row r="12352" spans="3:8">
      <c r="C12352" s="7" t="s">
        <v>35653</v>
      </c>
      <c r="D12352" s="8" t="s">
        <v>20873</v>
      </c>
      <c r="E12352" s="8" t="s">
        <v>20874</v>
      </c>
      <c r="F12352" s="9" t="s">
        <v>20875</v>
      </c>
      <c r="G12352" s="10">
        <v>659.71</v>
      </c>
      <c r="H12352" s="9">
        <v>765.26</v>
      </c>
    </row>
    <row r="12353" spans="3:8">
      <c r="C12353" s="7" t="s">
        <v>35653</v>
      </c>
      <c r="D12353" s="8" t="s">
        <v>20876</v>
      </c>
      <c r="E12353" s="8" t="s">
        <v>20877</v>
      </c>
      <c r="F12353" s="9" t="s">
        <v>40156</v>
      </c>
      <c r="G12353" s="10">
        <v>1158.28</v>
      </c>
      <c r="H12353" s="9">
        <v>1343.61</v>
      </c>
    </row>
    <row r="12354" spans="3:8">
      <c r="C12354" s="7" t="s">
        <v>35653</v>
      </c>
      <c r="D12354" s="8" t="s">
        <v>20878</v>
      </c>
      <c r="E12354" s="8" t="s">
        <v>20879</v>
      </c>
      <c r="F12354" s="9" t="s">
        <v>38619</v>
      </c>
      <c r="G12354" s="10">
        <v>1267.22</v>
      </c>
      <c r="H12354" s="9">
        <v>1469.97</v>
      </c>
    </row>
    <row r="12355" spans="3:8">
      <c r="C12355" s="7" t="s">
        <v>35653</v>
      </c>
      <c r="D12355" s="8" t="s">
        <v>51540</v>
      </c>
      <c r="E12355" s="8" t="s">
        <v>51541</v>
      </c>
      <c r="F12355" s="9" t="s">
        <v>51542</v>
      </c>
      <c r="G12355" s="10">
        <v>977.85</v>
      </c>
      <c r="H12355" s="9">
        <v>1134.31</v>
      </c>
    </row>
    <row r="12356" spans="3:8">
      <c r="C12356" s="7" t="s">
        <v>35653</v>
      </c>
      <c r="D12356" s="8" t="s">
        <v>20880</v>
      </c>
      <c r="E12356" s="8" t="s">
        <v>20881</v>
      </c>
      <c r="F12356" s="9" t="s">
        <v>20882</v>
      </c>
      <c r="G12356" s="10">
        <v>572.14</v>
      </c>
      <c r="H12356" s="9">
        <v>663.68</v>
      </c>
    </row>
    <row r="12357" spans="3:8">
      <c r="C12357" s="7" t="s">
        <v>35653</v>
      </c>
      <c r="D12357" s="8" t="s">
        <v>20883</v>
      </c>
      <c r="E12357" s="8" t="s">
        <v>20884</v>
      </c>
      <c r="F12357" s="9" t="s">
        <v>36101</v>
      </c>
      <c r="G12357" s="10">
        <v>414.48</v>
      </c>
      <c r="H12357" s="9">
        <v>480.8</v>
      </c>
    </row>
    <row r="12358" spans="3:8">
      <c r="C12358" s="7" t="s">
        <v>35653</v>
      </c>
      <c r="D12358" s="8" t="s">
        <v>20885</v>
      </c>
      <c r="E12358" s="8" t="s">
        <v>20886</v>
      </c>
      <c r="F12358" s="9" t="s">
        <v>20887</v>
      </c>
      <c r="G12358" s="10">
        <v>262.62</v>
      </c>
      <c r="H12358" s="9">
        <v>304.64</v>
      </c>
    </row>
    <row r="12359" spans="3:8">
      <c r="C12359" s="7" t="s">
        <v>35653</v>
      </c>
      <c r="D12359" s="8" t="s">
        <v>20888</v>
      </c>
      <c r="E12359" s="8" t="s">
        <v>20844</v>
      </c>
      <c r="F12359" s="9" t="s">
        <v>20889</v>
      </c>
      <c r="G12359" s="10">
        <v>918.28</v>
      </c>
      <c r="H12359" s="9">
        <v>1065.21</v>
      </c>
    </row>
    <row r="12360" spans="3:8">
      <c r="C12360" s="7" t="s">
        <v>35653</v>
      </c>
      <c r="D12360" s="8" t="s">
        <v>20890</v>
      </c>
      <c r="E12360" s="8" t="s">
        <v>20891</v>
      </c>
      <c r="F12360" s="9" t="s">
        <v>48613</v>
      </c>
      <c r="G12360" s="10">
        <v>378.1</v>
      </c>
      <c r="H12360" s="9">
        <v>438.6</v>
      </c>
    </row>
    <row r="12361" spans="3:8">
      <c r="C12361" s="7" t="s">
        <v>35653</v>
      </c>
      <c r="D12361" s="8" t="s">
        <v>20892</v>
      </c>
      <c r="E12361" s="8" t="s">
        <v>20893</v>
      </c>
      <c r="F12361" s="9" t="s">
        <v>45691</v>
      </c>
      <c r="G12361" s="10">
        <v>659.71</v>
      </c>
      <c r="H12361" s="9">
        <v>765.26</v>
      </c>
    </row>
    <row r="12362" spans="3:8">
      <c r="C12362" s="7" t="s">
        <v>35653</v>
      </c>
      <c r="D12362" s="8" t="s">
        <v>45692</v>
      </c>
      <c r="E12362" s="8" t="s">
        <v>45693</v>
      </c>
      <c r="F12362" s="9" t="s">
        <v>45694</v>
      </c>
      <c r="G12362" s="10">
        <v>778.36</v>
      </c>
      <c r="H12362" s="9">
        <v>902.9</v>
      </c>
    </row>
    <row r="12363" spans="3:8">
      <c r="C12363" s="7" t="s">
        <v>35653</v>
      </c>
      <c r="D12363" s="8" t="s">
        <v>40774</v>
      </c>
      <c r="E12363" s="8" t="s">
        <v>40775</v>
      </c>
      <c r="F12363" s="9" t="s">
        <v>40776</v>
      </c>
      <c r="G12363" s="10">
        <v>2783.82</v>
      </c>
      <c r="H12363" s="9">
        <v>3229.23</v>
      </c>
    </row>
    <row r="12364" spans="3:8">
      <c r="C12364" s="7" t="s">
        <v>35653</v>
      </c>
      <c r="D12364" s="8" t="s">
        <v>20894</v>
      </c>
      <c r="E12364" s="8" t="s">
        <v>20895</v>
      </c>
      <c r="F12364" s="9" t="s">
        <v>20896</v>
      </c>
      <c r="G12364" s="10">
        <v>656.54</v>
      </c>
      <c r="H12364" s="9">
        <v>761.59</v>
      </c>
    </row>
    <row r="12365" spans="3:8">
      <c r="C12365" s="7" t="s">
        <v>35653</v>
      </c>
      <c r="D12365" s="8" t="s">
        <v>37163</v>
      </c>
      <c r="E12365" s="8" t="s">
        <v>45695</v>
      </c>
      <c r="F12365" s="9" t="s">
        <v>39909</v>
      </c>
      <c r="G12365" s="10">
        <v>779.72</v>
      </c>
      <c r="H12365" s="9">
        <v>904.47</v>
      </c>
    </row>
    <row r="12366" spans="3:8">
      <c r="C12366" s="7" t="s">
        <v>35653</v>
      </c>
      <c r="D12366" s="8" t="s">
        <v>36582</v>
      </c>
      <c r="E12366" s="8" t="s">
        <v>45696</v>
      </c>
      <c r="F12366" s="9" t="s">
        <v>57982</v>
      </c>
      <c r="G12366" s="10">
        <v>363.87</v>
      </c>
      <c r="H12366" s="9">
        <v>422.09</v>
      </c>
    </row>
    <row r="12367" spans="3:8">
      <c r="C12367" s="7" t="s">
        <v>35653</v>
      </c>
      <c r="D12367" s="8" t="s">
        <v>20897</v>
      </c>
      <c r="E12367" s="8" t="s">
        <v>20898</v>
      </c>
      <c r="F12367" s="9" t="s">
        <v>57983</v>
      </c>
      <c r="G12367" s="10">
        <v>998.27</v>
      </c>
      <c r="H12367" s="9">
        <v>1157.99</v>
      </c>
    </row>
    <row r="12368" spans="3:8">
      <c r="C12368" s="7" t="s">
        <v>35653</v>
      </c>
      <c r="D12368" s="8" t="s">
        <v>39010</v>
      </c>
      <c r="E12368" s="8" t="s">
        <v>45697</v>
      </c>
      <c r="F12368" s="9" t="s">
        <v>39011</v>
      </c>
      <c r="G12368" s="10">
        <v>262.62</v>
      </c>
      <c r="H12368" s="9">
        <v>304.64</v>
      </c>
    </row>
    <row r="12369" spans="3:8">
      <c r="C12369" s="7" t="s">
        <v>35653</v>
      </c>
      <c r="D12369" s="8" t="s">
        <v>39326</v>
      </c>
      <c r="E12369" s="8" t="s">
        <v>40777</v>
      </c>
      <c r="F12369" s="9" t="s">
        <v>39327</v>
      </c>
      <c r="G12369" s="10">
        <v>980.07</v>
      </c>
      <c r="H12369" s="9">
        <v>1136.8800000000001</v>
      </c>
    </row>
    <row r="12370" spans="3:8">
      <c r="C12370" s="7" t="s">
        <v>35653</v>
      </c>
      <c r="D12370" s="8" t="s">
        <v>55493</v>
      </c>
      <c r="E12370" s="8" t="s">
        <v>55494</v>
      </c>
      <c r="F12370" s="9" t="s">
        <v>55495</v>
      </c>
      <c r="G12370" s="10">
        <v>847.18</v>
      </c>
      <c r="H12370" s="9">
        <v>982.73</v>
      </c>
    </row>
    <row r="12371" spans="3:8">
      <c r="C12371" s="7" t="s">
        <v>35653</v>
      </c>
      <c r="D12371" s="8" t="s">
        <v>41776</v>
      </c>
      <c r="E12371" s="8" t="s">
        <v>45698</v>
      </c>
      <c r="F12371" s="9" t="s">
        <v>41777</v>
      </c>
      <c r="G12371" s="10">
        <v>524.45000000000005</v>
      </c>
      <c r="H12371" s="9">
        <v>608.36</v>
      </c>
    </row>
    <row r="12372" spans="3:8">
      <c r="C12372" s="7" t="s">
        <v>35653</v>
      </c>
      <c r="D12372" s="8" t="s">
        <v>43852</v>
      </c>
      <c r="E12372" s="8" t="s">
        <v>45699</v>
      </c>
      <c r="F12372" s="9" t="s">
        <v>43853</v>
      </c>
      <c r="G12372" s="10">
        <v>1079.74</v>
      </c>
      <c r="H12372" s="9">
        <v>1252.5</v>
      </c>
    </row>
    <row r="12373" spans="3:8">
      <c r="C12373" s="7" t="s">
        <v>35653</v>
      </c>
      <c r="D12373" s="8" t="s">
        <v>41590</v>
      </c>
      <c r="E12373" s="8" t="s">
        <v>45700</v>
      </c>
      <c r="F12373" s="9" t="s">
        <v>41591</v>
      </c>
      <c r="G12373" s="10">
        <v>592.47</v>
      </c>
      <c r="H12373" s="9">
        <v>687.27</v>
      </c>
    </row>
    <row r="12374" spans="3:8">
      <c r="C12374" s="7" t="s">
        <v>35653</v>
      </c>
      <c r="D12374" s="8" t="s">
        <v>43854</v>
      </c>
      <c r="E12374" s="8" t="s">
        <v>45701</v>
      </c>
      <c r="F12374" s="9" t="s">
        <v>43855</v>
      </c>
      <c r="G12374" s="10">
        <v>727.73</v>
      </c>
      <c r="H12374" s="9">
        <v>844.17</v>
      </c>
    </row>
    <row r="12375" spans="3:8">
      <c r="C12375" s="7" t="s">
        <v>35653</v>
      </c>
      <c r="D12375" s="8" t="s">
        <v>47114</v>
      </c>
      <c r="E12375" s="8" t="s">
        <v>48614</v>
      </c>
      <c r="F12375" s="9" t="s">
        <v>47115</v>
      </c>
      <c r="G12375" s="10">
        <v>1438.86</v>
      </c>
      <c r="H12375" s="9">
        <v>1669.08</v>
      </c>
    </row>
    <row r="12376" spans="3:8">
      <c r="C12376" s="7" t="s">
        <v>35653</v>
      </c>
      <c r="D12376" s="8" t="s">
        <v>45249</v>
      </c>
      <c r="E12376" s="8" t="s">
        <v>45702</v>
      </c>
      <c r="F12376" s="9" t="s">
        <v>45250</v>
      </c>
      <c r="G12376" s="10">
        <v>1464.17</v>
      </c>
      <c r="H12376" s="9">
        <v>1698.44</v>
      </c>
    </row>
    <row r="12377" spans="3:8">
      <c r="C12377" s="7" t="s">
        <v>35653</v>
      </c>
      <c r="D12377" s="8" t="s">
        <v>51543</v>
      </c>
      <c r="E12377" s="8" t="s">
        <v>51544</v>
      </c>
      <c r="F12377" s="9" t="s">
        <v>57984</v>
      </c>
      <c r="G12377" s="10">
        <v>711.12</v>
      </c>
      <c r="H12377" s="9">
        <v>824.9</v>
      </c>
    </row>
    <row r="12378" spans="3:8">
      <c r="C12378" s="7" t="s">
        <v>35653</v>
      </c>
      <c r="D12378" s="8" t="s">
        <v>48615</v>
      </c>
      <c r="E12378" s="8" t="s">
        <v>48616</v>
      </c>
      <c r="F12378" s="9" t="s">
        <v>48617</v>
      </c>
      <c r="G12378" s="10">
        <v>465.12</v>
      </c>
      <c r="H12378" s="9">
        <v>539.54</v>
      </c>
    </row>
    <row r="12379" spans="3:8">
      <c r="C12379" s="7" t="s">
        <v>35653</v>
      </c>
      <c r="D12379" s="8" t="s">
        <v>48618</v>
      </c>
      <c r="E12379" s="8" t="s">
        <v>48619</v>
      </c>
      <c r="F12379" s="9" t="s">
        <v>48620</v>
      </c>
      <c r="G12379" s="10">
        <v>795.77</v>
      </c>
      <c r="H12379" s="9">
        <v>923.09</v>
      </c>
    </row>
    <row r="12380" spans="3:8">
      <c r="C12380" s="7" t="s">
        <v>35653</v>
      </c>
      <c r="D12380" s="8" t="s">
        <v>51545</v>
      </c>
      <c r="E12380" s="8" t="s">
        <v>51546</v>
      </c>
      <c r="F12380" s="9" t="s">
        <v>57985</v>
      </c>
      <c r="G12380" s="10">
        <v>558.46</v>
      </c>
      <c r="H12380" s="9">
        <v>647.80999999999995</v>
      </c>
    </row>
    <row r="12381" spans="3:8">
      <c r="C12381" s="7" t="s">
        <v>35653</v>
      </c>
      <c r="D12381" s="8" t="s">
        <v>51547</v>
      </c>
      <c r="E12381" s="8" t="s">
        <v>187</v>
      </c>
      <c r="F12381" s="9" t="s">
        <v>57986</v>
      </c>
      <c r="G12381" s="10">
        <v>1336.82</v>
      </c>
      <c r="H12381" s="9">
        <v>1550.71</v>
      </c>
    </row>
    <row r="12382" spans="3:8">
      <c r="C12382" s="7" t="s">
        <v>35653</v>
      </c>
      <c r="D12382" s="8" t="s">
        <v>55496</v>
      </c>
      <c r="E12382" s="8" t="s">
        <v>187</v>
      </c>
      <c r="F12382" s="9" t="s">
        <v>57987</v>
      </c>
      <c r="G12382" s="10">
        <v>1167.54</v>
      </c>
      <c r="H12382" s="9">
        <v>1354.35</v>
      </c>
    </row>
    <row r="12383" spans="3:8">
      <c r="C12383" s="7" t="s">
        <v>35653</v>
      </c>
      <c r="D12383" s="8" t="s">
        <v>20899</v>
      </c>
      <c r="E12383" s="8" t="s">
        <v>20900</v>
      </c>
      <c r="F12383" s="9" t="s">
        <v>20901</v>
      </c>
      <c r="G12383" s="10">
        <v>846.56</v>
      </c>
      <c r="H12383" s="9">
        <v>982.01</v>
      </c>
    </row>
    <row r="12384" spans="3:8">
      <c r="C12384" s="7" t="s">
        <v>35653</v>
      </c>
      <c r="D12384" s="8" t="s">
        <v>20902</v>
      </c>
      <c r="E12384" s="8" t="s">
        <v>20903</v>
      </c>
      <c r="F12384" s="9" t="s">
        <v>20904</v>
      </c>
      <c r="G12384" s="10">
        <v>671.83</v>
      </c>
      <c r="H12384" s="9">
        <v>779.32</v>
      </c>
    </row>
    <row r="12385" spans="3:8">
      <c r="C12385" s="7" t="s">
        <v>35653</v>
      </c>
      <c r="D12385" s="8" t="s">
        <v>20905</v>
      </c>
      <c r="E12385" s="8" t="s">
        <v>20906</v>
      </c>
      <c r="F12385" s="9" t="s">
        <v>57988</v>
      </c>
      <c r="G12385" s="10">
        <v>749.96</v>
      </c>
      <c r="H12385" s="9">
        <v>869.95</v>
      </c>
    </row>
    <row r="12386" spans="3:8">
      <c r="C12386" s="7" t="s">
        <v>35653</v>
      </c>
      <c r="D12386" s="8" t="s">
        <v>20907</v>
      </c>
      <c r="E12386" s="8" t="s">
        <v>20908</v>
      </c>
      <c r="F12386" s="9" t="s">
        <v>57989</v>
      </c>
      <c r="G12386" s="10">
        <v>1127.8</v>
      </c>
      <c r="H12386" s="9">
        <v>1308.25</v>
      </c>
    </row>
    <row r="12387" spans="3:8">
      <c r="C12387" s="7" t="s">
        <v>35653</v>
      </c>
      <c r="D12387" s="8" t="s">
        <v>20909</v>
      </c>
      <c r="E12387" s="8" t="s">
        <v>20910</v>
      </c>
      <c r="F12387" s="9" t="s">
        <v>20911</v>
      </c>
      <c r="G12387" s="10">
        <v>1270.56</v>
      </c>
      <c r="H12387" s="9">
        <v>1473.85</v>
      </c>
    </row>
    <row r="12388" spans="3:8">
      <c r="C12388" s="7" t="s">
        <v>35653</v>
      </c>
      <c r="D12388" s="8" t="s">
        <v>20912</v>
      </c>
      <c r="E12388" s="8" t="s">
        <v>20913</v>
      </c>
      <c r="F12388" s="9" t="s">
        <v>20914</v>
      </c>
      <c r="G12388" s="10">
        <v>1413.32</v>
      </c>
      <c r="H12388" s="9">
        <v>1639.45</v>
      </c>
    </row>
    <row r="12389" spans="3:8">
      <c r="C12389" s="7" t="s">
        <v>35653</v>
      </c>
      <c r="D12389" s="8" t="s">
        <v>20915</v>
      </c>
      <c r="E12389" s="8" t="s">
        <v>20916</v>
      </c>
      <c r="F12389" s="9" t="s">
        <v>20917</v>
      </c>
      <c r="G12389" s="10">
        <v>1528.93</v>
      </c>
      <c r="H12389" s="9">
        <v>1773.56</v>
      </c>
    </row>
    <row r="12390" spans="3:8">
      <c r="C12390" s="7" t="s">
        <v>35653</v>
      </c>
      <c r="D12390" s="8" t="s">
        <v>20918</v>
      </c>
      <c r="E12390" s="8" t="s">
        <v>20919</v>
      </c>
      <c r="F12390" s="9" t="s">
        <v>20920</v>
      </c>
      <c r="G12390" s="10">
        <v>1409.59</v>
      </c>
      <c r="H12390" s="9">
        <v>1635.12</v>
      </c>
    </row>
    <row r="12391" spans="3:8">
      <c r="C12391" s="7" t="s">
        <v>35653</v>
      </c>
      <c r="D12391" s="8" t="s">
        <v>20921</v>
      </c>
      <c r="E12391" s="8" t="s">
        <v>20922</v>
      </c>
      <c r="F12391" s="9" t="s">
        <v>20923</v>
      </c>
      <c r="G12391" s="10">
        <v>697.68</v>
      </c>
      <c r="H12391" s="9">
        <v>809.31</v>
      </c>
    </row>
    <row r="12392" spans="3:8">
      <c r="C12392" s="7" t="s">
        <v>35653</v>
      </c>
      <c r="D12392" s="8" t="s">
        <v>20924</v>
      </c>
      <c r="E12392" s="8" t="s">
        <v>20925</v>
      </c>
      <c r="F12392" s="9" t="s">
        <v>57990</v>
      </c>
      <c r="G12392" s="10">
        <v>1528.92</v>
      </c>
      <c r="H12392" s="9">
        <v>1773.55</v>
      </c>
    </row>
    <row r="12393" spans="3:8">
      <c r="C12393" s="7" t="s">
        <v>35653</v>
      </c>
      <c r="D12393" s="8" t="s">
        <v>20926</v>
      </c>
      <c r="E12393" s="8" t="s">
        <v>20927</v>
      </c>
      <c r="F12393" s="9" t="s">
        <v>40157</v>
      </c>
      <c r="G12393" s="10">
        <v>1467.15</v>
      </c>
      <c r="H12393" s="9">
        <v>1701.89</v>
      </c>
    </row>
    <row r="12394" spans="3:8">
      <c r="C12394" s="7" t="s">
        <v>35653</v>
      </c>
      <c r="D12394" s="8" t="s">
        <v>20928</v>
      </c>
      <c r="E12394" s="8" t="s">
        <v>20929</v>
      </c>
      <c r="F12394" s="9" t="s">
        <v>57991</v>
      </c>
      <c r="G12394" s="10">
        <v>1779.79</v>
      </c>
      <c r="H12394" s="9">
        <v>2064.56</v>
      </c>
    </row>
    <row r="12395" spans="3:8">
      <c r="C12395" s="7" t="s">
        <v>35653</v>
      </c>
      <c r="D12395" s="8" t="s">
        <v>20930</v>
      </c>
      <c r="E12395" s="8" t="s">
        <v>20931</v>
      </c>
      <c r="F12395" s="9" t="s">
        <v>57992</v>
      </c>
      <c r="G12395" s="10">
        <v>1413.32</v>
      </c>
      <c r="H12395" s="9">
        <v>1639.45</v>
      </c>
    </row>
    <row r="12396" spans="3:8">
      <c r="C12396" s="7" t="s">
        <v>35653</v>
      </c>
      <c r="D12396" s="8" t="s">
        <v>20932</v>
      </c>
      <c r="E12396" s="8" t="s">
        <v>20933</v>
      </c>
      <c r="F12396" s="9" t="s">
        <v>20934</v>
      </c>
      <c r="G12396" s="10">
        <v>1070.7</v>
      </c>
      <c r="H12396" s="9">
        <v>1242.01</v>
      </c>
    </row>
    <row r="12397" spans="3:8">
      <c r="C12397" s="7" t="s">
        <v>35653</v>
      </c>
      <c r="D12397" s="8" t="s">
        <v>20935</v>
      </c>
      <c r="E12397" s="8" t="s">
        <v>20936</v>
      </c>
      <c r="F12397" s="9" t="s">
        <v>57993</v>
      </c>
      <c r="G12397" s="10">
        <v>735.47</v>
      </c>
      <c r="H12397" s="9">
        <v>853.15</v>
      </c>
    </row>
    <row r="12398" spans="3:8">
      <c r="C12398" s="7" t="s">
        <v>35653</v>
      </c>
      <c r="D12398" s="8" t="s">
        <v>20937</v>
      </c>
      <c r="E12398" s="8" t="s">
        <v>20938</v>
      </c>
      <c r="F12398" s="9" t="s">
        <v>20939</v>
      </c>
      <c r="G12398" s="10">
        <v>391.56</v>
      </c>
      <c r="H12398" s="9">
        <v>454.21</v>
      </c>
    </row>
    <row r="12399" spans="3:8">
      <c r="C12399" s="7" t="s">
        <v>35653</v>
      </c>
      <c r="D12399" s="8" t="s">
        <v>20940</v>
      </c>
      <c r="E12399" s="8" t="s">
        <v>20941</v>
      </c>
      <c r="F12399" s="9" t="s">
        <v>57994</v>
      </c>
      <c r="G12399" s="10">
        <v>492.12</v>
      </c>
      <c r="H12399" s="9">
        <v>570.86</v>
      </c>
    </row>
    <row r="12400" spans="3:8">
      <c r="C12400" s="7" t="s">
        <v>35653</v>
      </c>
      <c r="D12400" s="8" t="s">
        <v>51548</v>
      </c>
      <c r="E12400" s="8" t="s">
        <v>51549</v>
      </c>
      <c r="F12400" s="9" t="s">
        <v>51550</v>
      </c>
      <c r="G12400" s="10">
        <v>1065.6099999999999</v>
      </c>
      <c r="H12400" s="9">
        <v>1236.1099999999999</v>
      </c>
    </row>
    <row r="12401" spans="3:8">
      <c r="C12401" s="7" t="s">
        <v>35653</v>
      </c>
      <c r="D12401" s="8" t="s">
        <v>20942</v>
      </c>
      <c r="E12401" s="8" t="s">
        <v>20943</v>
      </c>
      <c r="F12401" s="9" t="s">
        <v>57995</v>
      </c>
      <c r="G12401" s="10">
        <v>51.79</v>
      </c>
      <c r="H12401" s="9">
        <v>60.08</v>
      </c>
    </row>
    <row r="12402" spans="3:8">
      <c r="C12402" s="7" t="s">
        <v>35653</v>
      </c>
      <c r="D12402" s="8" t="s">
        <v>20944</v>
      </c>
      <c r="E12402" s="8" t="s">
        <v>20945</v>
      </c>
      <c r="F12402" s="9" t="s">
        <v>57996</v>
      </c>
      <c r="G12402" s="10">
        <v>121.03</v>
      </c>
      <c r="H12402" s="9">
        <v>140.38999999999999</v>
      </c>
    </row>
    <row r="12403" spans="3:8">
      <c r="C12403" s="7" t="s">
        <v>35653</v>
      </c>
      <c r="D12403" s="8" t="s">
        <v>20946</v>
      </c>
      <c r="E12403" s="8" t="s">
        <v>20947</v>
      </c>
      <c r="F12403" s="9" t="s">
        <v>20948</v>
      </c>
      <c r="G12403" s="10">
        <v>73.55</v>
      </c>
      <c r="H12403" s="9">
        <v>85.32</v>
      </c>
    </row>
    <row r="12404" spans="3:8">
      <c r="C12404" s="7" t="s">
        <v>35653</v>
      </c>
      <c r="D12404" s="8" t="s">
        <v>20949</v>
      </c>
      <c r="E12404" s="8" t="s">
        <v>20950</v>
      </c>
      <c r="F12404" s="9" t="s">
        <v>57997</v>
      </c>
      <c r="G12404" s="10">
        <v>177.98</v>
      </c>
      <c r="H12404" s="9">
        <v>206.46</v>
      </c>
    </row>
    <row r="12405" spans="3:8">
      <c r="C12405" s="7" t="s">
        <v>35653</v>
      </c>
      <c r="D12405" s="8" t="s">
        <v>20951</v>
      </c>
      <c r="E12405" s="8" t="s">
        <v>20952</v>
      </c>
      <c r="F12405" s="9" t="s">
        <v>39518</v>
      </c>
      <c r="G12405" s="10">
        <v>263.41000000000003</v>
      </c>
      <c r="H12405" s="9">
        <v>305.56</v>
      </c>
    </row>
    <row r="12406" spans="3:8">
      <c r="C12406" s="7" t="s">
        <v>35653</v>
      </c>
      <c r="D12406" s="8" t="s">
        <v>20953</v>
      </c>
      <c r="E12406" s="8" t="s">
        <v>20954</v>
      </c>
      <c r="F12406" s="9" t="s">
        <v>35837</v>
      </c>
      <c r="G12406" s="10">
        <v>129.78</v>
      </c>
      <c r="H12406" s="9">
        <v>150.55000000000001</v>
      </c>
    </row>
    <row r="12407" spans="3:8">
      <c r="C12407" s="7" t="s">
        <v>35653</v>
      </c>
      <c r="D12407" s="8" t="s">
        <v>20955</v>
      </c>
      <c r="E12407" s="8" t="s">
        <v>20956</v>
      </c>
      <c r="F12407" s="9" t="s">
        <v>20957</v>
      </c>
      <c r="G12407" s="10">
        <v>654.91</v>
      </c>
      <c r="H12407" s="9">
        <v>759.69</v>
      </c>
    </row>
    <row r="12408" spans="3:8">
      <c r="C12408" s="7" t="s">
        <v>35653</v>
      </c>
      <c r="D12408" s="8" t="s">
        <v>37474</v>
      </c>
      <c r="E12408" s="8" t="s">
        <v>45703</v>
      </c>
      <c r="F12408" s="9" t="s">
        <v>37475</v>
      </c>
      <c r="G12408" s="10">
        <v>286.69</v>
      </c>
      <c r="H12408" s="9">
        <v>332.56</v>
      </c>
    </row>
    <row r="12409" spans="3:8">
      <c r="C12409" s="7" t="s">
        <v>35653</v>
      </c>
      <c r="D12409" s="8" t="s">
        <v>20958</v>
      </c>
      <c r="E12409" s="8" t="s">
        <v>20959</v>
      </c>
      <c r="F12409" s="9" t="s">
        <v>20960</v>
      </c>
      <c r="G12409" s="10">
        <v>182.12</v>
      </c>
      <c r="H12409" s="9">
        <v>211.26</v>
      </c>
    </row>
    <row r="12410" spans="3:8">
      <c r="C12410" s="7" t="s">
        <v>35653</v>
      </c>
      <c r="D12410" s="8" t="s">
        <v>20961</v>
      </c>
      <c r="E12410" s="8" t="s">
        <v>20962</v>
      </c>
      <c r="F12410" s="9" t="s">
        <v>38620</v>
      </c>
      <c r="G12410" s="10">
        <v>384.43</v>
      </c>
      <c r="H12410" s="9">
        <v>445.94</v>
      </c>
    </row>
    <row r="12411" spans="3:8">
      <c r="C12411" s="7" t="s">
        <v>35653</v>
      </c>
      <c r="D12411" s="8" t="s">
        <v>20963</v>
      </c>
      <c r="E12411" s="8" t="s">
        <v>20964</v>
      </c>
      <c r="F12411" s="9" t="s">
        <v>40158</v>
      </c>
      <c r="G12411" s="10">
        <v>121.03</v>
      </c>
      <c r="H12411" s="9">
        <v>140.38999999999999</v>
      </c>
    </row>
    <row r="12412" spans="3:8">
      <c r="C12412" s="7" t="s">
        <v>35653</v>
      </c>
      <c r="D12412" s="8" t="s">
        <v>20965</v>
      </c>
      <c r="E12412" s="8" t="s">
        <v>20966</v>
      </c>
      <c r="F12412" s="9" t="s">
        <v>57998</v>
      </c>
      <c r="G12412" s="10">
        <v>263.41000000000003</v>
      </c>
      <c r="H12412" s="9">
        <v>305.56</v>
      </c>
    </row>
    <row r="12413" spans="3:8">
      <c r="C12413" s="7" t="s">
        <v>35653</v>
      </c>
      <c r="D12413" s="8" t="s">
        <v>20967</v>
      </c>
      <c r="E12413" s="8" t="s">
        <v>20968</v>
      </c>
      <c r="F12413" s="9" t="s">
        <v>36994</v>
      </c>
      <c r="G12413" s="10">
        <v>178.46</v>
      </c>
      <c r="H12413" s="9">
        <v>207.01</v>
      </c>
    </row>
    <row r="12414" spans="3:8">
      <c r="C12414" s="7" t="s">
        <v>35653</v>
      </c>
      <c r="D12414" s="8" t="s">
        <v>20969</v>
      </c>
      <c r="E12414" s="8" t="s">
        <v>20970</v>
      </c>
      <c r="F12414" s="9" t="s">
        <v>35838</v>
      </c>
      <c r="G12414" s="10">
        <v>0</v>
      </c>
      <c r="H12414" s="9">
        <v>0</v>
      </c>
    </row>
    <row r="12415" spans="3:8">
      <c r="C12415" s="7" t="s">
        <v>35653</v>
      </c>
      <c r="D12415" s="8" t="s">
        <v>20971</v>
      </c>
      <c r="E12415" s="8" t="s">
        <v>39382</v>
      </c>
      <c r="F12415" s="9" t="s">
        <v>36995</v>
      </c>
      <c r="G12415" s="10">
        <v>327.48</v>
      </c>
      <c r="H12415" s="9">
        <v>379.88</v>
      </c>
    </row>
    <row r="12416" spans="3:8">
      <c r="C12416" s="7" t="s">
        <v>35653</v>
      </c>
      <c r="D12416" s="8" t="s">
        <v>36996</v>
      </c>
      <c r="E12416" s="8" t="s">
        <v>45704</v>
      </c>
      <c r="F12416" s="9" t="s">
        <v>36997</v>
      </c>
      <c r="G12416" s="10">
        <v>657.07</v>
      </c>
      <c r="H12416" s="9">
        <v>762.2</v>
      </c>
    </row>
    <row r="12417" spans="3:8">
      <c r="C12417" s="7" t="s">
        <v>35653</v>
      </c>
      <c r="D12417" s="8" t="s">
        <v>36998</v>
      </c>
      <c r="E12417" s="8" t="s">
        <v>39736</v>
      </c>
      <c r="F12417" s="9" t="s">
        <v>36999</v>
      </c>
      <c r="G12417" s="10">
        <v>125.78</v>
      </c>
      <c r="H12417" s="9">
        <v>145.9</v>
      </c>
    </row>
    <row r="12418" spans="3:8">
      <c r="C12418" s="7" t="s">
        <v>35653</v>
      </c>
      <c r="D12418" s="8" t="s">
        <v>37000</v>
      </c>
      <c r="E12418" s="8" t="s">
        <v>38452</v>
      </c>
      <c r="F12418" s="9" t="s">
        <v>37001</v>
      </c>
      <c r="G12418" s="10">
        <v>156.62</v>
      </c>
      <c r="H12418" s="9">
        <v>181.68</v>
      </c>
    </row>
    <row r="12419" spans="3:8">
      <c r="C12419" s="7" t="s">
        <v>35653</v>
      </c>
      <c r="D12419" s="8" t="s">
        <v>37002</v>
      </c>
      <c r="E12419" s="8" t="s">
        <v>38621</v>
      </c>
      <c r="F12419" s="9" t="s">
        <v>37003</v>
      </c>
      <c r="G12419" s="10">
        <v>229.4</v>
      </c>
      <c r="H12419" s="9">
        <v>266.10000000000002</v>
      </c>
    </row>
    <row r="12420" spans="3:8">
      <c r="C12420" s="7" t="s">
        <v>35653</v>
      </c>
      <c r="D12420" s="8" t="s">
        <v>37004</v>
      </c>
      <c r="E12420" s="8" t="s">
        <v>37164</v>
      </c>
      <c r="F12420" s="9" t="s">
        <v>37005</v>
      </c>
      <c r="G12420" s="10">
        <v>321.16000000000003</v>
      </c>
      <c r="H12420" s="9">
        <v>372.54</v>
      </c>
    </row>
    <row r="12421" spans="3:8">
      <c r="C12421" s="7" t="s">
        <v>35653</v>
      </c>
      <c r="D12421" s="8" t="s">
        <v>37006</v>
      </c>
      <c r="E12421" s="8" t="s">
        <v>39383</v>
      </c>
      <c r="F12421" s="9" t="s">
        <v>40159</v>
      </c>
      <c r="G12421" s="10">
        <v>642.41</v>
      </c>
      <c r="H12421" s="9">
        <v>745.2</v>
      </c>
    </row>
    <row r="12422" spans="3:8">
      <c r="C12422" s="7" t="s">
        <v>35653</v>
      </c>
      <c r="D12422" s="8" t="s">
        <v>39328</v>
      </c>
      <c r="E12422" s="8" t="s">
        <v>40573</v>
      </c>
      <c r="F12422" s="9" t="s">
        <v>40160</v>
      </c>
      <c r="G12422" s="10">
        <v>675.76</v>
      </c>
      <c r="H12422" s="9">
        <v>783.88</v>
      </c>
    </row>
    <row r="12423" spans="3:8">
      <c r="C12423" s="7" t="s">
        <v>35653</v>
      </c>
      <c r="D12423" s="8" t="s">
        <v>37336</v>
      </c>
      <c r="E12423" s="8" t="s">
        <v>39384</v>
      </c>
      <c r="F12423" s="9" t="s">
        <v>37337</v>
      </c>
      <c r="G12423" s="10">
        <v>234.14</v>
      </c>
      <c r="H12423" s="9">
        <v>271.60000000000002</v>
      </c>
    </row>
    <row r="12424" spans="3:8">
      <c r="C12424" s="7" t="s">
        <v>35653</v>
      </c>
      <c r="D12424" s="8" t="s">
        <v>39910</v>
      </c>
      <c r="E12424" s="8" t="s">
        <v>39911</v>
      </c>
      <c r="F12424" s="9" t="s">
        <v>39912</v>
      </c>
      <c r="G12424" s="10">
        <v>170.86</v>
      </c>
      <c r="H12424" s="9">
        <v>198.2</v>
      </c>
    </row>
    <row r="12425" spans="3:8">
      <c r="C12425" s="7" t="s">
        <v>35653</v>
      </c>
      <c r="D12425" s="8" t="s">
        <v>39385</v>
      </c>
      <c r="E12425" s="8" t="s">
        <v>45705</v>
      </c>
      <c r="F12425" s="9" t="s">
        <v>49249</v>
      </c>
      <c r="G12425" s="10">
        <v>381.2</v>
      </c>
      <c r="H12425" s="9">
        <v>442.19</v>
      </c>
    </row>
    <row r="12426" spans="3:8">
      <c r="C12426" s="7" t="s">
        <v>35653</v>
      </c>
      <c r="D12426" s="8" t="s">
        <v>39604</v>
      </c>
      <c r="E12426" s="8" t="s">
        <v>45706</v>
      </c>
      <c r="F12426" s="9" t="s">
        <v>39605</v>
      </c>
      <c r="G12426" s="10">
        <v>158.99</v>
      </c>
      <c r="H12426" s="9">
        <v>184.43</v>
      </c>
    </row>
    <row r="12427" spans="3:8">
      <c r="C12427" s="7" t="s">
        <v>35653</v>
      </c>
      <c r="D12427" s="8" t="s">
        <v>39999</v>
      </c>
      <c r="E12427" s="8" t="s">
        <v>40084</v>
      </c>
      <c r="F12427" s="9" t="s">
        <v>40429</v>
      </c>
      <c r="G12427" s="10">
        <v>125.78</v>
      </c>
      <c r="H12427" s="9">
        <v>145.9</v>
      </c>
    </row>
    <row r="12428" spans="3:8">
      <c r="C12428" s="7" t="s">
        <v>35653</v>
      </c>
      <c r="D12428" s="8" t="s">
        <v>40000</v>
      </c>
      <c r="E12428" s="8" t="s">
        <v>45707</v>
      </c>
      <c r="F12428" s="9" t="s">
        <v>59744</v>
      </c>
      <c r="G12428" s="10">
        <v>120.65</v>
      </c>
      <c r="H12428" s="9">
        <v>139.94999999999999</v>
      </c>
    </row>
    <row r="12429" spans="3:8">
      <c r="C12429" s="7" t="s">
        <v>35653</v>
      </c>
      <c r="D12429" s="8" t="s">
        <v>40001</v>
      </c>
      <c r="E12429" s="8" t="s">
        <v>40337</v>
      </c>
      <c r="F12429" s="9" t="s">
        <v>57999</v>
      </c>
      <c r="G12429" s="10">
        <v>173.47</v>
      </c>
      <c r="H12429" s="9">
        <v>201.22</v>
      </c>
    </row>
    <row r="12430" spans="3:8">
      <c r="C12430" s="7" t="s">
        <v>35653</v>
      </c>
      <c r="D12430" s="8" t="s">
        <v>40002</v>
      </c>
      <c r="E12430" s="8" t="s">
        <v>45708</v>
      </c>
      <c r="F12430" s="9" t="s">
        <v>59898</v>
      </c>
      <c r="G12430" s="10">
        <v>324.10000000000002</v>
      </c>
      <c r="H12430" s="9">
        <v>375.96</v>
      </c>
    </row>
    <row r="12431" spans="3:8">
      <c r="C12431" s="7" t="s">
        <v>35653</v>
      </c>
      <c r="D12431" s="8" t="s">
        <v>40161</v>
      </c>
      <c r="E12431" s="8" t="s">
        <v>40778</v>
      </c>
      <c r="F12431" s="9" t="s">
        <v>40162</v>
      </c>
      <c r="G12431" s="10">
        <v>964.66</v>
      </c>
      <c r="H12431" s="9">
        <v>1119.01</v>
      </c>
    </row>
    <row r="12432" spans="3:8">
      <c r="C12432" s="7" t="s">
        <v>35653</v>
      </c>
      <c r="D12432" s="8" t="s">
        <v>41732</v>
      </c>
      <c r="E12432" s="8" t="s">
        <v>45709</v>
      </c>
      <c r="F12432" s="9" t="s">
        <v>59745</v>
      </c>
      <c r="G12432" s="10">
        <v>723.78</v>
      </c>
      <c r="H12432" s="9">
        <v>839.59</v>
      </c>
    </row>
    <row r="12433" spans="3:8">
      <c r="C12433" s="7" t="s">
        <v>35653</v>
      </c>
      <c r="D12433" s="8" t="s">
        <v>49250</v>
      </c>
      <c r="E12433" s="8" t="s">
        <v>187</v>
      </c>
      <c r="F12433" s="9" t="s">
        <v>55497</v>
      </c>
      <c r="G12433" s="10">
        <v>952.99</v>
      </c>
      <c r="H12433" s="9">
        <v>1105.47</v>
      </c>
    </row>
    <row r="12434" spans="3:8">
      <c r="C12434" s="7" t="s">
        <v>35653</v>
      </c>
      <c r="D12434" s="8" t="s">
        <v>45710</v>
      </c>
      <c r="E12434" s="8" t="s">
        <v>45711</v>
      </c>
      <c r="F12434" s="9" t="s">
        <v>45712</v>
      </c>
      <c r="G12434" s="10">
        <v>745.82</v>
      </c>
      <c r="H12434" s="9">
        <v>865.15</v>
      </c>
    </row>
    <row r="12435" spans="3:8">
      <c r="C12435" s="7" t="s">
        <v>35653</v>
      </c>
      <c r="D12435" s="8" t="s">
        <v>45713</v>
      </c>
      <c r="E12435" s="8" t="s">
        <v>48621</v>
      </c>
      <c r="F12435" s="9" t="s">
        <v>59746</v>
      </c>
      <c r="G12435" s="10">
        <v>1118.5</v>
      </c>
      <c r="H12435" s="9">
        <v>1297.46</v>
      </c>
    </row>
    <row r="12436" spans="3:8">
      <c r="C12436" s="7" t="s">
        <v>35653</v>
      </c>
      <c r="D12436" s="8" t="s">
        <v>45714</v>
      </c>
      <c r="E12436" s="8" t="s">
        <v>48622</v>
      </c>
      <c r="F12436" s="9" t="s">
        <v>59747</v>
      </c>
      <c r="G12436" s="10">
        <v>1593.11</v>
      </c>
      <c r="H12436" s="9">
        <v>1848.01</v>
      </c>
    </row>
    <row r="12437" spans="3:8">
      <c r="C12437" s="7" t="s">
        <v>35653</v>
      </c>
      <c r="D12437" s="8" t="s">
        <v>51551</v>
      </c>
      <c r="E12437" s="8" t="s">
        <v>51552</v>
      </c>
      <c r="F12437" s="9" t="s">
        <v>59899</v>
      </c>
      <c r="G12437" s="10">
        <v>170.86</v>
      </c>
      <c r="H12437" s="9">
        <v>198.2</v>
      </c>
    </row>
    <row r="12438" spans="3:8">
      <c r="C12438" s="7" t="s">
        <v>35653</v>
      </c>
      <c r="D12438" s="8" t="s">
        <v>48623</v>
      </c>
      <c r="E12438" s="8" t="s">
        <v>187</v>
      </c>
      <c r="F12438" s="9" t="s">
        <v>59900</v>
      </c>
      <c r="G12438" s="10">
        <v>560.9</v>
      </c>
      <c r="H12438" s="9">
        <v>650.64</v>
      </c>
    </row>
    <row r="12439" spans="3:8">
      <c r="C12439" s="7" t="s">
        <v>35653</v>
      </c>
      <c r="D12439" s="8" t="s">
        <v>51553</v>
      </c>
      <c r="E12439" s="8" t="s">
        <v>187</v>
      </c>
      <c r="F12439" s="9" t="s">
        <v>59748</v>
      </c>
      <c r="G12439" s="10">
        <v>103.62</v>
      </c>
      <c r="H12439" s="9">
        <v>120.2</v>
      </c>
    </row>
    <row r="12440" spans="3:8">
      <c r="C12440" s="7" t="s">
        <v>35653</v>
      </c>
      <c r="D12440" s="8" t="s">
        <v>51554</v>
      </c>
      <c r="E12440" s="8" t="s">
        <v>187</v>
      </c>
      <c r="F12440" s="9" t="s">
        <v>51555</v>
      </c>
      <c r="G12440" s="10">
        <v>1608.14</v>
      </c>
      <c r="H12440" s="9">
        <v>1865.44</v>
      </c>
    </row>
    <row r="12441" spans="3:8">
      <c r="C12441" s="7" t="s">
        <v>35653</v>
      </c>
      <c r="D12441" s="8" t="s">
        <v>51556</v>
      </c>
      <c r="E12441" s="8" t="s">
        <v>187</v>
      </c>
      <c r="F12441" s="9" t="s">
        <v>51557</v>
      </c>
      <c r="G12441" s="10">
        <v>194.93</v>
      </c>
      <c r="H12441" s="9">
        <v>226.12</v>
      </c>
    </row>
    <row r="12442" spans="3:8">
      <c r="C12442" s="7" t="s">
        <v>35653</v>
      </c>
      <c r="D12442" s="8" t="s">
        <v>55498</v>
      </c>
      <c r="E12442" s="8" t="s">
        <v>187</v>
      </c>
      <c r="F12442" s="9" t="s">
        <v>58000</v>
      </c>
      <c r="G12442" s="10">
        <v>813.96</v>
      </c>
      <c r="H12442" s="9">
        <v>944.19</v>
      </c>
    </row>
    <row r="12443" spans="3:8">
      <c r="C12443" s="7" t="s">
        <v>35653</v>
      </c>
      <c r="D12443" s="8" t="s">
        <v>55499</v>
      </c>
      <c r="E12443" s="8" t="s">
        <v>187</v>
      </c>
      <c r="F12443" s="9" t="s">
        <v>59749</v>
      </c>
      <c r="G12443" s="10">
        <v>170.86</v>
      </c>
      <c r="H12443" s="9">
        <v>198.2</v>
      </c>
    </row>
    <row r="12444" spans="3:8">
      <c r="C12444" s="7" t="s">
        <v>35653</v>
      </c>
      <c r="D12444" s="8" t="s">
        <v>55500</v>
      </c>
      <c r="E12444" s="8" t="s">
        <v>187</v>
      </c>
      <c r="F12444" s="9" t="s">
        <v>55501</v>
      </c>
      <c r="G12444" s="10">
        <v>1118.5</v>
      </c>
      <c r="H12444" s="9">
        <v>1297.46</v>
      </c>
    </row>
    <row r="12445" spans="3:8">
      <c r="C12445" s="7" t="s">
        <v>35653</v>
      </c>
      <c r="D12445" s="8" t="s">
        <v>20972</v>
      </c>
      <c r="E12445" s="8" t="s">
        <v>20973</v>
      </c>
      <c r="F12445" s="9" t="s">
        <v>20974</v>
      </c>
      <c r="G12445" s="10">
        <v>642.41999999999996</v>
      </c>
      <c r="H12445" s="9">
        <v>745.21</v>
      </c>
    </row>
    <row r="12446" spans="3:8">
      <c r="C12446" s="7" t="s">
        <v>35653</v>
      </c>
      <c r="D12446" s="8" t="s">
        <v>20975</v>
      </c>
      <c r="E12446" s="8" t="s">
        <v>20976</v>
      </c>
      <c r="F12446" s="9" t="s">
        <v>45715</v>
      </c>
      <c r="G12446" s="10">
        <v>648.41</v>
      </c>
      <c r="H12446" s="9">
        <v>752.16</v>
      </c>
    </row>
    <row r="12447" spans="3:8">
      <c r="C12447" s="7" t="s">
        <v>35653</v>
      </c>
      <c r="D12447" s="8" t="s">
        <v>20977</v>
      </c>
      <c r="E12447" s="8" t="s">
        <v>20978</v>
      </c>
      <c r="F12447" s="9" t="s">
        <v>20979</v>
      </c>
      <c r="G12447" s="10">
        <v>666.25</v>
      </c>
      <c r="H12447" s="9">
        <v>772.85</v>
      </c>
    </row>
    <row r="12448" spans="3:8">
      <c r="C12448" s="7" t="s">
        <v>35653</v>
      </c>
      <c r="D12448" s="8" t="s">
        <v>20980</v>
      </c>
      <c r="E12448" s="8" t="s">
        <v>20981</v>
      </c>
      <c r="F12448" s="9" t="s">
        <v>45716</v>
      </c>
      <c r="G12448" s="10">
        <v>324.41000000000003</v>
      </c>
      <c r="H12448" s="9">
        <v>376.32</v>
      </c>
    </row>
    <row r="12449" spans="3:8">
      <c r="C12449" s="7" t="s">
        <v>35653</v>
      </c>
      <c r="D12449" s="8" t="s">
        <v>20982</v>
      </c>
      <c r="E12449" s="8" t="s">
        <v>20983</v>
      </c>
      <c r="F12449" s="9" t="s">
        <v>58001</v>
      </c>
      <c r="G12449" s="10">
        <v>970.77</v>
      </c>
      <c r="H12449" s="9">
        <v>1126.0899999999999</v>
      </c>
    </row>
    <row r="12450" spans="3:8">
      <c r="C12450" s="7" t="s">
        <v>35653</v>
      </c>
      <c r="D12450" s="8" t="s">
        <v>20984</v>
      </c>
      <c r="E12450" s="8" t="s">
        <v>20985</v>
      </c>
      <c r="F12450" s="9" t="s">
        <v>20986</v>
      </c>
      <c r="G12450" s="10">
        <v>1077.3499999999999</v>
      </c>
      <c r="H12450" s="9">
        <v>1249.73</v>
      </c>
    </row>
    <row r="12451" spans="3:8">
      <c r="C12451" s="7" t="s">
        <v>35653</v>
      </c>
      <c r="D12451" s="8" t="s">
        <v>20987</v>
      </c>
      <c r="E12451" s="8" t="s">
        <v>20988</v>
      </c>
      <c r="F12451" s="9" t="s">
        <v>45717</v>
      </c>
      <c r="G12451" s="10">
        <v>865.28</v>
      </c>
      <c r="H12451" s="9">
        <v>1003.73</v>
      </c>
    </row>
    <row r="12452" spans="3:8">
      <c r="C12452" s="7" t="s">
        <v>35653</v>
      </c>
      <c r="D12452" s="8" t="s">
        <v>20989</v>
      </c>
      <c r="E12452" s="8" t="s">
        <v>20990</v>
      </c>
      <c r="F12452" s="9" t="s">
        <v>45251</v>
      </c>
      <c r="G12452" s="10">
        <v>777.14</v>
      </c>
      <c r="H12452" s="9">
        <v>901.48</v>
      </c>
    </row>
    <row r="12453" spans="3:8">
      <c r="C12453" s="7" t="s">
        <v>35653</v>
      </c>
      <c r="D12453" s="8" t="s">
        <v>20991</v>
      </c>
      <c r="E12453" s="8" t="s">
        <v>20992</v>
      </c>
      <c r="F12453" s="9" t="s">
        <v>45718</v>
      </c>
      <c r="G12453" s="10">
        <v>697.84</v>
      </c>
      <c r="H12453" s="9">
        <v>809.49</v>
      </c>
    </row>
    <row r="12454" spans="3:8">
      <c r="C12454" s="7" t="s">
        <v>35653</v>
      </c>
      <c r="D12454" s="8" t="s">
        <v>20993</v>
      </c>
      <c r="E12454" s="8" t="s">
        <v>20994</v>
      </c>
      <c r="F12454" s="9" t="s">
        <v>45719</v>
      </c>
      <c r="G12454" s="10">
        <v>1042.1500000000001</v>
      </c>
      <c r="H12454" s="9">
        <v>1208.8900000000001</v>
      </c>
    </row>
    <row r="12455" spans="3:8">
      <c r="C12455" s="7" t="s">
        <v>35653</v>
      </c>
      <c r="D12455" s="8" t="s">
        <v>20995</v>
      </c>
      <c r="E12455" s="8" t="s">
        <v>20996</v>
      </c>
      <c r="F12455" s="9" t="s">
        <v>36102</v>
      </c>
      <c r="G12455" s="10">
        <v>1640.8</v>
      </c>
      <c r="H12455" s="9">
        <v>1903.33</v>
      </c>
    </row>
    <row r="12456" spans="3:8">
      <c r="C12456" s="7" t="s">
        <v>35653</v>
      </c>
      <c r="D12456" s="8" t="s">
        <v>20997</v>
      </c>
      <c r="E12456" s="8" t="s">
        <v>20998</v>
      </c>
      <c r="F12456" s="9" t="s">
        <v>45720</v>
      </c>
      <c r="G12456" s="10">
        <v>642.41999999999996</v>
      </c>
      <c r="H12456" s="9">
        <v>745.21</v>
      </c>
    </row>
    <row r="12457" spans="3:8">
      <c r="C12457" s="7" t="s">
        <v>35653</v>
      </c>
      <c r="D12457" s="8" t="s">
        <v>20999</v>
      </c>
      <c r="E12457" s="8" t="s">
        <v>21000</v>
      </c>
      <c r="F12457" s="9" t="s">
        <v>21001</v>
      </c>
      <c r="G12457" s="10">
        <v>1226.44</v>
      </c>
      <c r="H12457" s="9">
        <v>1422.67</v>
      </c>
    </row>
    <row r="12458" spans="3:8">
      <c r="C12458" s="7" t="s">
        <v>35653</v>
      </c>
      <c r="D12458" s="8" t="s">
        <v>51558</v>
      </c>
      <c r="E12458" s="8" t="s">
        <v>51559</v>
      </c>
      <c r="F12458" s="9" t="s">
        <v>58002</v>
      </c>
      <c r="G12458" s="10">
        <v>908.53</v>
      </c>
      <c r="H12458" s="9">
        <v>1053.9000000000001</v>
      </c>
    </row>
    <row r="12459" spans="3:8">
      <c r="C12459" s="7" t="s">
        <v>35653</v>
      </c>
      <c r="D12459" s="8" t="s">
        <v>21002</v>
      </c>
      <c r="E12459" s="8" t="s">
        <v>21003</v>
      </c>
      <c r="F12459" s="9" t="s">
        <v>55502</v>
      </c>
      <c r="G12459" s="10">
        <v>1585.42</v>
      </c>
      <c r="H12459" s="9">
        <v>1839.09</v>
      </c>
    </row>
    <row r="12460" spans="3:8">
      <c r="C12460" s="7" t="s">
        <v>35653</v>
      </c>
      <c r="D12460" s="8" t="s">
        <v>21004</v>
      </c>
      <c r="E12460" s="8" t="s">
        <v>21005</v>
      </c>
      <c r="F12460" s="9" t="s">
        <v>36493</v>
      </c>
      <c r="G12460" s="10">
        <v>970.77</v>
      </c>
      <c r="H12460" s="9">
        <v>1126.0899999999999</v>
      </c>
    </row>
    <row r="12461" spans="3:8">
      <c r="C12461" s="7" t="s">
        <v>35653</v>
      </c>
      <c r="D12461" s="8" t="s">
        <v>21006</v>
      </c>
      <c r="E12461" s="8" t="s">
        <v>21007</v>
      </c>
      <c r="F12461" s="9" t="s">
        <v>40779</v>
      </c>
      <c r="G12461" s="10">
        <v>670.97</v>
      </c>
      <c r="H12461" s="9">
        <v>778.33</v>
      </c>
    </row>
    <row r="12462" spans="3:8">
      <c r="C12462" s="7" t="s">
        <v>35653</v>
      </c>
      <c r="D12462" s="8" t="s">
        <v>21008</v>
      </c>
      <c r="E12462" s="8" t="s">
        <v>21009</v>
      </c>
      <c r="F12462" s="9" t="s">
        <v>58003</v>
      </c>
      <c r="G12462" s="10">
        <v>1523.61</v>
      </c>
      <c r="H12462" s="9">
        <v>1767.39</v>
      </c>
    </row>
    <row r="12463" spans="3:8">
      <c r="C12463" s="7" t="s">
        <v>35653</v>
      </c>
      <c r="D12463" s="8" t="s">
        <v>36494</v>
      </c>
      <c r="E12463" s="8" t="s">
        <v>21003</v>
      </c>
      <c r="F12463" s="9" t="s">
        <v>36495</v>
      </c>
      <c r="G12463" s="10">
        <v>1508.21</v>
      </c>
      <c r="H12463" s="9">
        <v>1749.52</v>
      </c>
    </row>
    <row r="12464" spans="3:8">
      <c r="C12464" s="7" t="s">
        <v>35653</v>
      </c>
      <c r="D12464" s="8" t="s">
        <v>21010</v>
      </c>
      <c r="E12464" s="8" t="s">
        <v>21011</v>
      </c>
      <c r="F12464" s="9" t="s">
        <v>58004</v>
      </c>
      <c r="G12464" s="10">
        <v>927.94</v>
      </c>
      <c r="H12464" s="9">
        <v>1076.4100000000001</v>
      </c>
    </row>
    <row r="12465" spans="3:8">
      <c r="C12465" s="7" t="s">
        <v>35653</v>
      </c>
      <c r="D12465" s="8" t="s">
        <v>21012</v>
      </c>
      <c r="E12465" s="8" t="s">
        <v>21013</v>
      </c>
      <c r="F12465" s="9" t="s">
        <v>58005</v>
      </c>
      <c r="G12465" s="10">
        <v>1825.84</v>
      </c>
      <c r="H12465" s="9">
        <v>2117.9699999999998</v>
      </c>
    </row>
    <row r="12466" spans="3:8">
      <c r="C12466" s="7" t="s">
        <v>35653</v>
      </c>
      <c r="D12466" s="8" t="s">
        <v>21014</v>
      </c>
      <c r="E12466" s="8" t="s">
        <v>21015</v>
      </c>
      <c r="F12466" s="9" t="s">
        <v>58006</v>
      </c>
      <c r="G12466" s="10">
        <v>2004.71</v>
      </c>
      <c r="H12466" s="9">
        <v>2325.46</v>
      </c>
    </row>
    <row r="12467" spans="3:8">
      <c r="C12467" s="7" t="s">
        <v>35653</v>
      </c>
      <c r="D12467" s="8" t="s">
        <v>21016</v>
      </c>
      <c r="E12467" s="8" t="s">
        <v>21017</v>
      </c>
      <c r="F12467" s="9" t="s">
        <v>21018</v>
      </c>
      <c r="G12467" s="10">
        <v>290.64</v>
      </c>
      <c r="H12467" s="9">
        <v>337.14</v>
      </c>
    </row>
    <row r="12468" spans="3:8">
      <c r="C12468" s="7" t="s">
        <v>35653</v>
      </c>
      <c r="D12468" s="8" t="s">
        <v>21019</v>
      </c>
      <c r="E12468" s="8" t="s">
        <v>21020</v>
      </c>
      <c r="F12468" s="9" t="s">
        <v>58007</v>
      </c>
      <c r="G12468" s="10">
        <v>3465.37</v>
      </c>
      <c r="H12468" s="9">
        <v>4019.83</v>
      </c>
    </row>
    <row r="12469" spans="3:8">
      <c r="C12469" s="7" t="s">
        <v>35653</v>
      </c>
      <c r="D12469" s="8" t="s">
        <v>21021</v>
      </c>
      <c r="E12469" s="8" t="s">
        <v>21022</v>
      </c>
      <c r="F12469" s="9" t="s">
        <v>45252</v>
      </c>
      <c r="G12469" s="10">
        <v>699.53</v>
      </c>
      <c r="H12469" s="9">
        <v>811.45</v>
      </c>
    </row>
    <row r="12470" spans="3:8">
      <c r="C12470" s="7" t="s">
        <v>35653</v>
      </c>
      <c r="D12470" s="8" t="s">
        <v>21023</v>
      </c>
      <c r="E12470" s="8" t="s">
        <v>21024</v>
      </c>
      <c r="F12470" s="9" t="s">
        <v>58008</v>
      </c>
      <c r="G12470" s="10">
        <v>813.39</v>
      </c>
      <c r="H12470" s="9">
        <v>943.53</v>
      </c>
    </row>
    <row r="12471" spans="3:8">
      <c r="C12471" s="7" t="s">
        <v>35653</v>
      </c>
      <c r="D12471" s="8" t="s">
        <v>21025</v>
      </c>
      <c r="E12471" s="8" t="s">
        <v>21026</v>
      </c>
      <c r="F12471" s="9" t="s">
        <v>58009</v>
      </c>
      <c r="G12471" s="10">
        <v>699.53</v>
      </c>
      <c r="H12471" s="9">
        <v>811.45</v>
      </c>
    </row>
    <row r="12472" spans="3:8">
      <c r="C12472" s="7" t="s">
        <v>35653</v>
      </c>
      <c r="D12472" s="8" t="s">
        <v>21027</v>
      </c>
      <c r="E12472" s="8" t="s">
        <v>21028</v>
      </c>
      <c r="F12472" s="9" t="s">
        <v>38622</v>
      </c>
      <c r="G12472" s="10">
        <v>1210.26</v>
      </c>
      <c r="H12472" s="9">
        <v>1403.9</v>
      </c>
    </row>
    <row r="12473" spans="3:8">
      <c r="C12473" s="7" t="s">
        <v>35653</v>
      </c>
      <c r="D12473" s="8" t="s">
        <v>21029</v>
      </c>
      <c r="E12473" s="8" t="s">
        <v>21030</v>
      </c>
      <c r="F12473" s="9" t="s">
        <v>36103</v>
      </c>
      <c r="G12473" s="10">
        <v>842.28</v>
      </c>
      <c r="H12473" s="9">
        <v>977.05</v>
      </c>
    </row>
    <row r="12474" spans="3:8">
      <c r="C12474" s="7" t="s">
        <v>35653</v>
      </c>
      <c r="D12474" s="8" t="s">
        <v>21031</v>
      </c>
      <c r="E12474" s="8" t="s">
        <v>21032</v>
      </c>
      <c r="F12474" s="9" t="s">
        <v>40163</v>
      </c>
      <c r="G12474" s="10">
        <v>1732.71</v>
      </c>
      <c r="H12474" s="9">
        <v>2009.94</v>
      </c>
    </row>
    <row r="12475" spans="3:8">
      <c r="C12475" s="7" t="s">
        <v>35653</v>
      </c>
      <c r="D12475" s="8" t="s">
        <v>21033</v>
      </c>
      <c r="E12475" s="8" t="s">
        <v>21011</v>
      </c>
      <c r="F12475" s="9" t="s">
        <v>58010</v>
      </c>
      <c r="G12475" s="10">
        <v>970.32</v>
      </c>
      <c r="H12475" s="9">
        <v>1125.57</v>
      </c>
    </row>
    <row r="12476" spans="3:8">
      <c r="C12476" s="7" t="s">
        <v>35653</v>
      </c>
      <c r="D12476" s="8" t="s">
        <v>21034</v>
      </c>
      <c r="E12476" s="8" t="s">
        <v>21035</v>
      </c>
      <c r="F12476" s="9" t="s">
        <v>58011</v>
      </c>
      <c r="G12476" s="10">
        <v>1837.79</v>
      </c>
      <c r="H12476" s="9">
        <v>2131.84</v>
      </c>
    </row>
    <row r="12477" spans="3:8">
      <c r="C12477" s="7" t="s">
        <v>35653</v>
      </c>
      <c r="D12477" s="8" t="s">
        <v>21036</v>
      </c>
      <c r="E12477" s="8" t="s">
        <v>21037</v>
      </c>
      <c r="F12477" s="9" t="s">
        <v>58012</v>
      </c>
      <c r="G12477" s="10">
        <v>952.99</v>
      </c>
      <c r="H12477" s="9">
        <v>1105.47</v>
      </c>
    </row>
    <row r="12478" spans="3:8">
      <c r="C12478" s="7" t="s">
        <v>35653</v>
      </c>
      <c r="D12478" s="8" t="s">
        <v>43856</v>
      </c>
      <c r="E12478" s="8" t="s">
        <v>43857</v>
      </c>
      <c r="F12478" s="9" t="s">
        <v>43858</v>
      </c>
      <c r="G12478" s="10">
        <v>585.32000000000005</v>
      </c>
      <c r="H12478" s="9">
        <v>678.97</v>
      </c>
    </row>
    <row r="12479" spans="3:8">
      <c r="C12479" s="7" t="s">
        <v>35653</v>
      </c>
      <c r="D12479" s="8" t="s">
        <v>21038</v>
      </c>
      <c r="E12479" s="8" t="s">
        <v>21039</v>
      </c>
      <c r="F12479" s="9" t="s">
        <v>58013</v>
      </c>
      <c r="G12479" s="10">
        <v>1077.29</v>
      </c>
      <c r="H12479" s="9">
        <v>1249.6600000000001</v>
      </c>
    </row>
    <row r="12480" spans="3:8">
      <c r="C12480" s="7" t="s">
        <v>35653</v>
      </c>
      <c r="D12480" s="8" t="s">
        <v>21040</v>
      </c>
      <c r="E12480" s="8" t="s">
        <v>21041</v>
      </c>
      <c r="F12480" s="9" t="s">
        <v>43859</v>
      </c>
      <c r="G12480" s="10">
        <v>699.53</v>
      </c>
      <c r="H12480" s="9">
        <v>811.45</v>
      </c>
    </row>
    <row r="12481" spans="3:8">
      <c r="C12481" s="7" t="s">
        <v>35653</v>
      </c>
      <c r="D12481" s="8" t="s">
        <v>21042</v>
      </c>
      <c r="E12481" s="8" t="s">
        <v>21037</v>
      </c>
      <c r="F12481" s="9" t="s">
        <v>41633</v>
      </c>
      <c r="G12481" s="10">
        <v>1022.3</v>
      </c>
      <c r="H12481" s="9">
        <v>1185.8699999999999</v>
      </c>
    </row>
    <row r="12482" spans="3:8">
      <c r="C12482" s="7" t="s">
        <v>35653</v>
      </c>
      <c r="D12482" s="8" t="s">
        <v>21043</v>
      </c>
      <c r="E12482" s="8" t="s">
        <v>21039</v>
      </c>
      <c r="F12482" s="9" t="s">
        <v>47116</v>
      </c>
      <c r="G12482" s="10">
        <v>1126.26</v>
      </c>
      <c r="H12482" s="9">
        <v>1306.46</v>
      </c>
    </row>
    <row r="12483" spans="3:8">
      <c r="C12483" s="7" t="s">
        <v>35653</v>
      </c>
      <c r="D12483" s="8" t="s">
        <v>21044</v>
      </c>
      <c r="E12483" s="8" t="s">
        <v>21045</v>
      </c>
      <c r="F12483" s="9" t="s">
        <v>58014</v>
      </c>
      <c r="G12483" s="10">
        <v>930.46</v>
      </c>
      <c r="H12483" s="9">
        <v>1079.33</v>
      </c>
    </row>
    <row r="12484" spans="3:8">
      <c r="C12484" s="7" t="s">
        <v>35653</v>
      </c>
      <c r="D12484" s="8" t="s">
        <v>21046</v>
      </c>
      <c r="E12484" s="8" t="s">
        <v>21047</v>
      </c>
      <c r="F12484" s="9" t="s">
        <v>58015</v>
      </c>
      <c r="G12484" s="10">
        <v>369.14</v>
      </c>
      <c r="H12484" s="9">
        <v>428.2</v>
      </c>
    </row>
    <row r="12485" spans="3:8">
      <c r="C12485" s="7" t="s">
        <v>35653</v>
      </c>
      <c r="D12485" s="8" t="s">
        <v>21048</v>
      </c>
      <c r="E12485" s="8" t="s">
        <v>21049</v>
      </c>
      <c r="F12485" s="9" t="s">
        <v>21050</v>
      </c>
      <c r="G12485" s="10">
        <v>1114.21</v>
      </c>
      <c r="H12485" s="9">
        <v>1292.48</v>
      </c>
    </row>
    <row r="12486" spans="3:8">
      <c r="C12486" s="7" t="s">
        <v>35653</v>
      </c>
      <c r="D12486" s="8" t="s">
        <v>21051</v>
      </c>
      <c r="E12486" s="8" t="s">
        <v>21052</v>
      </c>
      <c r="F12486" s="9" t="s">
        <v>58016</v>
      </c>
      <c r="G12486" s="10">
        <v>1042.1500000000001</v>
      </c>
      <c r="H12486" s="9">
        <v>1208.8900000000001</v>
      </c>
    </row>
    <row r="12487" spans="3:8">
      <c r="C12487" s="7" t="s">
        <v>35653</v>
      </c>
      <c r="D12487" s="8" t="s">
        <v>21053</v>
      </c>
      <c r="E12487" s="8" t="s">
        <v>21054</v>
      </c>
      <c r="F12487" s="9" t="s">
        <v>58017</v>
      </c>
      <c r="G12487" s="10">
        <v>1267.22</v>
      </c>
      <c r="H12487" s="9">
        <v>1469.97</v>
      </c>
    </row>
    <row r="12488" spans="3:8">
      <c r="C12488" s="7" t="s">
        <v>35653</v>
      </c>
      <c r="D12488" s="8" t="s">
        <v>41765</v>
      </c>
      <c r="E12488" s="8" t="s">
        <v>45721</v>
      </c>
      <c r="F12488" s="9" t="s">
        <v>41766</v>
      </c>
      <c r="G12488" s="10">
        <v>1269.5899999999999</v>
      </c>
      <c r="H12488" s="9">
        <v>1472.72</v>
      </c>
    </row>
    <row r="12489" spans="3:8">
      <c r="C12489" s="7" t="s">
        <v>35653</v>
      </c>
      <c r="D12489" s="8" t="s">
        <v>39292</v>
      </c>
      <c r="E12489" s="8" t="s">
        <v>45722</v>
      </c>
      <c r="F12489" s="9" t="s">
        <v>39293</v>
      </c>
      <c r="G12489" s="10">
        <v>363.86</v>
      </c>
      <c r="H12489" s="9">
        <v>422.08</v>
      </c>
    </row>
    <row r="12490" spans="3:8">
      <c r="C12490" s="7" t="s">
        <v>35653</v>
      </c>
      <c r="D12490" s="8" t="s">
        <v>40003</v>
      </c>
      <c r="E12490" s="8" t="s">
        <v>40430</v>
      </c>
      <c r="F12490" s="9" t="s">
        <v>40004</v>
      </c>
      <c r="G12490" s="10">
        <v>1387.22</v>
      </c>
      <c r="H12490" s="9">
        <v>1609.17</v>
      </c>
    </row>
    <row r="12491" spans="3:8">
      <c r="C12491" s="7" t="s">
        <v>35653</v>
      </c>
      <c r="D12491" s="8" t="s">
        <v>47117</v>
      </c>
      <c r="E12491" s="8" t="s">
        <v>48624</v>
      </c>
      <c r="F12491" s="9" t="s">
        <v>47118</v>
      </c>
      <c r="G12491" s="10">
        <v>871.7</v>
      </c>
      <c r="H12491" s="9">
        <v>1011.17</v>
      </c>
    </row>
    <row r="12492" spans="3:8">
      <c r="C12492" s="7" t="s">
        <v>35653</v>
      </c>
      <c r="D12492" s="8" t="s">
        <v>47119</v>
      </c>
      <c r="E12492" s="8" t="s">
        <v>48625</v>
      </c>
      <c r="F12492" s="9" t="s">
        <v>47120</v>
      </c>
      <c r="G12492" s="10">
        <v>1478.41</v>
      </c>
      <c r="H12492" s="9">
        <v>1714.96</v>
      </c>
    </row>
    <row r="12493" spans="3:8">
      <c r="C12493" s="7" t="s">
        <v>35653</v>
      </c>
      <c r="D12493" s="8" t="s">
        <v>47121</v>
      </c>
      <c r="E12493" s="8" t="s">
        <v>48626</v>
      </c>
      <c r="F12493" s="9" t="s">
        <v>47122</v>
      </c>
      <c r="G12493" s="10">
        <v>1398.52</v>
      </c>
      <c r="H12493" s="9">
        <v>1622.28</v>
      </c>
    </row>
    <row r="12494" spans="3:8">
      <c r="C12494" s="7" t="s">
        <v>35653</v>
      </c>
      <c r="D12494" s="8" t="s">
        <v>47922</v>
      </c>
      <c r="E12494" s="8" t="s">
        <v>48624</v>
      </c>
      <c r="F12494" s="9" t="s">
        <v>47923</v>
      </c>
      <c r="G12494" s="10">
        <v>871.7</v>
      </c>
      <c r="H12494" s="9">
        <v>1011.17</v>
      </c>
    </row>
    <row r="12495" spans="3:8">
      <c r="C12495" s="7" t="s">
        <v>35653</v>
      </c>
      <c r="D12495" s="8" t="s">
        <v>51560</v>
      </c>
      <c r="E12495" s="8" t="s">
        <v>187</v>
      </c>
      <c r="F12495" s="9" t="s">
        <v>51561</v>
      </c>
      <c r="G12495" s="10">
        <v>931.03</v>
      </c>
      <c r="H12495" s="9">
        <v>1079.99</v>
      </c>
    </row>
    <row r="12496" spans="3:8">
      <c r="C12496" s="7" t="s">
        <v>35653</v>
      </c>
      <c r="D12496" s="8" t="s">
        <v>55503</v>
      </c>
      <c r="E12496" s="8" t="s">
        <v>187</v>
      </c>
      <c r="F12496" s="9" t="s">
        <v>55504</v>
      </c>
      <c r="G12496" s="10">
        <v>931.03</v>
      </c>
      <c r="H12496" s="9">
        <v>1079.99</v>
      </c>
    </row>
    <row r="12497" spans="3:8">
      <c r="C12497" s="7" t="s">
        <v>35653</v>
      </c>
      <c r="D12497" s="8" t="s">
        <v>55505</v>
      </c>
      <c r="E12497" s="8" t="s">
        <v>187</v>
      </c>
      <c r="F12497" s="9" t="s">
        <v>55506</v>
      </c>
      <c r="G12497" s="10">
        <v>1506.09</v>
      </c>
      <c r="H12497" s="9">
        <v>1747.07</v>
      </c>
    </row>
    <row r="12498" spans="3:8">
      <c r="C12498" s="7" t="s">
        <v>35653</v>
      </c>
      <c r="D12498" s="8" t="s">
        <v>21055</v>
      </c>
      <c r="E12498" s="8" t="s">
        <v>21056</v>
      </c>
      <c r="F12498" s="9" t="s">
        <v>36378</v>
      </c>
      <c r="G12498" s="10">
        <v>306.94</v>
      </c>
      <c r="H12498" s="9">
        <v>356.05</v>
      </c>
    </row>
    <row r="12499" spans="3:8">
      <c r="C12499" s="7" t="s">
        <v>35653</v>
      </c>
      <c r="D12499" s="8" t="s">
        <v>21057</v>
      </c>
      <c r="E12499" s="8" t="s">
        <v>21058</v>
      </c>
      <c r="F12499" s="9" t="s">
        <v>49251</v>
      </c>
      <c r="G12499" s="10">
        <v>148.34</v>
      </c>
      <c r="H12499" s="9">
        <v>172.07</v>
      </c>
    </row>
    <row r="12500" spans="3:8">
      <c r="C12500" s="7" t="s">
        <v>35653</v>
      </c>
      <c r="D12500" s="8" t="s">
        <v>21059</v>
      </c>
      <c r="E12500" s="8" t="s">
        <v>21060</v>
      </c>
      <c r="F12500" s="9" t="s">
        <v>55507</v>
      </c>
      <c r="G12500" s="10">
        <v>177.98</v>
      </c>
      <c r="H12500" s="9">
        <v>206.46</v>
      </c>
    </row>
    <row r="12501" spans="3:8">
      <c r="C12501" s="7" t="s">
        <v>35653</v>
      </c>
      <c r="D12501" s="8" t="s">
        <v>21061</v>
      </c>
      <c r="E12501" s="8" t="s">
        <v>21062</v>
      </c>
      <c r="F12501" s="9" t="s">
        <v>58018</v>
      </c>
      <c r="G12501" s="10">
        <v>306.94</v>
      </c>
      <c r="H12501" s="9">
        <v>356.05</v>
      </c>
    </row>
    <row r="12502" spans="3:8">
      <c r="C12502" s="7" t="s">
        <v>35653</v>
      </c>
      <c r="D12502" s="8" t="s">
        <v>21063</v>
      </c>
      <c r="E12502" s="8" t="s">
        <v>21064</v>
      </c>
      <c r="F12502" s="9" t="s">
        <v>58019</v>
      </c>
      <c r="G12502" s="10">
        <v>524.44000000000005</v>
      </c>
      <c r="H12502" s="9">
        <v>608.35</v>
      </c>
    </row>
    <row r="12503" spans="3:8">
      <c r="C12503" s="7" t="s">
        <v>35653</v>
      </c>
      <c r="D12503" s="8" t="s">
        <v>21065</v>
      </c>
      <c r="E12503" s="8" t="s">
        <v>21066</v>
      </c>
      <c r="F12503" s="9" t="s">
        <v>59901</v>
      </c>
      <c r="G12503" s="10">
        <v>126.56</v>
      </c>
      <c r="H12503" s="9">
        <v>146.81</v>
      </c>
    </row>
    <row r="12504" spans="3:8">
      <c r="C12504" s="7" t="s">
        <v>35653</v>
      </c>
      <c r="D12504" s="8" t="s">
        <v>21067</v>
      </c>
      <c r="E12504" s="8" t="s">
        <v>21068</v>
      </c>
      <c r="F12504" s="9" t="s">
        <v>36104</v>
      </c>
      <c r="G12504" s="10">
        <v>842.28</v>
      </c>
      <c r="H12504" s="9">
        <v>977.05</v>
      </c>
    </row>
    <row r="12505" spans="3:8">
      <c r="C12505" s="7" t="s">
        <v>35653</v>
      </c>
      <c r="D12505" s="8" t="s">
        <v>21069</v>
      </c>
      <c r="E12505" s="8" t="s">
        <v>21070</v>
      </c>
      <c r="F12505" s="9" t="s">
        <v>58020</v>
      </c>
      <c r="G12505" s="10">
        <v>885.94</v>
      </c>
      <c r="H12505" s="9">
        <v>1027.69</v>
      </c>
    </row>
    <row r="12506" spans="3:8">
      <c r="C12506" s="7" t="s">
        <v>35653</v>
      </c>
      <c r="D12506" s="8" t="s">
        <v>51562</v>
      </c>
      <c r="E12506" s="8" t="s">
        <v>51563</v>
      </c>
      <c r="F12506" s="9" t="s">
        <v>51564</v>
      </c>
      <c r="G12506" s="10">
        <v>320.39999999999998</v>
      </c>
      <c r="H12506" s="9">
        <v>371.66</v>
      </c>
    </row>
    <row r="12507" spans="3:8">
      <c r="C12507" s="7" t="s">
        <v>35653</v>
      </c>
      <c r="D12507" s="8" t="s">
        <v>51565</v>
      </c>
      <c r="E12507" s="8" t="s">
        <v>51566</v>
      </c>
      <c r="F12507" s="9" t="s">
        <v>51567</v>
      </c>
      <c r="G12507" s="10">
        <v>93.01</v>
      </c>
      <c r="H12507" s="9">
        <v>107.89</v>
      </c>
    </row>
    <row r="12508" spans="3:8">
      <c r="C12508" s="7" t="s">
        <v>35653</v>
      </c>
      <c r="D12508" s="8" t="s">
        <v>21071</v>
      </c>
      <c r="E12508" s="8" t="s">
        <v>21072</v>
      </c>
      <c r="F12508" s="9" t="s">
        <v>58021</v>
      </c>
      <c r="G12508" s="10">
        <v>160.58000000000001</v>
      </c>
      <c r="H12508" s="9">
        <v>186.27</v>
      </c>
    </row>
    <row r="12509" spans="3:8">
      <c r="C12509" s="7" t="s">
        <v>35653</v>
      </c>
      <c r="D12509" s="8" t="s">
        <v>21073</v>
      </c>
      <c r="E12509" s="8" t="s">
        <v>21074</v>
      </c>
      <c r="F12509" s="9" t="s">
        <v>21075</v>
      </c>
      <c r="G12509" s="10">
        <v>472.34</v>
      </c>
      <c r="H12509" s="9">
        <v>547.91999999999996</v>
      </c>
    </row>
    <row r="12510" spans="3:8">
      <c r="C12510" s="7" t="s">
        <v>35653</v>
      </c>
      <c r="D12510" s="8" t="s">
        <v>51568</v>
      </c>
      <c r="E12510" s="8" t="s">
        <v>51569</v>
      </c>
      <c r="F12510" s="9" t="s">
        <v>51570</v>
      </c>
      <c r="G12510" s="10">
        <v>158.34</v>
      </c>
      <c r="H12510" s="9">
        <v>183.68</v>
      </c>
    </row>
    <row r="12511" spans="3:8">
      <c r="C12511" s="7" t="s">
        <v>35653</v>
      </c>
      <c r="D12511" s="8" t="s">
        <v>21076</v>
      </c>
      <c r="E12511" s="8" t="s">
        <v>21077</v>
      </c>
      <c r="F12511" s="9" t="s">
        <v>59902</v>
      </c>
      <c r="G12511" s="10">
        <v>207.17</v>
      </c>
      <c r="H12511" s="9">
        <v>240.32</v>
      </c>
    </row>
    <row r="12512" spans="3:8">
      <c r="C12512" s="7" t="s">
        <v>35653</v>
      </c>
      <c r="D12512" s="8" t="s">
        <v>21078</v>
      </c>
      <c r="E12512" s="8" t="s">
        <v>21079</v>
      </c>
      <c r="F12512" s="9" t="s">
        <v>59750</v>
      </c>
      <c r="G12512" s="10">
        <v>533.15</v>
      </c>
      <c r="H12512" s="9">
        <v>618.45000000000005</v>
      </c>
    </row>
    <row r="12513" spans="3:8">
      <c r="C12513" s="7" t="s">
        <v>35653</v>
      </c>
      <c r="D12513" s="8" t="s">
        <v>21080</v>
      </c>
      <c r="E12513" s="8" t="s">
        <v>21081</v>
      </c>
      <c r="F12513" s="9" t="s">
        <v>59903</v>
      </c>
      <c r="G12513" s="10">
        <v>228.6</v>
      </c>
      <c r="H12513" s="9">
        <v>265.18</v>
      </c>
    </row>
    <row r="12514" spans="3:8">
      <c r="C12514" s="7" t="s">
        <v>35653</v>
      </c>
      <c r="D12514" s="8" t="s">
        <v>21082</v>
      </c>
      <c r="E12514" s="8" t="s">
        <v>21083</v>
      </c>
      <c r="F12514" s="9" t="s">
        <v>21084</v>
      </c>
      <c r="G12514" s="10">
        <v>198.05</v>
      </c>
      <c r="H12514" s="9">
        <v>229.74</v>
      </c>
    </row>
    <row r="12515" spans="3:8">
      <c r="C12515" s="7" t="s">
        <v>35653</v>
      </c>
      <c r="D12515" s="8" t="s">
        <v>21085</v>
      </c>
      <c r="E12515" s="8" t="s">
        <v>21086</v>
      </c>
      <c r="F12515" s="9" t="s">
        <v>36105</v>
      </c>
      <c r="G12515" s="10">
        <v>206.46</v>
      </c>
      <c r="H12515" s="9">
        <v>239.49</v>
      </c>
    </row>
    <row r="12516" spans="3:8">
      <c r="C12516" s="7" t="s">
        <v>35653</v>
      </c>
      <c r="D12516" s="8" t="s">
        <v>21087</v>
      </c>
      <c r="E12516" s="8" t="s">
        <v>21088</v>
      </c>
      <c r="F12516" s="9" t="s">
        <v>40780</v>
      </c>
      <c r="G12516" s="10">
        <v>498.34</v>
      </c>
      <c r="H12516" s="9">
        <v>578.08000000000004</v>
      </c>
    </row>
    <row r="12517" spans="3:8">
      <c r="C12517" s="7" t="s">
        <v>35653</v>
      </c>
      <c r="D12517" s="8" t="s">
        <v>21089</v>
      </c>
      <c r="E12517" s="8" t="s">
        <v>21090</v>
      </c>
      <c r="F12517" s="9" t="s">
        <v>59751</v>
      </c>
      <c r="G12517" s="10">
        <v>219.6</v>
      </c>
      <c r="H12517" s="9">
        <v>254.74</v>
      </c>
    </row>
    <row r="12518" spans="3:8">
      <c r="C12518" s="7" t="s">
        <v>35653</v>
      </c>
      <c r="D12518" s="8" t="s">
        <v>21091</v>
      </c>
      <c r="E12518" s="8" t="s">
        <v>21092</v>
      </c>
      <c r="F12518" s="9" t="s">
        <v>45723</v>
      </c>
      <c r="G12518" s="10">
        <v>399.72</v>
      </c>
      <c r="H12518" s="9">
        <v>463.68</v>
      </c>
    </row>
    <row r="12519" spans="3:8">
      <c r="C12519" s="7" t="s">
        <v>35653</v>
      </c>
      <c r="D12519" s="8" t="s">
        <v>21093</v>
      </c>
      <c r="E12519" s="8" t="s">
        <v>21094</v>
      </c>
      <c r="F12519" s="9" t="s">
        <v>59752</v>
      </c>
      <c r="G12519" s="10">
        <v>185.09</v>
      </c>
      <c r="H12519" s="9">
        <v>214.71</v>
      </c>
    </row>
    <row r="12520" spans="3:8">
      <c r="C12520" s="7" t="s">
        <v>35653</v>
      </c>
      <c r="D12520" s="8" t="s">
        <v>21095</v>
      </c>
      <c r="E12520" s="8" t="s">
        <v>21096</v>
      </c>
      <c r="F12520" s="9" t="s">
        <v>21097</v>
      </c>
      <c r="G12520" s="10">
        <v>151.41999999999999</v>
      </c>
      <c r="H12520" s="9">
        <v>175.65</v>
      </c>
    </row>
    <row r="12521" spans="3:8">
      <c r="C12521" s="7" t="s">
        <v>35653</v>
      </c>
      <c r="D12521" s="8" t="s">
        <v>21098</v>
      </c>
      <c r="E12521" s="8" t="s">
        <v>21099</v>
      </c>
      <c r="F12521" s="9" t="s">
        <v>48627</v>
      </c>
      <c r="G12521" s="10">
        <v>292.66000000000003</v>
      </c>
      <c r="H12521" s="9">
        <v>339.49</v>
      </c>
    </row>
    <row r="12522" spans="3:8">
      <c r="C12522" s="7" t="s">
        <v>35653</v>
      </c>
      <c r="D12522" s="8" t="s">
        <v>21100</v>
      </c>
      <c r="E12522" s="8" t="s">
        <v>21101</v>
      </c>
      <c r="F12522" s="9" t="s">
        <v>58022</v>
      </c>
      <c r="G12522" s="10">
        <v>125.47</v>
      </c>
      <c r="H12522" s="9">
        <v>145.54</v>
      </c>
    </row>
    <row r="12523" spans="3:8">
      <c r="C12523" s="7" t="s">
        <v>35653</v>
      </c>
      <c r="D12523" s="8" t="s">
        <v>21102</v>
      </c>
      <c r="E12523" s="8" t="s">
        <v>21103</v>
      </c>
      <c r="F12523" s="9" t="s">
        <v>21104</v>
      </c>
      <c r="G12523" s="10">
        <v>214.64</v>
      </c>
      <c r="H12523" s="9">
        <v>248.98</v>
      </c>
    </row>
    <row r="12524" spans="3:8">
      <c r="C12524" s="7" t="s">
        <v>35653</v>
      </c>
      <c r="D12524" s="8" t="s">
        <v>21105</v>
      </c>
      <c r="E12524" s="8" t="s">
        <v>21106</v>
      </c>
      <c r="F12524" s="9" t="s">
        <v>40164</v>
      </c>
      <c r="G12524" s="10">
        <v>236.25</v>
      </c>
      <c r="H12524" s="9">
        <v>274.05</v>
      </c>
    </row>
    <row r="12525" spans="3:8">
      <c r="C12525" s="7" t="s">
        <v>35653</v>
      </c>
      <c r="D12525" s="8" t="s">
        <v>21107</v>
      </c>
      <c r="E12525" s="8" t="s">
        <v>21108</v>
      </c>
      <c r="F12525" s="9" t="s">
        <v>21109</v>
      </c>
      <c r="G12525" s="10">
        <v>727.73</v>
      </c>
      <c r="H12525" s="9">
        <v>844.17</v>
      </c>
    </row>
    <row r="12526" spans="3:8">
      <c r="C12526" s="7" t="s">
        <v>35653</v>
      </c>
      <c r="D12526" s="8" t="s">
        <v>51571</v>
      </c>
      <c r="E12526" s="8" t="s">
        <v>51572</v>
      </c>
      <c r="F12526" s="9" t="s">
        <v>51573</v>
      </c>
      <c r="G12526" s="10">
        <v>78.459999999999994</v>
      </c>
      <c r="H12526" s="9">
        <v>91.01</v>
      </c>
    </row>
    <row r="12527" spans="3:8">
      <c r="C12527" s="7" t="s">
        <v>35653</v>
      </c>
      <c r="D12527" s="8" t="s">
        <v>21110</v>
      </c>
      <c r="E12527" s="8" t="s">
        <v>21111</v>
      </c>
      <c r="F12527" s="9" t="s">
        <v>21112</v>
      </c>
      <c r="G12527" s="10">
        <v>273.47000000000003</v>
      </c>
      <c r="H12527" s="9">
        <v>317.22000000000003</v>
      </c>
    </row>
    <row r="12528" spans="3:8">
      <c r="C12528" s="7" t="s">
        <v>35653</v>
      </c>
      <c r="D12528" s="8" t="s">
        <v>21113</v>
      </c>
      <c r="E12528" s="8" t="s">
        <v>21114</v>
      </c>
      <c r="F12528" s="9" t="s">
        <v>45724</v>
      </c>
      <c r="G12528" s="10">
        <v>306.94</v>
      </c>
      <c r="H12528" s="9">
        <v>356.05</v>
      </c>
    </row>
    <row r="12529" spans="3:8">
      <c r="C12529" s="7" t="s">
        <v>35653</v>
      </c>
      <c r="D12529" s="8" t="s">
        <v>21115</v>
      </c>
      <c r="E12529" s="8" t="s">
        <v>21116</v>
      </c>
      <c r="F12529" s="9" t="s">
        <v>21117</v>
      </c>
      <c r="G12529" s="10">
        <v>207.17</v>
      </c>
      <c r="H12529" s="9">
        <v>240.32</v>
      </c>
    </row>
    <row r="12530" spans="3:8">
      <c r="C12530" s="7" t="s">
        <v>35653</v>
      </c>
      <c r="D12530" s="8" t="s">
        <v>21118</v>
      </c>
      <c r="E12530" s="8" t="s">
        <v>21119</v>
      </c>
      <c r="F12530" s="9" t="s">
        <v>21120</v>
      </c>
      <c r="G12530" s="10">
        <v>223.74</v>
      </c>
      <c r="H12530" s="9">
        <v>259.54000000000002</v>
      </c>
    </row>
    <row r="12531" spans="3:8">
      <c r="C12531" s="7" t="s">
        <v>35653</v>
      </c>
      <c r="D12531" s="8" t="s">
        <v>21121</v>
      </c>
      <c r="E12531" s="8" t="s">
        <v>21122</v>
      </c>
      <c r="F12531" s="9" t="s">
        <v>21123</v>
      </c>
      <c r="G12531" s="10">
        <v>203.72</v>
      </c>
      <c r="H12531" s="9">
        <v>236.31</v>
      </c>
    </row>
    <row r="12532" spans="3:8">
      <c r="C12532" s="7" t="s">
        <v>35653</v>
      </c>
      <c r="D12532" s="8" t="s">
        <v>21124</v>
      </c>
      <c r="E12532" s="8" t="s">
        <v>21125</v>
      </c>
      <c r="F12532" s="9" t="s">
        <v>37007</v>
      </c>
      <c r="G12532" s="10">
        <v>276.01</v>
      </c>
      <c r="H12532" s="9">
        <v>320.17</v>
      </c>
    </row>
    <row r="12533" spans="3:8">
      <c r="C12533" s="7" t="s">
        <v>35653</v>
      </c>
      <c r="D12533" s="8" t="s">
        <v>21126</v>
      </c>
      <c r="E12533" s="8" t="s">
        <v>21127</v>
      </c>
      <c r="F12533" s="9" t="s">
        <v>21128</v>
      </c>
      <c r="G12533" s="10">
        <v>207.17</v>
      </c>
      <c r="H12533" s="9">
        <v>240.32</v>
      </c>
    </row>
    <row r="12534" spans="3:8">
      <c r="C12534" s="7" t="s">
        <v>35653</v>
      </c>
      <c r="D12534" s="8" t="s">
        <v>21129</v>
      </c>
      <c r="E12534" s="8" t="s">
        <v>21130</v>
      </c>
      <c r="F12534" s="9" t="s">
        <v>21131</v>
      </c>
      <c r="G12534" s="10">
        <v>61.09</v>
      </c>
      <c r="H12534" s="9">
        <v>70.86</v>
      </c>
    </row>
    <row r="12535" spans="3:8">
      <c r="C12535" s="7" t="s">
        <v>35669</v>
      </c>
      <c r="D12535" s="8" t="s">
        <v>21132</v>
      </c>
      <c r="E12535" s="8" t="s">
        <v>21133</v>
      </c>
      <c r="F12535" s="9" t="s">
        <v>21134</v>
      </c>
      <c r="G12535" s="10">
        <v>97.02</v>
      </c>
      <c r="H12535" s="9">
        <v>112.54</v>
      </c>
    </row>
    <row r="12536" spans="3:8">
      <c r="C12536" s="7" t="s">
        <v>35653</v>
      </c>
      <c r="D12536" s="8" t="s">
        <v>21135</v>
      </c>
      <c r="E12536" s="8" t="s">
        <v>21136</v>
      </c>
      <c r="F12536" s="9" t="s">
        <v>58023</v>
      </c>
      <c r="G12536" s="10">
        <v>114.98</v>
      </c>
      <c r="H12536" s="9">
        <v>133.38</v>
      </c>
    </row>
    <row r="12537" spans="3:8">
      <c r="C12537" s="7" t="s">
        <v>35653</v>
      </c>
      <c r="D12537" s="8" t="s">
        <v>51574</v>
      </c>
      <c r="E12537" s="8" t="s">
        <v>51575</v>
      </c>
      <c r="F12537" s="9" t="s">
        <v>51576</v>
      </c>
      <c r="G12537" s="10">
        <v>179.67</v>
      </c>
      <c r="H12537" s="9">
        <v>208.42</v>
      </c>
    </row>
    <row r="12538" spans="3:8">
      <c r="C12538" s="7" t="s">
        <v>35653</v>
      </c>
      <c r="D12538" s="8" t="s">
        <v>21137</v>
      </c>
      <c r="E12538" s="8" t="s">
        <v>21138</v>
      </c>
      <c r="F12538" s="9" t="s">
        <v>35966</v>
      </c>
      <c r="G12538" s="10">
        <v>499.66</v>
      </c>
      <c r="H12538" s="9">
        <v>579.61</v>
      </c>
    </row>
    <row r="12539" spans="3:8">
      <c r="C12539" s="7" t="s">
        <v>35653</v>
      </c>
      <c r="D12539" s="8" t="s">
        <v>21139</v>
      </c>
      <c r="E12539" s="8" t="s">
        <v>21140</v>
      </c>
      <c r="F12539" s="9" t="s">
        <v>21141</v>
      </c>
      <c r="G12539" s="10">
        <v>660.78</v>
      </c>
      <c r="H12539" s="9">
        <v>766.5</v>
      </c>
    </row>
    <row r="12540" spans="3:8">
      <c r="C12540" s="7" t="s">
        <v>35653</v>
      </c>
      <c r="D12540" s="8" t="s">
        <v>21142</v>
      </c>
      <c r="E12540" s="8" t="s">
        <v>21143</v>
      </c>
      <c r="F12540" s="9" t="s">
        <v>21144</v>
      </c>
      <c r="G12540" s="10">
        <v>315.47000000000003</v>
      </c>
      <c r="H12540" s="9">
        <v>365.94</v>
      </c>
    </row>
    <row r="12541" spans="3:8">
      <c r="C12541" s="7" t="s">
        <v>35653</v>
      </c>
      <c r="D12541" s="8" t="s">
        <v>21145</v>
      </c>
      <c r="E12541" s="8" t="s">
        <v>21146</v>
      </c>
      <c r="F12541" s="9" t="s">
        <v>58024</v>
      </c>
      <c r="G12541" s="10">
        <v>1270.56</v>
      </c>
      <c r="H12541" s="9">
        <v>1473.85</v>
      </c>
    </row>
    <row r="12542" spans="3:8">
      <c r="C12542" s="7" t="s">
        <v>35653</v>
      </c>
      <c r="D12542" s="8" t="s">
        <v>21147</v>
      </c>
      <c r="E12542" s="8" t="s">
        <v>21148</v>
      </c>
      <c r="F12542" s="9" t="s">
        <v>37938</v>
      </c>
      <c r="G12542" s="10">
        <v>342.78</v>
      </c>
      <c r="H12542" s="9">
        <v>397.62</v>
      </c>
    </row>
    <row r="12543" spans="3:8">
      <c r="C12543" s="7" t="s">
        <v>35653</v>
      </c>
      <c r="D12543" s="8" t="s">
        <v>21149</v>
      </c>
      <c r="E12543" s="8" t="s">
        <v>21150</v>
      </c>
      <c r="F12543" s="9" t="s">
        <v>48628</v>
      </c>
      <c r="G12543" s="10">
        <v>720.8</v>
      </c>
      <c r="H12543" s="9">
        <v>836.13</v>
      </c>
    </row>
    <row r="12544" spans="3:8">
      <c r="C12544" s="7" t="s">
        <v>35653</v>
      </c>
      <c r="D12544" s="8" t="s">
        <v>21151</v>
      </c>
      <c r="E12544" s="8" t="s">
        <v>21152</v>
      </c>
      <c r="F12544" s="9" t="s">
        <v>21153</v>
      </c>
      <c r="G12544" s="10">
        <v>173.63</v>
      </c>
      <c r="H12544" s="9">
        <v>201.41</v>
      </c>
    </row>
    <row r="12545" spans="3:8">
      <c r="C12545" s="7" t="s">
        <v>35653</v>
      </c>
      <c r="D12545" s="8" t="s">
        <v>21154</v>
      </c>
      <c r="E12545" s="8" t="s">
        <v>21155</v>
      </c>
      <c r="F12545" s="9" t="s">
        <v>40165</v>
      </c>
      <c r="G12545" s="10">
        <v>384.43</v>
      </c>
      <c r="H12545" s="9">
        <v>445.94</v>
      </c>
    </row>
    <row r="12546" spans="3:8">
      <c r="C12546" s="7" t="s">
        <v>35653</v>
      </c>
      <c r="D12546" s="8" t="s">
        <v>21156</v>
      </c>
      <c r="E12546" s="8" t="s">
        <v>21157</v>
      </c>
      <c r="F12546" s="9" t="s">
        <v>21158</v>
      </c>
      <c r="G12546" s="10">
        <v>355.96</v>
      </c>
      <c r="H12546" s="9">
        <v>412.91</v>
      </c>
    </row>
    <row r="12547" spans="3:8">
      <c r="C12547" s="7" t="s">
        <v>35653</v>
      </c>
      <c r="D12547" s="8" t="s">
        <v>21159</v>
      </c>
      <c r="E12547" s="8" t="s">
        <v>21160</v>
      </c>
      <c r="F12547" s="9" t="s">
        <v>21161</v>
      </c>
      <c r="G12547" s="10">
        <v>233.45</v>
      </c>
      <c r="H12547" s="9">
        <v>270.8</v>
      </c>
    </row>
    <row r="12548" spans="3:8">
      <c r="C12548" s="7" t="s">
        <v>35653</v>
      </c>
      <c r="D12548" s="8" t="s">
        <v>21162</v>
      </c>
      <c r="E12548" s="8" t="s">
        <v>21163</v>
      </c>
      <c r="F12548" s="9" t="s">
        <v>21164</v>
      </c>
      <c r="G12548" s="10">
        <v>369.15</v>
      </c>
      <c r="H12548" s="9">
        <v>428.21</v>
      </c>
    </row>
    <row r="12549" spans="3:8">
      <c r="C12549" s="7" t="s">
        <v>35653</v>
      </c>
      <c r="D12549" s="8" t="s">
        <v>21165</v>
      </c>
      <c r="E12549" s="8" t="s">
        <v>21166</v>
      </c>
      <c r="F12549" s="9" t="s">
        <v>58025</v>
      </c>
      <c r="G12549" s="10">
        <v>365.94</v>
      </c>
      <c r="H12549" s="9">
        <v>424.49</v>
      </c>
    </row>
    <row r="12550" spans="3:8">
      <c r="C12550" s="7" t="s">
        <v>35653</v>
      </c>
      <c r="D12550" s="8" t="s">
        <v>21167</v>
      </c>
      <c r="E12550" s="8" t="s">
        <v>21168</v>
      </c>
      <c r="F12550" s="9" t="s">
        <v>58026</v>
      </c>
      <c r="G12550" s="10">
        <v>699.53</v>
      </c>
      <c r="H12550" s="9">
        <v>811.45</v>
      </c>
    </row>
    <row r="12551" spans="3:8">
      <c r="C12551" s="7" t="s">
        <v>35653</v>
      </c>
      <c r="D12551" s="8" t="s">
        <v>51577</v>
      </c>
      <c r="E12551" s="8" t="s">
        <v>51578</v>
      </c>
      <c r="F12551" s="9" t="s">
        <v>58027</v>
      </c>
      <c r="G12551" s="10">
        <v>329.59</v>
      </c>
      <c r="H12551" s="9">
        <v>382.33</v>
      </c>
    </row>
    <row r="12552" spans="3:8">
      <c r="C12552" s="7" t="s">
        <v>35653</v>
      </c>
      <c r="D12552" s="8" t="s">
        <v>21169</v>
      </c>
      <c r="E12552" s="8" t="s">
        <v>21170</v>
      </c>
      <c r="F12552" s="9" t="s">
        <v>58028</v>
      </c>
      <c r="G12552" s="10">
        <v>498.34</v>
      </c>
      <c r="H12552" s="9">
        <v>578.08000000000004</v>
      </c>
    </row>
    <row r="12553" spans="3:8">
      <c r="C12553" s="7" t="s">
        <v>35653</v>
      </c>
      <c r="D12553" s="8" t="s">
        <v>37165</v>
      </c>
      <c r="E12553" s="8" t="s">
        <v>37235</v>
      </c>
      <c r="F12553" s="9" t="s">
        <v>37166</v>
      </c>
      <c r="G12553" s="10">
        <v>356.9</v>
      </c>
      <c r="H12553" s="9">
        <v>414</v>
      </c>
    </row>
    <row r="12554" spans="3:8">
      <c r="C12554" s="7" t="s">
        <v>35653</v>
      </c>
      <c r="D12554" s="8" t="s">
        <v>42056</v>
      </c>
      <c r="E12554" s="8" t="s">
        <v>45725</v>
      </c>
      <c r="F12554" s="9" t="s">
        <v>42057</v>
      </c>
      <c r="G12554" s="10">
        <v>530.36</v>
      </c>
      <c r="H12554" s="9">
        <v>615.22</v>
      </c>
    </row>
    <row r="12555" spans="3:8">
      <c r="C12555" s="7" t="s">
        <v>35653</v>
      </c>
      <c r="D12555" s="8" t="s">
        <v>51579</v>
      </c>
      <c r="E12555" s="8" t="s">
        <v>187</v>
      </c>
      <c r="F12555" s="9" t="s">
        <v>58029</v>
      </c>
      <c r="G12555" s="10">
        <v>448.51</v>
      </c>
      <c r="H12555" s="9">
        <v>520.27</v>
      </c>
    </row>
    <row r="12556" spans="3:8">
      <c r="C12556" s="7" t="s">
        <v>35653</v>
      </c>
      <c r="D12556" s="8" t="s">
        <v>58030</v>
      </c>
      <c r="E12556" s="8" t="s">
        <v>187</v>
      </c>
      <c r="F12556" s="9" t="s">
        <v>58031</v>
      </c>
      <c r="G12556" s="10">
        <v>448.51</v>
      </c>
      <c r="H12556" s="9">
        <v>520.27</v>
      </c>
    </row>
    <row r="12557" spans="3:8">
      <c r="C12557" s="7" t="s">
        <v>35653</v>
      </c>
      <c r="D12557" s="8" t="s">
        <v>21171</v>
      </c>
      <c r="E12557" s="8" t="s">
        <v>21172</v>
      </c>
      <c r="F12557" s="9" t="s">
        <v>21173</v>
      </c>
      <c r="G12557" s="10">
        <v>146.91</v>
      </c>
      <c r="H12557" s="9">
        <v>170.42</v>
      </c>
    </row>
    <row r="12558" spans="3:8">
      <c r="C12558" s="7" t="s">
        <v>35653</v>
      </c>
      <c r="D12558" s="8" t="s">
        <v>21174</v>
      </c>
      <c r="E12558" s="8" t="s">
        <v>21175</v>
      </c>
      <c r="F12558" s="9" t="s">
        <v>21176</v>
      </c>
      <c r="G12558" s="10">
        <v>321.22000000000003</v>
      </c>
      <c r="H12558" s="9">
        <v>372.61</v>
      </c>
    </row>
    <row r="12559" spans="3:8">
      <c r="C12559" s="7" t="s">
        <v>35653</v>
      </c>
      <c r="D12559" s="8" t="s">
        <v>21177</v>
      </c>
      <c r="E12559" s="8" t="s">
        <v>21178</v>
      </c>
      <c r="F12559" s="9" t="s">
        <v>36496</v>
      </c>
      <c r="G12559" s="10">
        <v>264.10000000000002</v>
      </c>
      <c r="H12559" s="9">
        <v>306.36</v>
      </c>
    </row>
    <row r="12560" spans="3:8">
      <c r="C12560" s="7" t="s">
        <v>35653</v>
      </c>
      <c r="D12560" s="8" t="s">
        <v>21179</v>
      </c>
      <c r="E12560" s="8" t="s">
        <v>21180</v>
      </c>
      <c r="F12560" s="9" t="s">
        <v>21181</v>
      </c>
      <c r="G12560" s="10">
        <v>1066.29</v>
      </c>
      <c r="H12560" s="9">
        <v>1236.9000000000001</v>
      </c>
    </row>
    <row r="12561" spans="3:8">
      <c r="C12561" s="7" t="s">
        <v>35653</v>
      </c>
      <c r="D12561" s="8" t="s">
        <v>21182</v>
      </c>
      <c r="E12561" s="8" t="s">
        <v>21183</v>
      </c>
      <c r="F12561" s="9" t="s">
        <v>40166</v>
      </c>
      <c r="G12561" s="10">
        <v>555.29</v>
      </c>
      <c r="H12561" s="9">
        <v>644.14</v>
      </c>
    </row>
    <row r="12562" spans="3:8">
      <c r="C12562" s="7" t="s">
        <v>35653</v>
      </c>
      <c r="D12562" s="8" t="s">
        <v>21184</v>
      </c>
      <c r="E12562" s="8" t="s">
        <v>21185</v>
      </c>
      <c r="F12562" s="9" t="s">
        <v>39519</v>
      </c>
      <c r="G12562" s="10">
        <v>1070.7</v>
      </c>
      <c r="H12562" s="9">
        <v>1242.01</v>
      </c>
    </row>
    <row r="12563" spans="3:8">
      <c r="C12563" s="7" t="s">
        <v>35653</v>
      </c>
      <c r="D12563" s="8" t="s">
        <v>51580</v>
      </c>
      <c r="E12563" s="8" t="s">
        <v>51581</v>
      </c>
      <c r="F12563" s="9" t="s">
        <v>51582</v>
      </c>
      <c r="G12563" s="10">
        <v>258.39</v>
      </c>
      <c r="H12563" s="9">
        <v>299.73</v>
      </c>
    </row>
    <row r="12564" spans="3:8">
      <c r="C12564" s="7" t="s">
        <v>35653</v>
      </c>
      <c r="D12564" s="8" t="s">
        <v>21186</v>
      </c>
      <c r="E12564" s="8" t="s">
        <v>21187</v>
      </c>
      <c r="F12564" s="9" t="s">
        <v>55508</v>
      </c>
      <c r="G12564" s="10">
        <v>555.22</v>
      </c>
      <c r="H12564" s="9">
        <v>644.05999999999995</v>
      </c>
    </row>
    <row r="12565" spans="3:8">
      <c r="C12565" s="7" t="s">
        <v>35653</v>
      </c>
      <c r="D12565" s="8" t="s">
        <v>21188</v>
      </c>
      <c r="E12565" s="8" t="s">
        <v>21189</v>
      </c>
      <c r="F12565" s="9" t="s">
        <v>59904</v>
      </c>
      <c r="G12565" s="10">
        <v>447.5</v>
      </c>
      <c r="H12565" s="9">
        <v>519.1</v>
      </c>
    </row>
    <row r="12566" spans="3:8">
      <c r="C12566" s="7" t="s">
        <v>35653</v>
      </c>
      <c r="D12566" s="8" t="s">
        <v>21190</v>
      </c>
      <c r="E12566" s="8" t="s">
        <v>21191</v>
      </c>
      <c r="F12566" s="9" t="s">
        <v>21192</v>
      </c>
      <c r="G12566" s="10">
        <v>441.35</v>
      </c>
      <c r="H12566" s="9">
        <v>511.97</v>
      </c>
    </row>
    <row r="12567" spans="3:8">
      <c r="C12567" s="7" t="s">
        <v>35653</v>
      </c>
      <c r="D12567" s="8" t="s">
        <v>51583</v>
      </c>
      <c r="E12567" s="8" t="s">
        <v>51584</v>
      </c>
      <c r="F12567" s="9" t="s">
        <v>51585</v>
      </c>
      <c r="G12567" s="10">
        <v>198.25</v>
      </c>
      <c r="H12567" s="9">
        <v>229.97</v>
      </c>
    </row>
    <row r="12568" spans="3:8">
      <c r="C12568" s="7" t="s">
        <v>35653</v>
      </c>
      <c r="D12568" s="8" t="s">
        <v>21193</v>
      </c>
      <c r="E12568" s="8" t="s">
        <v>21194</v>
      </c>
      <c r="F12568" s="9" t="s">
        <v>21195</v>
      </c>
      <c r="G12568" s="10">
        <v>513.79</v>
      </c>
      <c r="H12568" s="9">
        <v>596</v>
      </c>
    </row>
    <row r="12569" spans="3:8">
      <c r="C12569" s="7" t="s">
        <v>35653</v>
      </c>
      <c r="D12569" s="8" t="s">
        <v>51586</v>
      </c>
      <c r="E12569" s="8" t="s">
        <v>51587</v>
      </c>
      <c r="F12569" s="9" t="s">
        <v>51588</v>
      </c>
      <c r="G12569" s="10">
        <v>264.20999999999998</v>
      </c>
      <c r="H12569" s="9">
        <v>306.48</v>
      </c>
    </row>
    <row r="12570" spans="3:8">
      <c r="C12570" s="7" t="s">
        <v>35653</v>
      </c>
      <c r="D12570" s="8" t="s">
        <v>21196</v>
      </c>
      <c r="E12570" s="8" t="s">
        <v>21197</v>
      </c>
      <c r="F12570" s="9" t="s">
        <v>21198</v>
      </c>
      <c r="G12570" s="10">
        <v>828.98</v>
      </c>
      <c r="H12570" s="9">
        <v>961.62</v>
      </c>
    </row>
    <row r="12571" spans="3:8">
      <c r="C12571" s="7" t="s">
        <v>35653</v>
      </c>
      <c r="D12571" s="8" t="s">
        <v>21199</v>
      </c>
      <c r="E12571" s="8" t="s">
        <v>21200</v>
      </c>
      <c r="F12571" s="9" t="s">
        <v>21201</v>
      </c>
      <c r="G12571" s="10">
        <v>451.39</v>
      </c>
      <c r="H12571" s="9">
        <v>523.61</v>
      </c>
    </row>
    <row r="12572" spans="3:8">
      <c r="C12572" s="7" t="s">
        <v>35653</v>
      </c>
      <c r="D12572" s="8" t="s">
        <v>21202</v>
      </c>
      <c r="E12572" s="8" t="s">
        <v>21203</v>
      </c>
      <c r="F12572" s="9" t="s">
        <v>59905</v>
      </c>
      <c r="G12572" s="10">
        <v>745.82</v>
      </c>
      <c r="H12572" s="9">
        <v>865.15</v>
      </c>
    </row>
    <row r="12573" spans="3:8">
      <c r="C12573" s="7" t="s">
        <v>35653</v>
      </c>
      <c r="D12573" s="8" t="s">
        <v>21204</v>
      </c>
      <c r="E12573" s="8" t="s">
        <v>21205</v>
      </c>
      <c r="F12573" s="9" t="s">
        <v>40781</v>
      </c>
      <c r="G12573" s="10">
        <v>712.67</v>
      </c>
      <c r="H12573" s="9">
        <v>826.7</v>
      </c>
    </row>
    <row r="12574" spans="3:8">
      <c r="C12574" s="7" t="s">
        <v>35653</v>
      </c>
      <c r="D12574" s="8" t="s">
        <v>21206</v>
      </c>
      <c r="E12574" s="8" t="s">
        <v>21207</v>
      </c>
      <c r="F12574" s="9" t="s">
        <v>45726</v>
      </c>
      <c r="G12574" s="10">
        <v>364.59</v>
      </c>
      <c r="H12574" s="9">
        <v>422.93</v>
      </c>
    </row>
    <row r="12575" spans="3:8">
      <c r="C12575" s="7" t="s">
        <v>35653</v>
      </c>
      <c r="D12575" s="8" t="s">
        <v>21208</v>
      </c>
      <c r="E12575" s="8" t="s">
        <v>21209</v>
      </c>
      <c r="F12575" s="9" t="s">
        <v>36379</v>
      </c>
      <c r="G12575" s="10">
        <v>311.64</v>
      </c>
      <c r="H12575" s="9">
        <v>361.5</v>
      </c>
    </row>
    <row r="12576" spans="3:8">
      <c r="C12576" s="7" t="s">
        <v>35653</v>
      </c>
      <c r="D12576" s="8" t="s">
        <v>21210</v>
      </c>
      <c r="E12576" s="8" t="s">
        <v>21211</v>
      </c>
      <c r="F12576" s="9" t="s">
        <v>59753</v>
      </c>
      <c r="G12576" s="10">
        <v>837.69</v>
      </c>
      <c r="H12576" s="9">
        <v>971.72</v>
      </c>
    </row>
    <row r="12577" spans="3:8">
      <c r="C12577" s="7" t="s">
        <v>35653</v>
      </c>
      <c r="D12577" s="8" t="s">
        <v>21212</v>
      </c>
      <c r="E12577" s="8" t="s">
        <v>21213</v>
      </c>
      <c r="F12577" s="9" t="s">
        <v>21214</v>
      </c>
      <c r="G12577" s="10">
        <v>274.93</v>
      </c>
      <c r="H12577" s="9">
        <v>318.92</v>
      </c>
    </row>
    <row r="12578" spans="3:8">
      <c r="C12578" s="7" t="s">
        <v>35653</v>
      </c>
      <c r="D12578" s="8" t="s">
        <v>21215</v>
      </c>
      <c r="E12578" s="8" t="s">
        <v>21216</v>
      </c>
      <c r="F12578" s="9" t="s">
        <v>21217</v>
      </c>
      <c r="G12578" s="10">
        <v>522.08000000000004</v>
      </c>
      <c r="H12578" s="9">
        <v>605.61</v>
      </c>
    </row>
    <row r="12579" spans="3:8">
      <c r="C12579" s="7" t="s">
        <v>35653</v>
      </c>
      <c r="D12579" s="8" t="s">
        <v>21218</v>
      </c>
      <c r="E12579" s="8" t="s">
        <v>21219</v>
      </c>
      <c r="F12579" s="9" t="s">
        <v>59519</v>
      </c>
      <c r="G12579" s="10">
        <v>643.09</v>
      </c>
      <c r="H12579" s="9">
        <v>745.99</v>
      </c>
    </row>
    <row r="12580" spans="3:8">
      <c r="C12580" s="7" t="s">
        <v>35653</v>
      </c>
      <c r="D12580" s="8" t="s">
        <v>21220</v>
      </c>
      <c r="E12580" s="8" t="s">
        <v>21221</v>
      </c>
      <c r="F12580" s="9" t="s">
        <v>58032</v>
      </c>
      <c r="G12580" s="10">
        <v>1070.7</v>
      </c>
      <c r="H12580" s="9">
        <v>1242.01</v>
      </c>
    </row>
    <row r="12581" spans="3:8">
      <c r="C12581" s="7" t="s">
        <v>35653</v>
      </c>
      <c r="D12581" s="8" t="s">
        <v>39294</v>
      </c>
      <c r="E12581" s="8" t="s">
        <v>29553</v>
      </c>
      <c r="F12581" s="9" t="s">
        <v>39295</v>
      </c>
      <c r="G12581" s="10">
        <v>562.41</v>
      </c>
      <c r="H12581" s="9">
        <v>652.39</v>
      </c>
    </row>
    <row r="12582" spans="3:8">
      <c r="C12582" s="7" t="s">
        <v>35653</v>
      </c>
      <c r="D12582" s="8" t="s">
        <v>51589</v>
      </c>
      <c r="E12582" s="8" t="s">
        <v>51590</v>
      </c>
      <c r="F12582" s="9" t="s">
        <v>51591</v>
      </c>
      <c r="G12582" s="10">
        <v>284.76</v>
      </c>
      <c r="H12582" s="9">
        <v>330.32</v>
      </c>
    </row>
    <row r="12583" spans="3:8">
      <c r="C12583" s="7" t="s">
        <v>35653</v>
      </c>
      <c r="D12583" s="8" t="s">
        <v>21222</v>
      </c>
      <c r="E12583" s="8" t="s">
        <v>21223</v>
      </c>
      <c r="F12583" s="9" t="s">
        <v>21224</v>
      </c>
      <c r="G12583" s="10">
        <v>436.28</v>
      </c>
      <c r="H12583" s="9">
        <v>506.09</v>
      </c>
    </row>
    <row r="12584" spans="3:8">
      <c r="C12584" s="7" t="s">
        <v>35653</v>
      </c>
      <c r="D12584" s="8" t="s">
        <v>21225</v>
      </c>
      <c r="E12584" s="8" t="s">
        <v>21226</v>
      </c>
      <c r="F12584" s="9" t="s">
        <v>21227</v>
      </c>
      <c r="G12584" s="10">
        <v>733.71</v>
      </c>
      <c r="H12584" s="9">
        <v>851.1</v>
      </c>
    </row>
    <row r="12585" spans="3:8">
      <c r="C12585" s="7" t="s">
        <v>35653</v>
      </c>
      <c r="D12585" s="8" t="s">
        <v>21228</v>
      </c>
      <c r="E12585" s="8" t="s">
        <v>21229</v>
      </c>
      <c r="F12585" s="9" t="s">
        <v>38160</v>
      </c>
      <c r="G12585" s="10">
        <v>462.99</v>
      </c>
      <c r="H12585" s="9">
        <v>537.07000000000005</v>
      </c>
    </row>
    <row r="12586" spans="3:8">
      <c r="C12586" s="7" t="s">
        <v>35653</v>
      </c>
      <c r="D12586" s="8" t="s">
        <v>21230</v>
      </c>
      <c r="E12586" s="8" t="s">
        <v>21231</v>
      </c>
      <c r="F12586" s="9" t="s">
        <v>21232</v>
      </c>
      <c r="G12586" s="10">
        <v>445.19</v>
      </c>
      <c r="H12586" s="9">
        <v>516.41999999999996</v>
      </c>
    </row>
    <row r="12587" spans="3:8">
      <c r="C12587" s="7" t="s">
        <v>35653</v>
      </c>
      <c r="D12587" s="8" t="s">
        <v>21233</v>
      </c>
      <c r="E12587" s="8" t="s">
        <v>21234</v>
      </c>
      <c r="F12587" s="9" t="s">
        <v>21235</v>
      </c>
      <c r="G12587" s="10">
        <v>141.66</v>
      </c>
      <c r="H12587" s="9">
        <v>164.32</v>
      </c>
    </row>
    <row r="12588" spans="3:8">
      <c r="C12588" s="7" t="s">
        <v>35653</v>
      </c>
      <c r="D12588" s="8" t="s">
        <v>21236</v>
      </c>
      <c r="E12588" s="8" t="s">
        <v>21237</v>
      </c>
      <c r="F12588" s="9" t="s">
        <v>58033</v>
      </c>
      <c r="G12588" s="10">
        <v>423.97</v>
      </c>
      <c r="H12588" s="9">
        <v>491.81</v>
      </c>
    </row>
    <row r="12589" spans="3:8">
      <c r="C12589" s="7" t="s">
        <v>35653</v>
      </c>
      <c r="D12589" s="8" t="s">
        <v>21238</v>
      </c>
      <c r="E12589" s="8" t="s">
        <v>21239</v>
      </c>
      <c r="F12589" s="9" t="s">
        <v>37939</v>
      </c>
      <c r="G12589" s="10">
        <v>1905.82</v>
      </c>
      <c r="H12589" s="9">
        <v>2210.75</v>
      </c>
    </row>
    <row r="12590" spans="3:8">
      <c r="C12590" s="7" t="s">
        <v>35653</v>
      </c>
      <c r="D12590" s="8" t="s">
        <v>21240</v>
      </c>
      <c r="E12590" s="8" t="s">
        <v>21241</v>
      </c>
      <c r="F12590" s="9" t="s">
        <v>36380</v>
      </c>
      <c r="G12590" s="10">
        <v>785.18</v>
      </c>
      <c r="H12590" s="9">
        <v>910.81</v>
      </c>
    </row>
    <row r="12591" spans="3:8">
      <c r="C12591" s="7" t="s">
        <v>35653</v>
      </c>
      <c r="D12591" s="8" t="s">
        <v>21242</v>
      </c>
      <c r="E12591" s="8" t="s">
        <v>21243</v>
      </c>
      <c r="F12591" s="9" t="s">
        <v>58034</v>
      </c>
      <c r="G12591" s="10">
        <v>694.02</v>
      </c>
      <c r="H12591" s="9">
        <v>805.06</v>
      </c>
    </row>
    <row r="12592" spans="3:8">
      <c r="C12592" s="7" t="s">
        <v>35653</v>
      </c>
      <c r="D12592" s="8" t="s">
        <v>21244</v>
      </c>
      <c r="E12592" s="8" t="s">
        <v>21245</v>
      </c>
      <c r="F12592" s="9" t="s">
        <v>58035</v>
      </c>
      <c r="G12592" s="10">
        <v>1083.1600000000001</v>
      </c>
      <c r="H12592" s="9">
        <v>1256.47</v>
      </c>
    </row>
    <row r="12593" spans="3:8">
      <c r="C12593" s="7" t="s">
        <v>35653</v>
      </c>
      <c r="D12593" s="8" t="s">
        <v>21246</v>
      </c>
      <c r="E12593" s="8" t="s">
        <v>21247</v>
      </c>
      <c r="F12593" s="9" t="s">
        <v>21248</v>
      </c>
      <c r="G12593" s="10">
        <v>985.04</v>
      </c>
      <c r="H12593" s="9">
        <v>1142.6500000000001</v>
      </c>
    </row>
    <row r="12594" spans="3:8">
      <c r="C12594" s="7" t="s">
        <v>35653</v>
      </c>
      <c r="D12594" s="8" t="s">
        <v>21249</v>
      </c>
      <c r="E12594" s="8" t="s">
        <v>21250</v>
      </c>
      <c r="F12594" s="9" t="s">
        <v>21251</v>
      </c>
      <c r="G12594" s="10">
        <v>783.1</v>
      </c>
      <c r="H12594" s="9">
        <v>908.4</v>
      </c>
    </row>
    <row r="12595" spans="3:8">
      <c r="C12595" s="7" t="s">
        <v>35653</v>
      </c>
      <c r="D12595" s="8" t="s">
        <v>21252</v>
      </c>
      <c r="E12595" s="8" t="s">
        <v>21253</v>
      </c>
      <c r="F12595" s="9" t="s">
        <v>36106</v>
      </c>
      <c r="G12595" s="10">
        <v>842.28</v>
      </c>
      <c r="H12595" s="9">
        <v>977.05</v>
      </c>
    </row>
    <row r="12596" spans="3:8">
      <c r="C12596" s="7" t="s">
        <v>35653</v>
      </c>
      <c r="D12596" s="8" t="s">
        <v>21254</v>
      </c>
      <c r="E12596" s="8" t="s">
        <v>21255</v>
      </c>
      <c r="F12596" s="9" t="s">
        <v>36107</v>
      </c>
      <c r="G12596" s="10">
        <v>842.28</v>
      </c>
      <c r="H12596" s="9">
        <v>977.05</v>
      </c>
    </row>
    <row r="12597" spans="3:8">
      <c r="C12597" s="7" t="s">
        <v>35653</v>
      </c>
      <c r="D12597" s="8" t="s">
        <v>21256</v>
      </c>
      <c r="E12597" s="8" t="s">
        <v>21257</v>
      </c>
      <c r="F12597" s="9" t="s">
        <v>21258</v>
      </c>
      <c r="G12597" s="10">
        <v>697.68</v>
      </c>
      <c r="H12597" s="9">
        <v>809.31</v>
      </c>
    </row>
    <row r="12598" spans="3:8">
      <c r="C12598" s="7" t="s">
        <v>35653</v>
      </c>
      <c r="D12598" s="8" t="s">
        <v>21259</v>
      </c>
      <c r="E12598" s="8" t="s">
        <v>21260</v>
      </c>
      <c r="F12598" s="9" t="s">
        <v>35967</v>
      </c>
      <c r="G12598" s="10">
        <v>0</v>
      </c>
      <c r="H12598" s="9">
        <v>0</v>
      </c>
    </row>
    <row r="12599" spans="3:8">
      <c r="C12599" s="7" t="s">
        <v>35653</v>
      </c>
      <c r="D12599" s="8" t="s">
        <v>21261</v>
      </c>
      <c r="E12599" s="8" t="s">
        <v>21262</v>
      </c>
      <c r="F12599" s="9" t="s">
        <v>58036</v>
      </c>
      <c r="G12599" s="10">
        <v>1267.22</v>
      </c>
      <c r="H12599" s="9">
        <v>1469.97</v>
      </c>
    </row>
    <row r="12600" spans="3:8">
      <c r="C12600" s="7" t="s">
        <v>35653</v>
      </c>
      <c r="D12600" s="8" t="s">
        <v>38013</v>
      </c>
      <c r="E12600" s="8" t="s">
        <v>39218</v>
      </c>
      <c r="F12600" s="9" t="s">
        <v>58037</v>
      </c>
      <c r="G12600" s="10">
        <v>1160.9100000000001</v>
      </c>
      <c r="H12600" s="9">
        <v>1346.66</v>
      </c>
    </row>
    <row r="12601" spans="3:8">
      <c r="C12601" s="7" t="s">
        <v>35653</v>
      </c>
      <c r="D12601" s="8" t="s">
        <v>45727</v>
      </c>
      <c r="E12601" s="8" t="s">
        <v>48629</v>
      </c>
      <c r="F12601" s="9" t="s">
        <v>45728</v>
      </c>
      <c r="G12601" s="10">
        <v>1269.5899999999999</v>
      </c>
      <c r="H12601" s="9">
        <v>1472.72</v>
      </c>
    </row>
    <row r="12602" spans="3:8">
      <c r="C12602" s="7" t="s">
        <v>35653</v>
      </c>
      <c r="D12602" s="8" t="s">
        <v>51592</v>
      </c>
      <c r="E12602" s="8" t="s">
        <v>51593</v>
      </c>
      <c r="F12602" s="9" t="s">
        <v>51594</v>
      </c>
      <c r="G12602" s="10">
        <v>30.06</v>
      </c>
      <c r="H12602" s="9">
        <v>34.869999999999997</v>
      </c>
    </row>
    <row r="12603" spans="3:8">
      <c r="C12603" s="7" t="s">
        <v>35653</v>
      </c>
      <c r="D12603" s="8" t="s">
        <v>51595</v>
      </c>
      <c r="E12603" s="8" t="s">
        <v>51596</v>
      </c>
      <c r="F12603" s="9" t="s">
        <v>51597</v>
      </c>
      <c r="G12603" s="10">
        <v>30.06</v>
      </c>
      <c r="H12603" s="9">
        <v>34.869999999999997</v>
      </c>
    </row>
    <row r="12604" spans="3:8">
      <c r="C12604" s="7" t="s">
        <v>35653</v>
      </c>
      <c r="D12604" s="8" t="s">
        <v>21263</v>
      </c>
      <c r="E12604" s="8" t="s">
        <v>21264</v>
      </c>
      <c r="F12604" s="9" t="s">
        <v>21265</v>
      </c>
      <c r="G12604" s="10">
        <v>194.67</v>
      </c>
      <c r="H12604" s="9">
        <v>225.82</v>
      </c>
    </row>
    <row r="12605" spans="3:8">
      <c r="C12605" s="7" t="s">
        <v>35669</v>
      </c>
      <c r="D12605" s="8" t="s">
        <v>21266</v>
      </c>
      <c r="E12605" s="8" t="s">
        <v>21267</v>
      </c>
      <c r="F12605" s="9" t="s">
        <v>21268</v>
      </c>
      <c r="G12605" s="10">
        <v>403.42</v>
      </c>
      <c r="H12605" s="9">
        <v>467.97</v>
      </c>
    </row>
    <row r="12606" spans="3:8">
      <c r="C12606" s="7" t="s">
        <v>35669</v>
      </c>
      <c r="D12606" s="8" t="s">
        <v>37008</v>
      </c>
      <c r="E12606" s="8" t="s">
        <v>37009</v>
      </c>
      <c r="F12606" s="9" t="s">
        <v>37010</v>
      </c>
      <c r="G12606" s="10">
        <v>710.71</v>
      </c>
      <c r="H12606" s="9">
        <v>824.42</v>
      </c>
    </row>
    <row r="12607" spans="3:8">
      <c r="C12607" s="7" t="s">
        <v>35669</v>
      </c>
      <c r="D12607" s="8" t="s">
        <v>37011</v>
      </c>
      <c r="E12607" s="8" t="s">
        <v>37009</v>
      </c>
      <c r="F12607" s="9" t="s">
        <v>37012</v>
      </c>
      <c r="G12607" s="10">
        <v>710.71</v>
      </c>
      <c r="H12607" s="9">
        <v>824.42</v>
      </c>
    </row>
    <row r="12608" spans="3:8">
      <c r="C12608" s="7" t="s">
        <v>35669</v>
      </c>
      <c r="D12608" s="8" t="s">
        <v>37013</v>
      </c>
      <c r="E12608" s="8" t="s">
        <v>37009</v>
      </c>
      <c r="F12608" s="9" t="s">
        <v>37014</v>
      </c>
      <c r="G12608" s="10">
        <v>710.71</v>
      </c>
      <c r="H12608" s="9">
        <v>824.42</v>
      </c>
    </row>
    <row r="12609" spans="3:8">
      <c r="C12609" s="7" t="s">
        <v>35669</v>
      </c>
      <c r="D12609" s="8" t="s">
        <v>38453</v>
      </c>
      <c r="E12609" s="8" t="s">
        <v>39012</v>
      </c>
      <c r="F12609" s="9" t="s">
        <v>38454</v>
      </c>
      <c r="G12609" s="10">
        <v>927.94</v>
      </c>
      <c r="H12609" s="9">
        <v>1076.4100000000001</v>
      </c>
    </row>
    <row r="12610" spans="3:8">
      <c r="C12610" s="7" t="s">
        <v>35669</v>
      </c>
      <c r="D12610" s="8" t="s">
        <v>38455</v>
      </c>
      <c r="E12610" s="8" t="s">
        <v>187</v>
      </c>
      <c r="F12610" s="9" t="s">
        <v>38456</v>
      </c>
      <c r="G12610" s="10">
        <v>68.930000000000007</v>
      </c>
      <c r="H12610" s="9">
        <v>79.959999999999994</v>
      </c>
    </row>
    <row r="12611" spans="3:8">
      <c r="C12611" s="7" t="s">
        <v>35669</v>
      </c>
      <c r="D12611" s="8" t="s">
        <v>40658</v>
      </c>
      <c r="E12611" s="8" t="s">
        <v>187</v>
      </c>
      <c r="F12611" s="9" t="s">
        <v>40659</v>
      </c>
      <c r="G12611" s="10">
        <v>273.69</v>
      </c>
      <c r="H12611" s="9">
        <v>317.48</v>
      </c>
    </row>
    <row r="12612" spans="3:8">
      <c r="C12612" s="7" t="s">
        <v>35669</v>
      </c>
      <c r="D12612" s="8" t="s">
        <v>41778</v>
      </c>
      <c r="E12612" s="8" t="s">
        <v>187</v>
      </c>
      <c r="F12612" s="9" t="s">
        <v>41779</v>
      </c>
      <c r="G12612" s="10">
        <v>207.92</v>
      </c>
      <c r="H12612" s="9">
        <v>241.19</v>
      </c>
    </row>
    <row r="12613" spans="3:8">
      <c r="C12613" s="7" t="s">
        <v>35669</v>
      </c>
      <c r="D12613" s="8" t="s">
        <v>41780</v>
      </c>
      <c r="E12613" s="8" t="s">
        <v>187</v>
      </c>
      <c r="F12613" s="9" t="s">
        <v>41781</v>
      </c>
      <c r="G12613" s="10">
        <v>405.8</v>
      </c>
      <c r="H12613" s="9">
        <v>470.73</v>
      </c>
    </row>
    <row r="12614" spans="3:8">
      <c r="C12614" s="7" t="s">
        <v>35669</v>
      </c>
      <c r="D12614" s="8" t="s">
        <v>41782</v>
      </c>
      <c r="E12614" s="8" t="s">
        <v>187</v>
      </c>
      <c r="F12614" s="9" t="s">
        <v>41783</v>
      </c>
      <c r="G12614" s="10">
        <v>405.8</v>
      </c>
      <c r="H12614" s="9">
        <v>470.73</v>
      </c>
    </row>
    <row r="12615" spans="3:8">
      <c r="C12615" s="7" t="s">
        <v>35669</v>
      </c>
      <c r="D12615" s="8" t="s">
        <v>41784</v>
      </c>
      <c r="E12615" s="8" t="s">
        <v>187</v>
      </c>
      <c r="F12615" s="9" t="s">
        <v>41785</v>
      </c>
      <c r="G12615" s="10">
        <v>346.54</v>
      </c>
      <c r="H12615" s="9">
        <v>401.99</v>
      </c>
    </row>
    <row r="12616" spans="3:8">
      <c r="C12616" s="7" t="s">
        <v>35669</v>
      </c>
      <c r="D12616" s="8" t="s">
        <v>41786</v>
      </c>
      <c r="E12616" s="8" t="s">
        <v>187</v>
      </c>
      <c r="F12616" s="9" t="s">
        <v>41787</v>
      </c>
      <c r="G12616" s="10">
        <v>346.54</v>
      </c>
      <c r="H12616" s="9">
        <v>401.99</v>
      </c>
    </row>
    <row r="12617" spans="3:8">
      <c r="C12617" s="7" t="s">
        <v>35669</v>
      </c>
      <c r="D12617" s="8" t="s">
        <v>41788</v>
      </c>
      <c r="E12617" s="8" t="s">
        <v>187</v>
      </c>
      <c r="F12617" s="9" t="s">
        <v>41789</v>
      </c>
      <c r="G12617" s="10">
        <v>814.37</v>
      </c>
      <c r="H12617" s="9">
        <v>944.67</v>
      </c>
    </row>
    <row r="12618" spans="3:8">
      <c r="C12618" s="7" t="s">
        <v>35669</v>
      </c>
      <c r="D12618" s="8" t="s">
        <v>41790</v>
      </c>
      <c r="E12618" s="8" t="s">
        <v>187</v>
      </c>
      <c r="F12618" s="9" t="s">
        <v>41791</v>
      </c>
      <c r="G12618" s="10">
        <v>606.45000000000005</v>
      </c>
      <c r="H12618" s="9">
        <v>703.48</v>
      </c>
    </row>
    <row r="12619" spans="3:8">
      <c r="C12619" s="7" t="s">
        <v>35669</v>
      </c>
      <c r="D12619" s="8" t="s">
        <v>41792</v>
      </c>
      <c r="E12619" s="8" t="s">
        <v>187</v>
      </c>
      <c r="F12619" s="9" t="s">
        <v>41793</v>
      </c>
      <c r="G12619" s="10">
        <v>623.78</v>
      </c>
      <c r="H12619" s="9">
        <v>723.58</v>
      </c>
    </row>
    <row r="12620" spans="3:8">
      <c r="C12620" s="7" t="s">
        <v>35653</v>
      </c>
      <c r="D12620" s="8" t="s">
        <v>21269</v>
      </c>
      <c r="E12620" s="8" t="s">
        <v>21270</v>
      </c>
      <c r="F12620" s="9" t="s">
        <v>21271</v>
      </c>
      <c r="G12620" s="10">
        <v>157.44999999999999</v>
      </c>
      <c r="H12620" s="9">
        <v>182.64</v>
      </c>
    </row>
    <row r="12621" spans="3:8">
      <c r="C12621" s="7" t="s">
        <v>35653</v>
      </c>
      <c r="D12621" s="8" t="s">
        <v>21272</v>
      </c>
      <c r="E12621" s="8" t="s">
        <v>21273</v>
      </c>
      <c r="F12621" s="9" t="s">
        <v>58038</v>
      </c>
      <c r="G12621" s="10">
        <v>174.03</v>
      </c>
      <c r="H12621" s="9">
        <v>201.87</v>
      </c>
    </row>
    <row r="12622" spans="3:8">
      <c r="C12622" s="7" t="s">
        <v>35653</v>
      </c>
      <c r="D12622" s="8" t="s">
        <v>21274</v>
      </c>
      <c r="E12622" s="8" t="s">
        <v>21275</v>
      </c>
      <c r="F12622" s="9" t="s">
        <v>21276</v>
      </c>
      <c r="G12622" s="10">
        <v>219.6</v>
      </c>
      <c r="H12622" s="9">
        <v>254.74</v>
      </c>
    </row>
    <row r="12623" spans="3:8">
      <c r="C12623" s="7" t="s">
        <v>35653</v>
      </c>
      <c r="D12623" s="8" t="s">
        <v>21277</v>
      </c>
      <c r="E12623" s="8" t="s">
        <v>21278</v>
      </c>
      <c r="F12623" s="9" t="s">
        <v>21279</v>
      </c>
      <c r="G12623" s="10">
        <v>301.38</v>
      </c>
      <c r="H12623" s="9">
        <v>349.6</v>
      </c>
    </row>
    <row r="12624" spans="3:8">
      <c r="C12624" s="7" t="s">
        <v>35653</v>
      </c>
      <c r="D12624" s="8" t="s">
        <v>21280</v>
      </c>
      <c r="E12624" s="8" t="s">
        <v>21281</v>
      </c>
      <c r="F12624" s="9" t="s">
        <v>36108</v>
      </c>
      <c r="G12624" s="10">
        <v>246.06</v>
      </c>
      <c r="H12624" s="9">
        <v>285.43</v>
      </c>
    </row>
    <row r="12625" spans="3:8">
      <c r="C12625" s="7" t="s">
        <v>35653</v>
      </c>
      <c r="D12625" s="8" t="s">
        <v>21282</v>
      </c>
      <c r="E12625" s="8" t="s">
        <v>21283</v>
      </c>
      <c r="F12625" s="9" t="s">
        <v>40167</v>
      </c>
      <c r="G12625" s="10">
        <v>811.59</v>
      </c>
      <c r="H12625" s="9">
        <v>941.44</v>
      </c>
    </row>
    <row r="12626" spans="3:8">
      <c r="C12626" s="7" t="s">
        <v>35653</v>
      </c>
      <c r="D12626" s="8" t="s">
        <v>37476</v>
      </c>
      <c r="E12626" s="8" t="s">
        <v>45729</v>
      </c>
      <c r="F12626" s="9" t="s">
        <v>37477</v>
      </c>
      <c r="G12626" s="10">
        <v>444.55</v>
      </c>
      <c r="H12626" s="9">
        <v>515.67999999999995</v>
      </c>
    </row>
    <row r="12627" spans="3:8">
      <c r="C12627" s="7" t="s">
        <v>35653</v>
      </c>
      <c r="D12627" s="8" t="s">
        <v>21284</v>
      </c>
      <c r="E12627" s="8" t="s">
        <v>21285</v>
      </c>
      <c r="F12627" s="9" t="s">
        <v>58039</v>
      </c>
      <c r="G12627" s="10">
        <v>412.91</v>
      </c>
      <c r="H12627" s="9">
        <v>478.97</v>
      </c>
    </row>
    <row r="12628" spans="3:8">
      <c r="C12628" s="7" t="s">
        <v>35653</v>
      </c>
      <c r="D12628" s="8" t="s">
        <v>21286</v>
      </c>
      <c r="E12628" s="8" t="s">
        <v>21287</v>
      </c>
      <c r="F12628" s="9" t="s">
        <v>40782</v>
      </c>
      <c r="G12628" s="10">
        <v>531.55999999999995</v>
      </c>
      <c r="H12628" s="9">
        <v>616.61</v>
      </c>
    </row>
    <row r="12629" spans="3:8">
      <c r="C12629" s="7" t="s">
        <v>35653</v>
      </c>
      <c r="D12629" s="8" t="s">
        <v>21288</v>
      </c>
      <c r="E12629" s="8" t="s">
        <v>21289</v>
      </c>
      <c r="F12629" s="9" t="s">
        <v>40168</v>
      </c>
      <c r="G12629" s="10">
        <v>355.96</v>
      </c>
      <c r="H12629" s="9">
        <v>412.91</v>
      </c>
    </row>
    <row r="12630" spans="3:8">
      <c r="C12630" s="7" t="s">
        <v>35653</v>
      </c>
      <c r="D12630" s="8" t="s">
        <v>21290</v>
      </c>
      <c r="E12630" s="8" t="s">
        <v>21291</v>
      </c>
      <c r="F12630" s="9" t="s">
        <v>58040</v>
      </c>
      <c r="G12630" s="10">
        <v>384.43</v>
      </c>
      <c r="H12630" s="9">
        <v>445.94</v>
      </c>
    </row>
    <row r="12631" spans="3:8">
      <c r="C12631" s="7" t="s">
        <v>35653</v>
      </c>
      <c r="D12631" s="8" t="s">
        <v>21292</v>
      </c>
      <c r="E12631" s="8" t="s">
        <v>21293</v>
      </c>
      <c r="F12631" s="9" t="s">
        <v>21294</v>
      </c>
      <c r="G12631" s="10">
        <v>341.72</v>
      </c>
      <c r="H12631" s="9">
        <v>396.4</v>
      </c>
    </row>
    <row r="12632" spans="3:8">
      <c r="C12632" s="7" t="s">
        <v>35653</v>
      </c>
      <c r="D12632" s="8" t="s">
        <v>21295</v>
      </c>
      <c r="E12632" s="8" t="s">
        <v>21296</v>
      </c>
      <c r="F12632" s="9" t="s">
        <v>40169</v>
      </c>
      <c r="G12632" s="10">
        <v>436.34</v>
      </c>
      <c r="H12632" s="9">
        <v>506.15</v>
      </c>
    </row>
    <row r="12633" spans="3:8">
      <c r="C12633" s="7" t="s">
        <v>35653</v>
      </c>
      <c r="D12633" s="8" t="s">
        <v>21297</v>
      </c>
      <c r="E12633" s="8" t="s">
        <v>21298</v>
      </c>
      <c r="F12633" s="9" t="s">
        <v>21299</v>
      </c>
      <c r="G12633" s="10">
        <v>511.53</v>
      </c>
      <c r="H12633" s="9">
        <v>593.37</v>
      </c>
    </row>
    <row r="12634" spans="3:8">
      <c r="C12634" s="7" t="s">
        <v>35653</v>
      </c>
      <c r="D12634" s="8" t="s">
        <v>21300</v>
      </c>
      <c r="E12634" s="8" t="s">
        <v>21301</v>
      </c>
      <c r="F12634" s="9" t="s">
        <v>45730</v>
      </c>
      <c r="G12634" s="10">
        <v>560.6</v>
      </c>
      <c r="H12634" s="9">
        <v>650.29999999999995</v>
      </c>
    </row>
    <row r="12635" spans="3:8">
      <c r="C12635" s="7" t="s">
        <v>35653</v>
      </c>
      <c r="D12635" s="8" t="s">
        <v>21302</v>
      </c>
      <c r="E12635" s="8" t="s">
        <v>21303</v>
      </c>
      <c r="F12635" s="9" t="s">
        <v>40783</v>
      </c>
      <c r="G12635" s="10">
        <v>575.07000000000005</v>
      </c>
      <c r="H12635" s="9">
        <v>667.08</v>
      </c>
    </row>
    <row r="12636" spans="3:8">
      <c r="C12636" s="7" t="s">
        <v>35653</v>
      </c>
      <c r="D12636" s="8" t="s">
        <v>21304</v>
      </c>
      <c r="E12636" s="8" t="s">
        <v>21305</v>
      </c>
      <c r="F12636" s="9" t="s">
        <v>21306</v>
      </c>
      <c r="G12636" s="10">
        <v>356.9</v>
      </c>
      <c r="H12636" s="9">
        <v>414</v>
      </c>
    </row>
    <row r="12637" spans="3:8">
      <c r="C12637" s="7" t="s">
        <v>35653</v>
      </c>
      <c r="D12637" s="8" t="s">
        <v>21307</v>
      </c>
      <c r="E12637" s="8" t="s">
        <v>21308</v>
      </c>
      <c r="F12637" s="9" t="s">
        <v>21309</v>
      </c>
      <c r="G12637" s="10">
        <v>257.08</v>
      </c>
      <c r="H12637" s="9">
        <v>298.20999999999998</v>
      </c>
    </row>
    <row r="12638" spans="3:8">
      <c r="C12638" s="7" t="s">
        <v>35653</v>
      </c>
      <c r="D12638" s="8" t="s">
        <v>21310</v>
      </c>
      <c r="E12638" s="8" t="s">
        <v>21311</v>
      </c>
      <c r="F12638" s="9" t="s">
        <v>21312</v>
      </c>
      <c r="G12638" s="10">
        <v>472.28</v>
      </c>
      <c r="H12638" s="9">
        <v>547.85</v>
      </c>
    </row>
    <row r="12639" spans="3:8">
      <c r="C12639" s="7" t="s">
        <v>35653</v>
      </c>
      <c r="D12639" s="8" t="s">
        <v>21313</v>
      </c>
      <c r="E12639" s="8" t="s">
        <v>21314</v>
      </c>
      <c r="F12639" s="9" t="s">
        <v>21315</v>
      </c>
      <c r="G12639" s="10">
        <v>732.48</v>
      </c>
      <c r="H12639" s="9">
        <v>849.68</v>
      </c>
    </row>
    <row r="12640" spans="3:8">
      <c r="C12640" s="7" t="s">
        <v>35653</v>
      </c>
      <c r="D12640" s="8" t="s">
        <v>21316</v>
      </c>
      <c r="E12640" s="8" t="s">
        <v>21317</v>
      </c>
      <c r="F12640" s="9" t="s">
        <v>21318</v>
      </c>
      <c r="G12640" s="10">
        <v>785.18</v>
      </c>
      <c r="H12640" s="9">
        <v>910.81</v>
      </c>
    </row>
    <row r="12641" spans="3:8">
      <c r="C12641" s="7" t="s">
        <v>35653</v>
      </c>
      <c r="D12641" s="8" t="s">
        <v>21319</v>
      </c>
      <c r="E12641" s="8" t="s">
        <v>21320</v>
      </c>
      <c r="F12641" s="9" t="s">
        <v>35968</v>
      </c>
      <c r="G12641" s="10">
        <v>302.83999999999997</v>
      </c>
      <c r="H12641" s="9">
        <v>351.3</v>
      </c>
    </row>
    <row r="12642" spans="3:8">
      <c r="C12642" s="7" t="s">
        <v>35653</v>
      </c>
      <c r="D12642" s="8" t="s">
        <v>21321</v>
      </c>
      <c r="E12642" s="8" t="s">
        <v>21322</v>
      </c>
      <c r="F12642" s="9" t="s">
        <v>36109</v>
      </c>
      <c r="G12642" s="10">
        <v>563.91</v>
      </c>
      <c r="H12642" s="9">
        <v>654.13</v>
      </c>
    </row>
    <row r="12643" spans="3:8">
      <c r="C12643" s="7" t="s">
        <v>35653</v>
      </c>
      <c r="D12643" s="8" t="s">
        <v>21323</v>
      </c>
      <c r="E12643" s="8" t="s">
        <v>21324</v>
      </c>
      <c r="F12643" s="9" t="s">
        <v>40170</v>
      </c>
      <c r="G12643" s="10">
        <v>455.59</v>
      </c>
      <c r="H12643" s="9">
        <v>528.48</v>
      </c>
    </row>
    <row r="12644" spans="3:8">
      <c r="C12644" s="7" t="s">
        <v>35653</v>
      </c>
      <c r="D12644" s="8" t="s">
        <v>21325</v>
      </c>
      <c r="E12644" s="8" t="s">
        <v>21326</v>
      </c>
      <c r="F12644" s="9" t="s">
        <v>40171</v>
      </c>
      <c r="G12644" s="10">
        <v>519.70000000000005</v>
      </c>
      <c r="H12644" s="9">
        <v>602.85</v>
      </c>
    </row>
    <row r="12645" spans="3:8">
      <c r="C12645" s="7" t="s">
        <v>35653</v>
      </c>
      <c r="D12645" s="8" t="s">
        <v>21327</v>
      </c>
      <c r="E12645" s="8" t="s">
        <v>21328</v>
      </c>
      <c r="F12645" s="9" t="s">
        <v>21329</v>
      </c>
      <c r="G12645" s="10">
        <v>580.09</v>
      </c>
      <c r="H12645" s="9">
        <v>672.9</v>
      </c>
    </row>
    <row r="12646" spans="3:8">
      <c r="C12646" s="7" t="s">
        <v>35653</v>
      </c>
      <c r="D12646" s="8" t="s">
        <v>21330</v>
      </c>
      <c r="E12646" s="8" t="s">
        <v>21331</v>
      </c>
      <c r="F12646" s="9" t="s">
        <v>21332</v>
      </c>
      <c r="G12646" s="10">
        <v>382.85</v>
      </c>
      <c r="H12646" s="9">
        <v>444.11</v>
      </c>
    </row>
    <row r="12647" spans="3:8">
      <c r="C12647" s="7" t="s">
        <v>35653</v>
      </c>
      <c r="D12647" s="8" t="s">
        <v>21333</v>
      </c>
      <c r="E12647" s="8" t="s">
        <v>21334</v>
      </c>
      <c r="F12647" s="9" t="s">
        <v>21335</v>
      </c>
      <c r="G12647" s="10">
        <v>333.17</v>
      </c>
      <c r="H12647" s="9">
        <v>386.48</v>
      </c>
    </row>
    <row r="12648" spans="3:8">
      <c r="C12648" s="7" t="s">
        <v>35653</v>
      </c>
      <c r="D12648" s="8" t="s">
        <v>21336</v>
      </c>
      <c r="E12648" s="8" t="s">
        <v>21337</v>
      </c>
      <c r="F12648" s="9" t="s">
        <v>40172</v>
      </c>
      <c r="G12648" s="10">
        <v>277.64999999999998</v>
      </c>
      <c r="H12648" s="9">
        <v>322.07</v>
      </c>
    </row>
    <row r="12649" spans="3:8">
      <c r="C12649" s="7" t="s">
        <v>35653</v>
      </c>
      <c r="D12649" s="8" t="s">
        <v>21338</v>
      </c>
      <c r="E12649" s="8" t="s">
        <v>21339</v>
      </c>
      <c r="F12649" s="9" t="s">
        <v>58041</v>
      </c>
      <c r="G12649" s="10">
        <v>314.07</v>
      </c>
      <c r="H12649" s="9">
        <v>364.32</v>
      </c>
    </row>
    <row r="12650" spans="3:8">
      <c r="C12650" s="7" t="s">
        <v>35653</v>
      </c>
      <c r="D12650" s="8" t="s">
        <v>21340</v>
      </c>
      <c r="E12650" s="8" t="s">
        <v>21341</v>
      </c>
      <c r="F12650" s="9" t="s">
        <v>21342</v>
      </c>
      <c r="G12650" s="10">
        <v>558.46</v>
      </c>
      <c r="H12650" s="9">
        <v>647.80999999999995</v>
      </c>
    </row>
    <row r="12651" spans="3:8">
      <c r="C12651" s="7" t="s">
        <v>35653</v>
      </c>
      <c r="D12651" s="8" t="s">
        <v>21343</v>
      </c>
      <c r="E12651" s="8" t="s">
        <v>21344</v>
      </c>
      <c r="F12651" s="9" t="s">
        <v>21345</v>
      </c>
      <c r="G12651" s="10">
        <v>785.18</v>
      </c>
      <c r="H12651" s="9">
        <v>910.81</v>
      </c>
    </row>
    <row r="12652" spans="3:8">
      <c r="C12652" s="7" t="s">
        <v>35653</v>
      </c>
      <c r="D12652" s="8" t="s">
        <v>21346</v>
      </c>
      <c r="E12652" s="8" t="s">
        <v>21347</v>
      </c>
      <c r="F12652" s="9" t="s">
        <v>40784</v>
      </c>
      <c r="G12652" s="10">
        <v>871.17</v>
      </c>
      <c r="H12652" s="9">
        <v>1010.56</v>
      </c>
    </row>
    <row r="12653" spans="3:8">
      <c r="C12653" s="7" t="s">
        <v>35653</v>
      </c>
      <c r="D12653" s="8" t="s">
        <v>21348</v>
      </c>
      <c r="E12653" s="8" t="s">
        <v>21349</v>
      </c>
      <c r="F12653" s="9" t="s">
        <v>36110</v>
      </c>
      <c r="G12653" s="10">
        <v>278.38</v>
      </c>
      <c r="H12653" s="9">
        <v>322.92</v>
      </c>
    </row>
    <row r="12654" spans="3:8">
      <c r="C12654" s="7" t="s">
        <v>35653</v>
      </c>
      <c r="D12654" s="8" t="s">
        <v>21350</v>
      </c>
      <c r="E12654" s="8" t="s">
        <v>21351</v>
      </c>
      <c r="F12654" s="9" t="s">
        <v>21352</v>
      </c>
      <c r="G12654" s="10">
        <v>309.82</v>
      </c>
      <c r="H12654" s="9">
        <v>359.39</v>
      </c>
    </row>
    <row r="12655" spans="3:8">
      <c r="C12655" s="7" t="s">
        <v>35653</v>
      </c>
      <c r="D12655" s="8" t="s">
        <v>21353</v>
      </c>
      <c r="E12655" s="8" t="s">
        <v>21354</v>
      </c>
      <c r="F12655" s="9" t="s">
        <v>55509</v>
      </c>
      <c r="G12655" s="10">
        <v>340.14</v>
      </c>
      <c r="H12655" s="9">
        <v>394.56</v>
      </c>
    </row>
    <row r="12656" spans="3:8">
      <c r="C12656" s="7" t="s">
        <v>35653</v>
      </c>
      <c r="D12656" s="8" t="s">
        <v>21355</v>
      </c>
      <c r="E12656" s="8" t="s">
        <v>21356</v>
      </c>
      <c r="F12656" s="9" t="s">
        <v>21357</v>
      </c>
      <c r="G12656" s="10">
        <v>359.12</v>
      </c>
      <c r="H12656" s="9">
        <v>416.58</v>
      </c>
    </row>
    <row r="12657" spans="3:8">
      <c r="C12657" s="7" t="s">
        <v>35653</v>
      </c>
      <c r="D12657" s="8" t="s">
        <v>21358</v>
      </c>
      <c r="E12657" s="8" t="s">
        <v>21359</v>
      </c>
      <c r="F12657" s="9" t="s">
        <v>36111</v>
      </c>
      <c r="G12657" s="10">
        <v>640.72</v>
      </c>
      <c r="H12657" s="9">
        <v>743.23</v>
      </c>
    </row>
    <row r="12658" spans="3:8">
      <c r="C12658" s="7" t="s">
        <v>35653</v>
      </c>
      <c r="D12658" s="8" t="s">
        <v>21360</v>
      </c>
      <c r="E12658" s="8" t="s">
        <v>21361</v>
      </c>
      <c r="F12658" s="9" t="s">
        <v>21362</v>
      </c>
      <c r="G12658" s="10">
        <v>365.45</v>
      </c>
      <c r="H12658" s="9">
        <v>423.92</v>
      </c>
    </row>
    <row r="12659" spans="3:8">
      <c r="C12659" s="7" t="s">
        <v>35653</v>
      </c>
      <c r="D12659" s="8" t="s">
        <v>21363</v>
      </c>
      <c r="E12659" s="8" t="s">
        <v>21364</v>
      </c>
      <c r="F12659" s="9" t="s">
        <v>58042</v>
      </c>
      <c r="G12659" s="10">
        <v>1255.08</v>
      </c>
      <c r="H12659" s="9">
        <v>1455.89</v>
      </c>
    </row>
    <row r="12660" spans="3:8">
      <c r="C12660" s="7" t="s">
        <v>35653</v>
      </c>
      <c r="D12660" s="8" t="s">
        <v>21365</v>
      </c>
      <c r="E12660" s="8" t="s">
        <v>21366</v>
      </c>
      <c r="F12660" s="9" t="s">
        <v>21367</v>
      </c>
      <c r="G12660" s="10">
        <v>372.53</v>
      </c>
      <c r="H12660" s="9">
        <v>432.13</v>
      </c>
    </row>
    <row r="12661" spans="3:8">
      <c r="C12661" s="7" t="s">
        <v>35653</v>
      </c>
      <c r="D12661" s="8" t="s">
        <v>21368</v>
      </c>
      <c r="E12661" s="8" t="s">
        <v>21369</v>
      </c>
      <c r="F12661" s="9" t="s">
        <v>45253</v>
      </c>
      <c r="G12661" s="10">
        <v>281.08</v>
      </c>
      <c r="H12661" s="9">
        <v>326.05</v>
      </c>
    </row>
    <row r="12662" spans="3:8">
      <c r="C12662" s="7" t="s">
        <v>35653</v>
      </c>
      <c r="D12662" s="8" t="s">
        <v>21370</v>
      </c>
      <c r="E12662" s="8" t="s">
        <v>21371</v>
      </c>
      <c r="F12662" s="9" t="s">
        <v>21372</v>
      </c>
      <c r="G12662" s="10">
        <v>246.06</v>
      </c>
      <c r="H12662" s="9">
        <v>285.43</v>
      </c>
    </row>
    <row r="12663" spans="3:8">
      <c r="C12663" s="7" t="s">
        <v>35653</v>
      </c>
      <c r="D12663" s="8" t="s">
        <v>21373</v>
      </c>
      <c r="E12663" s="8" t="s">
        <v>21374</v>
      </c>
      <c r="F12663" s="9" t="s">
        <v>49252</v>
      </c>
      <c r="G12663" s="10">
        <v>301.38</v>
      </c>
      <c r="H12663" s="9">
        <v>349.6</v>
      </c>
    </row>
    <row r="12664" spans="3:8">
      <c r="C12664" s="7" t="s">
        <v>35653</v>
      </c>
      <c r="D12664" s="8" t="s">
        <v>21375</v>
      </c>
      <c r="E12664" s="8" t="s">
        <v>21376</v>
      </c>
      <c r="F12664" s="9" t="s">
        <v>40173</v>
      </c>
      <c r="G12664" s="10">
        <v>841.65</v>
      </c>
      <c r="H12664" s="9">
        <v>976.31</v>
      </c>
    </row>
    <row r="12665" spans="3:8">
      <c r="C12665" s="7" t="s">
        <v>35653</v>
      </c>
      <c r="D12665" s="8" t="s">
        <v>21377</v>
      </c>
      <c r="E12665" s="8" t="s">
        <v>21378</v>
      </c>
      <c r="F12665" s="9" t="s">
        <v>40174</v>
      </c>
      <c r="G12665" s="10">
        <v>911.18</v>
      </c>
      <c r="H12665" s="9">
        <v>1056.97</v>
      </c>
    </row>
    <row r="12666" spans="3:8">
      <c r="C12666" s="7" t="s">
        <v>35653</v>
      </c>
      <c r="D12666" s="8" t="s">
        <v>21379</v>
      </c>
      <c r="E12666" s="8" t="s">
        <v>21380</v>
      </c>
      <c r="F12666" s="9" t="s">
        <v>37015</v>
      </c>
      <c r="G12666" s="10">
        <v>438.22</v>
      </c>
      <c r="H12666" s="9">
        <v>508.34</v>
      </c>
    </row>
    <row r="12667" spans="3:8">
      <c r="C12667" s="7" t="s">
        <v>35653</v>
      </c>
      <c r="D12667" s="8" t="s">
        <v>21381</v>
      </c>
      <c r="E12667" s="8" t="s">
        <v>21382</v>
      </c>
      <c r="F12667" s="9" t="s">
        <v>40175</v>
      </c>
      <c r="G12667" s="10">
        <v>293.43</v>
      </c>
      <c r="H12667" s="9">
        <v>340.38</v>
      </c>
    </row>
    <row r="12668" spans="3:8">
      <c r="C12668" s="7" t="s">
        <v>35653</v>
      </c>
      <c r="D12668" s="8" t="s">
        <v>21383</v>
      </c>
      <c r="E12668" s="8" t="s">
        <v>21384</v>
      </c>
      <c r="F12668" s="9" t="s">
        <v>21385</v>
      </c>
      <c r="G12668" s="10">
        <v>270.52999999999997</v>
      </c>
      <c r="H12668" s="9">
        <v>313.81</v>
      </c>
    </row>
    <row r="12669" spans="3:8">
      <c r="C12669" s="7" t="s">
        <v>35653</v>
      </c>
      <c r="D12669" s="8" t="s">
        <v>21386</v>
      </c>
      <c r="E12669" s="8" t="s">
        <v>21387</v>
      </c>
      <c r="F12669" s="9" t="s">
        <v>21388</v>
      </c>
      <c r="G12669" s="10">
        <v>939.73</v>
      </c>
      <c r="H12669" s="9">
        <v>1090.0899999999999</v>
      </c>
    </row>
    <row r="12670" spans="3:8">
      <c r="C12670" s="7" t="s">
        <v>35653</v>
      </c>
      <c r="D12670" s="8" t="s">
        <v>21389</v>
      </c>
      <c r="E12670" s="8" t="s">
        <v>21390</v>
      </c>
      <c r="F12670" s="9" t="s">
        <v>21391</v>
      </c>
      <c r="G12670" s="10">
        <v>216.32</v>
      </c>
      <c r="H12670" s="9">
        <v>250.93</v>
      </c>
    </row>
    <row r="12671" spans="3:8">
      <c r="C12671" s="7" t="s">
        <v>35653</v>
      </c>
      <c r="D12671" s="8" t="s">
        <v>21392</v>
      </c>
      <c r="E12671" s="8" t="s">
        <v>21393</v>
      </c>
      <c r="F12671" s="9" t="s">
        <v>58043</v>
      </c>
      <c r="G12671" s="10">
        <v>842.28</v>
      </c>
      <c r="H12671" s="9">
        <v>977.05</v>
      </c>
    </row>
    <row r="12672" spans="3:8">
      <c r="C12672" s="7" t="s">
        <v>35653</v>
      </c>
      <c r="D12672" s="8" t="s">
        <v>21394</v>
      </c>
      <c r="E12672" s="8" t="s">
        <v>21395</v>
      </c>
      <c r="F12672" s="9" t="s">
        <v>36112</v>
      </c>
      <c r="G12672" s="10">
        <v>1406.96</v>
      </c>
      <c r="H12672" s="9">
        <v>1632.07</v>
      </c>
    </row>
    <row r="12673" spans="3:8">
      <c r="C12673" s="7" t="s">
        <v>35653</v>
      </c>
      <c r="D12673" s="8" t="s">
        <v>21396</v>
      </c>
      <c r="E12673" s="8" t="s">
        <v>21387</v>
      </c>
      <c r="F12673" s="9" t="s">
        <v>21397</v>
      </c>
      <c r="G12673" s="10">
        <v>974.53</v>
      </c>
      <c r="H12673" s="9">
        <v>1130.46</v>
      </c>
    </row>
    <row r="12674" spans="3:8">
      <c r="C12674" s="7" t="s">
        <v>35653</v>
      </c>
      <c r="D12674" s="8" t="s">
        <v>21398</v>
      </c>
      <c r="E12674" s="8" t="s">
        <v>21399</v>
      </c>
      <c r="F12674" s="9" t="s">
        <v>40176</v>
      </c>
      <c r="G12674" s="10">
        <v>386.09</v>
      </c>
      <c r="H12674" s="9">
        <v>447.87</v>
      </c>
    </row>
    <row r="12675" spans="3:8">
      <c r="C12675" s="7" t="s">
        <v>35653</v>
      </c>
      <c r="D12675" s="8" t="s">
        <v>21400</v>
      </c>
      <c r="E12675" s="8" t="s">
        <v>21401</v>
      </c>
      <c r="F12675" s="9" t="s">
        <v>36113</v>
      </c>
      <c r="G12675" s="10">
        <v>242.7</v>
      </c>
      <c r="H12675" s="9">
        <v>281.52999999999997</v>
      </c>
    </row>
    <row r="12676" spans="3:8">
      <c r="C12676" s="7" t="s">
        <v>35653</v>
      </c>
      <c r="D12676" s="8" t="s">
        <v>21402</v>
      </c>
      <c r="E12676" s="8" t="s">
        <v>21403</v>
      </c>
      <c r="F12676" s="9" t="s">
        <v>43860</v>
      </c>
      <c r="G12676" s="10">
        <v>842.28</v>
      </c>
      <c r="H12676" s="9">
        <v>977.05</v>
      </c>
    </row>
    <row r="12677" spans="3:8">
      <c r="C12677" s="7" t="s">
        <v>35653</v>
      </c>
      <c r="D12677" s="8" t="s">
        <v>21404</v>
      </c>
      <c r="E12677" s="8" t="s">
        <v>35971</v>
      </c>
      <c r="F12677" s="9" t="s">
        <v>39520</v>
      </c>
      <c r="G12677" s="10">
        <v>246.11</v>
      </c>
      <c r="H12677" s="9">
        <v>285.49</v>
      </c>
    </row>
    <row r="12678" spans="3:8">
      <c r="C12678" s="7" t="s">
        <v>35653</v>
      </c>
      <c r="D12678" s="8" t="s">
        <v>21405</v>
      </c>
      <c r="E12678" s="8" t="s">
        <v>21406</v>
      </c>
      <c r="F12678" s="9" t="s">
        <v>21407</v>
      </c>
      <c r="G12678" s="10">
        <v>564.78</v>
      </c>
      <c r="H12678" s="9">
        <v>655.15</v>
      </c>
    </row>
    <row r="12679" spans="3:8">
      <c r="C12679" s="7" t="s">
        <v>35653</v>
      </c>
      <c r="D12679" s="8" t="s">
        <v>21408</v>
      </c>
      <c r="E12679" s="8" t="s">
        <v>21403</v>
      </c>
      <c r="F12679" s="9" t="s">
        <v>21409</v>
      </c>
      <c r="G12679" s="10">
        <v>769.66</v>
      </c>
      <c r="H12679" s="9">
        <v>892.81</v>
      </c>
    </row>
    <row r="12680" spans="3:8">
      <c r="C12680" s="7" t="s">
        <v>35653</v>
      </c>
      <c r="D12680" s="8" t="s">
        <v>21410</v>
      </c>
      <c r="E12680" s="8" t="s">
        <v>21406</v>
      </c>
      <c r="F12680" s="9" t="s">
        <v>21411</v>
      </c>
      <c r="G12680" s="10">
        <v>564.78</v>
      </c>
      <c r="H12680" s="9">
        <v>655.15</v>
      </c>
    </row>
    <row r="12681" spans="3:8">
      <c r="C12681" s="7" t="s">
        <v>35653</v>
      </c>
      <c r="D12681" s="8" t="s">
        <v>21412</v>
      </c>
      <c r="E12681" s="8" t="s">
        <v>21403</v>
      </c>
      <c r="F12681" s="9" t="s">
        <v>58044</v>
      </c>
      <c r="G12681" s="10">
        <v>1009.34</v>
      </c>
      <c r="H12681" s="9">
        <v>1170.83</v>
      </c>
    </row>
    <row r="12682" spans="3:8">
      <c r="C12682" s="7" t="s">
        <v>35653</v>
      </c>
      <c r="D12682" s="8" t="s">
        <v>21413</v>
      </c>
      <c r="E12682" s="8" t="s">
        <v>21406</v>
      </c>
      <c r="F12682" s="9" t="s">
        <v>21414</v>
      </c>
      <c r="G12682" s="10">
        <v>471.1</v>
      </c>
      <c r="H12682" s="9">
        <v>546.48</v>
      </c>
    </row>
    <row r="12683" spans="3:8">
      <c r="C12683" s="7" t="s">
        <v>35653</v>
      </c>
      <c r="D12683" s="8" t="s">
        <v>21415</v>
      </c>
      <c r="E12683" s="8" t="s">
        <v>21416</v>
      </c>
      <c r="F12683" s="9" t="s">
        <v>40660</v>
      </c>
      <c r="G12683" s="10">
        <v>1276.17</v>
      </c>
      <c r="H12683" s="9">
        <v>1480.36</v>
      </c>
    </row>
    <row r="12684" spans="3:8">
      <c r="C12684" s="7" t="s">
        <v>35653</v>
      </c>
      <c r="D12684" s="8" t="s">
        <v>21417</v>
      </c>
      <c r="E12684" s="8" t="s">
        <v>21403</v>
      </c>
      <c r="F12684" s="9" t="s">
        <v>21418</v>
      </c>
      <c r="G12684" s="10">
        <v>769.66</v>
      </c>
      <c r="H12684" s="9">
        <v>892.81</v>
      </c>
    </row>
    <row r="12685" spans="3:8">
      <c r="C12685" s="7" t="s">
        <v>35653</v>
      </c>
      <c r="D12685" s="8" t="s">
        <v>21419</v>
      </c>
      <c r="E12685" s="8" t="s">
        <v>21403</v>
      </c>
      <c r="F12685" s="9" t="s">
        <v>58045</v>
      </c>
      <c r="G12685" s="10">
        <v>642.41999999999996</v>
      </c>
      <c r="H12685" s="9">
        <v>745.21</v>
      </c>
    </row>
    <row r="12686" spans="3:8">
      <c r="C12686" s="7" t="s">
        <v>35653</v>
      </c>
      <c r="D12686" s="8" t="s">
        <v>21420</v>
      </c>
      <c r="E12686" s="8" t="s">
        <v>21421</v>
      </c>
      <c r="F12686" s="9" t="s">
        <v>35969</v>
      </c>
      <c r="G12686" s="10">
        <v>171.31</v>
      </c>
      <c r="H12686" s="9">
        <v>198.72</v>
      </c>
    </row>
    <row r="12687" spans="3:8">
      <c r="C12687" s="7" t="s">
        <v>35653</v>
      </c>
      <c r="D12687" s="8" t="s">
        <v>21422</v>
      </c>
      <c r="E12687" s="8" t="s">
        <v>21423</v>
      </c>
      <c r="F12687" s="9" t="s">
        <v>36497</v>
      </c>
      <c r="G12687" s="10">
        <v>328.34</v>
      </c>
      <c r="H12687" s="9">
        <v>380.88</v>
      </c>
    </row>
    <row r="12688" spans="3:8">
      <c r="C12688" s="7" t="s">
        <v>35653</v>
      </c>
      <c r="D12688" s="8" t="s">
        <v>21424</v>
      </c>
      <c r="E12688" s="8" t="s">
        <v>21425</v>
      </c>
      <c r="F12688" s="9" t="s">
        <v>21426</v>
      </c>
      <c r="G12688" s="10">
        <v>778.59</v>
      </c>
      <c r="H12688" s="9">
        <v>903.17</v>
      </c>
    </row>
    <row r="12689" spans="3:8">
      <c r="C12689" s="7" t="s">
        <v>35653</v>
      </c>
      <c r="D12689" s="8" t="s">
        <v>21427</v>
      </c>
      <c r="E12689" s="8" t="s">
        <v>21403</v>
      </c>
      <c r="F12689" s="9" t="s">
        <v>40785</v>
      </c>
      <c r="G12689" s="10">
        <v>1009.34</v>
      </c>
      <c r="H12689" s="9">
        <v>1170.83</v>
      </c>
    </row>
    <row r="12690" spans="3:8">
      <c r="C12690" s="7" t="s">
        <v>35653</v>
      </c>
      <c r="D12690" s="8" t="s">
        <v>21428</v>
      </c>
      <c r="E12690" s="8" t="s">
        <v>37170</v>
      </c>
      <c r="F12690" s="9" t="s">
        <v>39219</v>
      </c>
      <c r="G12690" s="10">
        <v>100.39</v>
      </c>
      <c r="H12690" s="9">
        <v>116.45</v>
      </c>
    </row>
    <row r="12691" spans="3:8">
      <c r="C12691" s="7" t="s">
        <v>35653</v>
      </c>
      <c r="D12691" s="8" t="s">
        <v>21429</v>
      </c>
      <c r="E12691" s="8" t="s">
        <v>21430</v>
      </c>
      <c r="F12691" s="9" t="s">
        <v>38014</v>
      </c>
      <c r="G12691" s="10">
        <v>229.4</v>
      </c>
      <c r="H12691" s="9">
        <v>266.10000000000002</v>
      </c>
    </row>
    <row r="12692" spans="3:8">
      <c r="C12692" s="7" t="s">
        <v>35653</v>
      </c>
      <c r="D12692" s="8" t="s">
        <v>21431</v>
      </c>
      <c r="E12692" s="8" t="s">
        <v>38459</v>
      </c>
      <c r="F12692" s="9" t="s">
        <v>39220</v>
      </c>
      <c r="G12692" s="10">
        <v>122.71</v>
      </c>
      <c r="H12692" s="9">
        <v>142.34</v>
      </c>
    </row>
    <row r="12693" spans="3:8">
      <c r="C12693" s="7" t="s">
        <v>35653</v>
      </c>
      <c r="D12693" s="8" t="s">
        <v>21432</v>
      </c>
      <c r="E12693" s="8" t="s">
        <v>21439</v>
      </c>
      <c r="F12693" s="9" t="s">
        <v>39444</v>
      </c>
      <c r="G12693" s="10">
        <v>177.56</v>
      </c>
      <c r="H12693" s="9">
        <v>205.97</v>
      </c>
    </row>
    <row r="12694" spans="3:8">
      <c r="C12694" s="7" t="s">
        <v>35653</v>
      </c>
      <c r="D12694" s="8" t="s">
        <v>21433</v>
      </c>
      <c r="E12694" s="8" t="s">
        <v>21434</v>
      </c>
      <c r="F12694" s="9" t="s">
        <v>21435</v>
      </c>
      <c r="G12694" s="10">
        <v>304.54000000000002</v>
      </c>
      <c r="H12694" s="9">
        <v>353.27</v>
      </c>
    </row>
    <row r="12695" spans="3:8">
      <c r="C12695" s="7" t="s">
        <v>35653</v>
      </c>
      <c r="D12695" s="8" t="s">
        <v>36304</v>
      </c>
      <c r="E12695" s="8" t="s">
        <v>36305</v>
      </c>
      <c r="F12695" s="9" t="s">
        <v>58046</v>
      </c>
      <c r="G12695" s="10">
        <v>192.73</v>
      </c>
      <c r="H12695" s="9">
        <v>223.57</v>
      </c>
    </row>
    <row r="12696" spans="3:8">
      <c r="C12696" s="7" t="s">
        <v>35653</v>
      </c>
      <c r="D12696" s="8" t="s">
        <v>21436</v>
      </c>
      <c r="E12696" s="8" t="s">
        <v>21437</v>
      </c>
      <c r="F12696" s="9" t="s">
        <v>37598</v>
      </c>
      <c r="G12696" s="10">
        <v>1351.84</v>
      </c>
      <c r="H12696" s="9">
        <v>1568.14</v>
      </c>
    </row>
    <row r="12697" spans="3:8">
      <c r="C12697" s="7" t="s">
        <v>35653</v>
      </c>
      <c r="D12697" s="8" t="s">
        <v>21438</v>
      </c>
      <c r="E12697" s="8" t="s">
        <v>21439</v>
      </c>
      <c r="F12697" s="9" t="s">
        <v>39221</v>
      </c>
      <c r="G12697" s="10">
        <v>135.63</v>
      </c>
      <c r="H12697" s="9">
        <v>157.33000000000001</v>
      </c>
    </row>
    <row r="12698" spans="3:8">
      <c r="C12698" s="7" t="s">
        <v>35653</v>
      </c>
      <c r="D12698" s="8" t="s">
        <v>35970</v>
      </c>
      <c r="E12698" s="8" t="s">
        <v>35971</v>
      </c>
      <c r="F12698" s="9" t="s">
        <v>39222</v>
      </c>
      <c r="G12698" s="10">
        <v>192.22</v>
      </c>
      <c r="H12698" s="9">
        <v>222.97</v>
      </c>
    </row>
    <row r="12699" spans="3:8">
      <c r="C12699" s="7" t="s">
        <v>35653</v>
      </c>
      <c r="D12699" s="8" t="s">
        <v>37270</v>
      </c>
      <c r="E12699" s="8" t="s">
        <v>40661</v>
      </c>
      <c r="F12699" s="9" t="s">
        <v>37271</v>
      </c>
      <c r="G12699" s="10">
        <v>745.14</v>
      </c>
      <c r="H12699" s="9">
        <v>864.36</v>
      </c>
    </row>
    <row r="12700" spans="3:8">
      <c r="C12700" s="7" t="s">
        <v>35653</v>
      </c>
      <c r="D12700" s="8" t="s">
        <v>36583</v>
      </c>
      <c r="E12700" s="8" t="s">
        <v>45731</v>
      </c>
      <c r="F12700" s="9" t="s">
        <v>36584</v>
      </c>
      <c r="G12700" s="10">
        <v>632.80999999999995</v>
      </c>
      <c r="H12700" s="9">
        <v>734.06</v>
      </c>
    </row>
    <row r="12701" spans="3:8">
      <c r="C12701" s="7" t="s">
        <v>35653</v>
      </c>
      <c r="D12701" s="8" t="s">
        <v>36585</v>
      </c>
      <c r="E12701" s="8" t="s">
        <v>37338</v>
      </c>
      <c r="F12701" s="9" t="s">
        <v>36586</v>
      </c>
      <c r="G12701" s="10">
        <v>632.80999999999995</v>
      </c>
      <c r="H12701" s="9">
        <v>734.06</v>
      </c>
    </row>
    <row r="12702" spans="3:8">
      <c r="C12702" s="7" t="s">
        <v>35653</v>
      </c>
      <c r="D12702" s="8" t="s">
        <v>36498</v>
      </c>
      <c r="E12702" s="8" t="s">
        <v>38457</v>
      </c>
      <c r="F12702" s="9" t="s">
        <v>36499</v>
      </c>
      <c r="G12702" s="10">
        <v>1112.17</v>
      </c>
      <c r="H12702" s="9">
        <v>1290.1199999999999</v>
      </c>
    </row>
    <row r="12703" spans="3:8">
      <c r="C12703" s="7" t="s">
        <v>35653</v>
      </c>
      <c r="D12703" s="8" t="s">
        <v>36500</v>
      </c>
      <c r="E12703" s="8" t="s">
        <v>36305</v>
      </c>
      <c r="F12703" s="9" t="s">
        <v>38458</v>
      </c>
      <c r="G12703" s="10">
        <v>246.11</v>
      </c>
      <c r="H12703" s="9">
        <v>285.49</v>
      </c>
    </row>
    <row r="12704" spans="3:8">
      <c r="C12704" s="7" t="s">
        <v>35653</v>
      </c>
      <c r="D12704" s="8" t="s">
        <v>36501</v>
      </c>
      <c r="E12704" s="8" t="s">
        <v>37167</v>
      </c>
      <c r="F12704" s="9" t="s">
        <v>43861</v>
      </c>
      <c r="G12704" s="10">
        <v>458</v>
      </c>
      <c r="H12704" s="9">
        <v>531.28</v>
      </c>
    </row>
    <row r="12705" spans="3:8">
      <c r="C12705" s="7" t="s">
        <v>35653</v>
      </c>
      <c r="D12705" s="8" t="s">
        <v>36502</v>
      </c>
      <c r="E12705" s="8" t="s">
        <v>20592</v>
      </c>
      <c r="F12705" s="9" t="s">
        <v>39223</v>
      </c>
      <c r="G12705" s="10">
        <v>135.26</v>
      </c>
      <c r="H12705" s="9">
        <v>156.9</v>
      </c>
    </row>
    <row r="12706" spans="3:8">
      <c r="C12706" s="7" t="s">
        <v>35653</v>
      </c>
      <c r="D12706" s="8" t="s">
        <v>36503</v>
      </c>
      <c r="E12706" s="8" t="s">
        <v>39386</v>
      </c>
      <c r="F12706" s="9" t="s">
        <v>36504</v>
      </c>
      <c r="G12706" s="10">
        <v>253.13</v>
      </c>
      <c r="H12706" s="9">
        <v>293.63</v>
      </c>
    </row>
    <row r="12707" spans="3:8">
      <c r="C12707" s="7" t="s">
        <v>35653</v>
      </c>
      <c r="D12707" s="8" t="s">
        <v>36505</v>
      </c>
      <c r="E12707" s="8" t="s">
        <v>39387</v>
      </c>
      <c r="F12707" s="9" t="s">
        <v>36506</v>
      </c>
      <c r="G12707" s="10">
        <v>1180.2</v>
      </c>
      <c r="H12707" s="9">
        <v>1369.03</v>
      </c>
    </row>
    <row r="12708" spans="3:8">
      <c r="C12708" s="7" t="s">
        <v>35653</v>
      </c>
      <c r="D12708" s="8" t="s">
        <v>36507</v>
      </c>
      <c r="E12708" s="8" t="s">
        <v>37168</v>
      </c>
      <c r="F12708" s="9" t="s">
        <v>39521</v>
      </c>
      <c r="G12708" s="10">
        <v>231.66</v>
      </c>
      <c r="H12708" s="9">
        <v>268.72000000000003</v>
      </c>
    </row>
    <row r="12709" spans="3:8">
      <c r="C12709" s="7" t="s">
        <v>35653</v>
      </c>
      <c r="D12709" s="8" t="s">
        <v>36508</v>
      </c>
      <c r="E12709" s="8" t="s">
        <v>45732</v>
      </c>
      <c r="F12709" s="9" t="s">
        <v>36509</v>
      </c>
      <c r="G12709" s="10">
        <v>270.27</v>
      </c>
      <c r="H12709" s="9">
        <v>313.51</v>
      </c>
    </row>
    <row r="12710" spans="3:8">
      <c r="C12710" s="7" t="s">
        <v>35653</v>
      </c>
      <c r="D12710" s="8" t="s">
        <v>37016</v>
      </c>
      <c r="E12710" s="8" t="s">
        <v>38459</v>
      </c>
      <c r="F12710" s="9" t="s">
        <v>37017</v>
      </c>
      <c r="G12710" s="10">
        <v>100.01</v>
      </c>
      <c r="H12710" s="9">
        <v>116.01</v>
      </c>
    </row>
    <row r="12711" spans="3:8">
      <c r="C12711" s="7" t="s">
        <v>35653</v>
      </c>
      <c r="D12711" s="8" t="s">
        <v>37169</v>
      </c>
      <c r="E12711" s="8" t="s">
        <v>37170</v>
      </c>
      <c r="F12711" s="9" t="s">
        <v>39224</v>
      </c>
      <c r="G12711" s="10">
        <v>100.38</v>
      </c>
      <c r="H12711" s="9">
        <v>116.44</v>
      </c>
    </row>
    <row r="12712" spans="3:8">
      <c r="C12712" s="7" t="s">
        <v>35653</v>
      </c>
      <c r="D12712" s="8" t="s">
        <v>39522</v>
      </c>
      <c r="E12712" s="8" t="s">
        <v>40786</v>
      </c>
      <c r="F12712" s="9" t="s">
        <v>39523</v>
      </c>
      <c r="G12712" s="10">
        <v>347.26</v>
      </c>
      <c r="H12712" s="9">
        <v>402.82</v>
      </c>
    </row>
    <row r="12713" spans="3:8">
      <c r="C12713" s="7" t="s">
        <v>35653</v>
      </c>
      <c r="D12713" s="8" t="s">
        <v>47123</v>
      </c>
      <c r="E12713" s="8" t="s">
        <v>48630</v>
      </c>
      <c r="F12713" s="9" t="s">
        <v>47124</v>
      </c>
      <c r="G12713" s="10">
        <v>977.84</v>
      </c>
      <c r="H12713" s="9">
        <v>1134.3</v>
      </c>
    </row>
    <row r="12714" spans="3:8">
      <c r="C12714" s="7" t="s">
        <v>35653</v>
      </c>
      <c r="D12714" s="8" t="s">
        <v>37940</v>
      </c>
      <c r="E12714" s="8" t="s">
        <v>39225</v>
      </c>
      <c r="F12714" s="9" t="s">
        <v>37941</v>
      </c>
      <c r="G12714" s="10">
        <v>1269.5899999999999</v>
      </c>
      <c r="H12714" s="9">
        <v>1472.72</v>
      </c>
    </row>
    <row r="12715" spans="3:8">
      <c r="C12715" s="7" t="s">
        <v>35653</v>
      </c>
      <c r="D12715" s="8" t="s">
        <v>38460</v>
      </c>
      <c r="E12715" s="8" t="s">
        <v>20592</v>
      </c>
      <c r="F12715" s="9" t="s">
        <v>39226</v>
      </c>
      <c r="G12715" s="10">
        <v>189.73</v>
      </c>
      <c r="H12715" s="9">
        <v>220.09</v>
      </c>
    </row>
    <row r="12716" spans="3:8">
      <c r="C12716" s="7" t="s">
        <v>35653</v>
      </c>
      <c r="D12716" s="8" t="s">
        <v>39913</v>
      </c>
      <c r="E12716" s="8" t="s">
        <v>21439</v>
      </c>
      <c r="F12716" s="9" t="s">
        <v>39914</v>
      </c>
      <c r="G12716" s="10">
        <v>181.48</v>
      </c>
      <c r="H12716" s="9">
        <v>210.52</v>
      </c>
    </row>
    <row r="12717" spans="3:8">
      <c r="C12717" s="7" t="s">
        <v>35653</v>
      </c>
      <c r="D12717" s="8" t="s">
        <v>39227</v>
      </c>
      <c r="E12717" s="8" t="s">
        <v>45733</v>
      </c>
      <c r="F12717" s="9" t="s">
        <v>43862</v>
      </c>
      <c r="G12717" s="10">
        <v>87.01</v>
      </c>
      <c r="H12717" s="9">
        <v>100.93</v>
      </c>
    </row>
    <row r="12718" spans="3:8">
      <c r="C12718" s="7" t="s">
        <v>35653</v>
      </c>
      <c r="D12718" s="8" t="s">
        <v>40177</v>
      </c>
      <c r="E12718" s="8" t="s">
        <v>45734</v>
      </c>
      <c r="F12718" s="9" t="s">
        <v>43863</v>
      </c>
      <c r="G12718" s="10">
        <v>130.52000000000001</v>
      </c>
      <c r="H12718" s="9">
        <v>151.4</v>
      </c>
    </row>
    <row r="12719" spans="3:8">
      <c r="C12719" s="7" t="s">
        <v>35653</v>
      </c>
      <c r="D12719" s="8" t="s">
        <v>39388</v>
      </c>
      <c r="E12719" s="8" t="s">
        <v>40085</v>
      </c>
      <c r="F12719" s="9" t="s">
        <v>39389</v>
      </c>
      <c r="G12719" s="10">
        <v>205.66</v>
      </c>
      <c r="H12719" s="9">
        <v>238.57</v>
      </c>
    </row>
    <row r="12720" spans="3:8">
      <c r="C12720" s="7" t="s">
        <v>35653</v>
      </c>
      <c r="D12720" s="8" t="s">
        <v>40005</v>
      </c>
      <c r="E12720" s="8" t="s">
        <v>40085</v>
      </c>
      <c r="F12720" s="9" t="s">
        <v>40006</v>
      </c>
      <c r="G12720" s="10">
        <v>234.14</v>
      </c>
      <c r="H12720" s="9">
        <v>271.60000000000002</v>
      </c>
    </row>
    <row r="12721" spans="3:8">
      <c r="C12721" s="7" t="s">
        <v>35653</v>
      </c>
      <c r="D12721" s="8" t="s">
        <v>40007</v>
      </c>
      <c r="E12721" s="8" t="s">
        <v>40431</v>
      </c>
      <c r="F12721" s="9" t="s">
        <v>40008</v>
      </c>
      <c r="G12721" s="10">
        <v>234.14</v>
      </c>
      <c r="H12721" s="9">
        <v>271.60000000000002</v>
      </c>
    </row>
    <row r="12722" spans="3:8">
      <c r="C12722" s="7" t="s">
        <v>35653</v>
      </c>
      <c r="D12722" s="8" t="s">
        <v>39390</v>
      </c>
      <c r="E12722" s="8" t="s">
        <v>45735</v>
      </c>
      <c r="F12722" s="9" t="s">
        <v>43864</v>
      </c>
      <c r="G12722" s="10">
        <v>102.84</v>
      </c>
      <c r="H12722" s="9">
        <v>119.29</v>
      </c>
    </row>
    <row r="12723" spans="3:8">
      <c r="C12723" s="7" t="s">
        <v>35653</v>
      </c>
      <c r="D12723" s="8" t="s">
        <v>39391</v>
      </c>
      <c r="E12723" s="8" t="s">
        <v>45736</v>
      </c>
      <c r="F12723" s="9" t="s">
        <v>43865</v>
      </c>
      <c r="G12723" s="10">
        <v>215.47</v>
      </c>
      <c r="H12723" s="9">
        <v>249.94</v>
      </c>
    </row>
    <row r="12724" spans="3:8">
      <c r="C12724" s="7" t="s">
        <v>35653</v>
      </c>
      <c r="D12724" s="8" t="s">
        <v>39524</v>
      </c>
      <c r="E12724" s="8" t="s">
        <v>45737</v>
      </c>
      <c r="F12724" s="9" t="s">
        <v>39525</v>
      </c>
      <c r="G12724" s="10">
        <v>703.22</v>
      </c>
      <c r="H12724" s="9">
        <v>815.73</v>
      </c>
    </row>
    <row r="12725" spans="3:8">
      <c r="C12725" s="7" t="s">
        <v>35653</v>
      </c>
      <c r="D12725" s="8" t="s">
        <v>39737</v>
      </c>
      <c r="E12725" s="8" t="s">
        <v>45738</v>
      </c>
      <c r="F12725" s="9" t="s">
        <v>43866</v>
      </c>
      <c r="G12725" s="10">
        <v>130.52000000000001</v>
      </c>
      <c r="H12725" s="9">
        <v>151.4</v>
      </c>
    </row>
    <row r="12726" spans="3:8">
      <c r="C12726" s="7" t="s">
        <v>35653</v>
      </c>
      <c r="D12726" s="8" t="s">
        <v>39845</v>
      </c>
      <c r="E12726" s="8" t="s">
        <v>45739</v>
      </c>
      <c r="F12726" s="9" t="s">
        <v>43867</v>
      </c>
      <c r="G12726" s="10">
        <v>74.349999999999994</v>
      </c>
      <c r="H12726" s="9">
        <v>86.25</v>
      </c>
    </row>
    <row r="12727" spans="3:8">
      <c r="C12727" s="7" t="s">
        <v>35653</v>
      </c>
      <c r="D12727" s="8" t="s">
        <v>40178</v>
      </c>
      <c r="E12727" s="8" t="s">
        <v>45740</v>
      </c>
      <c r="F12727" s="9" t="s">
        <v>43868</v>
      </c>
      <c r="G12727" s="10">
        <v>102.84</v>
      </c>
      <c r="H12727" s="9">
        <v>119.29</v>
      </c>
    </row>
    <row r="12728" spans="3:8">
      <c r="C12728" s="7" t="s">
        <v>35653</v>
      </c>
      <c r="D12728" s="8" t="s">
        <v>40338</v>
      </c>
      <c r="E12728" s="8" t="s">
        <v>45741</v>
      </c>
      <c r="F12728" s="9" t="s">
        <v>43869</v>
      </c>
      <c r="G12728" s="10">
        <v>102.84</v>
      </c>
      <c r="H12728" s="9">
        <v>119.29</v>
      </c>
    </row>
    <row r="12729" spans="3:8">
      <c r="C12729" s="7" t="s">
        <v>35653</v>
      </c>
      <c r="D12729" s="8" t="s">
        <v>40535</v>
      </c>
      <c r="E12729" s="8" t="s">
        <v>45742</v>
      </c>
      <c r="F12729" s="9" t="s">
        <v>43870</v>
      </c>
      <c r="G12729" s="10">
        <v>102.84</v>
      </c>
      <c r="H12729" s="9">
        <v>119.29</v>
      </c>
    </row>
    <row r="12730" spans="3:8">
      <c r="C12730" s="7" t="s">
        <v>35653</v>
      </c>
      <c r="D12730" s="8" t="s">
        <v>40787</v>
      </c>
      <c r="E12730" s="8" t="s">
        <v>45743</v>
      </c>
      <c r="F12730" s="9" t="s">
        <v>45744</v>
      </c>
      <c r="G12730" s="10">
        <v>134.47</v>
      </c>
      <c r="H12730" s="9">
        <v>155.99</v>
      </c>
    </row>
    <row r="12731" spans="3:8">
      <c r="C12731" s="7" t="s">
        <v>35653</v>
      </c>
      <c r="D12731" s="8" t="s">
        <v>40662</v>
      </c>
      <c r="E12731" s="8" t="s">
        <v>45745</v>
      </c>
      <c r="F12731" s="9" t="s">
        <v>43871</v>
      </c>
      <c r="G12731" s="10">
        <v>134.47</v>
      </c>
      <c r="H12731" s="9">
        <v>155.99</v>
      </c>
    </row>
    <row r="12732" spans="3:8">
      <c r="C12732" s="7" t="s">
        <v>35653</v>
      </c>
      <c r="D12732" s="8" t="s">
        <v>40536</v>
      </c>
      <c r="E12732" s="8" t="s">
        <v>45746</v>
      </c>
      <c r="F12732" s="9" t="s">
        <v>43872</v>
      </c>
      <c r="G12732" s="10">
        <v>74.349999999999994</v>
      </c>
      <c r="H12732" s="9">
        <v>86.25</v>
      </c>
    </row>
    <row r="12733" spans="3:8">
      <c r="C12733" s="7" t="s">
        <v>35653</v>
      </c>
      <c r="D12733" s="8" t="s">
        <v>40574</v>
      </c>
      <c r="E12733" s="8" t="s">
        <v>45747</v>
      </c>
      <c r="F12733" s="9" t="s">
        <v>43873</v>
      </c>
      <c r="G12733" s="10">
        <v>74.349999999999994</v>
      </c>
      <c r="H12733" s="9">
        <v>86.25</v>
      </c>
    </row>
    <row r="12734" spans="3:8">
      <c r="C12734" s="7" t="s">
        <v>35653</v>
      </c>
      <c r="D12734" s="8" t="s">
        <v>47125</v>
      </c>
      <c r="E12734" s="8" t="s">
        <v>48631</v>
      </c>
      <c r="F12734" s="9" t="s">
        <v>58047</v>
      </c>
      <c r="G12734" s="10">
        <v>134.47</v>
      </c>
      <c r="H12734" s="9">
        <v>155.99</v>
      </c>
    </row>
    <row r="12735" spans="3:8">
      <c r="C12735" s="7" t="s">
        <v>35653</v>
      </c>
      <c r="D12735" s="8" t="s">
        <v>55510</v>
      </c>
      <c r="E12735" s="8" t="s">
        <v>55511</v>
      </c>
      <c r="F12735" s="9" t="s">
        <v>58048</v>
      </c>
      <c r="G12735" s="10">
        <v>333.02</v>
      </c>
      <c r="H12735" s="9">
        <v>386.3</v>
      </c>
    </row>
    <row r="12736" spans="3:8">
      <c r="C12736" s="7" t="s">
        <v>35653</v>
      </c>
      <c r="D12736" s="8" t="s">
        <v>43874</v>
      </c>
      <c r="E12736" s="8" t="s">
        <v>45748</v>
      </c>
      <c r="F12736" s="9" t="s">
        <v>43875</v>
      </c>
      <c r="G12736" s="10">
        <v>323.19</v>
      </c>
      <c r="H12736" s="9">
        <v>374.9</v>
      </c>
    </row>
    <row r="12737" spans="3:8">
      <c r="C12737" s="7" t="s">
        <v>35653</v>
      </c>
      <c r="D12737" s="8" t="s">
        <v>45254</v>
      </c>
      <c r="E12737" s="8" t="s">
        <v>45749</v>
      </c>
      <c r="F12737" s="9" t="s">
        <v>58049</v>
      </c>
      <c r="G12737" s="10">
        <v>1243.03</v>
      </c>
      <c r="H12737" s="9">
        <v>1441.91</v>
      </c>
    </row>
    <row r="12738" spans="3:8">
      <c r="C12738" s="7" t="s">
        <v>35653</v>
      </c>
      <c r="D12738" s="8" t="s">
        <v>49253</v>
      </c>
      <c r="E12738" s="8" t="s">
        <v>187</v>
      </c>
      <c r="F12738" s="9" t="s">
        <v>49254</v>
      </c>
      <c r="G12738" s="10">
        <v>181.49</v>
      </c>
      <c r="H12738" s="9">
        <v>210.53</v>
      </c>
    </row>
    <row r="12739" spans="3:8">
      <c r="C12739" s="7" t="s">
        <v>35653</v>
      </c>
      <c r="D12739" s="8" t="s">
        <v>45750</v>
      </c>
      <c r="E12739" s="8" t="s">
        <v>48632</v>
      </c>
      <c r="F12739" s="9" t="s">
        <v>45751</v>
      </c>
      <c r="G12739" s="10">
        <v>143.97</v>
      </c>
      <c r="H12739" s="9">
        <v>167</v>
      </c>
    </row>
    <row r="12740" spans="3:8">
      <c r="C12740" s="7" t="s">
        <v>35653</v>
      </c>
      <c r="D12740" s="8" t="s">
        <v>59520</v>
      </c>
      <c r="E12740" s="8" t="s">
        <v>187</v>
      </c>
      <c r="F12740" s="9" t="s">
        <v>59521</v>
      </c>
      <c r="G12740" s="10">
        <v>151.88</v>
      </c>
      <c r="H12740" s="9">
        <v>176.18</v>
      </c>
    </row>
    <row r="12741" spans="3:8">
      <c r="C12741" s="7" t="s">
        <v>35653</v>
      </c>
      <c r="D12741" s="8" t="s">
        <v>39392</v>
      </c>
      <c r="E12741" s="8" t="s">
        <v>45752</v>
      </c>
      <c r="F12741" s="9" t="s">
        <v>43876</v>
      </c>
      <c r="G12741" s="10">
        <v>56.96</v>
      </c>
      <c r="H12741" s="9">
        <v>66.069999999999993</v>
      </c>
    </row>
    <row r="12742" spans="3:8">
      <c r="C12742" s="7" t="s">
        <v>35653</v>
      </c>
      <c r="D12742" s="8" t="s">
        <v>39393</v>
      </c>
      <c r="E12742" s="8" t="s">
        <v>45753</v>
      </c>
      <c r="F12742" s="9" t="s">
        <v>43877</v>
      </c>
      <c r="G12742" s="10">
        <v>86.22</v>
      </c>
      <c r="H12742" s="9">
        <v>100.02</v>
      </c>
    </row>
    <row r="12743" spans="3:8">
      <c r="C12743" s="7" t="s">
        <v>35653</v>
      </c>
      <c r="D12743" s="8" t="s">
        <v>39394</v>
      </c>
      <c r="E12743" s="8" t="s">
        <v>45753</v>
      </c>
      <c r="F12743" s="9" t="s">
        <v>43878</v>
      </c>
      <c r="G12743" s="10">
        <v>86.22</v>
      </c>
      <c r="H12743" s="9">
        <v>100.02</v>
      </c>
    </row>
    <row r="12744" spans="3:8">
      <c r="C12744" s="7" t="s">
        <v>35653</v>
      </c>
      <c r="D12744" s="8" t="s">
        <v>39395</v>
      </c>
      <c r="E12744" s="8" t="s">
        <v>45754</v>
      </c>
      <c r="F12744" s="9" t="s">
        <v>47924</v>
      </c>
      <c r="G12744" s="10">
        <v>113.11</v>
      </c>
      <c r="H12744" s="9">
        <v>131.21</v>
      </c>
    </row>
    <row r="12745" spans="3:8">
      <c r="C12745" s="7" t="s">
        <v>35653</v>
      </c>
      <c r="D12745" s="8" t="s">
        <v>39396</v>
      </c>
      <c r="E12745" s="8" t="s">
        <v>45752</v>
      </c>
      <c r="F12745" s="9" t="s">
        <v>43879</v>
      </c>
      <c r="G12745" s="10">
        <v>56.96</v>
      </c>
      <c r="H12745" s="9">
        <v>66.069999999999993</v>
      </c>
    </row>
    <row r="12746" spans="3:8">
      <c r="C12746" s="7" t="s">
        <v>35653</v>
      </c>
      <c r="D12746" s="8" t="s">
        <v>39606</v>
      </c>
      <c r="E12746" s="8" t="s">
        <v>45755</v>
      </c>
      <c r="F12746" s="9" t="s">
        <v>43880</v>
      </c>
      <c r="G12746" s="10">
        <v>87.01</v>
      </c>
      <c r="H12746" s="9">
        <v>100.93</v>
      </c>
    </row>
    <row r="12747" spans="3:8">
      <c r="C12747" s="7" t="s">
        <v>35653</v>
      </c>
      <c r="D12747" s="8" t="s">
        <v>40432</v>
      </c>
      <c r="E12747" s="8" t="s">
        <v>45756</v>
      </c>
      <c r="F12747" s="9" t="s">
        <v>43881</v>
      </c>
      <c r="G12747" s="10">
        <v>58.49</v>
      </c>
      <c r="H12747" s="9">
        <v>67.849999999999994</v>
      </c>
    </row>
    <row r="12748" spans="3:8">
      <c r="C12748" s="7" t="s">
        <v>35653</v>
      </c>
      <c r="D12748" s="8" t="s">
        <v>40433</v>
      </c>
      <c r="E12748" s="8" t="s">
        <v>45756</v>
      </c>
      <c r="F12748" s="9" t="s">
        <v>43882</v>
      </c>
      <c r="G12748" s="10">
        <v>57.74</v>
      </c>
      <c r="H12748" s="9">
        <v>66.98</v>
      </c>
    </row>
    <row r="12749" spans="3:8">
      <c r="C12749" s="7" t="s">
        <v>35653</v>
      </c>
      <c r="D12749" s="8" t="s">
        <v>39846</v>
      </c>
      <c r="E12749" s="8" t="s">
        <v>45754</v>
      </c>
      <c r="F12749" s="9" t="s">
        <v>43883</v>
      </c>
      <c r="G12749" s="10">
        <v>113.11</v>
      </c>
      <c r="H12749" s="9">
        <v>131.21</v>
      </c>
    </row>
    <row r="12750" spans="3:8">
      <c r="C12750" s="7" t="s">
        <v>35653</v>
      </c>
      <c r="D12750" s="8" t="s">
        <v>40339</v>
      </c>
      <c r="E12750" s="8" t="s">
        <v>45757</v>
      </c>
      <c r="F12750" s="9" t="s">
        <v>43884</v>
      </c>
      <c r="G12750" s="10">
        <v>113.11</v>
      </c>
      <c r="H12750" s="9">
        <v>131.21</v>
      </c>
    </row>
    <row r="12751" spans="3:8">
      <c r="C12751" s="7" t="s">
        <v>35653</v>
      </c>
      <c r="D12751" s="8" t="s">
        <v>41507</v>
      </c>
      <c r="E12751" s="8" t="s">
        <v>45755</v>
      </c>
      <c r="F12751" s="9" t="s">
        <v>45758</v>
      </c>
      <c r="G12751" s="10">
        <v>87.01</v>
      </c>
      <c r="H12751" s="9">
        <v>100.93</v>
      </c>
    </row>
    <row r="12752" spans="3:8">
      <c r="C12752" s="7" t="s">
        <v>35653</v>
      </c>
      <c r="D12752" s="8" t="s">
        <v>41733</v>
      </c>
      <c r="E12752" s="8" t="s">
        <v>45757</v>
      </c>
      <c r="F12752" s="9" t="s">
        <v>45759</v>
      </c>
      <c r="G12752" s="10">
        <v>113.11</v>
      </c>
      <c r="H12752" s="9">
        <v>131.21</v>
      </c>
    </row>
    <row r="12753" spans="3:8">
      <c r="C12753" s="7" t="s">
        <v>35653</v>
      </c>
      <c r="D12753" s="8" t="s">
        <v>41577</v>
      </c>
      <c r="E12753" s="8" t="s">
        <v>45754</v>
      </c>
      <c r="F12753" s="9" t="s">
        <v>43885</v>
      </c>
      <c r="G12753" s="10">
        <v>113.11</v>
      </c>
      <c r="H12753" s="9">
        <v>131.21</v>
      </c>
    </row>
    <row r="12754" spans="3:8">
      <c r="C12754" s="7" t="s">
        <v>35653</v>
      </c>
      <c r="D12754" s="8" t="s">
        <v>41734</v>
      </c>
      <c r="E12754" s="8" t="s">
        <v>45760</v>
      </c>
      <c r="F12754" s="9" t="s">
        <v>41735</v>
      </c>
      <c r="G12754" s="10">
        <v>185.89</v>
      </c>
      <c r="H12754" s="9">
        <v>215.63</v>
      </c>
    </row>
    <row r="12755" spans="3:8">
      <c r="C12755" s="7" t="s">
        <v>35653</v>
      </c>
      <c r="D12755" s="8" t="s">
        <v>43886</v>
      </c>
      <c r="E12755" s="8" t="s">
        <v>45761</v>
      </c>
      <c r="F12755" s="9" t="s">
        <v>43887</v>
      </c>
      <c r="G12755" s="10">
        <v>185.89</v>
      </c>
      <c r="H12755" s="9">
        <v>215.63</v>
      </c>
    </row>
    <row r="12756" spans="3:8">
      <c r="C12756" s="7" t="s">
        <v>35653</v>
      </c>
      <c r="D12756" s="8" t="s">
        <v>47126</v>
      </c>
      <c r="E12756" s="8" t="s">
        <v>48633</v>
      </c>
      <c r="F12756" s="9" t="s">
        <v>48634</v>
      </c>
      <c r="G12756" s="10">
        <v>461.96</v>
      </c>
      <c r="H12756" s="9">
        <v>535.87</v>
      </c>
    </row>
    <row r="12757" spans="3:8">
      <c r="C12757" s="7" t="s">
        <v>35653</v>
      </c>
      <c r="D12757" s="8" t="s">
        <v>47127</v>
      </c>
      <c r="E12757" s="8" t="s">
        <v>48635</v>
      </c>
      <c r="F12757" s="9" t="s">
        <v>47128</v>
      </c>
      <c r="G12757" s="10">
        <v>575.07000000000005</v>
      </c>
      <c r="H12757" s="9">
        <v>667.08</v>
      </c>
    </row>
    <row r="12758" spans="3:8">
      <c r="C12758" s="7" t="s">
        <v>35653</v>
      </c>
      <c r="D12758" s="8" t="s">
        <v>47129</v>
      </c>
      <c r="E12758" s="8" t="s">
        <v>48636</v>
      </c>
      <c r="F12758" s="9" t="s">
        <v>47130</v>
      </c>
      <c r="G12758" s="10">
        <v>194.59</v>
      </c>
      <c r="H12758" s="9">
        <v>225.72</v>
      </c>
    </row>
    <row r="12759" spans="3:8">
      <c r="C12759" s="7" t="s">
        <v>35653</v>
      </c>
      <c r="D12759" s="8" t="s">
        <v>51598</v>
      </c>
      <c r="E12759" s="8" t="s">
        <v>51599</v>
      </c>
      <c r="F12759" s="9" t="s">
        <v>51600</v>
      </c>
      <c r="G12759" s="10">
        <v>228.6</v>
      </c>
      <c r="H12759" s="9">
        <v>265.18</v>
      </c>
    </row>
    <row r="12760" spans="3:8">
      <c r="C12760" s="7" t="s">
        <v>35653</v>
      </c>
      <c r="D12760" s="8" t="s">
        <v>47925</v>
      </c>
      <c r="E12760" s="8" t="s">
        <v>48637</v>
      </c>
      <c r="F12760" s="9" t="s">
        <v>47926</v>
      </c>
      <c r="G12760" s="10">
        <v>193.01</v>
      </c>
      <c r="H12760" s="9">
        <v>223.89</v>
      </c>
    </row>
    <row r="12761" spans="3:8">
      <c r="C12761" s="7" t="s">
        <v>35653</v>
      </c>
      <c r="D12761" s="8" t="s">
        <v>51601</v>
      </c>
      <c r="E12761" s="8" t="s">
        <v>187</v>
      </c>
      <c r="F12761" s="9" t="s">
        <v>51602</v>
      </c>
      <c r="G12761" s="10">
        <v>253.13</v>
      </c>
      <c r="H12761" s="9">
        <v>293.63</v>
      </c>
    </row>
    <row r="12762" spans="3:8">
      <c r="C12762" s="7" t="s">
        <v>35653</v>
      </c>
      <c r="D12762" s="8" t="s">
        <v>51603</v>
      </c>
      <c r="E12762" s="8" t="s">
        <v>187</v>
      </c>
      <c r="F12762" s="9" t="s">
        <v>51604</v>
      </c>
      <c r="G12762" s="10">
        <v>177.98</v>
      </c>
      <c r="H12762" s="9">
        <v>206.46</v>
      </c>
    </row>
    <row r="12763" spans="3:8">
      <c r="C12763" s="7" t="s">
        <v>35653</v>
      </c>
      <c r="D12763" s="8" t="s">
        <v>51605</v>
      </c>
      <c r="E12763" s="8" t="s">
        <v>187</v>
      </c>
      <c r="F12763" s="9" t="s">
        <v>51606</v>
      </c>
      <c r="G12763" s="10">
        <v>87.84</v>
      </c>
      <c r="H12763" s="9">
        <v>101.89</v>
      </c>
    </row>
    <row r="12764" spans="3:8">
      <c r="C12764" s="7" t="s">
        <v>35653</v>
      </c>
      <c r="D12764" s="8" t="s">
        <v>51607</v>
      </c>
      <c r="E12764" s="8" t="s">
        <v>187</v>
      </c>
      <c r="F12764" s="9" t="s">
        <v>58050</v>
      </c>
      <c r="G12764" s="10">
        <v>1548.16</v>
      </c>
      <c r="H12764" s="9">
        <v>1795.87</v>
      </c>
    </row>
    <row r="12765" spans="3:8">
      <c r="C12765" s="7" t="s">
        <v>35653</v>
      </c>
      <c r="D12765" s="8" t="s">
        <v>55512</v>
      </c>
      <c r="E12765" s="8" t="s">
        <v>187</v>
      </c>
      <c r="F12765" s="9" t="s">
        <v>55513</v>
      </c>
      <c r="G12765" s="10">
        <v>575.07000000000005</v>
      </c>
      <c r="H12765" s="9">
        <v>667.08</v>
      </c>
    </row>
    <row r="12766" spans="3:8">
      <c r="C12766" s="7" t="s">
        <v>35653</v>
      </c>
      <c r="D12766" s="8" t="s">
        <v>55514</v>
      </c>
      <c r="E12766" s="8" t="s">
        <v>187</v>
      </c>
      <c r="F12766" s="9" t="s">
        <v>55515</v>
      </c>
      <c r="G12766" s="10">
        <v>194.59</v>
      </c>
      <c r="H12766" s="9">
        <v>225.72</v>
      </c>
    </row>
    <row r="12767" spans="3:8">
      <c r="C12767" s="7" t="s">
        <v>35653</v>
      </c>
      <c r="D12767" s="8" t="s">
        <v>55516</v>
      </c>
      <c r="E12767" s="8" t="s">
        <v>187</v>
      </c>
      <c r="F12767" s="9" t="s">
        <v>55517</v>
      </c>
      <c r="G12767" s="10">
        <v>1286.2</v>
      </c>
      <c r="H12767" s="9">
        <v>1491.99</v>
      </c>
    </row>
    <row r="12768" spans="3:8">
      <c r="C12768" s="7" t="s">
        <v>35653</v>
      </c>
      <c r="D12768" s="8" t="s">
        <v>55518</v>
      </c>
      <c r="E12768" s="8" t="s">
        <v>187</v>
      </c>
      <c r="F12768" s="9" t="s">
        <v>58051</v>
      </c>
      <c r="G12768" s="10">
        <v>958.72</v>
      </c>
      <c r="H12768" s="9">
        <v>1112.1099999999999</v>
      </c>
    </row>
    <row r="12769" spans="3:8">
      <c r="C12769" s="7" t="s">
        <v>35653</v>
      </c>
      <c r="D12769" s="8" t="s">
        <v>55519</v>
      </c>
      <c r="E12769" s="8" t="s">
        <v>187</v>
      </c>
      <c r="F12769" s="9" t="s">
        <v>55520</v>
      </c>
      <c r="G12769" s="10">
        <v>186.68</v>
      </c>
      <c r="H12769" s="9">
        <v>216.55</v>
      </c>
    </row>
    <row r="12770" spans="3:8">
      <c r="C12770" s="7" t="s">
        <v>35653</v>
      </c>
      <c r="D12770" s="8" t="s">
        <v>21440</v>
      </c>
      <c r="E12770" s="8" t="s">
        <v>21441</v>
      </c>
      <c r="F12770" s="9" t="s">
        <v>21442</v>
      </c>
      <c r="G12770" s="10">
        <v>782.51</v>
      </c>
      <c r="H12770" s="9">
        <v>907.71</v>
      </c>
    </row>
    <row r="12771" spans="3:8">
      <c r="C12771" s="7" t="s">
        <v>35653</v>
      </c>
      <c r="D12771" s="8" t="s">
        <v>21443</v>
      </c>
      <c r="E12771" s="8" t="s">
        <v>21444</v>
      </c>
      <c r="F12771" s="9" t="s">
        <v>58052</v>
      </c>
      <c r="G12771" s="10">
        <v>1415.7</v>
      </c>
      <c r="H12771" s="9">
        <v>1642.21</v>
      </c>
    </row>
    <row r="12772" spans="3:8">
      <c r="C12772" s="7" t="s">
        <v>35653</v>
      </c>
      <c r="D12772" s="8" t="s">
        <v>48638</v>
      </c>
      <c r="E12772" s="8" t="s">
        <v>48639</v>
      </c>
      <c r="F12772" s="9" t="s">
        <v>49255</v>
      </c>
      <c r="G12772" s="10">
        <v>219.11</v>
      </c>
      <c r="H12772" s="9">
        <v>254.17</v>
      </c>
    </row>
    <row r="12773" spans="3:8">
      <c r="C12773" s="7" t="s">
        <v>35653</v>
      </c>
      <c r="D12773" s="8" t="s">
        <v>47131</v>
      </c>
      <c r="E12773" s="8" t="s">
        <v>48640</v>
      </c>
      <c r="F12773" s="9" t="s">
        <v>49256</v>
      </c>
      <c r="G12773" s="10">
        <v>219.11</v>
      </c>
      <c r="H12773" s="9">
        <v>254.17</v>
      </c>
    </row>
    <row r="12774" spans="3:8">
      <c r="C12774" s="7" t="s">
        <v>35653</v>
      </c>
      <c r="D12774" s="8" t="s">
        <v>47927</v>
      </c>
      <c r="E12774" s="8" t="s">
        <v>48641</v>
      </c>
      <c r="F12774" s="9" t="s">
        <v>58053</v>
      </c>
      <c r="G12774" s="10">
        <v>219.11</v>
      </c>
      <c r="H12774" s="9">
        <v>254.17</v>
      </c>
    </row>
    <row r="12775" spans="3:8">
      <c r="C12775" s="7" t="s">
        <v>35653</v>
      </c>
      <c r="D12775" s="8" t="s">
        <v>47928</v>
      </c>
      <c r="E12775" s="8" t="s">
        <v>48642</v>
      </c>
      <c r="F12775" s="9" t="s">
        <v>49257</v>
      </c>
      <c r="G12775" s="10">
        <v>219.11</v>
      </c>
      <c r="H12775" s="9">
        <v>254.17</v>
      </c>
    </row>
    <row r="12776" spans="3:8">
      <c r="C12776" s="7" t="s">
        <v>35653</v>
      </c>
      <c r="D12776" s="8" t="s">
        <v>51608</v>
      </c>
      <c r="E12776" s="8" t="s">
        <v>51609</v>
      </c>
      <c r="F12776" s="9" t="s">
        <v>55521</v>
      </c>
      <c r="G12776" s="10">
        <v>761.75</v>
      </c>
      <c r="H12776" s="9">
        <v>883.63</v>
      </c>
    </row>
    <row r="12777" spans="3:8">
      <c r="C12777" s="7" t="s">
        <v>35653</v>
      </c>
      <c r="D12777" s="8" t="s">
        <v>51610</v>
      </c>
      <c r="E12777" s="8" t="s">
        <v>187</v>
      </c>
      <c r="F12777" s="9" t="s">
        <v>55522</v>
      </c>
      <c r="G12777" s="10">
        <v>1726</v>
      </c>
      <c r="H12777" s="9">
        <v>2002.16</v>
      </c>
    </row>
    <row r="12778" spans="3:8">
      <c r="C12778" s="7" t="s">
        <v>35653</v>
      </c>
      <c r="D12778" s="8" t="s">
        <v>21445</v>
      </c>
      <c r="E12778" s="8" t="s">
        <v>21446</v>
      </c>
      <c r="F12778" s="9" t="s">
        <v>40788</v>
      </c>
      <c r="G12778" s="10">
        <v>278.38</v>
      </c>
      <c r="H12778" s="9">
        <v>322.92</v>
      </c>
    </row>
    <row r="12779" spans="3:8">
      <c r="C12779" s="7" t="s">
        <v>35653</v>
      </c>
      <c r="D12779" s="8" t="s">
        <v>21447</v>
      </c>
      <c r="E12779" s="8" t="s">
        <v>21448</v>
      </c>
      <c r="F12779" s="9" t="s">
        <v>58054</v>
      </c>
      <c r="G12779" s="10">
        <v>558.46</v>
      </c>
      <c r="H12779" s="9">
        <v>647.80999999999995</v>
      </c>
    </row>
    <row r="12780" spans="3:8">
      <c r="C12780" s="7" t="s">
        <v>35653</v>
      </c>
      <c r="D12780" s="8" t="s">
        <v>21449</v>
      </c>
      <c r="E12780" s="8" t="s">
        <v>21450</v>
      </c>
      <c r="F12780" s="9" t="s">
        <v>58055</v>
      </c>
      <c r="G12780" s="10">
        <v>1551.97</v>
      </c>
      <c r="H12780" s="9">
        <v>1800.29</v>
      </c>
    </row>
    <row r="12781" spans="3:8">
      <c r="C12781" s="7" t="s">
        <v>35653</v>
      </c>
      <c r="D12781" s="8" t="s">
        <v>41508</v>
      </c>
      <c r="E12781" s="8" t="s">
        <v>45762</v>
      </c>
      <c r="F12781" s="9" t="s">
        <v>41509</v>
      </c>
      <c r="G12781" s="10">
        <v>370.2</v>
      </c>
      <c r="H12781" s="9">
        <v>429.43</v>
      </c>
    </row>
    <row r="12782" spans="3:8">
      <c r="C12782" s="7" t="s">
        <v>35653</v>
      </c>
      <c r="D12782" s="8" t="s">
        <v>21451</v>
      </c>
      <c r="E12782" s="8" t="s">
        <v>21452</v>
      </c>
      <c r="F12782" s="9" t="s">
        <v>21453</v>
      </c>
      <c r="G12782" s="10">
        <v>201.22</v>
      </c>
      <c r="H12782" s="9">
        <v>233.41</v>
      </c>
    </row>
    <row r="12783" spans="3:8">
      <c r="C12783" s="7" t="s">
        <v>35653</v>
      </c>
      <c r="D12783" s="8" t="s">
        <v>21454</v>
      </c>
      <c r="E12783" s="8" t="s">
        <v>21455</v>
      </c>
      <c r="F12783" s="9" t="s">
        <v>21456</v>
      </c>
      <c r="G12783" s="10">
        <v>210.75</v>
      </c>
      <c r="H12783" s="9">
        <v>244.47</v>
      </c>
    </row>
    <row r="12784" spans="3:8">
      <c r="C12784" s="7" t="s">
        <v>35653</v>
      </c>
      <c r="D12784" s="8" t="s">
        <v>21457</v>
      </c>
      <c r="E12784" s="8" t="s">
        <v>21458</v>
      </c>
      <c r="F12784" s="9" t="s">
        <v>58056</v>
      </c>
      <c r="G12784" s="10">
        <v>464.44</v>
      </c>
      <c r="H12784" s="9">
        <v>538.75</v>
      </c>
    </row>
    <row r="12785" spans="3:8">
      <c r="C12785" s="7" t="s">
        <v>35653</v>
      </c>
      <c r="D12785" s="8" t="s">
        <v>21459</v>
      </c>
      <c r="E12785" s="8" t="s">
        <v>21460</v>
      </c>
      <c r="F12785" s="9" t="s">
        <v>36114</v>
      </c>
      <c r="G12785" s="10">
        <v>699.53</v>
      </c>
      <c r="H12785" s="9">
        <v>811.45</v>
      </c>
    </row>
    <row r="12786" spans="3:8">
      <c r="C12786" s="7" t="s">
        <v>35653</v>
      </c>
      <c r="D12786" s="8" t="s">
        <v>21461</v>
      </c>
      <c r="E12786" s="8" t="s">
        <v>21462</v>
      </c>
      <c r="F12786" s="9" t="s">
        <v>36115</v>
      </c>
      <c r="G12786" s="10">
        <v>498.34</v>
      </c>
      <c r="H12786" s="9">
        <v>578.08000000000004</v>
      </c>
    </row>
    <row r="12787" spans="3:8">
      <c r="C12787" s="7" t="s">
        <v>35653</v>
      </c>
      <c r="D12787" s="8" t="s">
        <v>21463</v>
      </c>
      <c r="E12787" s="8" t="s">
        <v>21464</v>
      </c>
      <c r="F12787" s="9" t="s">
        <v>40179</v>
      </c>
      <c r="G12787" s="10">
        <v>664.08</v>
      </c>
      <c r="H12787" s="9">
        <v>770.33</v>
      </c>
    </row>
    <row r="12788" spans="3:8">
      <c r="C12788" s="7" t="s">
        <v>35653</v>
      </c>
      <c r="D12788" s="8" t="s">
        <v>21465</v>
      </c>
      <c r="E12788" s="8" t="s">
        <v>21466</v>
      </c>
      <c r="F12788" s="9" t="s">
        <v>58057</v>
      </c>
      <c r="G12788" s="10">
        <v>985.04</v>
      </c>
      <c r="H12788" s="9">
        <v>1142.6500000000001</v>
      </c>
    </row>
    <row r="12789" spans="3:8">
      <c r="C12789" s="7" t="s">
        <v>35669</v>
      </c>
      <c r="D12789" s="8" t="s">
        <v>21467</v>
      </c>
      <c r="E12789" s="8" t="s">
        <v>21468</v>
      </c>
      <c r="F12789" s="9" t="s">
        <v>21469</v>
      </c>
      <c r="G12789" s="10">
        <v>1184.6300000000001</v>
      </c>
      <c r="H12789" s="9">
        <v>1374.17</v>
      </c>
    </row>
    <row r="12790" spans="3:8">
      <c r="C12790" s="7" t="s">
        <v>35669</v>
      </c>
      <c r="D12790" s="8" t="s">
        <v>21470</v>
      </c>
      <c r="E12790" s="8" t="s">
        <v>21471</v>
      </c>
      <c r="F12790" s="9" t="s">
        <v>40789</v>
      </c>
      <c r="G12790" s="10">
        <v>1057.7</v>
      </c>
      <c r="H12790" s="9">
        <v>1226.93</v>
      </c>
    </row>
    <row r="12791" spans="3:8">
      <c r="C12791" s="7" t="s">
        <v>35653</v>
      </c>
      <c r="D12791" s="8" t="s">
        <v>21472</v>
      </c>
      <c r="E12791" s="8" t="s">
        <v>21473</v>
      </c>
      <c r="F12791" s="9" t="s">
        <v>21474</v>
      </c>
      <c r="G12791" s="10">
        <v>1675.38</v>
      </c>
      <c r="H12791" s="9">
        <v>1943.44</v>
      </c>
    </row>
    <row r="12792" spans="3:8">
      <c r="C12792" s="7" t="s">
        <v>35653</v>
      </c>
      <c r="D12792" s="8" t="s">
        <v>21475</v>
      </c>
      <c r="E12792" s="8" t="s">
        <v>21476</v>
      </c>
      <c r="F12792" s="9" t="s">
        <v>21477</v>
      </c>
      <c r="G12792" s="10">
        <v>1312.3</v>
      </c>
      <c r="H12792" s="9">
        <v>1522.27</v>
      </c>
    </row>
    <row r="12793" spans="3:8">
      <c r="C12793" s="7" t="s">
        <v>35653</v>
      </c>
      <c r="D12793" s="8" t="s">
        <v>21478</v>
      </c>
      <c r="E12793" s="8" t="s">
        <v>40790</v>
      </c>
      <c r="F12793" s="9" t="s">
        <v>58058</v>
      </c>
      <c r="G12793" s="10">
        <v>985.04</v>
      </c>
      <c r="H12793" s="9">
        <v>1142.6500000000001</v>
      </c>
    </row>
    <row r="12794" spans="3:8">
      <c r="C12794" s="7" t="s">
        <v>35653</v>
      </c>
      <c r="D12794" s="8" t="s">
        <v>40009</v>
      </c>
      <c r="E12794" s="8" t="s">
        <v>40791</v>
      </c>
      <c r="F12794" s="9" t="s">
        <v>40010</v>
      </c>
      <c r="G12794" s="10">
        <v>727.73</v>
      </c>
      <c r="H12794" s="9">
        <v>844.17</v>
      </c>
    </row>
    <row r="12795" spans="3:8">
      <c r="C12795" s="7" t="s">
        <v>35653</v>
      </c>
      <c r="D12795" s="8" t="s">
        <v>40011</v>
      </c>
      <c r="E12795" s="8" t="s">
        <v>40340</v>
      </c>
      <c r="F12795" s="9" t="s">
        <v>40012</v>
      </c>
      <c r="G12795" s="10">
        <v>585.54999999999995</v>
      </c>
      <c r="H12795" s="9">
        <v>679.24</v>
      </c>
    </row>
    <row r="12796" spans="3:8">
      <c r="C12796" s="7" t="s">
        <v>35653</v>
      </c>
      <c r="D12796" s="8" t="s">
        <v>40013</v>
      </c>
      <c r="E12796" s="8" t="s">
        <v>40792</v>
      </c>
      <c r="F12796" s="9" t="s">
        <v>40014</v>
      </c>
      <c r="G12796" s="10">
        <v>885.94</v>
      </c>
      <c r="H12796" s="9">
        <v>1027.69</v>
      </c>
    </row>
    <row r="12797" spans="3:8">
      <c r="C12797" s="7" t="s">
        <v>35669</v>
      </c>
      <c r="D12797" s="8" t="s">
        <v>41794</v>
      </c>
      <c r="E12797" s="8" t="s">
        <v>187</v>
      </c>
      <c r="F12797" s="9" t="s">
        <v>41795</v>
      </c>
      <c r="G12797" s="10">
        <v>1400.75</v>
      </c>
      <c r="H12797" s="9">
        <v>1624.87</v>
      </c>
    </row>
    <row r="12798" spans="3:8">
      <c r="C12798" s="7" t="s">
        <v>35653</v>
      </c>
      <c r="D12798" s="8" t="s">
        <v>45255</v>
      </c>
      <c r="E12798" s="8" t="s">
        <v>45763</v>
      </c>
      <c r="F12798" s="9" t="s">
        <v>45256</v>
      </c>
      <c r="G12798" s="10">
        <v>970.58</v>
      </c>
      <c r="H12798" s="9">
        <v>1125.8699999999999</v>
      </c>
    </row>
    <row r="12799" spans="3:8">
      <c r="C12799" s="7" t="s">
        <v>35653</v>
      </c>
      <c r="D12799" s="8" t="s">
        <v>45764</v>
      </c>
      <c r="E12799" s="8" t="s">
        <v>45763</v>
      </c>
      <c r="F12799" s="9" t="s">
        <v>58059</v>
      </c>
      <c r="G12799" s="10">
        <v>970.58</v>
      </c>
      <c r="H12799" s="9">
        <v>1125.8699999999999</v>
      </c>
    </row>
    <row r="12800" spans="3:8">
      <c r="C12800" s="7" t="s">
        <v>35653</v>
      </c>
      <c r="D12800" s="8" t="s">
        <v>45765</v>
      </c>
      <c r="E12800" s="8" t="s">
        <v>48643</v>
      </c>
      <c r="F12800" s="9" t="s">
        <v>45766</v>
      </c>
      <c r="G12800" s="10">
        <v>931.03</v>
      </c>
      <c r="H12800" s="9">
        <v>1079.99</v>
      </c>
    </row>
    <row r="12801" spans="3:8">
      <c r="C12801" s="7" t="s">
        <v>35653</v>
      </c>
      <c r="D12801" s="8" t="s">
        <v>48644</v>
      </c>
      <c r="E12801" s="8" t="s">
        <v>187</v>
      </c>
      <c r="F12801" s="9" t="s">
        <v>48645</v>
      </c>
      <c r="G12801" s="10">
        <v>1156.58</v>
      </c>
      <c r="H12801" s="9">
        <v>1341.63</v>
      </c>
    </row>
    <row r="12802" spans="3:8">
      <c r="C12802" s="7" t="s">
        <v>35653</v>
      </c>
      <c r="D12802" s="8" t="s">
        <v>55523</v>
      </c>
      <c r="E12802" s="8" t="s">
        <v>187</v>
      </c>
      <c r="F12802" s="9" t="s">
        <v>55524</v>
      </c>
      <c r="G12802" s="10">
        <v>998.27</v>
      </c>
      <c r="H12802" s="9">
        <v>1157.99</v>
      </c>
    </row>
    <row r="12803" spans="3:8">
      <c r="C12803" s="7" t="s">
        <v>35653</v>
      </c>
      <c r="D12803" s="8" t="s">
        <v>51611</v>
      </c>
      <c r="E12803" s="8" t="s">
        <v>51612</v>
      </c>
      <c r="F12803" s="9" t="s">
        <v>58060</v>
      </c>
      <c r="G12803" s="10">
        <v>168.48</v>
      </c>
      <c r="H12803" s="9">
        <v>195.44</v>
      </c>
    </row>
    <row r="12804" spans="3:8">
      <c r="C12804" s="7" t="s">
        <v>35653</v>
      </c>
      <c r="D12804" s="8" t="s">
        <v>55525</v>
      </c>
      <c r="E12804" s="8" t="s">
        <v>187</v>
      </c>
      <c r="F12804" s="9" t="s">
        <v>55526</v>
      </c>
      <c r="G12804" s="10">
        <v>913.63</v>
      </c>
      <c r="H12804" s="9">
        <v>1059.81</v>
      </c>
    </row>
    <row r="12805" spans="3:8">
      <c r="C12805" s="7" t="s">
        <v>35653</v>
      </c>
      <c r="D12805" s="8" t="s">
        <v>21479</v>
      </c>
      <c r="E12805" s="8" t="s">
        <v>21480</v>
      </c>
      <c r="F12805" s="9" t="s">
        <v>49258</v>
      </c>
      <c r="G12805" s="10">
        <v>313.24</v>
      </c>
      <c r="H12805" s="9">
        <v>363.36</v>
      </c>
    </row>
    <row r="12806" spans="3:8">
      <c r="C12806" s="7" t="s">
        <v>35653</v>
      </c>
      <c r="D12806" s="8" t="s">
        <v>21481</v>
      </c>
      <c r="E12806" s="8" t="s">
        <v>21482</v>
      </c>
      <c r="F12806" s="9" t="s">
        <v>58061</v>
      </c>
      <c r="G12806" s="10">
        <v>828.98</v>
      </c>
      <c r="H12806" s="9">
        <v>961.62</v>
      </c>
    </row>
    <row r="12807" spans="3:8">
      <c r="C12807" s="7" t="s">
        <v>35653</v>
      </c>
      <c r="D12807" s="8" t="s">
        <v>21483</v>
      </c>
      <c r="E12807" s="8" t="s">
        <v>21484</v>
      </c>
      <c r="F12807" s="9" t="s">
        <v>21485</v>
      </c>
      <c r="G12807" s="10">
        <v>337.56</v>
      </c>
      <c r="H12807" s="9">
        <v>391.57</v>
      </c>
    </row>
    <row r="12808" spans="3:8">
      <c r="C12808" s="7" t="s">
        <v>35653</v>
      </c>
      <c r="D12808" s="8" t="s">
        <v>21486</v>
      </c>
      <c r="E12808" s="8" t="s">
        <v>21487</v>
      </c>
      <c r="F12808" s="9" t="s">
        <v>37018</v>
      </c>
      <c r="G12808" s="10">
        <v>747.51</v>
      </c>
      <c r="H12808" s="9">
        <v>867.11</v>
      </c>
    </row>
    <row r="12809" spans="3:8">
      <c r="C12809" s="7" t="s">
        <v>35653</v>
      </c>
      <c r="D12809" s="8" t="s">
        <v>21488</v>
      </c>
      <c r="E12809" s="8" t="s">
        <v>21489</v>
      </c>
      <c r="F12809" s="9" t="s">
        <v>48646</v>
      </c>
      <c r="G12809" s="10">
        <v>433.17</v>
      </c>
      <c r="H12809" s="9">
        <v>502.48</v>
      </c>
    </row>
    <row r="12810" spans="3:8">
      <c r="C12810" s="7" t="s">
        <v>35653</v>
      </c>
      <c r="D12810" s="8" t="s">
        <v>21490</v>
      </c>
      <c r="E12810" s="8" t="s">
        <v>21491</v>
      </c>
      <c r="F12810" s="9" t="s">
        <v>45767</v>
      </c>
      <c r="G12810" s="10">
        <v>328.34</v>
      </c>
      <c r="H12810" s="9">
        <v>380.88</v>
      </c>
    </row>
    <row r="12811" spans="3:8">
      <c r="C12811" s="7" t="s">
        <v>35653</v>
      </c>
      <c r="D12811" s="8" t="s">
        <v>21492</v>
      </c>
      <c r="E12811" s="8" t="s">
        <v>21493</v>
      </c>
      <c r="F12811" s="9" t="s">
        <v>39648</v>
      </c>
      <c r="G12811" s="10">
        <v>490.43</v>
      </c>
      <c r="H12811" s="9">
        <v>568.9</v>
      </c>
    </row>
    <row r="12812" spans="3:8">
      <c r="C12812" s="7" t="s">
        <v>35653</v>
      </c>
      <c r="D12812" s="8" t="s">
        <v>21494</v>
      </c>
      <c r="E12812" s="8" t="s">
        <v>21495</v>
      </c>
      <c r="F12812" s="9" t="s">
        <v>58062</v>
      </c>
      <c r="G12812" s="10">
        <v>307.70999999999998</v>
      </c>
      <c r="H12812" s="9">
        <v>356.94</v>
      </c>
    </row>
    <row r="12813" spans="3:8">
      <c r="C12813" s="7" t="s">
        <v>35653</v>
      </c>
      <c r="D12813" s="8" t="s">
        <v>21496</v>
      </c>
      <c r="E12813" s="8" t="s">
        <v>21497</v>
      </c>
      <c r="F12813" s="9" t="s">
        <v>40180</v>
      </c>
      <c r="G12813" s="10">
        <v>1166.49</v>
      </c>
      <c r="H12813" s="9">
        <v>1353.13</v>
      </c>
    </row>
    <row r="12814" spans="3:8">
      <c r="C12814" s="7" t="s">
        <v>35653</v>
      </c>
      <c r="D12814" s="8" t="s">
        <v>21498</v>
      </c>
      <c r="E12814" s="8" t="s">
        <v>21499</v>
      </c>
      <c r="F12814" s="9" t="s">
        <v>58063</v>
      </c>
      <c r="G12814" s="10">
        <v>406.59</v>
      </c>
      <c r="H12814" s="9">
        <v>471.64</v>
      </c>
    </row>
    <row r="12815" spans="3:8">
      <c r="C12815" s="7" t="s">
        <v>35653</v>
      </c>
      <c r="D12815" s="8" t="s">
        <v>21500</v>
      </c>
      <c r="E12815" s="8" t="s">
        <v>21501</v>
      </c>
      <c r="F12815" s="9" t="s">
        <v>21502</v>
      </c>
      <c r="G12815" s="10">
        <v>540.75</v>
      </c>
      <c r="H12815" s="9">
        <v>627.27</v>
      </c>
    </row>
    <row r="12816" spans="3:8">
      <c r="C12816" s="7" t="s">
        <v>35653</v>
      </c>
      <c r="D12816" s="8" t="s">
        <v>21503</v>
      </c>
      <c r="E12816" s="8" t="s">
        <v>21504</v>
      </c>
      <c r="F12816" s="9" t="s">
        <v>40793</v>
      </c>
      <c r="G12816" s="10">
        <v>414.34</v>
      </c>
      <c r="H12816" s="9">
        <v>480.64</v>
      </c>
    </row>
    <row r="12817" spans="3:8">
      <c r="C12817" s="7" t="s">
        <v>35653</v>
      </c>
      <c r="D12817" s="8" t="s">
        <v>21505</v>
      </c>
      <c r="E12817" s="8" t="s">
        <v>21506</v>
      </c>
      <c r="F12817" s="9" t="s">
        <v>21507</v>
      </c>
      <c r="G12817" s="10">
        <v>467.83</v>
      </c>
      <c r="H12817" s="9">
        <v>542.67999999999995</v>
      </c>
    </row>
    <row r="12818" spans="3:8">
      <c r="C12818" s="7" t="s">
        <v>35653</v>
      </c>
      <c r="D12818" s="8" t="s">
        <v>21508</v>
      </c>
      <c r="E12818" s="8" t="s">
        <v>21509</v>
      </c>
      <c r="F12818" s="9" t="s">
        <v>21510</v>
      </c>
      <c r="G12818" s="10">
        <v>234.77</v>
      </c>
      <c r="H12818" s="9">
        <v>272.33</v>
      </c>
    </row>
    <row r="12819" spans="3:8">
      <c r="C12819" s="7" t="s">
        <v>35653</v>
      </c>
      <c r="D12819" s="8" t="s">
        <v>21511</v>
      </c>
      <c r="E12819" s="8" t="s">
        <v>21512</v>
      </c>
      <c r="F12819" s="9" t="s">
        <v>49259</v>
      </c>
      <c r="G12819" s="10">
        <v>329.22</v>
      </c>
      <c r="H12819" s="9">
        <v>381.89</v>
      </c>
    </row>
    <row r="12820" spans="3:8">
      <c r="C12820" s="7" t="s">
        <v>35653</v>
      </c>
      <c r="D12820" s="8" t="s">
        <v>21513</v>
      </c>
      <c r="E12820" s="8" t="s">
        <v>21514</v>
      </c>
      <c r="F12820" s="9" t="s">
        <v>58064</v>
      </c>
      <c r="G12820" s="10">
        <v>337.88</v>
      </c>
      <c r="H12820" s="9">
        <v>391.94</v>
      </c>
    </row>
    <row r="12821" spans="3:8">
      <c r="C12821" s="7" t="s">
        <v>35653</v>
      </c>
      <c r="D12821" s="8" t="s">
        <v>21515</v>
      </c>
      <c r="E12821" s="8" t="s">
        <v>49260</v>
      </c>
      <c r="F12821" s="9" t="s">
        <v>49261</v>
      </c>
      <c r="G12821" s="10">
        <v>475.41</v>
      </c>
      <c r="H12821" s="9">
        <v>551.47</v>
      </c>
    </row>
    <row r="12822" spans="3:8">
      <c r="C12822" s="7" t="s">
        <v>35653</v>
      </c>
      <c r="D12822" s="8" t="s">
        <v>21516</v>
      </c>
      <c r="E12822" s="8" t="s">
        <v>21517</v>
      </c>
      <c r="F12822" s="9" t="s">
        <v>21518</v>
      </c>
      <c r="G12822" s="10">
        <v>602.29999999999995</v>
      </c>
      <c r="H12822" s="9">
        <v>698.67</v>
      </c>
    </row>
    <row r="12823" spans="3:8">
      <c r="C12823" s="7" t="s">
        <v>35653</v>
      </c>
      <c r="D12823" s="8" t="s">
        <v>21519</v>
      </c>
      <c r="E12823" s="8" t="s">
        <v>21520</v>
      </c>
      <c r="F12823" s="9" t="s">
        <v>21521</v>
      </c>
      <c r="G12823" s="10">
        <v>498.34</v>
      </c>
      <c r="H12823" s="9">
        <v>578.08000000000004</v>
      </c>
    </row>
    <row r="12824" spans="3:8">
      <c r="C12824" s="7" t="s">
        <v>35653</v>
      </c>
      <c r="D12824" s="8" t="s">
        <v>21522</v>
      </c>
      <c r="E12824" s="8" t="s">
        <v>21523</v>
      </c>
      <c r="F12824" s="9" t="s">
        <v>40794</v>
      </c>
      <c r="G12824" s="10">
        <v>385.45</v>
      </c>
      <c r="H12824" s="9">
        <v>447.12</v>
      </c>
    </row>
    <row r="12825" spans="3:8">
      <c r="C12825" s="7" t="s">
        <v>35653</v>
      </c>
      <c r="D12825" s="8" t="s">
        <v>21524</v>
      </c>
      <c r="E12825" s="8" t="s">
        <v>21525</v>
      </c>
      <c r="F12825" s="9" t="s">
        <v>49262</v>
      </c>
      <c r="G12825" s="10">
        <v>337.88</v>
      </c>
      <c r="H12825" s="9">
        <v>391.94</v>
      </c>
    </row>
    <row r="12826" spans="3:8">
      <c r="C12826" s="7" t="s">
        <v>35653</v>
      </c>
      <c r="D12826" s="8" t="s">
        <v>21526</v>
      </c>
      <c r="E12826" s="8" t="s">
        <v>21527</v>
      </c>
      <c r="F12826" s="9" t="s">
        <v>58065</v>
      </c>
      <c r="G12826" s="10">
        <v>389.18</v>
      </c>
      <c r="H12826" s="9">
        <v>451.45</v>
      </c>
    </row>
    <row r="12827" spans="3:8">
      <c r="C12827" s="7" t="s">
        <v>35653</v>
      </c>
      <c r="D12827" s="8" t="s">
        <v>21528</v>
      </c>
      <c r="E12827" s="8" t="s">
        <v>21529</v>
      </c>
      <c r="F12827" s="9" t="s">
        <v>40181</v>
      </c>
      <c r="G12827" s="10">
        <v>370.2</v>
      </c>
      <c r="H12827" s="9">
        <v>429.43</v>
      </c>
    </row>
    <row r="12828" spans="3:8">
      <c r="C12828" s="7" t="s">
        <v>35653</v>
      </c>
      <c r="D12828" s="8" t="s">
        <v>21530</v>
      </c>
      <c r="E12828" s="8" t="s">
        <v>21531</v>
      </c>
      <c r="F12828" s="9" t="s">
        <v>21532</v>
      </c>
      <c r="G12828" s="10">
        <v>747.51</v>
      </c>
      <c r="H12828" s="9">
        <v>867.11</v>
      </c>
    </row>
    <row r="12829" spans="3:8">
      <c r="C12829" s="7" t="s">
        <v>35653</v>
      </c>
      <c r="D12829" s="8" t="s">
        <v>21533</v>
      </c>
      <c r="E12829" s="8" t="s">
        <v>21534</v>
      </c>
      <c r="F12829" s="9" t="s">
        <v>45768</v>
      </c>
      <c r="G12829" s="10">
        <v>270.52999999999997</v>
      </c>
      <c r="H12829" s="9">
        <v>313.81</v>
      </c>
    </row>
    <row r="12830" spans="3:8">
      <c r="C12830" s="7" t="s">
        <v>35653</v>
      </c>
      <c r="D12830" s="8" t="s">
        <v>21535</v>
      </c>
      <c r="E12830" s="8" t="s">
        <v>21536</v>
      </c>
      <c r="F12830" s="9" t="s">
        <v>48647</v>
      </c>
      <c r="G12830" s="10">
        <v>264.10000000000002</v>
      </c>
      <c r="H12830" s="9">
        <v>306.36</v>
      </c>
    </row>
    <row r="12831" spans="3:8">
      <c r="C12831" s="7" t="s">
        <v>35653</v>
      </c>
      <c r="D12831" s="8" t="s">
        <v>21537</v>
      </c>
      <c r="E12831" s="8" t="s">
        <v>21538</v>
      </c>
      <c r="F12831" s="9" t="s">
        <v>58066</v>
      </c>
      <c r="G12831" s="10">
        <v>284.77</v>
      </c>
      <c r="H12831" s="9">
        <v>330.33</v>
      </c>
    </row>
    <row r="12832" spans="3:8">
      <c r="C12832" s="7" t="s">
        <v>35653</v>
      </c>
      <c r="D12832" s="8" t="s">
        <v>21539</v>
      </c>
      <c r="E12832" s="8" t="s">
        <v>21540</v>
      </c>
      <c r="F12832" s="9" t="s">
        <v>21541</v>
      </c>
      <c r="G12832" s="10">
        <v>524.45000000000005</v>
      </c>
      <c r="H12832" s="9">
        <v>608.36</v>
      </c>
    </row>
    <row r="12833" spans="3:8">
      <c r="C12833" s="7" t="s">
        <v>35653</v>
      </c>
      <c r="D12833" s="8" t="s">
        <v>21542</v>
      </c>
      <c r="E12833" s="8" t="s">
        <v>21543</v>
      </c>
      <c r="F12833" s="9" t="s">
        <v>21544</v>
      </c>
      <c r="G12833" s="10">
        <v>558.92999999999995</v>
      </c>
      <c r="H12833" s="9">
        <v>648.36</v>
      </c>
    </row>
    <row r="12834" spans="3:8">
      <c r="C12834" s="7" t="s">
        <v>35653</v>
      </c>
      <c r="D12834" s="8" t="s">
        <v>21545</v>
      </c>
      <c r="E12834" s="8" t="s">
        <v>21546</v>
      </c>
      <c r="F12834" s="9" t="s">
        <v>40182</v>
      </c>
      <c r="G12834" s="10">
        <v>470.43</v>
      </c>
      <c r="H12834" s="9">
        <v>545.70000000000005</v>
      </c>
    </row>
    <row r="12835" spans="3:8">
      <c r="C12835" s="7" t="s">
        <v>35653</v>
      </c>
      <c r="D12835" s="8" t="s">
        <v>21547</v>
      </c>
      <c r="E12835" s="8" t="s">
        <v>21548</v>
      </c>
      <c r="F12835" s="9" t="s">
        <v>40183</v>
      </c>
      <c r="G12835" s="10">
        <v>369.14</v>
      </c>
      <c r="H12835" s="9">
        <v>428.2</v>
      </c>
    </row>
    <row r="12836" spans="3:8">
      <c r="C12836" s="7" t="s">
        <v>35653</v>
      </c>
      <c r="D12836" s="8" t="s">
        <v>21549</v>
      </c>
      <c r="E12836" s="8" t="s">
        <v>21550</v>
      </c>
      <c r="F12836" s="9" t="s">
        <v>58067</v>
      </c>
      <c r="G12836" s="10">
        <v>457.21</v>
      </c>
      <c r="H12836" s="9">
        <v>530.36</v>
      </c>
    </row>
    <row r="12837" spans="3:8">
      <c r="C12837" s="7" t="s">
        <v>35653</v>
      </c>
      <c r="D12837" s="8" t="s">
        <v>21551</v>
      </c>
      <c r="E12837" s="8" t="s">
        <v>21552</v>
      </c>
      <c r="F12837" s="9" t="s">
        <v>21553</v>
      </c>
      <c r="G12837" s="10">
        <v>364.62</v>
      </c>
      <c r="H12837" s="9">
        <v>422.96</v>
      </c>
    </row>
    <row r="12838" spans="3:8">
      <c r="C12838" s="7" t="s">
        <v>35653</v>
      </c>
      <c r="D12838" s="8" t="s">
        <v>21554</v>
      </c>
      <c r="E12838" s="8" t="s">
        <v>21555</v>
      </c>
      <c r="F12838" s="9" t="s">
        <v>58068</v>
      </c>
      <c r="G12838" s="10">
        <v>617.78</v>
      </c>
      <c r="H12838" s="9">
        <v>716.63</v>
      </c>
    </row>
    <row r="12839" spans="3:8">
      <c r="C12839" s="7" t="s">
        <v>35653</v>
      </c>
      <c r="D12839" s="8" t="s">
        <v>21556</v>
      </c>
      <c r="E12839" s="8" t="s">
        <v>21557</v>
      </c>
      <c r="F12839" s="9" t="s">
        <v>21558</v>
      </c>
      <c r="G12839" s="10">
        <v>195.14</v>
      </c>
      <c r="H12839" s="9">
        <v>226.36</v>
      </c>
    </row>
    <row r="12840" spans="3:8">
      <c r="C12840" s="7" t="s">
        <v>35653</v>
      </c>
      <c r="D12840" s="8" t="s">
        <v>21559</v>
      </c>
      <c r="E12840" s="8" t="s">
        <v>21560</v>
      </c>
      <c r="F12840" s="9" t="s">
        <v>40795</v>
      </c>
      <c r="G12840" s="10">
        <v>369.41</v>
      </c>
      <c r="H12840" s="9">
        <v>428.51</v>
      </c>
    </row>
    <row r="12841" spans="3:8">
      <c r="C12841" s="7" t="s">
        <v>35653</v>
      </c>
      <c r="D12841" s="8" t="s">
        <v>21561</v>
      </c>
      <c r="E12841" s="8" t="s">
        <v>21562</v>
      </c>
      <c r="F12841" s="9" t="s">
        <v>40796</v>
      </c>
      <c r="G12841" s="10">
        <v>623.78</v>
      </c>
      <c r="H12841" s="9">
        <v>723.58</v>
      </c>
    </row>
    <row r="12842" spans="3:8">
      <c r="C12842" s="7" t="s">
        <v>35653</v>
      </c>
      <c r="D12842" s="8" t="s">
        <v>21563</v>
      </c>
      <c r="E12842" s="8" t="s">
        <v>21564</v>
      </c>
      <c r="F12842" s="9" t="s">
        <v>49263</v>
      </c>
      <c r="G12842" s="10">
        <v>338.55</v>
      </c>
      <c r="H12842" s="9">
        <v>392.72</v>
      </c>
    </row>
    <row r="12843" spans="3:8">
      <c r="C12843" s="7" t="s">
        <v>35653</v>
      </c>
      <c r="D12843" s="8" t="s">
        <v>21565</v>
      </c>
      <c r="E12843" s="8" t="s">
        <v>21566</v>
      </c>
      <c r="F12843" s="9" t="s">
        <v>40797</v>
      </c>
      <c r="G12843" s="10">
        <v>449.69</v>
      </c>
      <c r="H12843" s="9">
        <v>521.64</v>
      </c>
    </row>
    <row r="12844" spans="3:8">
      <c r="C12844" s="7" t="s">
        <v>35653</v>
      </c>
      <c r="D12844" s="8" t="s">
        <v>21567</v>
      </c>
      <c r="E12844" s="8" t="s">
        <v>21568</v>
      </c>
      <c r="F12844" s="9" t="s">
        <v>21569</v>
      </c>
      <c r="G12844" s="10">
        <v>401.53</v>
      </c>
      <c r="H12844" s="9">
        <v>465.78</v>
      </c>
    </row>
    <row r="12845" spans="3:8">
      <c r="C12845" s="7" t="s">
        <v>35653</v>
      </c>
      <c r="D12845" s="8" t="s">
        <v>21570</v>
      </c>
      <c r="E12845" s="8" t="s">
        <v>21571</v>
      </c>
      <c r="F12845" s="9" t="s">
        <v>58069</v>
      </c>
      <c r="G12845" s="10">
        <v>510.09</v>
      </c>
      <c r="H12845" s="9">
        <v>591.71</v>
      </c>
    </row>
    <row r="12846" spans="3:8">
      <c r="C12846" s="7" t="s">
        <v>35653</v>
      </c>
      <c r="D12846" s="8" t="s">
        <v>21572</v>
      </c>
      <c r="E12846" s="8" t="s">
        <v>49264</v>
      </c>
      <c r="F12846" s="9" t="s">
        <v>49265</v>
      </c>
      <c r="G12846" s="10">
        <v>422.41</v>
      </c>
      <c r="H12846" s="9">
        <v>489.99</v>
      </c>
    </row>
    <row r="12847" spans="3:8">
      <c r="C12847" s="7" t="s">
        <v>35653</v>
      </c>
      <c r="D12847" s="8" t="s">
        <v>21573</v>
      </c>
      <c r="E12847" s="8" t="s">
        <v>21574</v>
      </c>
      <c r="F12847" s="9" t="s">
        <v>21575</v>
      </c>
      <c r="G12847" s="10">
        <v>389.18</v>
      </c>
      <c r="H12847" s="9">
        <v>451.45</v>
      </c>
    </row>
    <row r="12848" spans="3:8">
      <c r="C12848" s="7" t="s">
        <v>35653</v>
      </c>
      <c r="D12848" s="8" t="s">
        <v>21576</v>
      </c>
      <c r="E12848" s="8" t="s">
        <v>21577</v>
      </c>
      <c r="F12848" s="9" t="s">
        <v>55527</v>
      </c>
      <c r="G12848" s="10">
        <v>363.87</v>
      </c>
      <c r="H12848" s="9">
        <v>422.09</v>
      </c>
    </row>
    <row r="12849" spans="3:8">
      <c r="C12849" s="7" t="s">
        <v>35653</v>
      </c>
      <c r="D12849" s="8" t="s">
        <v>21578</v>
      </c>
      <c r="E12849" s="8" t="s">
        <v>21579</v>
      </c>
      <c r="F12849" s="9" t="s">
        <v>21580</v>
      </c>
      <c r="G12849" s="10">
        <v>377.84</v>
      </c>
      <c r="H12849" s="9">
        <v>438.3</v>
      </c>
    </row>
    <row r="12850" spans="3:8">
      <c r="C12850" s="7" t="s">
        <v>35653</v>
      </c>
      <c r="D12850" s="8" t="s">
        <v>21581</v>
      </c>
      <c r="E12850" s="8" t="s">
        <v>21582</v>
      </c>
      <c r="F12850" s="9" t="s">
        <v>45769</v>
      </c>
      <c r="G12850" s="10">
        <v>299.79000000000002</v>
      </c>
      <c r="H12850" s="9">
        <v>347.76</v>
      </c>
    </row>
    <row r="12851" spans="3:8">
      <c r="C12851" s="7" t="s">
        <v>35653</v>
      </c>
      <c r="D12851" s="8" t="s">
        <v>21583</v>
      </c>
      <c r="E12851" s="8" t="s">
        <v>21584</v>
      </c>
      <c r="F12851" s="9" t="s">
        <v>21585</v>
      </c>
      <c r="G12851" s="10">
        <v>558.92999999999995</v>
      </c>
      <c r="H12851" s="9">
        <v>648.36</v>
      </c>
    </row>
    <row r="12852" spans="3:8">
      <c r="C12852" s="7" t="s">
        <v>35653</v>
      </c>
      <c r="D12852" s="8" t="s">
        <v>21586</v>
      </c>
      <c r="E12852" s="8" t="s">
        <v>21587</v>
      </c>
      <c r="F12852" s="9" t="s">
        <v>49266</v>
      </c>
      <c r="G12852" s="10">
        <v>592.47</v>
      </c>
      <c r="H12852" s="9">
        <v>687.27</v>
      </c>
    </row>
    <row r="12853" spans="3:8">
      <c r="C12853" s="7" t="s">
        <v>35653</v>
      </c>
      <c r="D12853" s="8" t="s">
        <v>21588</v>
      </c>
      <c r="E12853" s="8" t="s">
        <v>21589</v>
      </c>
      <c r="F12853" s="9" t="s">
        <v>21590</v>
      </c>
      <c r="G12853" s="10">
        <v>278.38</v>
      </c>
      <c r="H12853" s="9">
        <v>322.92</v>
      </c>
    </row>
    <row r="12854" spans="3:8">
      <c r="C12854" s="7" t="s">
        <v>35653</v>
      </c>
      <c r="D12854" s="8" t="s">
        <v>21591</v>
      </c>
      <c r="E12854" s="8" t="s">
        <v>21592</v>
      </c>
      <c r="F12854" s="9" t="s">
        <v>21593</v>
      </c>
      <c r="G12854" s="10">
        <v>224.69</v>
      </c>
      <c r="H12854" s="9">
        <v>260.64</v>
      </c>
    </row>
    <row r="12855" spans="3:8">
      <c r="C12855" s="7" t="s">
        <v>35653</v>
      </c>
      <c r="D12855" s="8" t="s">
        <v>21594</v>
      </c>
      <c r="E12855" s="8" t="s">
        <v>21595</v>
      </c>
      <c r="F12855" s="9" t="s">
        <v>40798</v>
      </c>
      <c r="G12855" s="10">
        <v>396.3</v>
      </c>
      <c r="H12855" s="9">
        <v>459.71</v>
      </c>
    </row>
    <row r="12856" spans="3:8">
      <c r="C12856" s="7" t="s">
        <v>35653</v>
      </c>
      <c r="D12856" s="8" t="s">
        <v>21596</v>
      </c>
      <c r="E12856" s="8" t="s">
        <v>21597</v>
      </c>
      <c r="F12856" s="9" t="s">
        <v>35839</v>
      </c>
      <c r="G12856" s="10">
        <v>339.76</v>
      </c>
      <c r="H12856" s="9">
        <v>394.12</v>
      </c>
    </row>
    <row r="12857" spans="3:8">
      <c r="C12857" s="7" t="s">
        <v>35653</v>
      </c>
      <c r="D12857" s="8" t="s">
        <v>21598</v>
      </c>
      <c r="E12857" s="8" t="s">
        <v>21599</v>
      </c>
      <c r="F12857" s="9" t="s">
        <v>43888</v>
      </c>
      <c r="G12857" s="10">
        <v>299.79000000000002</v>
      </c>
      <c r="H12857" s="9">
        <v>347.76</v>
      </c>
    </row>
    <row r="12858" spans="3:8">
      <c r="C12858" s="7" t="s">
        <v>35653</v>
      </c>
      <c r="D12858" s="8" t="s">
        <v>21600</v>
      </c>
      <c r="E12858" s="8" t="s">
        <v>21601</v>
      </c>
      <c r="F12858" s="9" t="s">
        <v>49267</v>
      </c>
      <c r="G12858" s="10">
        <v>1438.86</v>
      </c>
      <c r="H12858" s="9">
        <v>1669.08</v>
      </c>
    </row>
    <row r="12859" spans="3:8">
      <c r="C12859" s="7" t="s">
        <v>35653</v>
      </c>
      <c r="D12859" s="8" t="s">
        <v>21602</v>
      </c>
      <c r="E12859" s="8" t="s">
        <v>21603</v>
      </c>
      <c r="F12859" s="9" t="s">
        <v>21604</v>
      </c>
      <c r="G12859" s="10">
        <v>761.75</v>
      </c>
      <c r="H12859" s="9">
        <v>883.63</v>
      </c>
    </row>
    <row r="12860" spans="3:8">
      <c r="C12860" s="7" t="s">
        <v>35653</v>
      </c>
      <c r="D12860" s="8" t="s">
        <v>21605</v>
      </c>
      <c r="E12860" s="8" t="s">
        <v>21606</v>
      </c>
      <c r="F12860" s="9" t="s">
        <v>39526</v>
      </c>
      <c r="G12860" s="10">
        <v>1039.3900000000001</v>
      </c>
      <c r="H12860" s="9">
        <v>1205.69</v>
      </c>
    </row>
    <row r="12861" spans="3:8">
      <c r="C12861" s="7" t="s">
        <v>35653</v>
      </c>
      <c r="D12861" s="8" t="s">
        <v>21607</v>
      </c>
      <c r="E12861" s="8" t="s">
        <v>21608</v>
      </c>
      <c r="F12861" s="9" t="s">
        <v>21609</v>
      </c>
      <c r="G12861" s="10">
        <v>544.03</v>
      </c>
      <c r="H12861" s="9">
        <v>631.07000000000005</v>
      </c>
    </row>
    <row r="12862" spans="3:8">
      <c r="C12862" s="7" t="s">
        <v>35653</v>
      </c>
      <c r="D12862" s="8" t="s">
        <v>21610</v>
      </c>
      <c r="E12862" s="8" t="s">
        <v>21611</v>
      </c>
      <c r="F12862" s="9" t="s">
        <v>38098</v>
      </c>
      <c r="G12862" s="10">
        <v>293.33999999999997</v>
      </c>
      <c r="H12862" s="9">
        <v>340.28</v>
      </c>
    </row>
    <row r="12863" spans="3:8">
      <c r="C12863" s="7" t="s">
        <v>35653</v>
      </c>
      <c r="D12863" s="8" t="s">
        <v>21612</v>
      </c>
      <c r="E12863" s="8" t="s">
        <v>21613</v>
      </c>
      <c r="F12863" s="9" t="s">
        <v>21614</v>
      </c>
      <c r="G12863" s="10">
        <v>1124.83</v>
      </c>
      <c r="H12863" s="9">
        <v>1304.8</v>
      </c>
    </row>
    <row r="12864" spans="3:8">
      <c r="C12864" s="7" t="s">
        <v>35653</v>
      </c>
      <c r="D12864" s="8" t="s">
        <v>21615</v>
      </c>
      <c r="E12864" s="8" t="s">
        <v>21616</v>
      </c>
      <c r="F12864" s="9" t="s">
        <v>58070</v>
      </c>
      <c r="G12864" s="10">
        <v>315.69</v>
      </c>
      <c r="H12864" s="9">
        <v>366.2</v>
      </c>
    </row>
    <row r="12865" spans="3:8">
      <c r="C12865" s="7" t="s">
        <v>35653</v>
      </c>
      <c r="D12865" s="8" t="s">
        <v>21617</v>
      </c>
      <c r="E12865" s="8" t="s">
        <v>21618</v>
      </c>
      <c r="F12865" s="9" t="s">
        <v>21619</v>
      </c>
      <c r="G12865" s="10">
        <v>260.83999999999997</v>
      </c>
      <c r="H12865" s="9">
        <v>302.57</v>
      </c>
    </row>
    <row r="12866" spans="3:8">
      <c r="C12866" s="7" t="s">
        <v>35653</v>
      </c>
      <c r="D12866" s="8" t="s">
        <v>21620</v>
      </c>
      <c r="E12866" s="8" t="s">
        <v>21621</v>
      </c>
      <c r="F12866" s="9" t="s">
        <v>58071</v>
      </c>
      <c r="G12866" s="10">
        <v>365.17</v>
      </c>
      <c r="H12866" s="9">
        <v>423.6</v>
      </c>
    </row>
    <row r="12867" spans="3:8">
      <c r="C12867" s="7" t="s">
        <v>35653</v>
      </c>
      <c r="D12867" s="8" t="s">
        <v>21622</v>
      </c>
      <c r="E12867" s="8" t="s">
        <v>21623</v>
      </c>
      <c r="F12867" s="9" t="s">
        <v>21624</v>
      </c>
      <c r="G12867" s="10">
        <v>737.78</v>
      </c>
      <c r="H12867" s="9">
        <v>855.83</v>
      </c>
    </row>
    <row r="12868" spans="3:8">
      <c r="C12868" s="7" t="s">
        <v>35653</v>
      </c>
      <c r="D12868" s="8" t="s">
        <v>21625</v>
      </c>
      <c r="E12868" s="8" t="s">
        <v>21626</v>
      </c>
      <c r="F12868" s="9" t="s">
        <v>59906</v>
      </c>
      <c r="G12868" s="10">
        <v>761.75</v>
      </c>
      <c r="H12868" s="9">
        <v>883.63</v>
      </c>
    </row>
    <row r="12869" spans="3:8">
      <c r="C12869" s="7" t="s">
        <v>35653</v>
      </c>
      <c r="D12869" s="8" t="s">
        <v>21627</v>
      </c>
      <c r="E12869" s="8" t="s">
        <v>21628</v>
      </c>
      <c r="F12869" s="9" t="s">
        <v>58072</v>
      </c>
      <c r="G12869" s="10">
        <v>1028.33</v>
      </c>
      <c r="H12869" s="9">
        <v>1192.8599999999999</v>
      </c>
    </row>
    <row r="12870" spans="3:8">
      <c r="C12870" s="7" t="s">
        <v>35653</v>
      </c>
      <c r="D12870" s="8" t="s">
        <v>21629</v>
      </c>
      <c r="E12870" s="8" t="s">
        <v>21630</v>
      </c>
      <c r="F12870" s="9" t="s">
        <v>21631</v>
      </c>
      <c r="G12870" s="10">
        <v>164.72</v>
      </c>
      <c r="H12870" s="9">
        <v>191.08</v>
      </c>
    </row>
    <row r="12871" spans="3:8">
      <c r="C12871" s="7" t="s">
        <v>35653</v>
      </c>
      <c r="D12871" s="8" t="s">
        <v>21632</v>
      </c>
      <c r="E12871" s="8" t="s">
        <v>21633</v>
      </c>
      <c r="F12871" s="9" t="s">
        <v>39397</v>
      </c>
      <c r="G12871" s="10">
        <v>324.83999999999997</v>
      </c>
      <c r="H12871" s="9">
        <v>376.82</v>
      </c>
    </row>
    <row r="12872" spans="3:8">
      <c r="C12872" s="7" t="s">
        <v>35653</v>
      </c>
      <c r="D12872" s="8" t="s">
        <v>21634</v>
      </c>
      <c r="E12872" s="8" t="s">
        <v>21635</v>
      </c>
      <c r="F12872" s="9" t="s">
        <v>21636</v>
      </c>
      <c r="G12872" s="10">
        <v>616.99</v>
      </c>
      <c r="H12872" s="9">
        <v>715.71</v>
      </c>
    </row>
    <row r="12873" spans="3:8">
      <c r="C12873" s="7" t="s">
        <v>35653</v>
      </c>
      <c r="D12873" s="8" t="s">
        <v>21637</v>
      </c>
      <c r="E12873" s="8" t="s">
        <v>21638</v>
      </c>
      <c r="F12873" s="9" t="s">
        <v>21639</v>
      </c>
      <c r="G12873" s="10">
        <v>186.03</v>
      </c>
      <c r="H12873" s="9">
        <v>215.8</v>
      </c>
    </row>
    <row r="12874" spans="3:8">
      <c r="C12874" s="7" t="s">
        <v>35653</v>
      </c>
      <c r="D12874" s="8" t="s">
        <v>21640</v>
      </c>
      <c r="E12874" s="8" t="s">
        <v>21628</v>
      </c>
      <c r="F12874" s="9" t="s">
        <v>58073</v>
      </c>
      <c r="G12874" s="10">
        <v>946.06</v>
      </c>
      <c r="H12874" s="9">
        <v>1097.43</v>
      </c>
    </row>
    <row r="12875" spans="3:8">
      <c r="C12875" s="7" t="s">
        <v>35653</v>
      </c>
      <c r="D12875" s="8" t="s">
        <v>21641</v>
      </c>
      <c r="E12875" s="8" t="s">
        <v>21642</v>
      </c>
      <c r="F12875" s="9" t="s">
        <v>21643</v>
      </c>
      <c r="G12875" s="10">
        <v>397.62</v>
      </c>
      <c r="H12875" s="9">
        <v>461.24</v>
      </c>
    </row>
    <row r="12876" spans="3:8">
      <c r="C12876" s="7" t="s">
        <v>35653</v>
      </c>
      <c r="D12876" s="8" t="s">
        <v>21644</v>
      </c>
      <c r="E12876" s="8" t="s">
        <v>21645</v>
      </c>
      <c r="F12876" s="9" t="s">
        <v>39013</v>
      </c>
      <c r="G12876" s="10">
        <v>647.84</v>
      </c>
      <c r="H12876" s="9">
        <v>751.5</v>
      </c>
    </row>
    <row r="12877" spans="3:8">
      <c r="C12877" s="7" t="s">
        <v>35653</v>
      </c>
      <c r="D12877" s="8" t="s">
        <v>40615</v>
      </c>
      <c r="E12877" s="8" t="s">
        <v>40616</v>
      </c>
      <c r="F12877" s="9" t="s">
        <v>48648</v>
      </c>
      <c r="G12877" s="10">
        <v>1146.18</v>
      </c>
      <c r="H12877" s="9">
        <v>1329.57</v>
      </c>
    </row>
    <row r="12878" spans="3:8">
      <c r="C12878" s="7" t="s">
        <v>35653</v>
      </c>
      <c r="D12878" s="8" t="s">
        <v>21646</v>
      </c>
      <c r="E12878" s="8" t="s">
        <v>21635</v>
      </c>
      <c r="F12878" s="9" t="s">
        <v>40184</v>
      </c>
      <c r="G12878" s="10">
        <v>1055.9000000000001</v>
      </c>
      <c r="H12878" s="9">
        <v>1224.8399999999999</v>
      </c>
    </row>
    <row r="12879" spans="3:8">
      <c r="C12879" s="7" t="s">
        <v>35653</v>
      </c>
      <c r="D12879" s="8" t="s">
        <v>21647</v>
      </c>
      <c r="E12879" s="8" t="s">
        <v>21648</v>
      </c>
      <c r="F12879" s="9" t="s">
        <v>21649</v>
      </c>
      <c r="G12879" s="10">
        <v>812.12</v>
      </c>
      <c r="H12879" s="9">
        <v>942.06</v>
      </c>
    </row>
    <row r="12880" spans="3:8">
      <c r="C12880" s="7" t="s">
        <v>35653</v>
      </c>
      <c r="D12880" s="8" t="s">
        <v>21650</v>
      </c>
      <c r="E12880" s="8" t="s">
        <v>21651</v>
      </c>
      <c r="F12880" s="9" t="s">
        <v>58074</v>
      </c>
      <c r="G12880" s="10">
        <v>998.27</v>
      </c>
      <c r="H12880" s="9">
        <v>1157.99</v>
      </c>
    </row>
    <row r="12881" spans="3:8">
      <c r="C12881" s="7" t="s">
        <v>35653</v>
      </c>
      <c r="D12881" s="8" t="s">
        <v>21652</v>
      </c>
      <c r="E12881" s="8" t="s">
        <v>21653</v>
      </c>
      <c r="F12881" s="9" t="s">
        <v>37171</v>
      </c>
      <c r="G12881" s="10">
        <v>1079.74</v>
      </c>
      <c r="H12881" s="9">
        <v>1252.5</v>
      </c>
    </row>
    <row r="12882" spans="3:8">
      <c r="C12882" s="7" t="s">
        <v>35653</v>
      </c>
      <c r="D12882" s="8" t="s">
        <v>21654</v>
      </c>
      <c r="E12882" s="8" t="s">
        <v>21655</v>
      </c>
      <c r="F12882" s="9" t="s">
        <v>21656</v>
      </c>
      <c r="G12882" s="10">
        <v>828.98</v>
      </c>
      <c r="H12882" s="9">
        <v>961.62</v>
      </c>
    </row>
    <row r="12883" spans="3:8">
      <c r="C12883" s="7" t="s">
        <v>35653</v>
      </c>
      <c r="D12883" s="8" t="s">
        <v>21657</v>
      </c>
      <c r="E12883" s="8" t="s">
        <v>21658</v>
      </c>
      <c r="F12883" s="9" t="s">
        <v>21659</v>
      </c>
      <c r="G12883" s="10">
        <v>1844.66</v>
      </c>
      <c r="H12883" s="9">
        <v>2139.8000000000002</v>
      </c>
    </row>
    <row r="12884" spans="3:8">
      <c r="C12884" s="7" t="s">
        <v>35653</v>
      </c>
      <c r="D12884" s="8" t="s">
        <v>21660</v>
      </c>
      <c r="E12884" s="8" t="s">
        <v>21661</v>
      </c>
      <c r="F12884" s="9" t="s">
        <v>40185</v>
      </c>
      <c r="G12884" s="10">
        <v>355.21</v>
      </c>
      <c r="H12884" s="9">
        <v>412.04</v>
      </c>
    </row>
    <row r="12885" spans="3:8">
      <c r="C12885" s="7" t="s">
        <v>35653</v>
      </c>
      <c r="D12885" s="8" t="s">
        <v>21662</v>
      </c>
      <c r="E12885" s="8" t="s">
        <v>21663</v>
      </c>
      <c r="F12885" s="9" t="s">
        <v>35840</v>
      </c>
      <c r="G12885" s="10">
        <v>842.28</v>
      </c>
      <c r="H12885" s="9">
        <v>977.05</v>
      </c>
    </row>
    <row r="12886" spans="3:8">
      <c r="C12886" s="7" t="s">
        <v>35653</v>
      </c>
      <c r="D12886" s="8" t="s">
        <v>21664</v>
      </c>
      <c r="E12886" s="8" t="s">
        <v>21665</v>
      </c>
      <c r="F12886" s="9" t="s">
        <v>48649</v>
      </c>
      <c r="G12886" s="10">
        <v>761.75</v>
      </c>
      <c r="H12886" s="9">
        <v>883.63</v>
      </c>
    </row>
    <row r="12887" spans="3:8">
      <c r="C12887" s="7" t="s">
        <v>35653</v>
      </c>
      <c r="D12887" s="8" t="s">
        <v>21666</v>
      </c>
      <c r="E12887" s="8" t="s">
        <v>21667</v>
      </c>
      <c r="F12887" s="9" t="s">
        <v>40186</v>
      </c>
      <c r="G12887" s="10">
        <v>277.64999999999998</v>
      </c>
      <c r="H12887" s="9">
        <v>322.07</v>
      </c>
    </row>
    <row r="12888" spans="3:8">
      <c r="C12888" s="7" t="s">
        <v>35653</v>
      </c>
      <c r="D12888" s="8" t="s">
        <v>21668</v>
      </c>
      <c r="E12888" s="8" t="s">
        <v>21669</v>
      </c>
      <c r="F12888" s="9" t="s">
        <v>37942</v>
      </c>
      <c r="G12888" s="10">
        <v>363.87</v>
      </c>
      <c r="H12888" s="9">
        <v>422.09</v>
      </c>
    </row>
    <row r="12889" spans="3:8">
      <c r="C12889" s="7" t="s">
        <v>35653</v>
      </c>
      <c r="D12889" s="8" t="s">
        <v>21670</v>
      </c>
      <c r="E12889" s="8" t="s">
        <v>21671</v>
      </c>
      <c r="F12889" s="9" t="s">
        <v>21672</v>
      </c>
      <c r="G12889" s="10">
        <v>332.03</v>
      </c>
      <c r="H12889" s="9">
        <v>385.16</v>
      </c>
    </row>
    <row r="12890" spans="3:8">
      <c r="C12890" s="7" t="s">
        <v>35653</v>
      </c>
      <c r="D12890" s="8" t="s">
        <v>37943</v>
      </c>
      <c r="E12890" s="8" t="s">
        <v>39228</v>
      </c>
      <c r="F12890" s="9" t="s">
        <v>37944</v>
      </c>
      <c r="G12890" s="10">
        <v>828.98</v>
      </c>
      <c r="H12890" s="9">
        <v>961.62</v>
      </c>
    </row>
    <row r="12891" spans="3:8">
      <c r="C12891" s="7" t="s">
        <v>35653</v>
      </c>
      <c r="D12891" s="8" t="s">
        <v>38235</v>
      </c>
      <c r="E12891" s="8" t="s">
        <v>39229</v>
      </c>
      <c r="F12891" s="9" t="s">
        <v>58075</v>
      </c>
      <c r="G12891" s="10">
        <v>828.98</v>
      </c>
      <c r="H12891" s="9">
        <v>961.62</v>
      </c>
    </row>
    <row r="12892" spans="3:8">
      <c r="C12892" s="7" t="s">
        <v>35653</v>
      </c>
      <c r="D12892" s="8" t="s">
        <v>39014</v>
      </c>
      <c r="E12892" s="8" t="s">
        <v>45770</v>
      </c>
      <c r="F12892" s="9" t="s">
        <v>39015</v>
      </c>
      <c r="G12892" s="10">
        <v>828.98</v>
      </c>
      <c r="H12892" s="9">
        <v>961.62</v>
      </c>
    </row>
    <row r="12893" spans="3:8">
      <c r="C12893" s="7" t="s">
        <v>35653</v>
      </c>
      <c r="D12893" s="8" t="s">
        <v>39230</v>
      </c>
      <c r="E12893" s="8" t="s">
        <v>45771</v>
      </c>
      <c r="F12893" s="9" t="s">
        <v>39231</v>
      </c>
      <c r="G12893" s="10">
        <v>1167.54</v>
      </c>
      <c r="H12893" s="9">
        <v>1354.35</v>
      </c>
    </row>
    <row r="12894" spans="3:8">
      <c r="C12894" s="7" t="s">
        <v>35653</v>
      </c>
      <c r="D12894" s="8" t="s">
        <v>41510</v>
      </c>
      <c r="E12894" s="8" t="s">
        <v>45772</v>
      </c>
      <c r="F12894" s="9" t="s">
        <v>41511</v>
      </c>
      <c r="G12894" s="10">
        <v>415.28</v>
      </c>
      <c r="H12894" s="9">
        <v>481.73</v>
      </c>
    </row>
    <row r="12895" spans="3:8">
      <c r="C12895" s="7" t="s">
        <v>35653</v>
      </c>
      <c r="D12895" s="8" t="s">
        <v>21673</v>
      </c>
      <c r="E12895" s="8" t="s">
        <v>21674</v>
      </c>
      <c r="F12895" s="9" t="s">
        <v>21675</v>
      </c>
      <c r="G12895" s="10">
        <v>1176.73</v>
      </c>
      <c r="H12895" s="9">
        <v>1365.01</v>
      </c>
    </row>
    <row r="12896" spans="3:8">
      <c r="C12896" s="7" t="s">
        <v>35653</v>
      </c>
      <c r="D12896" s="8" t="s">
        <v>21676</v>
      </c>
      <c r="E12896" s="8" t="s">
        <v>21677</v>
      </c>
      <c r="F12896" s="9" t="s">
        <v>58076</v>
      </c>
      <c r="G12896" s="10">
        <v>602.29999999999995</v>
      </c>
      <c r="H12896" s="9">
        <v>698.67</v>
      </c>
    </row>
    <row r="12897" spans="3:8">
      <c r="C12897" s="7" t="s">
        <v>35653</v>
      </c>
      <c r="D12897" s="8" t="s">
        <v>21678</v>
      </c>
      <c r="E12897" s="8" t="s">
        <v>21679</v>
      </c>
      <c r="F12897" s="9" t="s">
        <v>21680</v>
      </c>
      <c r="G12897" s="10">
        <v>723.52</v>
      </c>
      <c r="H12897" s="9">
        <v>839.28</v>
      </c>
    </row>
    <row r="12898" spans="3:8">
      <c r="C12898" s="7" t="s">
        <v>35653</v>
      </c>
      <c r="D12898" s="8" t="s">
        <v>36785</v>
      </c>
      <c r="E12898" s="8" t="s">
        <v>45773</v>
      </c>
      <c r="F12898" s="9" t="s">
        <v>36786</v>
      </c>
      <c r="G12898" s="10">
        <v>705.59</v>
      </c>
      <c r="H12898" s="9">
        <v>818.48</v>
      </c>
    </row>
    <row r="12899" spans="3:8">
      <c r="C12899" s="7" t="s">
        <v>35653</v>
      </c>
      <c r="D12899" s="8" t="s">
        <v>38461</v>
      </c>
      <c r="E12899" s="8" t="s">
        <v>45774</v>
      </c>
      <c r="F12899" s="9" t="s">
        <v>40799</v>
      </c>
      <c r="G12899" s="10">
        <v>481.73</v>
      </c>
      <c r="H12899" s="9">
        <v>558.80999999999995</v>
      </c>
    </row>
    <row r="12900" spans="3:8">
      <c r="C12900" s="7" t="s">
        <v>35653</v>
      </c>
      <c r="D12900" s="8" t="s">
        <v>39232</v>
      </c>
      <c r="E12900" s="8" t="s">
        <v>40663</v>
      </c>
      <c r="F12900" s="9" t="s">
        <v>58077</v>
      </c>
      <c r="G12900" s="10">
        <v>761.75</v>
      </c>
      <c r="H12900" s="9">
        <v>883.63</v>
      </c>
    </row>
    <row r="12901" spans="3:8">
      <c r="C12901" s="7" t="s">
        <v>35653</v>
      </c>
      <c r="D12901" s="8" t="s">
        <v>39915</v>
      </c>
      <c r="E12901" s="8" t="s">
        <v>45775</v>
      </c>
      <c r="F12901" s="9" t="s">
        <v>39916</v>
      </c>
      <c r="G12901" s="10">
        <v>389.18</v>
      </c>
      <c r="H12901" s="9">
        <v>451.45</v>
      </c>
    </row>
    <row r="12902" spans="3:8">
      <c r="C12902" s="7" t="s">
        <v>35653</v>
      </c>
      <c r="D12902" s="8" t="s">
        <v>40015</v>
      </c>
      <c r="E12902" s="8" t="s">
        <v>40434</v>
      </c>
      <c r="F12902" s="9" t="s">
        <v>40016</v>
      </c>
      <c r="G12902" s="10">
        <v>352.57</v>
      </c>
      <c r="H12902" s="9">
        <v>408.98</v>
      </c>
    </row>
    <row r="12903" spans="3:8">
      <c r="C12903" s="7" t="s">
        <v>35653</v>
      </c>
      <c r="D12903" s="8" t="s">
        <v>40187</v>
      </c>
      <c r="E12903" s="8" t="s">
        <v>45776</v>
      </c>
      <c r="F12903" s="9" t="s">
        <v>40188</v>
      </c>
      <c r="G12903" s="10">
        <v>490.43</v>
      </c>
      <c r="H12903" s="9">
        <v>568.9</v>
      </c>
    </row>
    <row r="12904" spans="3:8">
      <c r="C12904" s="7" t="s">
        <v>35653</v>
      </c>
      <c r="D12904" s="8" t="s">
        <v>40507</v>
      </c>
      <c r="E12904" s="8" t="s">
        <v>40800</v>
      </c>
      <c r="F12904" s="9" t="s">
        <v>40508</v>
      </c>
      <c r="G12904" s="10">
        <v>1267.22</v>
      </c>
      <c r="H12904" s="9">
        <v>1469.97</v>
      </c>
    </row>
    <row r="12905" spans="3:8">
      <c r="C12905" s="7" t="s">
        <v>35653</v>
      </c>
      <c r="D12905" s="8" t="s">
        <v>41512</v>
      </c>
      <c r="E12905" s="8" t="s">
        <v>45777</v>
      </c>
      <c r="F12905" s="9" t="s">
        <v>41513</v>
      </c>
      <c r="G12905" s="10">
        <v>1640.79</v>
      </c>
      <c r="H12905" s="9">
        <v>1903.32</v>
      </c>
    </row>
    <row r="12906" spans="3:8">
      <c r="C12906" s="7" t="s">
        <v>35653</v>
      </c>
      <c r="D12906" s="8" t="s">
        <v>41668</v>
      </c>
      <c r="E12906" s="8" t="s">
        <v>45778</v>
      </c>
      <c r="F12906" s="9" t="s">
        <v>41669</v>
      </c>
      <c r="G12906" s="10">
        <v>423.2</v>
      </c>
      <c r="H12906" s="9">
        <v>490.91</v>
      </c>
    </row>
    <row r="12907" spans="3:8">
      <c r="C12907" s="7" t="s">
        <v>35653</v>
      </c>
      <c r="D12907" s="8" t="s">
        <v>41736</v>
      </c>
      <c r="E12907" s="8" t="s">
        <v>45779</v>
      </c>
      <c r="F12907" s="9" t="s">
        <v>41737</v>
      </c>
      <c r="G12907" s="10">
        <v>190.59</v>
      </c>
      <c r="H12907" s="9">
        <v>221.09</v>
      </c>
    </row>
    <row r="12908" spans="3:8">
      <c r="C12908" s="7" t="s">
        <v>35653</v>
      </c>
      <c r="D12908" s="8" t="s">
        <v>43889</v>
      </c>
      <c r="E12908" s="8" t="s">
        <v>45780</v>
      </c>
      <c r="F12908" s="9" t="s">
        <v>43890</v>
      </c>
      <c r="G12908" s="10">
        <v>1368.84</v>
      </c>
      <c r="H12908" s="9">
        <v>1587.85</v>
      </c>
    </row>
    <row r="12909" spans="3:8">
      <c r="C12909" s="7" t="s">
        <v>35653</v>
      </c>
      <c r="D12909" s="8" t="s">
        <v>48650</v>
      </c>
      <c r="E12909" s="8" t="s">
        <v>48651</v>
      </c>
      <c r="F12909" s="9" t="s">
        <v>48652</v>
      </c>
      <c r="G12909" s="10">
        <v>558.46</v>
      </c>
      <c r="H12909" s="9">
        <v>647.80999999999995</v>
      </c>
    </row>
    <row r="12910" spans="3:8">
      <c r="C12910" s="7" t="s">
        <v>35653</v>
      </c>
      <c r="D12910" s="8" t="s">
        <v>47132</v>
      </c>
      <c r="E12910" s="8" t="s">
        <v>48653</v>
      </c>
      <c r="F12910" s="9" t="s">
        <v>47133</v>
      </c>
      <c r="G12910" s="10">
        <v>998.27</v>
      </c>
      <c r="H12910" s="9">
        <v>1157.99</v>
      </c>
    </row>
    <row r="12911" spans="3:8">
      <c r="C12911" s="7" t="s">
        <v>35653</v>
      </c>
      <c r="D12911" s="8" t="s">
        <v>47134</v>
      </c>
      <c r="E12911" s="8" t="s">
        <v>48654</v>
      </c>
      <c r="F12911" s="9" t="s">
        <v>47135</v>
      </c>
      <c r="G12911" s="10">
        <v>1100.3</v>
      </c>
      <c r="H12911" s="9">
        <v>1276.3499999999999</v>
      </c>
    </row>
    <row r="12912" spans="3:8">
      <c r="C12912" s="7" t="s">
        <v>35653</v>
      </c>
      <c r="D12912" s="8" t="s">
        <v>47136</v>
      </c>
      <c r="E12912" s="8" t="s">
        <v>48655</v>
      </c>
      <c r="F12912" s="9" t="s">
        <v>47137</v>
      </c>
      <c r="G12912" s="10">
        <v>389.18</v>
      </c>
      <c r="H12912" s="9">
        <v>451.45</v>
      </c>
    </row>
    <row r="12913" spans="3:8">
      <c r="C12913" s="7" t="s">
        <v>35653</v>
      </c>
      <c r="D12913" s="8" t="s">
        <v>51613</v>
      </c>
      <c r="E12913" s="8" t="s">
        <v>51614</v>
      </c>
      <c r="F12913" s="9" t="s">
        <v>51615</v>
      </c>
      <c r="G12913" s="10">
        <v>812.12</v>
      </c>
      <c r="H12913" s="9">
        <v>942.06</v>
      </c>
    </row>
    <row r="12914" spans="3:8">
      <c r="C12914" s="7" t="s">
        <v>35653</v>
      </c>
      <c r="D12914" s="8" t="s">
        <v>47929</v>
      </c>
      <c r="E12914" s="8" t="s">
        <v>48656</v>
      </c>
      <c r="F12914" s="9" t="s">
        <v>58078</v>
      </c>
      <c r="G12914" s="10">
        <v>1608.14</v>
      </c>
      <c r="H12914" s="9">
        <v>1865.44</v>
      </c>
    </row>
    <row r="12915" spans="3:8">
      <c r="C12915" s="7" t="s">
        <v>35653</v>
      </c>
      <c r="D12915" s="8" t="s">
        <v>47930</v>
      </c>
      <c r="E12915" s="8" t="s">
        <v>48653</v>
      </c>
      <c r="F12915" s="9" t="s">
        <v>47931</v>
      </c>
      <c r="G12915" s="10">
        <v>813.96</v>
      </c>
      <c r="H12915" s="9">
        <v>944.19</v>
      </c>
    </row>
    <row r="12916" spans="3:8">
      <c r="C12916" s="7" t="s">
        <v>35653</v>
      </c>
      <c r="D12916" s="8" t="s">
        <v>48657</v>
      </c>
      <c r="E12916" s="8" t="s">
        <v>48658</v>
      </c>
      <c r="F12916" s="9" t="s">
        <v>48659</v>
      </c>
      <c r="G12916" s="10">
        <v>1146.18</v>
      </c>
      <c r="H12916" s="9">
        <v>1329.57</v>
      </c>
    </row>
    <row r="12917" spans="3:8">
      <c r="C12917" s="7" t="s">
        <v>35653</v>
      </c>
      <c r="D12917" s="8" t="s">
        <v>51616</v>
      </c>
      <c r="E12917" s="8" t="s">
        <v>51617</v>
      </c>
      <c r="F12917" s="9" t="s">
        <v>51618</v>
      </c>
      <c r="G12917" s="10">
        <v>998.27</v>
      </c>
      <c r="H12917" s="9">
        <v>1157.99</v>
      </c>
    </row>
    <row r="12918" spans="3:8">
      <c r="C12918" s="7" t="s">
        <v>35653</v>
      </c>
      <c r="D12918" s="8" t="s">
        <v>55528</v>
      </c>
      <c r="E12918" s="8" t="s">
        <v>55529</v>
      </c>
      <c r="F12918" s="9" t="s">
        <v>55530</v>
      </c>
      <c r="G12918" s="10">
        <v>372.57</v>
      </c>
      <c r="H12918" s="9">
        <v>432.18</v>
      </c>
    </row>
    <row r="12919" spans="3:8">
      <c r="C12919" s="7" t="s">
        <v>35653</v>
      </c>
      <c r="D12919" s="8" t="s">
        <v>48660</v>
      </c>
      <c r="E12919" s="8" t="s">
        <v>48661</v>
      </c>
      <c r="F12919" s="9" t="s">
        <v>48662</v>
      </c>
      <c r="G12919" s="10">
        <v>372.57</v>
      </c>
      <c r="H12919" s="9">
        <v>432.18</v>
      </c>
    </row>
    <row r="12920" spans="3:8">
      <c r="C12920" s="7" t="s">
        <v>35653</v>
      </c>
      <c r="D12920" s="8" t="s">
        <v>51619</v>
      </c>
      <c r="E12920" s="8" t="s">
        <v>51620</v>
      </c>
      <c r="F12920" s="9" t="s">
        <v>51621</v>
      </c>
      <c r="G12920" s="10">
        <v>1245.8499999999999</v>
      </c>
      <c r="H12920" s="9">
        <v>1445.19</v>
      </c>
    </row>
    <row r="12921" spans="3:8">
      <c r="C12921" s="7" t="s">
        <v>35653</v>
      </c>
      <c r="D12921" s="8" t="s">
        <v>51622</v>
      </c>
      <c r="E12921" s="8" t="s">
        <v>187</v>
      </c>
      <c r="F12921" s="9" t="s">
        <v>51623</v>
      </c>
      <c r="G12921" s="10">
        <v>828.98</v>
      </c>
      <c r="H12921" s="9">
        <v>961.62</v>
      </c>
    </row>
    <row r="12922" spans="3:8">
      <c r="C12922" s="7" t="s">
        <v>35653</v>
      </c>
      <c r="D12922" s="8" t="s">
        <v>55531</v>
      </c>
      <c r="E12922" s="8" t="s">
        <v>187</v>
      </c>
      <c r="F12922" s="9" t="s">
        <v>55532</v>
      </c>
      <c r="G12922" s="10">
        <v>812.12</v>
      </c>
      <c r="H12922" s="9">
        <v>942.06</v>
      </c>
    </row>
    <row r="12923" spans="3:8">
      <c r="C12923" s="7" t="s">
        <v>35653</v>
      </c>
      <c r="D12923" s="8" t="s">
        <v>55533</v>
      </c>
      <c r="E12923" s="8" t="s">
        <v>187</v>
      </c>
      <c r="F12923" s="9" t="s">
        <v>55534</v>
      </c>
      <c r="G12923" s="10">
        <v>931.03</v>
      </c>
      <c r="H12923" s="9">
        <v>1079.99</v>
      </c>
    </row>
    <row r="12924" spans="3:8">
      <c r="C12924" s="7" t="s">
        <v>35653</v>
      </c>
      <c r="D12924" s="8" t="s">
        <v>55535</v>
      </c>
      <c r="E12924" s="8" t="s">
        <v>187</v>
      </c>
      <c r="F12924" s="9" t="s">
        <v>55536</v>
      </c>
      <c r="G12924" s="10">
        <v>931.03</v>
      </c>
      <c r="H12924" s="9">
        <v>1079.99</v>
      </c>
    </row>
    <row r="12925" spans="3:8">
      <c r="C12925" s="7" t="s">
        <v>35653</v>
      </c>
      <c r="D12925" s="8" t="s">
        <v>55537</v>
      </c>
      <c r="E12925" s="8" t="s">
        <v>187</v>
      </c>
      <c r="F12925" s="9" t="s">
        <v>55538</v>
      </c>
      <c r="G12925" s="10">
        <v>1146.18</v>
      </c>
      <c r="H12925" s="9">
        <v>1329.57</v>
      </c>
    </row>
    <row r="12926" spans="3:8">
      <c r="C12926" s="7" t="s">
        <v>35653</v>
      </c>
      <c r="D12926" s="8" t="s">
        <v>55539</v>
      </c>
      <c r="E12926" s="8" t="s">
        <v>187</v>
      </c>
      <c r="F12926" s="9" t="s">
        <v>55540</v>
      </c>
      <c r="G12926" s="10">
        <v>524.45000000000005</v>
      </c>
      <c r="H12926" s="9">
        <v>608.36</v>
      </c>
    </row>
    <row r="12927" spans="3:8">
      <c r="C12927" s="7" t="s">
        <v>35653</v>
      </c>
      <c r="D12927" s="8" t="s">
        <v>55541</v>
      </c>
      <c r="E12927" s="8" t="s">
        <v>187</v>
      </c>
      <c r="F12927" s="9" t="s">
        <v>55542</v>
      </c>
      <c r="G12927" s="10">
        <v>828.98</v>
      </c>
      <c r="H12927" s="9">
        <v>961.62</v>
      </c>
    </row>
    <row r="12928" spans="3:8">
      <c r="C12928" s="7" t="s">
        <v>35653</v>
      </c>
      <c r="D12928" s="8" t="s">
        <v>21681</v>
      </c>
      <c r="E12928" s="8" t="s">
        <v>48663</v>
      </c>
      <c r="F12928" s="9" t="s">
        <v>48664</v>
      </c>
      <c r="G12928" s="10">
        <v>117.86</v>
      </c>
      <c r="H12928" s="9">
        <v>136.72</v>
      </c>
    </row>
    <row r="12929" spans="3:8">
      <c r="C12929" s="7" t="s">
        <v>35653</v>
      </c>
      <c r="D12929" s="8" t="s">
        <v>21682</v>
      </c>
      <c r="E12929" s="8" t="s">
        <v>21683</v>
      </c>
      <c r="F12929" s="9" t="s">
        <v>21684</v>
      </c>
      <c r="G12929" s="10">
        <v>77.45</v>
      </c>
      <c r="H12929" s="9">
        <v>89.84</v>
      </c>
    </row>
    <row r="12930" spans="3:8">
      <c r="C12930" s="7" t="s">
        <v>35653</v>
      </c>
      <c r="D12930" s="8" t="s">
        <v>37272</v>
      </c>
      <c r="E12930" s="8" t="s">
        <v>45781</v>
      </c>
      <c r="F12930" s="9" t="s">
        <v>37273</v>
      </c>
      <c r="G12930" s="10">
        <v>134.47</v>
      </c>
      <c r="H12930" s="9">
        <v>155.99</v>
      </c>
    </row>
    <row r="12931" spans="3:8">
      <c r="C12931" s="7" t="s">
        <v>35653</v>
      </c>
      <c r="D12931" s="8" t="s">
        <v>21685</v>
      </c>
      <c r="E12931" s="8" t="s">
        <v>21686</v>
      </c>
      <c r="F12931" s="9" t="s">
        <v>21687</v>
      </c>
      <c r="G12931" s="10">
        <v>78.31</v>
      </c>
      <c r="H12931" s="9">
        <v>90.84</v>
      </c>
    </row>
    <row r="12932" spans="3:8">
      <c r="C12932" s="7" t="s">
        <v>35653</v>
      </c>
      <c r="D12932" s="8" t="s">
        <v>51624</v>
      </c>
      <c r="E12932" s="8" t="s">
        <v>51625</v>
      </c>
      <c r="F12932" s="9" t="s">
        <v>51626</v>
      </c>
      <c r="G12932" s="10">
        <v>84.94</v>
      </c>
      <c r="H12932" s="9">
        <v>98.53</v>
      </c>
    </row>
    <row r="12933" spans="3:8">
      <c r="C12933" s="7" t="s">
        <v>35653</v>
      </c>
      <c r="D12933" s="8" t="s">
        <v>21688</v>
      </c>
      <c r="E12933" s="8" t="s">
        <v>21689</v>
      </c>
      <c r="F12933" s="9" t="s">
        <v>21690</v>
      </c>
      <c r="G12933" s="10">
        <v>76.900000000000006</v>
      </c>
      <c r="H12933" s="9">
        <v>89.2</v>
      </c>
    </row>
    <row r="12934" spans="3:8">
      <c r="C12934" s="7" t="s">
        <v>35653</v>
      </c>
      <c r="D12934" s="8" t="s">
        <v>51627</v>
      </c>
      <c r="E12934" s="8" t="s">
        <v>51628</v>
      </c>
      <c r="F12934" s="9" t="s">
        <v>58079</v>
      </c>
      <c r="G12934" s="10">
        <v>78.52</v>
      </c>
      <c r="H12934" s="9">
        <v>91.08</v>
      </c>
    </row>
    <row r="12935" spans="3:8">
      <c r="C12935" s="7" t="s">
        <v>35653</v>
      </c>
      <c r="D12935" s="8" t="s">
        <v>21691</v>
      </c>
      <c r="E12935" s="8" t="s">
        <v>21692</v>
      </c>
      <c r="F12935" s="9" t="s">
        <v>38746</v>
      </c>
      <c r="G12935" s="10">
        <v>64.08</v>
      </c>
      <c r="H12935" s="9">
        <v>74.33</v>
      </c>
    </row>
    <row r="12936" spans="3:8">
      <c r="C12936" s="7" t="s">
        <v>35653</v>
      </c>
      <c r="D12936" s="8" t="s">
        <v>21693</v>
      </c>
      <c r="E12936" s="8" t="s">
        <v>21694</v>
      </c>
      <c r="F12936" s="9" t="s">
        <v>58080</v>
      </c>
      <c r="G12936" s="10">
        <v>124.3</v>
      </c>
      <c r="H12936" s="9">
        <v>144.19</v>
      </c>
    </row>
    <row r="12937" spans="3:8">
      <c r="C12937" s="7" t="s">
        <v>35653</v>
      </c>
      <c r="D12937" s="8" t="s">
        <v>21695</v>
      </c>
      <c r="E12937" s="8" t="s">
        <v>21696</v>
      </c>
      <c r="F12937" s="9" t="s">
        <v>49268</v>
      </c>
      <c r="G12937" s="10">
        <v>115.19</v>
      </c>
      <c r="H12937" s="9">
        <v>133.62</v>
      </c>
    </row>
    <row r="12938" spans="3:8">
      <c r="C12938" s="7" t="s">
        <v>35653</v>
      </c>
      <c r="D12938" s="8" t="s">
        <v>21697</v>
      </c>
      <c r="E12938" s="8" t="s">
        <v>21698</v>
      </c>
      <c r="F12938" s="9" t="s">
        <v>21699</v>
      </c>
      <c r="G12938" s="10">
        <v>100.46</v>
      </c>
      <c r="H12938" s="9">
        <v>116.53</v>
      </c>
    </row>
    <row r="12939" spans="3:8">
      <c r="C12939" s="7" t="s">
        <v>35653</v>
      </c>
      <c r="D12939" s="8" t="s">
        <v>21700</v>
      </c>
      <c r="E12939" s="8" t="s">
        <v>21701</v>
      </c>
      <c r="F12939" s="9" t="s">
        <v>59754</v>
      </c>
      <c r="G12939" s="10">
        <v>109.95</v>
      </c>
      <c r="H12939" s="9">
        <v>127.54</v>
      </c>
    </row>
    <row r="12940" spans="3:8">
      <c r="C12940" s="7" t="s">
        <v>35653</v>
      </c>
      <c r="D12940" s="8" t="s">
        <v>21702</v>
      </c>
      <c r="E12940" s="8" t="s">
        <v>21703</v>
      </c>
      <c r="F12940" s="9" t="s">
        <v>36116</v>
      </c>
      <c r="G12940" s="10">
        <v>146.38</v>
      </c>
      <c r="H12940" s="9">
        <v>169.8</v>
      </c>
    </row>
    <row r="12941" spans="3:8">
      <c r="C12941" s="7" t="s">
        <v>35653</v>
      </c>
      <c r="D12941" s="8" t="s">
        <v>21704</v>
      </c>
      <c r="E12941" s="8" t="s">
        <v>21705</v>
      </c>
      <c r="F12941" s="9" t="s">
        <v>21706</v>
      </c>
      <c r="G12941" s="10">
        <v>115.26</v>
      </c>
      <c r="H12941" s="9">
        <v>133.69999999999999</v>
      </c>
    </row>
    <row r="12942" spans="3:8">
      <c r="C12942" s="7" t="s">
        <v>35653</v>
      </c>
      <c r="D12942" s="8" t="s">
        <v>21707</v>
      </c>
      <c r="E12942" s="8" t="s">
        <v>21708</v>
      </c>
      <c r="F12942" s="9" t="s">
        <v>21709</v>
      </c>
      <c r="G12942" s="10">
        <v>107.72</v>
      </c>
      <c r="H12942" s="9">
        <v>124.96</v>
      </c>
    </row>
    <row r="12943" spans="3:8">
      <c r="C12943" s="7" t="s">
        <v>35653</v>
      </c>
      <c r="D12943" s="8" t="s">
        <v>21710</v>
      </c>
      <c r="E12943" s="8" t="s">
        <v>21711</v>
      </c>
      <c r="F12943" s="9" t="s">
        <v>21712</v>
      </c>
      <c r="G12943" s="10">
        <v>134.47</v>
      </c>
      <c r="H12943" s="9">
        <v>155.99</v>
      </c>
    </row>
    <row r="12944" spans="3:8">
      <c r="C12944" s="7" t="s">
        <v>35653</v>
      </c>
      <c r="D12944" s="8" t="s">
        <v>21713</v>
      </c>
      <c r="E12944" s="8" t="s">
        <v>21714</v>
      </c>
      <c r="F12944" s="9" t="s">
        <v>21715</v>
      </c>
      <c r="G12944" s="10">
        <v>96.94</v>
      </c>
      <c r="H12944" s="9">
        <v>112.45</v>
      </c>
    </row>
    <row r="12945" spans="3:8">
      <c r="C12945" s="7" t="s">
        <v>35653</v>
      </c>
      <c r="D12945" s="8" t="s">
        <v>21716</v>
      </c>
      <c r="E12945" s="8" t="s">
        <v>21717</v>
      </c>
      <c r="F12945" s="9" t="s">
        <v>21718</v>
      </c>
      <c r="G12945" s="10">
        <v>78.959999999999994</v>
      </c>
      <c r="H12945" s="9">
        <v>91.59</v>
      </c>
    </row>
    <row r="12946" spans="3:8">
      <c r="C12946" s="7" t="s">
        <v>35653</v>
      </c>
      <c r="D12946" s="8" t="s">
        <v>21719</v>
      </c>
      <c r="E12946" s="8" t="s">
        <v>21720</v>
      </c>
      <c r="F12946" s="9" t="s">
        <v>21721</v>
      </c>
      <c r="G12946" s="10">
        <v>81.91</v>
      </c>
      <c r="H12946" s="9">
        <v>95.02</v>
      </c>
    </row>
    <row r="12947" spans="3:8">
      <c r="C12947" s="7" t="s">
        <v>35653</v>
      </c>
      <c r="D12947" s="8" t="s">
        <v>21722</v>
      </c>
      <c r="E12947" s="8" t="s">
        <v>21723</v>
      </c>
      <c r="F12947" s="9" t="s">
        <v>21724</v>
      </c>
      <c r="G12947" s="10">
        <v>77.97</v>
      </c>
      <c r="H12947" s="9">
        <v>90.45</v>
      </c>
    </row>
    <row r="12948" spans="3:8">
      <c r="C12948" s="7" t="s">
        <v>35653</v>
      </c>
      <c r="D12948" s="8" t="s">
        <v>21725</v>
      </c>
      <c r="E12948" s="8" t="s">
        <v>21726</v>
      </c>
      <c r="F12948" s="9" t="s">
        <v>21727</v>
      </c>
      <c r="G12948" s="10">
        <v>71.98</v>
      </c>
      <c r="H12948" s="9">
        <v>83.5</v>
      </c>
    </row>
    <row r="12949" spans="3:8">
      <c r="C12949" s="7" t="s">
        <v>35653</v>
      </c>
      <c r="D12949" s="8" t="s">
        <v>21728</v>
      </c>
      <c r="E12949" s="8" t="s">
        <v>21729</v>
      </c>
      <c r="F12949" s="9" t="s">
        <v>40189</v>
      </c>
      <c r="G12949" s="10">
        <v>162.16</v>
      </c>
      <c r="H12949" s="9">
        <v>188.1</v>
      </c>
    </row>
    <row r="12950" spans="3:8">
      <c r="C12950" s="7" t="s">
        <v>35653</v>
      </c>
      <c r="D12950" s="8" t="s">
        <v>21730</v>
      </c>
      <c r="E12950" s="8" t="s">
        <v>21731</v>
      </c>
      <c r="F12950" s="9" t="s">
        <v>40190</v>
      </c>
      <c r="G12950" s="10">
        <v>178.99</v>
      </c>
      <c r="H12950" s="9">
        <v>207.63</v>
      </c>
    </row>
    <row r="12951" spans="3:8">
      <c r="C12951" s="7" t="s">
        <v>35653</v>
      </c>
      <c r="D12951" s="8" t="s">
        <v>21732</v>
      </c>
      <c r="E12951" s="8" t="s">
        <v>21733</v>
      </c>
      <c r="F12951" s="9" t="s">
        <v>21734</v>
      </c>
      <c r="G12951" s="10">
        <v>24.52</v>
      </c>
      <c r="H12951" s="9">
        <v>28.44</v>
      </c>
    </row>
    <row r="12952" spans="3:8">
      <c r="C12952" s="7" t="s">
        <v>35653</v>
      </c>
      <c r="D12952" s="8" t="s">
        <v>21735</v>
      </c>
      <c r="E12952" s="8" t="s">
        <v>21736</v>
      </c>
      <c r="F12952" s="9" t="s">
        <v>21737</v>
      </c>
      <c r="G12952" s="10">
        <v>25.31</v>
      </c>
      <c r="H12952" s="9">
        <v>29.36</v>
      </c>
    </row>
    <row r="12953" spans="3:8">
      <c r="C12953" s="7" t="s">
        <v>35653</v>
      </c>
      <c r="D12953" s="8" t="s">
        <v>21738</v>
      </c>
      <c r="E12953" s="8" t="s">
        <v>21739</v>
      </c>
      <c r="F12953" s="9" t="s">
        <v>48665</v>
      </c>
      <c r="G12953" s="10">
        <v>35.590000000000003</v>
      </c>
      <c r="H12953" s="9">
        <v>41.29</v>
      </c>
    </row>
    <row r="12954" spans="3:8">
      <c r="C12954" s="7" t="s">
        <v>35653</v>
      </c>
      <c r="D12954" s="8" t="s">
        <v>21740</v>
      </c>
      <c r="E12954" s="8" t="s">
        <v>21741</v>
      </c>
      <c r="F12954" s="9" t="s">
        <v>21742</v>
      </c>
      <c r="G12954" s="10">
        <v>35.590000000000003</v>
      </c>
      <c r="H12954" s="9">
        <v>41.29</v>
      </c>
    </row>
    <row r="12955" spans="3:8">
      <c r="C12955" s="7" t="s">
        <v>35653</v>
      </c>
      <c r="D12955" s="8" t="s">
        <v>21743</v>
      </c>
      <c r="E12955" s="8" t="s">
        <v>21744</v>
      </c>
      <c r="F12955" s="9" t="s">
        <v>21745</v>
      </c>
      <c r="G12955" s="10">
        <v>31.64</v>
      </c>
      <c r="H12955" s="9">
        <v>36.700000000000003</v>
      </c>
    </row>
    <row r="12956" spans="3:8">
      <c r="C12956" s="7" t="s">
        <v>35653</v>
      </c>
      <c r="D12956" s="8" t="s">
        <v>21746</v>
      </c>
      <c r="E12956" s="8" t="s">
        <v>21747</v>
      </c>
      <c r="F12956" s="9" t="s">
        <v>21748</v>
      </c>
      <c r="G12956" s="10">
        <v>534.72</v>
      </c>
      <c r="H12956" s="9">
        <v>620.28</v>
      </c>
    </row>
    <row r="12957" spans="3:8">
      <c r="C12957" s="7" t="s">
        <v>35653</v>
      </c>
      <c r="D12957" s="8" t="s">
        <v>21749</v>
      </c>
      <c r="E12957" s="8" t="s">
        <v>21750</v>
      </c>
      <c r="F12957" s="9" t="s">
        <v>39738</v>
      </c>
      <c r="G12957" s="10">
        <v>571.41</v>
      </c>
      <c r="H12957" s="9">
        <v>662.84</v>
      </c>
    </row>
    <row r="12958" spans="3:8">
      <c r="C12958" s="7" t="s">
        <v>35653</v>
      </c>
      <c r="D12958" s="8" t="s">
        <v>21751</v>
      </c>
      <c r="E12958" s="8" t="s">
        <v>21752</v>
      </c>
      <c r="F12958" s="9" t="s">
        <v>40191</v>
      </c>
      <c r="G12958" s="10">
        <v>54.47</v>
      </c>
      <c r="H12958" s="9">
        <v>63.19</v>
      </c>
    </row>
    <row r="12959" spans="3:8">
      <c r="C12959" s="7" t="s">
        <v>35653</v>
      </c>
      <c r="D12959" s="8" t="s">
        <v>21753</v>
      </c>
      <c r="E12959" s="8" t="s">
        <v>21754</v>
      </c>
      <c r="F12959" s="9" t="s">
        <v>40801</v>
      </c>
      <c r="G12959" s="10">
        <v>281.60000000000002</v>
      </c>
      <c r="H12959" s="9">
        <v>326.66000000000003</v>
      </c>
    </row>
    <row r="12960" spans="3:8">
      <c r="C12960" s="7" t="s">
        <v>35653</v>
      </c>
      <c r="D12960" s="8" t="s">
        <v>21755</v>
      </c>
      <c r="E12960" s="8" t="s">
        <v>21756</v>
      </c>
      <c r="F12960" s="9" t="s">
        <v>21757</v>
      </c>
      <c r="G12960" s="10">
        <v>35.6</v>
      </c>
      <c r="H12960" s="9">
        <v>41.3</v>
      </c>
    </row>
    <row r="12961" spans="3:8">
      <c r="C12961" s="7" t="s">
        <v>35653</v>
      </c>
      <c r="D12961" s="8" t="s">
        <v>21758</v>
      </c>
      <c r="E12961" s="8" t="s">
        <v>21759</v>
      </c>
      <c r="F12961" s="9" t="s">
        <v>21760</v>
      </c>
      <c r="G12961" s="10">
        <v>151.88</v>
      </c>
      <c r="H12961" s="9">
        <v>176.18</v>
      </c>
    </row>
    <row r="12962" spans="3:8">
      <c r="C12962" s="7" t="s">
        <v>35653</v>
      </c>
      <c r="D12962" s="8" t="s">
        <v>21761</v>
      </c>
      <c r="E12962" s="8" t="s">
        <v>21762</v>
      </c>
      <c r="F12962" s="9" t="s">
        <v>58081</v>
      </c>
      <c r="G12962" s="10">
        <v>97.7</v>
      </c>
      <c r="H12962" s="9">
        <v>113.33</v>
      </c>
    </row>
    <row r="12963" spans="3:8">
      <c r="C12963" s="7" t="s">
        <v>35653</v>
      </c>
      <c r="D12963" s="8" t="s">
        <v>21763</v>
      </c>
      <c r="E12963" s="8" t="s">
        <v>21764</v>
      </c>
      <c r="F12963" s="9" t="s">
        <v>21765</v>
      </c>
      <c r="G12963" s="10">
        <v>587.71</v>
      </c>
      <c r="H12963" s="9">
        <v>681.74</v>
      </c>
    </row>
    <row r="12964" spans="3:8">
      <c r="C12964" s="7" t="s">
        <v>35653</v>
      </c>
      <c r="D12964" s="8" t="s">
        <v>21766</v>
      </c>
      <c r="E12964" s="8" t="s">
        <v>21767</v>
      </c>
      <c r="F12964" s="9" t="s">
        <v>38015</v>
      </c>
      <c r="G12964" s="10">
        <v>583.03</v>
      </c>
      <c r="H12964" s="9">
        <v>676.31</v>
      </c>
    </row>
    <row r="12965" spans="3:8">
      <c r="C12965" s="7" t="s">
        <v>35653</v>
      </c>
      <c r="D12965" s="8" t="s">
        <v>21768</v>
      </c>
      <c r="E12965" s="8" t="s">
        <v>21769</v>
      </c>
      <c r="F12965" s="9" t="s">
        <v>21770</v>
      </c>
      <c r="G12965" s="10">
        <v>556.82000000000005</v>
      </c>
      <c r="H12965" s="9">
        <v>645.91</v>
      </c>
    </row>
    <row r="12966" spans="3:8">
      <c r="C12966" s="7" t="s">
        <v>35653</v>
      </c>
      <c r="D12966" s="8" t="s">
        <v>21771</v>
      </c>
      <c r="E12966" s="8" t="s">
        <v>21772</v>
      </c>
      <c r="F12966" s="9" t="s">
        <v>21773</v>
      </c>
      <c r="G12966" s="10">
        <v>675.76</v>
      </c>
      <c r="H12966" s="9">
        <v>783.88</v>
      </c>
    </row>
    <row r="12967" spans="3:8">
      <c r="C12967" s="7" t="s">
        <v>35653</v>
      </c>
      <c r="D12967" s="8" t="s">
        <v>21774</v>
      </c>
      <c r="E12967" s="8" t="s">
        <v>21775</v>
      </c>
      <c r="F12967" s="9" t="s">
        <v>21776</v>
      </c>
      <c r="G12967" s="10">
        <v>49.04</v>
      </c>
      <c r="H12967" s="9">
        <v>56.89</v>
      </c>
    </row>
    <row r="12968" spans="3:8">
      <c r="C12968" s="7" t="s">
        <v>35653</v>
      </c>
      <c r="D12968" s="8" t="s">
        <v>21777</v>
      </c>
      <c r="E12968" s="8" t="s">
        <v>21778</v>
      </c>
      <c r="F12968" s="9" t="s">
        <v>39847</v>
      </c>
      <c r="G12968" s="10">
        <v>227.7</v>
      </c>
      <c r="H12968" s="9">
        <v>264.13</v>
      </c>
    </row>
    <row r="12969" spans="3:8">
      <c r="C12969" s="7" t="s">
        <v>35653</v>
      </c>
      <c r="D12969" s="8" t="s">
        <v>21779</v>
      </c>
      <c r="E12969" s="8" t="s">
        <v>21780</v>
      </c>
      <c r="F12969" s="9" t="s">
        <v>21781</v>
      </c>
      <c r="G12969" s="10">
        <v>71.98</v>
      </c>
      <c r="H12969" s="9">
        <v>83.5</v>
      </c>
    </row>
    <row r="12970" spans="3:8">
      <c r="C12970" s="7" t="s">
        <v>35653</v>
      </c>
      <c r="D12970" s="8" t="s">
        <v>21782</v>
      </c>
      <c r="E12970" s="8" t="s">
        <v>21783</v>
      </c>
      <c r="F12970" s="9" t="s">
        <v>21784</v>
      </c>
      <c r="G12970" s="10">
        <v>65.66</v>
      </c>
      <c r="H12970" s="9">
        <v>76.16</v>
      </c>
    </row>
    <row r="12971" spans="3:8">
      <c r="C12971" s="7" t="s">
        <v>35653</v>
      </c>
      <c r="D12971" s="8" t="s">
        <v>21785</v>
      </c>
      <c r="E12971" s="8" t="s">
        <v>21786</v>
      </c>
      <c r="F12971" s="9" t="s">
        <v>48666</v>
      </c>
      <c r="G12971" s="10">
        <v>50.63</v>
      </c>
      <c r="H12971" s="9">
        <v>58.73</v>
      </c>
    </row>
    <row r="12972" spans="3:8">
      <c r="C12972" s="7" t="s">
        <v>35653</v>
      </c>
      <c r="D12972" s="8" t="s">
        <v>21787</v>
      </c>
      <c r="E12972" s="8" t="s">
        <v>21788</v>
      </c>
      <c r="F12972" s="9" t="s">
        <v>21789</v>
      </c>
      <c r="G12972" s="10">
        <v>71.98</v>
      </c>
      <c r="H12972" s="9">
        <v>83.5</v>
      </c>
    </row>
    <row r="12973" spans="3:8">
      <c r="C12973" s="7" t="s">
        <v>35653</v>
      </c>
      <c r="D12973" s="8" t="s">
        <v>21790</v>
      </c>
      <c r="E12973" s="8" t="s">
        <v>21791</v>
      </c>
      <c r="F12973" s="9" t="s">
        <v>21792</v>
      </c>
      <c r="G12973" s="10">
        <v>79.099999999999994</v>
      </c>
      <c r="H12973" s="9">
        <v>91.76</v>
      </c>
    </row>
    <row r="12974" spans="3:8">
      <c r="C12974" s="7" t="s">
        <v>35653</v>
      </c>
      <c r="D12974" s="8" t="s">
        <v>21793</v>
      </c>
      <c r="E12974" s="8" t="s">
        <v>21794</v>
      </c>
      <c r="F12974" s="9" t="s">
        <v>40192</v>
      </c>
      <c r="G12974" s="10">
        <v>52.21</v>
      </c>
      <c r="H12974" s="9">
        <v>60.56</v>
      </c>
    </row>
    <row r="12975" spans="3:8">
      <c r="C12975" s="7" t="s">
        <v>35653</v>
      </c>
      <c r="D12975" s="8" t="s">
        <v>21795</v>
      </c>
      <c r="E12975" s="8" t="s">
        <v>21796</v>
      </c>
      <c r="F12975" s="9" t="s">
        <v>21797</v>
      </c>
      <c r="G12975" s="10">
        <v>100.46</v>
      </c>
      <c r="H12975" s="9">
        <v>116.53</v>
      </c>
    </row>
    <row r="12976" spans="3:8">
      <c r="C12976" s="7" t="s">
        <v>35653</v>
      </c>
      <c r="D12976" s="8" t="s">
        <v>21798</v>
      </c>
      <c r="E12976" s="8" t="s">
        <v>21799</v>
      </c>
      <c r="F12976" s="9" t="s">
        <v>21800</v>
      </c>
      <c r="G12976" s="10">
        <v>83.84</v>
      </c>
      <c r="H12976" s="9">
        <v>97.26</v>
      </c>
    </row>
    <row r="12977" spans="3:8">
      <c r="C12977" s="7" t="s">
        <v>35653</v>
      </c>
      <c r="D12977" s="8" t="s">
        <v>21801</v>
      </c>
      <c r="E12977" s="8" t="s">
        <v>21802</v>
      </c>
      <c r="F12977" s="9" t="s">
        <v>21803</v>
      </c>
      <c r="G12977" s="10">
        <v>93.34</v>
      </c>
      <c r="H12977" s="9">
        <v>108.27</v>
      </c>
    </row>
    <row r="12978" spans="3:8">
      <c r="C12978" s="7" t="s">
        <v>35653</v>
      </c>
      <c r="D12978" s="8" t="s">
        <v>21804</v>
      </c>
      <c r="E12978" s="8" t="s">
        <v>21805</v>
      </c>
      <c r="F12978" s="9" t="s">
        <v>21806</v>
      </c>
      <c r="G12978" s="10">
        <v>98.09</v>
      </c>
      <c r="H12978" s="9">
        <v>113.78</v>
      </c>
    </row>
    <row r="12979" spans="3:8">
      <c r="C12979" s="7" t="s">
        <v>35653</v>
      </c>
      <c r="D12979" s="8" t="s">
        <v>21807</v>
      </c>
      <c r="E12979" s="8" t="s">
        <v>21808</v>
      </c>
      <c r="F12979" s="9" t="s">
        <v>21809</v>
      </c>
      <c r="G12979" s="10">
        <v>53.16</v>
      </c>
      <c r="H12979" s="9">
        <v>61.66</v>
      </c>
    </row>
    <row r="12980" spans="3:8">
      <c r="C12980" s="7" t="s">
        <v>35653</v>
      </c>
      <c r="D12980" s="8" t="s">
        <v>21810</v>
      </c>
      <c r="E12980" s="8" t="s">
        <v>21811</v>
      </c>
      <c r="F12980" s="9" t="s">
        <v>21812</v>
      </c>
      <c r="G12980" s="10">
        <v>75.94</v>
      </c>
      <c r="H12980" s="9">
        <v>88.09</v>
      </c>
    </row>
    <row r="12981" spans="3:8">
      <c r="C12981" s="7" t="s">
        <v>35653</v>
      </c>
      <c r="D12981" s="8" t="s">
        <v>21813</v>
      </c>
      <c r="E12981" s="8" t="s">
        <v>21814</v>
      </c>
      <c r="F12981" s="9" t="s">
        <v>21815</v>
      </c>
      <c r="G12981" s="10">
        <v>53</v>
      </c>
      <c r="H12981" s="9">
        <v>61.48</v>
      </c>
    </row>
    <row r="12982" spans="3:8">
      <c r="C12982" s="7" t="s">
        <v>35653</v>
      </c>
      <c r="D12982" s="8" t="s">
        <v>21816</v>
      </c>
      <c r="E12982" s="8" t="s">
        <v>21817</v>
      </c>
      <c r="F12982" s="9" t="s">
        <v>21818</v>
      </c>
      <c r="G12982" s="10">
        <v>75.94</v>
      </c>
      <c r="H12982" s="9">
        <v>88.09</v>
      </c>
    </row>
    <row r="12983" spans="3:8">
      <c r="C12983" s="7" t="s">
        <v>35653</v>
      </c>
      <c r="D12983" s="8" t="s">
        <v>21819</v>
      </c>
      <c r="E12983" s="8" t="s">
        <v>21820</v>
      </c>
      <c r="F12983" s="9" t="s">
        <v>21821</v>
      </c>
      <c r="G12983" s="10">
        <v>66.45</v>
      </c>
      <c r="H12983" s="9">
        <v>77.08</v>
      </c>
    </row>
    <row r="12984" spans="3:8">
      <c r="C12984" s="7" t="s">
        <v>35653</v>
      </c>
      <c r="D12984" s="8" t="s">
        <v>21822</v>
      </c>
      <c r="E12984" s="8" t="s">
        <v>21823</v>
      </c>
      <c r="F12984" s="9" t="s">
        <v>21824</v>
      </c>
      <c r="G12984" s="10">
        <v>278.39</v>
      </c>
      <c r="H12984" s="9">
        <v>322.93</v>
      </c>
    </row>
    <row r="12985" spans="3:8">
      <c r="C12985" s="7" t="s">
        <v>35653</v>
      </c>
      <c r="D12985" s="8" t="s">
        <v>21825</v>
      </c>
      <c r="E12985" s="8" t="s">
        <v>21826</v>
      </c>
      <c r="F12985" s="9" t="s">
        <v>40802</v>
      </c>
      <c r="G12985" s="10">
        <v>499.66</v>
      </c>
      <c r="H12985" s="9">
        <v>579.6</v>
      </c>
    </row>
    <row r="12986" spans="3:8">
      <c r="C12986" s="7" t="s">
        <v>35653</v>
      </c>
      <c r="D12986" s="8" t="s">
        <v>21827</v>
      </c>
      <c r="E12986" s="8" t="s">
        <v>21828</v>
      </c>
      <c r="F12986" s="9" t="s">
        <v>21829</v>
      </c>
      <c r="G12986" s="10">
        <v>656.54</v>
      </c>
      <c r="H12986" s="9">
        <v>761.59</v>
      </c>
    </row>
    <row r="12987" spans="3:8">
      <c r="C12987" s="7" t="s">
        <v>35653</v>
      </c>
      <c r="D12987" s="8" t="s">
        <v>21830</v>
      </c>
      <c r="E12987" s="8" t="s">
        <v>21831</v>
      </c>
      <c r="F12987" s="9" t="s">
        <v>36117</v>
      </c>
      <c r="G12987" s="10">
        <v>215.47</v>
      </c>
      <c r="H12987" s="9">
        <v>249.94</v>
      </c>
    </row>
    <row r="12988" spans="3:8">
      <c r="C12988" s="7" t="s">
        <v>35653</v>
      </c>
      <c r="D12988" s="8" t="s">
        <v>21832</v>
      </c>
      <c r="E12988" s="8" t="s">
        <v>21833</v>
      </c>
      <c r="F12988" s="9" t="s">
        <v>37172</v>
      </c>
      <c r="G12988" s="10">
        <v>253.13</v>
      </c>
      <c r="H12988" s="9">
        <v>293.63</v>
      </c>
    </row>
    <row r="12989" spans="3:8">
      <c r="C12989" s="7" t="s">
        <v>35653</v>
      </c>
      <c r="D12989" s="8" t="s">
        <v>21834</v>
      </c>
      <c r="E12989" s="8" t="s">
        <v>21835</v>
      </c>
      <c r="F12989" s="9" t="s">
        <v>40193</v>
      </c>
      <c r="G12989" s="10">
        <v>67.900000000000006</v>
      </c>
      <c r="H12989" s="9">
        <v>78.760000000000005</v>
      </c>
    </row>
    <row r="12990" spans="3:8">
      <c r="C12990" s="7" t="s">
        <v>35653</v>
      </c>
      <c r="D12990" s="8" t="s">
        <v>21836</v>
      </c>
      <c r="E12990" s="8" t="s">
        <v>21837</v>
      </c>
      <c r="F12990" s="9" t="s">
        <v>21838</v>
      </c>
      <c r="G12990" s="10">
        <v>66.45</v>
      </c>
      <c r="H12990" s="9">
        <v>77.08</v>
      </c>
    </row>
    <row r="12991" spans="3:8">
      <c r="C12991" s="7" t="s">
        <v>35653</v>
      </c>
      <c r="D12991" s="8" t="s">
        <v>21839</v>
      </c>
      <c r="E12991" s="8" t="s">
        <v>21840</v>
      </c>
      <c r="F12991" s="9" t="s">
        <v>21841</v>
      </c>
      <c r="G12991" s="10">
        <v>126.56</v>
      </c>
      <c r="H12991" s="9">
        <v>146.81</v>
      </c>
    </row>
    <row r="12992" spans="3:8">
      <c r="C12992" s="7" t="s">
        <v>35653</v>
      </c>
      <c r="D12992" s="8" t="s">
        <v>21842</v>
      </c>
      <c r="E12992" s="8" t="s">
        <v>21843</v>
      </c>
      <c r="F12992" s="9" t="s">
        <v>45782</v>
      </c>
      <c r="G12992" s="10">
        <v>100.39</v>
      </c>
      <c r="H12992" s="9">
        <v>116.45</v>
      </c>
    </row>
    <row r="12993" spans="3:8">
      <c r="C12993" s="7" t="s">
        <v>35653</v>
      </c>
      <c r="D12993" s="8" t="s">
        <v>21844</v>
      </c>
      <c r="E12993" s="8" t="s">
        <v>21845</v>
      </c>
      <c r="F12993" s="9" t="s">
        <v>39329</v>
      </c>
      <c r="G12993" s="10">
        <v>150.29</v>
      </c>
      <c r="H12993" s="9">
        <v>174.34</v>
      </c>
    </row>
    <row r="12994" spans="3:8">
      <c r="C12994" s="7" t="s">
        <v>35653</v>
      </c>
      <c r="D12994" s="8" t="s">
        <v>21846</v>
      </c>
      <c r="E12994" s="8" t="s">
        <v>21847</v>
      </c>
      <c r="F12994" s="9" t="s">
        <v>21848</v>
      </c>
      <c r="G12994" s="10">
        <v>147.13</v>
      </c>
      <c r="H12994" s="9">
        <v>170.67</v>
      </c>
    </row>
    <row r="12995" spans="3:8">
      <c r="C12995" s="7" t="s">
        <v>35653</v>
      </c>
      <c r="D12995" s="8" t="s">
        <v>21849</v>
      </c>
      <c r="E12995" s="8" t="s">
        <v>21850</v>
      </c>
      <c r="F12995" s="9" t="s">
        <v>55543</v>
      </c>
      <c r="G12995" s="10">
        <v>190.6</v>
      </c>
      <c r="H12995" s="9">
        <v>221.1</v>
      </c>
    </row>
    <row r="12996" spans="3:8">
      <c r="C12996" s="7" t="s">
        <v>35653</v>
      </c>
      <c r="D12996" s="8" t="s">
        <v>21851</v>
      </c>
      <c r="E12996" s="8" t="s">
        <v>21852</v>
      </c>
      <c r="F12996" s="9" t="s">
        <v>59907</v>
      </c>
      <c r="G12996" s="10">
        <v>169.88</v>
      </c>
      <c r="H12996" s="9">
        <v>197.06</v>
      </c>
    </row>
    <row r="12997" spans="3:8">
      <c r="C12997" s="7" t="s">
        <v>35653</v>
      </c>
      <c r="D12997" s="8" t="s">
        <v>21853</v>
      </c>
      <c r="E12997" s="8" t="s">
        <v>21854</v>
      </c>
      <c r="F12997" s="9" t="s">
        <v>37339</v>
      </c>
      <c r="G12997" s="10">
        <v>261.41000000000003</v>
      </c>
      <c r="H12997" s="9">
        <v>303.23</v>
      </c>
    </row>
    <row r="12998" spans="3:8">
      <c r="C12998" s="7" t="s">
        <v>35653</v>
      </c>
      <c r="D12998" s="8" t="s">
        <v>21855</v>
      </c>
      <c r="E12998" s="8" t="s">
        <v>21856</v>
      </c>
      <c r="F12998" s="9" t="s">
        <v>21857</v>
      </c>
      <c r="G12998" s="10">
        <v>88.59</v>
      </c>
      <c r="H12998" s="9">
        <v>102.77</v>
      </c>
    </row>
    <row r="12999" spans="3:8">
      <c r="C12999" s="7" t="s">
        <v>35653</v>
      </c>
      <c r="D12999" s="8" t="s">
        <v>21858</v>
      </c>
      <c r="E12999" s="8" t="s">
        <v>21859</v>
      </c>
      <c r="F12999" s="9" t="s">
        <v>21860</v>
      </c>
      <c r="G12999" s="10">
        <v>192.73</v>
      </c>
      <c r="H12999" s="9">
        <v>223.57</v>
      </c>
    </row>
    <row r="13000" spans="3:8">
      <c r="C13000" s="7" t="s">
        <v>35653</v>
      </c>
      <c r="D13000" s="8" t="s">
        <v>21861</v>
      </c>
      <c r="E13000" s="8" t="s">
        <v>21862</v>
      </c>
      <c r="F13000" s="9" t="s">
        <v>40194</v>
      </c>
      <c r="G13000" s="10">
        <v>161.68</v>
      </c>
      <c r="H13000" s="9">
        <v>187.55</v>
      </c>
    </row>
    <row r="13001" spans="3:8">
      <c r="C13001" s="7" t="s">
        <v>35653</v>
      </c>
      <c r="D13001" s="8" t="s">
        <v>21863</v>
      </c>
      <c r="E13001" s="8" t="s">
        <v>21864</v>
      </c>
      <c r="F13001" s="9" t="s">
        <v>21865</v>
      </c>
      <c r="G13001" s="10">
        <v>109.95</v>
      </c>
      <c r="H13001" s="9">
        <v>127.54</v>
      </c>
    </row>
    <row r="13002" spans="3:8">
      <c r="C13002" s="7" t="s">
        <v>35653</v>
      </c>
      <c r="D13002" s="8" t="s">
        <v>21866</v>
      </c>
      <c r="E13002" s="8" t="s">
        <v>21867</v>
      </c>
      <c r="F13002" s="9" t="s">
        <v>36787</v>
      </c>
      <c r="G13002" s="10">
        <v>95.38</v>
      </c>
      <c r="H13002" s="9">
        <v>110.64</v>
      </c>
    </row>
    <row r="13003" spans="3:8">
      <c r="C13003" s="7" t="s">
        <v>35653</v>
      </c>
      <c r="D13003" s="8" t="s">
        <v>21868</v>
      </c>
      <c r="E13003" s="8" t="s">
        <v>21869</v>
      </c>
      <c r="F13003" s="9" t="s">
        <v>40803</v>
      </c>
      <c r="G13003" s="10">
        <v>207.17</v>
      </c>
      <c r="H13003" s="9">
        <v>240.32</v>
      </c>
    </row>
    <row r="13004" spans="3:8">
      <c r="C13004" s="7" t="s">
        <v>35653</v>
      </c>
      <c r="D13004" s="8" t="s">
        <v>21870</v>
      </c>
      <c r="E13004" s="8" t="s">
        <v>21871</v>
      </c>
      <c r="F13004" s="9" t="s">
        <v>21872</v>
      </c>
      <c r="G13004" s="10">
        <v>192.73</v>
      </c>
      <c r="H13004" s="9">
        <v>223.57</v>
      </c>
    </row>
    <row r="13005" spans="3:8">
      <c r="C13005" s="7" t="s">
        <v>35653</v>
      </c>
      <c r="D13005" s="8" t="s">
        <v>21873</v>
      </c>
      <c r="E13005" s="8" t="s">
        <v>21874</v>
      </c>
      <c r="F13005" s="9" t="s">
        <v>21875</v>
      </c>
      <c r="G13005" s="10">
        <v>107.37</v>
      </c>
      <c r="H13005" s="9">
        <v>124.55</v>
      </c>
    </row>
    <row r="13006" spans="3:8">
      <c r="C13006" s="7" t="s">
        <v>35653</v>
      </c>
      <c r="D13006" s="8" t="s">
        <v>21876</v>
      </c>
      <c r="E13006" s="8" t="s">
        <v>21877</v>
      </c>
      <c r="F13006" s="9" t="s">
        <v>21878</v>
      </c>
      <c r="G13006" s="10">
        <v>79.900000000000006</v>
      </c>
      <c r="H13006" s="9">
        <v>92.68</v>
      </c>
    </row>
    <row r="13007" spans="3:8">
      <c r="C13007" s="7" t="s">
        <v>35653</v>
      </c>
      <c r="D13007" s="8" t="s">
        <v>21879</v>
      </c>
      <c r="E13007" s="8" t="s">
        <v>21880</v>
      </c>
      <c r="F13007" s="9" t="s">
        <v>45783</v>
      </c>
      <c r="G13007" s="10">
        <v>164.21</v>
      </c>
      <c r="H13007" s="9">
        <v>190.48</v>
      </c>
    </row>
    <row r="13008" spans="3:8">
      <c r="C13008" s="7" t="s">
        <v>35653</v>
      </c>
      <c r="D13008" s="8" t="s">
        <v>21881</v>
      </c>
      <c r="E13008" s="8" t="s">
        <v>21882</v>
      </c>
      <c r="F13008" s="9" t="s">
        <v>21883</v>
      </c>
      <c r="G13008" s="10">
        <v>99.67</v>
      </c>
      <c r="H13008" s="9">
        <v>115.62</v>
      </c>
    </row>
    <row r="13009" spans="3:8">
      <c r="C13009" s="7" t="s">
        <v>35653</v>
      </c>
      <c r="D13009" s="8" t="s">
        <v>21884</v>
      </c>
      <c r="E13009" s="8" t="s">
        <v>21885</v>
      </c>
      <c r="F13009" s="9" t="s">
        <v>21886</v>
      </c>
      <c r="G13009" s="10">
        <v>107.73</v>
      </c>
      <c r="H13009" s="9">
        <v>124.97</v>
      </c>
    </row>
    <row r="13010" spans="3:8">
      <c r="C13010" s="7" t="s">
        <v>35653</v>
      </c>
      <c r="D13010" s="8" t="s">
        <v>21887</v>
      </c>
      <c r="E13010" s="8" t="s">
        <v>21888</v>
      </c>
      <c r="F13010" s="9" t="s">
        <v>58082</v>
      </c>
      <c r="G13010" s="10">
        <v>126.56</v>
      </c>
      <c r="H13010" s="9">
        <v>146.81</v>
      </c>
    </row>
    <row r="13011" spans="3:8">
      <c r="C13011" s="7" t="s">
        <v>35653</v>
      </c>
      <c r="D13011" s="8" t="s">
        <v>21889</v>
      </c>
      <c r="E13011" s="8" t="s">
        <v>21890</v>
      </c>
      <c r="F13011" s="9" t="s">
        <v>59522</v>
      </c>
      <c r="G13011" s="10">
        <v>92.79</v>
      </c>
      <c r="H13011" s="9">
        <v>107.64</v>
      </c>
    </row>
    <row r="13012" spans="3:8">
      <c r="C13012" s="7" t="s">
        <v>35653</v>
      </c>
      <c r="D13012" s="8" t="s">
        <v>21891</v>
      </c>
      <c r="E13012" s="8" t="s">
        <v>21892</v>
      </c>
      <c r="F13012" s="9" t="s">
        <v>21893</v>
      </c>
      <c r="G13012" s="10">
        <v>88.59</v>
      </c>
      <c r="H13012" s="9">
        <v>102.77</v>
      </c>
    </row>
    <row r="13013" spans="3:8">
      <c r="C13013" s="7" t="s">
        <v>35653</v>
      </c>
      <c r="D13013" s="8" t="s">
        <v>21894</v>
      </c>
      <c r="E13013" s="8" t="s">
        <v>21895</v>
      </c>
      <c r="F13013" s="9" t="s">
        <v>21896</v>
      </c>
      <c r="G13013" s="10">
        <v>292.66000000000003</v>
      </c>
      <c r="H13013" s="9">
        <v>339.49</v>
      </c>
    </row>
    <row r="13014" spans="3:8">
      <c r="C13014" s="7" t="s">
        <v>35653</v>
      </c>
      <c r="D13014" s="8" t="s">
        <v>21897</v>
      </c>
      <c r="E13014" s="8" t="s">
        <v>21898</v>
      </c>
      <c r="F13014" s="9" t="s">
        <v>38161</v>
      </c>
      <c r="G13014" s="10">
        <v>479.51</v>
      </c>
      <c r="H13014" s="9">
        <v>556.23</v>
      </c>
    </row>
    <row r="13015" spans="3:8">
      <c r="C13015" s="7" t="s">
        <v>35653</v>
      </c>
      <c r="D13015" s="8" t="s">
        <v>21899</v>
      </c>
      <c r="E13015" s="8" t="s">
        <v>21900</v>
      </c>
      <c r="F13015" s="9" t="s">
        <v>35841</v>
      </c>
      <c r="G13015" s="10">
        <v>136.91</v>
      </c>
      <c r="H13015" s="9">
        <v>158.81</v>
      </c>
    </row>
    <row r="13016" spans="3:8">
      <c r="C13016" s="7" t="s">
        <v>35653</v>
      </c>
      <c r="D13016" s="8" t="s">
        <v>21901</v>
      </c>
      <c r="E13016" s="8" t="s">
        <v>21902</v>
      </c>
      <c r="F13016" s="9" t="s">
        <v>58083</v>
      </c>
      <c r="G13016" s="10">
        <v>126.56</v>
      </c>
      <c r="H13016" s="9">
        <v>146.81</v>
      </c>
    </row>
    <row r="13017" spans="3:8">
      <c r="C13017" s="7" t="s">
        <v>35653</v>
      </c>
      <c r="D13017" s="8" t="s">
        <v>21903</v>
      </c>
      <c r="E13017" s="8" t="s">
        <v>21904</v>
      </c>
      <c r="F13017" s="9" t="s">
        <v>36306</v>
      </c>
      <c r="G13017" s="10">
        <v>546.92999999999995</v>
      </c>
      <c r="H13017" s="9">
        <v>634.44000000000005</v>
      </c>
    </row>
    <row r="13018" spans="3:8">
      <c r="C13018" s="7" t="s">
        <v>35653</v>
      </c>
      <c r="D13018" s="8" t="s">
        <v>21905</v>
      </c>
      <c r="E13018" s="8" t="s">
        <v>21906</v>
      </c>
      <c r="F13018" s="9" t="s">
        <v>21907</v>
      </c>
      <c r="G13018" s="10">
        <v>151.09</v>
      </c>
      <c r="H13018" s="9">
        <v>175.26</v>
      </c>
    </row>
    <row r="13019" spans="3:8">
      <c r="C13019" s="7" t="s">
        <v>35653</v>
      </c>
      <c r="D13019" s="8" t="s">
        <v>21908</v>
      </c>
      <c r="E13019" s="8" t="s">
        <v>21909</v>
      </c>
      <c r="F13019" s="9" t="s">
        <v>49269</v>
      </c>
      <c r="G13019" s="10">
        <v>219.11</v>
      </c>
      <c r="H13019" s="9">
        <v>254.17</v>
      </c>
    </row>
    <row r="13020" spans="3:8">
      <c r="C13020" s="7" t="s">
        <v>35653</v>
      </c>
      <c r="D13020" s="8" t="s">
        <v>21910</v>
      </c>
      <c r="E13020" s="8" t="s">
        <v>21911</v>
      </c>
      <c r="F13020" s="9" t="s">
        <v>21912</v>
      </c>
      <c r="G13020" s="10">
        <v>238.79</v>
      </c>
      <c r="H13020" s="9">
        <v>277</v>
      </c>
    </row>
    <row r="13021" spans="3:8">
      <c r="C13021" s="7" t="s">
        <v>35653</v>
      </c>
      <c r="D13021" s="8" t="s">
        <v>21913</v>
      </c>
      <c r="E13021" s="8" t="s">
        <v>21914</v>
      </c>
      <c r="F13021" s="9" t="s">
        <v>38267</v>
      </c>
      <c r="G13021" s="10">
        <v>355.96</v>
      </c>
      <c r="H13021" s="9">
        <v>412.91</v>
      </c>
    </row>
    <row r="13022" spans="3:8">
      <c r="C13022" s="7" t="s">
        <v>35653</v>
      </c>
      <c r="D13022" s="8" t="s">
        <v>21915</v>
      </c>
      <c r="E13022" s="8" t="s">
        <v>21916</v>
      </c>
      <c r="F13022" s="9" t="s">
        <v>21917</v>
      </c>
      <c r="G13022" s="10">
        <v>56.25</v>
      </c>
      <c r="H13022" s="9">
        <v>65.25</v>
      </c>
    </row>
    <row r="13023" spans="3:8">
      <c r="C13023" s="7" t="s">
        <v>35653</v>
      </c>
      <c r="D13023" s="8" t="s">
        <v>21918</v>
      </c>
      <c r="E13023" s="8" t="s">
        <v>21919</v>
      </c>
      <c r="F13023" s="9" t="s">
        <v>21920</v>
      </c>
      <c r="G13023" s="10">
        <v>313.45999999999998</v>
      </c>
      <c r="H13023" s="9">
        <v>363.61</v>
      </c>
    </row>
    <row r="13024" spans="3:8">
      <c r="C13024" s="7" t="s">
        <v>35653</v>
      </c>
      <c r="D13024" s="8" t="s">
        <v>40804</v>
      </c>
      <c r="E13024" s="8" t="s">
        <v>40805</v>
      </c>
      <c r="F13024" s="9" t="s">
        <v>40806</v>
      </c>
      <c r="G13024" s="10">
        <v>228.6</v>
      </c>
      <c r="H13024" s="9">
        <v>265.18</v>
      </c>
    </row>
    <row r="13025" spans="3:8">
      <c r="C13025" s="7" t="s">
        <v>35653</v>
      </c>
      <c r="D13025" s="8" t="s">
        <v>21921</v>
      </c>
      <c r="E13025" s="8" t="s">
        <v>21922</v>
      </c>
      <c r="F13025" s="9" t="s">
        <v>40195</v>
      </c>
      <c r="G13025" s="10">
        <v>159.34</v>
      </c>
      <c r="H13025" s="9">
        <v>184.84</v>
      </c>
    </row>
    <row r="13026" spans="3:8">
      <c r="C13026" s="7" t="s">
        <v>35653</v>
      </c>
      <c r="D13026" s="8" t="s">
        <v>21923</v>
      </c>
      <c r="E13026" s="8" t="s">
        <v>21924</v>
      </c>
      <c r="F13026" s="9" t="s">
        <v>21925</v>
      </c>
      <c r="G13026" s="10">
        <v>785.18</v>
      </c>
      <c r="H13026" s="9">
        <v>910.81</v>
      </c>
    </row>
    <row r="13027" spans="3:8">
      <c r="C13027" s="7" t="s">
        <v>35653</v>
      </c>
      <c r="D13027" s="8" t="s">
        <v>21926</v>
      </c>
      <c r="E13027" s="8" t="s">
        <v>21927</v>
      </c>
      <c r="F13027" s="9" t="s">
        <v>21928</v>
      </c>
      <c r="G13027" s="10">
        <v>222.48</v>
      </c>
      <c r="H13027" s="9">
        <v>258.08</v>
      </c>
    </row>
    <row r="13028" spans="3:8">
      <c r="C13028" s="7" t="s">
        <v>35653</v>
      </c>
      <c r="D13028" s="8" t="s">
        <v>21929</v>
      </c>
      <c r="E13028" s="8" t="s">
        <v>21930</v>
      </c>
      <c r="F13028" s="9" t="s">
        <v>40807</v>
      </c>
      <c r="G13028" s="10">
        <v>849.41</v>
      </c>
      <c r="H13028" s="9">
        <v>985.31</v>
      </c>
    </row>
    <row r="13029" spans="3:8">
      <c r="C13029" s="7" t="s">
        <v>35653</v>
      </c>
      <c r="D13029" s="8" t="s">
        <v>21931</v>
      </c>
      <c r="E13029" s="8" t="s">
        <v>21932</v>
      </c>
      <c r="F13029" s="9" t="s">
        <v>40196</v>
      </c>
      <c r="G13029" s="10">
        <v>370.2</v>
      </c>
      <c r="H13029" s="9">
        <v>429.43</v>
      </c>
    </row>
    <row r="13030" spans="3:8">
      <c r="C13030" s="7" t="s">
        <v>35653</v>
      </c>
      <c r="D13030" s="8" t="s">
        <v>21933</v>
      </c>
      <c r="E13030" s="8" t="s">
        <v>21934</v>
      </c>
      <c r="F13030" s="9" t="s">
        <v>58084</v>
      </c>
      <c r="G13030" s="10">
        <v>414.34</v>
      </c>
      <c r="H13030" s="9">
        <v>480.64</v>
      </c>
    </row>
    <row r="13031" spans="3:8">
      <c r="C13031" s="7" t="s">
        <v>35653</v>
      </c>
      <c r="D13031" s="8" t="s">
        <v>21935</v>
      </c>
      <c r="E13031" s="8" t="s">
        <v>21936</v>
      </c>
      <c r="F13031" s="9" t="s">
        <v>35972</v>
      </c>
      <c r="G13031" s="10">
        <v>499.66</v>
      </c>
      <c r="H13031" s="9">
        <v>579.61</v>
      </c>
    </row>
    <row r="13032" spans="3:8">
      <c r="C13032" s="7" t="s">
        <v>35653</v>
      </c>
      <c r="D13032" s="8" t="s">
        <v>21937</v>
      </c>
      <c r="E13032" s="8" t="s">
        <v>21938</v>
      </c>
      <c r="F13032" s="9" t="s">
        <v>21939</v>
      </c>
      <c r="G13032" s="10">
        <v>251.7</v>
      </c>
      <c r="H13032" s="9">
        <v>291.97000000000003</v>
      </c>
    </row>
    <row r="13033" spans="3:8">
      <c r="C13033" s="7" t="s">
        <v>35653</v>
      </c>
      <c r="D13033" s="8" t="s">
        <v>21940</v>
      </c>
      <c r="E13033" s="8" t="s">
        <v>21941</v>
      </c>
      <c r="F13033" s="9" t="s">
        <v>21942</v>
      </c>
      <c r="G13033" s="10">
        <v>385.45</v>
      </c>
      <c r="H13033" s="9">
        <v>447.12</v>
      </c>
    </row>
    <row r="13034" spans="3:8">
      <c r="C13034" s="7" t="s">
        <v>35653</v>
      </c>
      <c r="D13034" s="8" t="s">
        <v>21943</v>
      </c>
      <c r="E13034" s="8" t="s">
        <v>21944</v>
      </c>
      <c r="F13034" s="9" t="s">
        <v>37173</v>
      </c>
      <c r="G13034" s="10">
        <v>132.16</v>
      </c>
      <c r="H13034" s="9">
        <v>153.30000000000001</v>
      </c>
    </row>
    <row r="13035" spans="3:8">
      <c r="C13035" s="7" t="s">
        <v>35653</v>
      </c>
      <c r="D13035" s="8" t="s">
        <v>21945</v>
      </c>
      <c r="E13035" s="8" t="s">
        <v>21946</v>
      </c>
      <c r="F13035" s="9" t="s">
        <v>58085</v>
      </c>
      <c r="G13035" s="10">
        <v>130.52000000000001</v>
      </c>
      <c r="H13035" s="9">
        <v>151.4</v>
      </c>
    </row>
    <row r="13036" spans="3:8">
      <c r="C13036" s="7" t="s">
        <v>35653</v>
      </c>
      <c r="D13036" s="8" t="s">
        <v>21947</v>
      </c>
      <c r="E13036" s="8" t="s">
        <v>21938</v>
      </c>
      <c r="F13036" s="9" t="s">
        <v>21948</v>
      </c>
      <c r="G13036" s="10">
        <v>212.8</v>
      </c>
      <c r="H13036" s="9">
        <v>246.85</v>
      </c>
    </row>
    <row r="13037" spans="3:8">
      <c r="C13037" s="7" t="s">
        <v>35653</v>
      </c>
      <c r="D13037" s="8" t="s">
        <v>21949</v>
      </c>
      <c r="E13037" s="8" t="s">
        <v>21950</v>
      </c>
      <c r="F13037" s="9" t="s">
        <v>21951</v>
      </c>
      <c r="G13037" s="10">
        <v>259.04000000000002</v>
      </c>
      <c r="H13037" s="9">
        <v>300.49</v>
      </c>
    </row>
    <row r="13038" spans="3:8">
      <c r="C13038" s="7" t="s">
        <v>35653</v>
      </c>
      <c r="D13038" s="8" t="s">
        <v>21952</v>
      </c>
      <c r="E13038" s="8" t="s">
        <v>21953</v>
      </c>
      <c r="F13038" s="9" t="s">
        <v>48667</v>
      </c>
      <c r="G13038" s="10">
        <v>335.49</v>
      </c>
      <c r="H13038" s="9">
        <v>389.17</v>
      </c>
    </row>
    <row r="13039" spans="3:8">
      <c r="C13039" s="7" t="s">
        <v>35653</v>
      </c>
      <c r="D13039" s="8" t="s">
        <v>21954</v>
      </c>
      <c r="E13039" s="8" t="s">
        <v>21955</v>
      </c>
      <c r="F13039" s="9" t="s">
        <v>37019</v>
      </c>
      <c r="G13039" s="10">
        <v>555.29</v>
      </c>
      <c r="H13039" s="9">
        <v>644.14</v>
      </c>
    </row>
    <row r="13040" spans="3:8">
      <c r="C13040" s="7" t="s">
        <v>35653</v>
      </c>
      <c r="D13040" s="8" t="s">
        <v>21956</v>
      </c>
      <c r="E13040" s="8" t="s">
        <v>21927</v>
      </c>
      <c r="F13040" s="9" t="s">
        <v>58086</v>
      </c>
      <c r="G13040" s="10">
        <v>166.2</v>
      </c>
      <c r="H13040" s="9">
        <v>192.79</v>
      </c>
    </row>
    <row r="13041" spans="3:8">
      <c r="C13041" s="7" t="s">
        <v>35653</v>
      </c>
      <c r="D13041" s="8" t="s">
        <v>21957</v>
      </c>
      <c r="E13041" s="8" t="s">
        <v>21958</v>
      </c>
      <c r="F13041" s="9" t="s">
        <v>40197</v>
      </c>
      <c r="G13041" s="10">
        <v>492.13</v>
      </c>
      <c r="H13041" s="9">
        <v>570.87</v>
      </c>
    </row>
    <row r="13042" spans="3:8">
      <c r="C13042" s="7" t="s">
        <v>35653</v>
      </c>
      <c r="D13042" s="8" t="s">
        <v>21959</v>
      </c>
      <c r="E13042" s="8" t="s">
        <v>21960</v>
      </c>
      <c r="F13042" s="9" t="s">
        <v>21961</v>
      </c>
      <c r="G13042" s="10">
        <v>214.14</v>
      </c>
      <c r="H13042" s="9">
        <v>248.4</v>
      </c>
    </row>
    <row r="13043" spans="3:8">
      <c r="C13043" s="7" t="s">
        <v>35653</v>
      </c>
      <c r="D13043" s="8" t="s">
        <v>21962</v>
      </c>
      <c r="E13043" s="8" t="s">
        <v>21963</v>
      </c>
      <c r="F13043" s="9" t="s">
        <v>21964</v>
      </c>
      <c r="G13043" s="10">
        <v>744.49</v>
      </c>
      <c r="H13043" s="9">
        <v>863.61</v>
      </c>
    </row>
    <row r="13044" spans="3:8">
      <c r="C13044" s="7" t="s">
        <v>35637</v>
      </c>
      <c r="D13044" s="8" t="s">
        <v>21965</v>
      </c>
      <c r="E13044" s="8" t="s">
        <v>21966</v>
      </c>
      <c r="F13044" s="9" t="s">
        <v>21967</v>
      </c>
      <c r="G13044" s="10">
        <v>994.83</v>
      </c>
      <c r="H13044" s="9">
        <v>1154</v>
      </c>
    </row>
    <row r="13045" spans="3:8">
      <c r="C13045" s="7" t="s">
        <v>35653</v>
      </c>
      <c r="D13045" s="8" t="s">
        <v>21968</v>
      </c>
      <c r="E13045" s="8" t="s">
        <v>21969</v>
      </c>
      <c r="F13045" s="9" t="s">
        <v>58087</v>
      </c>
      <c r="G13045" s="10">
        <v>386.24</v>
      </c>
      <c r="H13045" s="9">
        <v>448.04</v>
      </c>
    </row>
    <row r="13046" spans="3:8">
      <c r="C13046" s="7" t="s">
        <v>35653</v>
      </c>
      <c r="D13046" s="8" t="s">
        <v>21970</v>
      </c>
      <c r="E13046" s="8" t="s">
        <v>21971</v>
      </c>
      <c r="F13046" s="9" t="s">
        <v>21972</v>
      </c>
      <c r="G13046" s="10">
        <v>588.75</v>
      </c>
      <c r="H13046" s="9">
        <v>682.95</v>
      </c>
    </row>
    <row r="13047" spans="3:8">
      <c r="C13047" s="7" t="s">
        <v>35653</v>
      </c>
      <c r="D13047" s="8" t="s">
        <v>21973</v>
      </c>
      <c r="E13047" s="8" t="s">
        <v>21974</v>
      </c>
      <c r="F13047" s="9" t="s">
        <v>58088</v>
      </c>
      <c r="G13047" s="10">
        <v>318.29000000000002</v>
      </c>
      <c r="H13047" s="9">
        <v>369.22</v>
      </c>
    </row>
    <row r="13048" spans="3:8">
      <c r="C13048" s="7" t="s">
        <v>35653</v>
      </c>
      <c r="D13048" s="8" t="s">
        <v>21975</v>
      </c>
      <c r="E13048" s="8" t="s">
        <v>21976</v>
      </c>
      <c r="F13048" s="9" t="s">
        <v>21977</v>
      </c>
      <c r="G13048" s="10">
        <v>1413.32</v>
      </c>
      <c r="H13048" s="9">
        <v>1639.45</v>
      </c>
    </row>
    <row r="13049" spans="3:8">
      <c r="C13049" s="7" t="s">
        <v>35653</v>
      </c>
      <c r="D13049" s="8" t="s">
        <v>51629</v>
      </c>
      <c r="E13049" s="8" t="s">
        <v>51630</v>
      </c>
      <c r="F13049" s="9" t="s">
        <v>51631</v>
      </c>
      <c r="G13049" s="10">
        <v>130.26</v>
      </c>
      <c r="H13049" s="9">
        <v>151.1</v>
      </c>
    </row>
    <row r="13050" spans="3:8">
      <c r="C13050" s="7" t="s">
        <v>35653</v>
      </c>
      <c r="D13050" s="8" t="s">
        <v>21978</v>
      </c>
      <c r="E13050" s="8" t="s">
        <v>21979</v>
      </c>
      <c r="F13050" s="9" t="s">
        <v>21980</v>
      </c>
      <c r="G13050" s="10">
        <v>597.03</v>
      </c>
      <c r="H13050" s="9">
        <v>692.56</v>
      </c>
    </row>
    <row r="13051" spans="3:8">
      <c r="C13051" s="7" t="s">
        <v>35653</v>
      </c>
      <c r="D13051" s="8" t="s">
        <v>21981</v>
      </c>
      <c r="E13051" s="8" t="s">
        <v>21982</v>
      </c>
      <c r="F13051" s="9" t="s">
        <v>21983</v>
      </c>
      <c r="G13051" s="10">
        <v>785.18</v>
      </c>
      <c r="H13051" s="9">
        <v>910.81</v>
      </c>
    </row>
    <row r="13052" spans="3:8">
      <c r="C13052" s="7" t="s">
        <v>35653</v>
      </c>
      <c r="D13052" s="8" t="s">
        <v>21984</v>
      </c>
      <c r="E13052" s="8" t="s">
        <v>21985</v>
      </c>
      <c r="F13052" s="9" t="s">
        <v>21986</v>
      </c>
      <c r="G13052" s="10">
        <v>153.41</v>
      </c>
      <c r="H13052" s="9">
        <v>177.95</v>
      </c>
    </row>
    <row r="13053" spans="3:8">
      <c r="C13053" s="7" t="s">
        <v>35653</v>
      </c>
      <c r="D13053" s="8" t="s">
        <v>51632</v>
      </c>
      <c r="E13053" s="8" t="s">
        <v>51633</v>
      </c>
      <c r="F13053" s="9" t="s">
        <v>51634</v>
      </c>
      <c r="G13053" s="10">
        <v>440.72</v>
      </c>
      <c r="H13053" s="9">
        <v>511.23</v>
      </c>
    </row>
    <row r="13054" spans="3:8">
      <c r="C13054" s="7" t="s">
        <v>35653</v>
      </c>
      <c r="D13054" s="8" t="s">
        <v>21987</v>
      </c>
      <c r="E13054" s="8" t="s">
        <v>21988</v>
      </c>
      <c r="F13054" s="9" t="s">
        <v>58089</v>
      </c>
      <c r="G13054" s="10">
        <v>593.26</v>
      </c>
      <c r="H13054" s="9">
        <v>688.18</v>
      </c>
    </row>
    <row r="13055" spans="3:8">
      <c r="C13055" s="7" t="s">
        <v>35653</v>
      </c>
      <c r="D13055" s="8" t="s">
        <v>21989</v>
      </c>
      <c r="E13055" s="8" t="s">
        <v>21990</v>
      </c>
      <c r="F13055" s="9" t="s">
        <v>40198</v>
      </c>
      <c r="G13055" s="10">
        <v>225.61</v>
      </c>
      <c r="H13055" s="9">
        <v>261.70999999999998</v>
      </c>
    </row>
    <row r="13056" spans="3:8">
      <c r="C13056" s="7" t="s">
        <v>35653</v>
      </c>
      <c r="D13056" s="8" t="s">
        <v>21991</v>
      </c>
      <c r="E13056" s="8" t="s">
        <v>21992</v>
      </c>
      <c r="F13056" s="9" t="s">
        <v>36118</v>
      </c>
      <c r="G13056" s="10">
        <v>385.45</v>
      </c>
      <c r="H13056" s="9">
        <v>447.12</v>
      </c>
    </row>
    <row r="13057" spans="3:8">
      <c r="C13057" s="7" t="s">
        <v>35653</v>
      </c>
      <c r="D13057" s="8" t="s">
        <v>21993</v>
      </c>
      <c r="E13057" s="8" t="s">
        <v>21969</v>
      </c>
      <c r="F13057" s="9" t="s">
        <v>58090</v>
      </c>
      <c r="G13057" s="10">
        <v>369.18</v>
      </c>
      <c r="H13057" s="9">
        <v>428.25</v>
      </c>
    </row>
    <row r="13058" spans="3:8">
      <c r="C13058" s="7" t="s">
        <v>35653</v>
      </c>
      <c r="D13058" s="8" t="s">
        <v>21994</v>
      </c>
      <c r="E13058" s="8" t="s">
        <v>21974</v>
      </c>
      <c r="F13058" s="9" t="s">
        <v>58091</v>
      </c>
      <c r="G13058" s="10">
        <v>271.24</v>
      </c>
      <c r="H13058" s="9">
        <v>314.64</v>
      </c>
    </row>
    <row r="13059" spans="3:8">
      <c r="C13059" s="7" t="s">
        <v>35653</v>
      </c>
      <c r="D13059" s="8" t="s">
        <v>21995</v>
      </c>
      <c r="E13059" s="8" t="s">
        <v>21996</v>
      </c>
      <c r="F13059" s="9" t="s">
        <v>58092</v>
      </c>
      <c r="G13059" s="10">
        <v>242.7</v>
      </c>
      <c r="H13059" s="9">
        <v>281.52999999999997</v>
      </c>
    </row>
    <row r="13060" spans="3:8">
      <c r="C13060" s="7" t="s">
        <v>35653</v>
      </c>
      <c r="D13060" s="8" t="s">
        <v>21997</v>
      </c>
      <c r="E13060" s="8" t="s">
        <v>21998</v>
      </c>
      <c r="F13060" s="9" t="s">
        <v>58093</v>
      </c>
      <c r="G13060" s="10">
        <v>597.03</v>
      </c>
      <c r="H13060" s="9">
        <v>692.56</v>
      </c>
    </row>
    <row r="13061" spans="3:8">
      <c r="C13061" s="7" t="s">
        <v>35653</v>
      </c>
      <c r="D13061" s="8" t="s">
        <v>21999</v>
      </c>
      <c r="E13061" s="8" t="s">
        <v>22000</v>
      </c>
      <c r="F13061" s="9" t="s">
        <v>22001</v>
      </c>
      <c r="G13061" s="10">
        <v>374.05</v>
      </c>
      <c r="H13061" s="9">
        <v>433.9</v>
      </c>
    </row>
    <row r="13062" spans="3:8">
      <c r="C13062" s="7" t="s">
        <v>35653</v>
      </c>
      <c r="D13062" s="8" t="s">
        <v>22002</v>
      </c>
      <c r="E13062" s="8" t="s">
        <v>22000</v>
      </c>
      <c r="F13062" s="9" t="s">
        <v>22003</v>
      </c>
      <c r="G13062" s="10">
        <v>614.30999999999995</v>
      </c>
      <c r="H13062" s="9">
        <v>712.6</v>
      </c>
    </row>
    <row r="13063" spans="3:8">
      <c r="C13063" s="7" t="s">
        <v>35653</v>
      </c>
      <c r="D13063" s="8" t="s">
        <v>22004</v>
      </c>
      <c r="E13063" s="8" t="s">
        <v>21919</v>
      </c>
      <c r="F13063" s="9" t="s">
        <v>58094</v>
      </c>
      <c r="G13063" s="10">
        <v>271.24</v>
      </c>
      <c r="H13063" s="9">
        <v>314.64</v>
      </c>
    </row>
    <row r="13064" spans="3:8">
      <c r="C13064" s="7" t="s">
        <v>35653</v>
      </c>
      <c r="D13064" s="8" t="s">
        <v>22005</v>
      </c>
      <c r="E13064" s="8" t="s">
        <v>22006</v>
      </c>
      <c r="F13064" s="9" t="s">
        <v>22007</v>
      </c>
      <c r="G13064" s="10">
        <v>648.37</v>
      </c>
      <c r="H13064" s="9">
        <v>752.11</v>
      </c>
    </row>
    <row r="13065" spans="3:8">
      <c r="C13065" s="7" t="s">
        <v>35653</v>
      </c>
      <c r="D13065" s="8" t="s">
        <v>22008</v>
      </c>
      <c r="E13065" s="8" t="s">
        <v>22009</v>
      </c>
      <c r="F13065" s="9" t="s">
        <v>22010</v>
      </c>
      <c r="G13065" s="10">
        <v>260.83999999999997</v>
      </c>
      <c r="H13065" s="9">
        <v>302.57</v>
      </c>
    </row>
    <row r="13066" spans="3:8">
      <c r="C13066" s="7" t="s">
        <v>35653</v>
      </c>
      <c r="D13066" s="8" t="s">
        <v>22011</v>
      </c>
      <c r="E13066" s="8" t="s">
        <v>22012</v>
      </c>
      <c r="F13066" s="9" t="s">
        <v>22013</v>
      </c>
      <c r="G13066" s="10">
        <v>186.31</v>
      </c>
      <c r="H13066" s="9">
        <v>216.12</v>
      </c>
    </row>
    <row r="13067" spans="3:8">
      <c r="C13067" s="7" t="s">
        <v>35637</v>
      </c>
      <c r="D13067" s="8" t="s">
        <v>22014</v>
      </c>
      <c r="E13067" s="8" t="s">
        <v>22015</v>
      </c>
      <c r="F13067" s="9" t="s">
        <v>22016</v>
      </c>
      <c r="G13067" s="10">
        <v>280.17</v>
      </c>
      <c r="H13067" s="9">
        <v>325</v>
      </c>
    </row>
    <row r="13068" spans="3:8">
      <c r="C13068" s="7" t="s">
        <v>35653</v>
      </c>
      <c r="D13068" s="8" t="s">
        <v>22017</v>
      </c>
      <c r="E13068" s="8" t="s">
        <v>22018</v>
      </c>
      <c r="F13068" s="9" t="s">
        <v>36119</v>
      </c>
      <c r="G13068" s="10">
        <v>235.56</v>
      </c>
      <c r="H13068" s="9">
        <v>273.25</v>
      </c>
    </row>
    <row r="13069" spans="3:8">
      <c r="C13069" s="7" t="s">
        <v>35653</v>
      </c>
      <c r="D13069" s="8" t="s">
        <v>22019</v>
      </c>
      <c r="E13069" s="8" t="s">
        <v>22018</v>
      </c>
      <c r="F13069" s="9" t="s">
        <v>36381</v>
      </c>
      <c r="G13069" s="10">
        <v>249.83</v>
      </c>
      <c r="H13069" s="9">
        <v>289.8</v>
      </c>
    </row>
    <row r="13070" spans="3:8">
      <c r="C13070" s="7" t="s">
        <v>35653</v>
      </c>
      <c r="D13070" s="8" t="s">
        <v>22020</v>
      </c>
      <c r="E13070" s="8" t="s">
        <v>22021</v>
      </c>
      <c r="F13070" s="9" t="s">
        <v>22022</v>
      </c>
      <c r="G13070" s="10">
        <v>1127.8</v>
      </c>
      <c r="H13070" s="9">
        <v>1308.25</v>
      </c>
    </row>
    <row r="13071" spans="3:8">
      <c r="C13071" s="7" t="s">
        <v>35653</v>
      </c>
      <c r="D13071" s="8" t="s">
        <v>22023</v>
      </c>
      <c r="E13071" s="8" t="s">
        <v>22024</v>
      </c>
      <c r="F13071" s="9" t="s">
        <v>35842</v>
      </c>
      <c r="G13071" s="10">
        <v>242.83</v>
      </c>
      <c r="H13071" s="9">
        <v>281.68</v>
      </c>
    </row>
    <row r="13072" spans="3:8">
      <c r="C13072" s="7" t="s">
        <v>35653</v>
      </c>
      <c r="D13072" s="8" t="s">
        <v>22025</v>
      </c>
      <c r="E13072" s="8" t="s">
        <v>22026</v>
      </c>
      <c r="F13072" s="9" t="s">
        <v>40199</v>
      </c>
      <c r="G13072" s="10">
        <v>287.93</v>
      </c>
      <c r="H13072" s="9">
        <v>334</v>
      </c>
    </row>
    <row r="13073" spans="3:8">
      <c r="C13073" s="7" t="s">
        <v>35653</v>
      </c>
      <c r="D13073" s="8" t="s">
        <v>22027</v>
      </c>
      <c r="E13073" s="8" t="s">
        <v>22028</v>
      </c>
      <c r="F13073" s="9" t="s">
        <v>38099</v>
      </c>
      <c r="G13073" s="10">
        <v>400.67</v>
      </c>
      <c r="H13073" s="9">
        <v>464.78</v>
      </c>
    </row>
    <row r="13074" spans="3:8">
      <c r="C13074" s="7" t="s">
        <v>35653</v>
      </c>
      <c r="D13074" s="8" t="s">
        <v>22029</v>
      </c>
      <c r="E13074" s="8" t="s">
        <v>22030</v>
      </c>
      <c r="F13074" s="9" t="s">
        <v>36382</v>
      </c>
      <c r="G13074" s="10">
        <v>299.79000000000002</v>
      </c>
      <c r="H13074" s="9">
        <v>347.76</v>
      </c>
    </row>
    <row r="13075" spans="3:8">
      <c r="C13075" s="7" t="s">
        <v>35653</v>
      </c>
      <c r="D13075" s="8" t="s">
        <v>22031</v>
      </c>
      <c r="E13075" s="8" t="s">
        <v>22032</v>
      </c>
      <c r="F13075" s="9" t="s">
        <v>22033</v>
      </c>
      <c r="G13075" s="10">
        <v>214.14</v>
      </c>
      <c r="H13075" s="9">
        <v>248.4</v>
      </c>
    </row>
    <row r="13076" spans="3:8">
      <c r="C13076" s="7" t="s">
        <v>35653</v>
      </c>
      <c r="D13076" s="8" t="s">
        <v>22034</v>
      </c>
      <c r="E13076" s="8" t="s">
        <v>22035</v>
      </c>
      <c r="F13076" s="9" t="s">
        <v>22036</v>
      </c>
      <c r="G13076" s="10">
        <v>785.18</v>
      </c>
      <c r="H13076" s="9">
        <v>910.81</v>
      </c>
    </row>
    <row r="13077" spans="3:8">
      <c r="C13077" s="7" t="s">
        <v>35653</v>
      </c>
      <c r="D13077" s="8" t="s">
        <v>22037</v>
      </c>
      <c r="E13077" s="8" t="s">
        <v>22038</v>
      </c>
      <c r="F13077" s="9" t="s">
        <v>58095</v>
      </c>
      <c r="G13077" s="10">
        <v>186.77</v>
      </c>
      <c r="H13077" s="9">
        <v>216.65</v>
      </c>
    </row>
    <row r="13078" spans="3:8">
      <c r="C13078" s="7" t="s">
        <v>35653</v>
      </c>
      <c r="D13078" s="8" t="s">
        <v>22039</v>
      </c>
      <c r="E13078" s="8" t="s">
        <v>22040</v>
      </c>
      <c r="F13078" s="9" t="s">
        <v>22041</v>
      </c>
      <c r="G13078" s="10">
        <v>683.55</v>
      </c>
      <c r="H13078" s="9">
        <v>792.92</v>
      </c>
    </row>
    <row r="13079" spans="3:8">
      <c r="C13079" s="7" t="s">
        <v>35653</v>
      </c>
      <c r="D13079" s="8" t="s">
        <v>22042</v>
      </c>
      <c r="E13079" s="8" t="s">
        <v>22043</v>
      </c>
      <c r="F13079" s="9" t="s">
        <v>22044</v>
      </c>
      <c r="G13079" s="10">
        <v>856.94</v>
      </c>
      <c r="H13079" s="9">
        <v>994.05</v>
      </c>
    </row>
    <row r="13080" spans="3:8">
      <c r="C13080" s="7" t="s">
        <v>35653</v>
      </c>
      <c r="D13080" s="8" t="s">
        <v>22045</v>
      </c>
      <c r="E13080" s="8" t="s">
        <v>22046</v>
      </c>
      <c r="F13080" s="9" t="s">
        <v>22047</v>
      </c>
      <c r="G13080" s="10">
        <v>959.78</v>
      </c>
      <c r="H13080" s="9">
        <v>1113.3399999999999</v>
      </c>
    </row>
    <row r="13081" spans="3:8">
      <c r="C13081" s="7" t="s">
        <v>35653</v>
      </c>
      <c r="D13081" s="8" t="s">
        <v>22048</v>
      </c>
      <c r="E13081" s="8" t="s">
        <v>22049</v>
      </c>
      <c r="F13081" s="9" t="s">
        <v>38623</v>
      </c>
      <c r="G13081" s="10">
        <v>783.1</v>
      </c>
      <c r="H13081" s="9">
        <v>908.4</v>
      </c>
    </row>
    <row r="13082" spans="3:8">
      <c r="C13082" s="7" t="s">
        <v>35653</v>
      </c>
      <c r="D13082" s="8" t="s">
        <v>22050</v>
      </c>
      <c r="E13082" s="8" t="s">
        <v>22051</v>
      </c>
      <c r="F13082" s="9" t="s">
        <v>36120</v>
      </c>
      <c r="G13082" s="10">
        <v>328.35</v>
      </c>
      <c r="H13082" s="9">
        <v>380.89</v>
      </c>
    </row>
    <row r="13083" spans="3:8">
      <c r="C13083" s="7" t="s">
        <v>35653</v>
      </c>
      <c r="D13083" s="8" t="s">
        <v>22052</v>
      </c>
      <c r="E13083" s="8" t="s">
        <v>22053</v>
      </c>
      <c r="F13083" s="9" t="s">
        <v>58096</v>
      </c>
      <c r="G13083" s="10">
        <v>414</v>
      </c>
      <c r="H13083" s="9">
        <v>480.24</v>
      </c>
    </row>
    <row r="13084" spans="3:8">
      <c r="C13084" s="7" t="s">
        <v>35653</v>
      </c>
      <c r="D13084" s="8" t="s">
        <v>22054</v>
      </c>
      <c r="E13084" s="8" t="s">
        <v>22055</v>
      </c>
      <c r="F13084" s="9" t="s">
        <v>22056</v>
      </c>
      <c r="G13084" s="10">
        <v>249.83</v>
      </c>
      <c r="H13084" s="9">
        <v>289.8</v>
      </c>
    </row>
    <row r="13085" spans="3:8">
      <c r="C13085" s="7" t="s">
        <v>35653</v>
      </c>
      <c r="D13085" s="8" t="s">
        <v>22057</v>
      </c>
      <c r="E13085" s="8" t="s">
        <v>22058</v>
      </c>
      <c r="F13085" s="9" t="s">
        <v>40200</v>
      </c>
      <c r="G13085" s="10">
        <v>1694.36</v>
      </c>
      <c r="H13085" s="9">
        <v>1965.46</v>
      </c>
    </row>
    <row r="13086" spans="3:8">
      <c r="C13086" s="7" t="s">
        <v>35653</v>
      </c>
      <c r="D13086" s="8" t="s">
        <v>22059</v>
      </c>
      <c r="E13086" s="8" t="s">
        <v>22060</v>
      </c>
      <c r="F13086" s="9" t="s">
        <v>22061</v>
      </c>
      <c r="G13086" s="10">
        <v>400.67</v>
      </c>
      <c r="H13086" s="9">
        <v>464.78</v>
      </c>
    </row>
    <row r="13087" spans="3:8">
      <c r="C13087" s="7" t="s">
        <v>35653</v>
      </c>
      <c r="D13087" s="8" t="s">
        <v>22062</v>
      </c>
      <c r="E13087" s="8" t="s">
        <v>22063</v>
      </c>
      <c r="F13087" s="9" t="s">
        <v>22064</v>
      </c>
      <c r="G13087" s="10">
        <v>142.38999999999999</v>
      </c>
      <c r="H13087" s="9">
        <v>165.17</v>
      </c>
    </row>
    <row r="13088" spans="3:8">
      <c r="C13088" s="7" t="s">
        <v>35653</v>
      </c>
      <c r="D13088" s="8" t="s">
        <v>22065</v>
      </c>
      <c r="E13088" s="8" t="s">
        <v>22066</v>
      </c>
      <c r="F13088" s="9" t="s">
        <v>35973</v>
      </c>
      <c r="G13088" s="10">
        <v>149.91</v>
      </c>
      <c r="H13088" s="9">
        <v>173.89</v>
      </c>
    </row>
    <row r="13089" spans="3:8">
      <c r="C13089" s="7" t="s">
        <v>35653</v>
      </c>
      <c r="D13089" s="8" t="s">
        <v>22067</v>
      </c>
      <c r="E13089" s="8" t="s">
        <v>22068</v>
      </c>
      <c r="F13089" s="9" t="s">
        <v>22069</v>
      </c>
      <c r="G13089" s="10">
        <v>356.34</v>
      </c>
      <c r="H13089" s="9">
        <v>413.35</v>
      </c>
    </row>
    <row r="13090" spans="3:8">
      <c r="C13090" s="7" t="s">
        <v>35653</v>
      </c>
      <c r="D13090" s="8" t="s">
        <v>22070</v>
      </c>
      <c r="E13090" s="8" t="s">
        <v>22071</v>
      </c>
      <c r="F13090" s="9" t="s">
        <v>22072</v>
      </c>
      <c r="G13090" s="10">
        <v>280.55</v>
      </c>
      <c r="H13090" s="9">
        <v>325.44</v>
      </c>
    </row>
    <row r="13091" spans="3:8">
      <c r="C13091" s="7" t="s">
        <v>35653</v>
      </c>
      <c r="D13091" s="8" t="s">
        <v>22073</v>
      </c>
      <c r="E13091" s="8" t="s">
        <v>22074</v>
      </c>
      <c r="F13091" s="9" t="s">
        <v>38747</v>
      </c>
      <c r="G13091" s="10">
        <v>469.86</v>
      </c>
      <c r="H13091" s="9">
        <v>545.04</v>
      </c>
    </row>
    <row r="13092" spans="3:8">
      <c r="C13092" s="7" t="s">
        <v>35653</v>
      </c>
      <c r="D13092" s="8" t="s">
        <v>22075</v>
      </c>
      <c r="E13092" s="8" t="s">
        <v>22177</v>
      </c>
      <c r="F13092" s="9" t="s">
        <v>36418</v>
      </c>
      <c r="G13092" s="10">
        <v>81.58</v>
      </c>
      <c r="H13092" s="9">
        <v>94.63</v>
      </c>
    </row>
    <row r="13093" spans="3:8">
      <c r="C13093" s="7" t="s">
        <v>35653</v>
      </c>
      <c r="D13093" s="8" t="s">
        <v>22077</v>
      </c>
      <c r="E13093" s="8" t="s">
        <v>22078</v>
      </c>
      <c r="F13093" s="9" t="s">
        <v>37020</v>
      </c>
      <c r="G13093" s="10">
        <v>124.91</v>
      </c>
      <c r="H13093" s="9">
        <v>144.9</v>
      </c>
    </row>
    <row r="13094" spans="3:8">
      <c r="C13094" s="7" t="s">
        <v>35653</v>
      </c>
      <c r="D13094" s="8" t="s">
        <v>22079</v>
      </c>
      <c r="E13094" s="8" t="s">
        <v>22066</v>
      </c>
      <c r="F13094" s="9" t="s">
        <v>35974</v>
      </c>
      <c r="G13094" s="10">
        <v>164.17</v>
      </c>
      <c r="H13094" s="9">
        <v>190.44</v>
      </c>
    </row>
    <row r="13095" spans="3:8">
      <c r="C13095" s="7" t="s">
        <v>35653</v>
      </c>
      <c r="D13095" s="8" t="s">
        <v>22080</v>
      </c>
      <c r="E13095" s="8" t="s">
        <v>22081</v>
      </c>
      <c r="F13095" s="9" t="s">
        <v>58097</v>
      </c>
      <c r="G13095" s="10">
        <v>350.12</v>
      </c>
      <c r="H13095" s="9">
        <v>406.14</v>
      </c>
    </row>
    <row r="13096" spans="3:8">
      <c r="C13096" s="7" t="s">
        <v>35653</v>
      </c>
      <c r="D13096" s="8" t="s">
        <v>22082</v>
      </c>
      <c r="E13096" s="8" t="s">
        <v>22083</v>
      </c>
      <c r="F13096" s="9" t="s">
        <v>58098</v>
      </c>
      <c r="G13096" s="10">
        <v>433.17</v>
      </c>
      <c r="H13096" s="9">
        <v>502.48</v>
      </c>
    </row>
    <row r="13097" spans="3:8">
      <c r="C13097" s="7" t="s">
        <v>35653</v>
      </c>
      <c r="D13097" s="8" t="s">
        <v>22084</v>
      </c>
      <c r="E13097" s="8" t="s">
        <v>22085</v>
      </c>
      <c r="F13097" s="9" t="s">
        <v>37778</v>
      </c>
      <c r="G13097" s="10">
        <v>155.91</v>
      </c>
      <c r="H13097" s="9">
        <v>180.86</v>
      </c>
    </row>
    <row r="13098" spans="3:8">
      <c r="C13098" s="7" t="s">
        <v>35653</v>
      </c>
      <c r="D13098" s="8" t="s">
        <v>22086</v>
      </c>
      <c r="E13098" s="8" t="s">
        <v>22087</v>
      </c>
      <c r="F13098" s="9" t="s">
        <v>37340</v>
      </c>
      <c r="G13098" s="10">
        <v>398.67</v>
      </c>
      <c r="H13098" s="9">
        <v>462.46</v>
      </c>
    </row>
    <row r="13099" spans="3:8">
      <c r="C13099" s="7" t="s">
        <v>35653</v>
      </c>
      <c r="D13099" s="8" t="s">
        <v>22088</v>
      </c>
      <c r="E13099" s="8" t="s">
        <v>22089</v>
      </c>
      <c r="F13099" s="9" t="s">
        <v>58099</v>
      </c>
      <c r="G13099" s="10">
        <v>286.69</v>
      </c>
      <c r="H13099" s="9">
        <v>332.56</v>
      </c>
    </row>
    <row r="13100" spans="3:8">
      <c r="C13100" s="7" t="s">
        <v>35653</v>
      </c>
      <c r="D13100" s="8" t="s">
        <v>22090</v>
      </c>
      <c r="E13100" s="8" t="s">
        <v>22174</v>
      </c>
      <c r="F13100" s="9" t="s">
        <v>38748</v>
      </c>
      <c r="G13100" s="10">
        <v>116.54</v>
      </c>
      <c r="H13100" s="9">
        <v>135.19</v>
      </c>
    </row>
    <row r="13101" spans="3:8">
      <c r="C13101" s="7" t="s">
        <v>35653</v>
      </c>
      <c r="D13101" s="8" t="s">
        <v>22091</v>
      </c>
      <c r="E13101" s="8" t="s">
        <v>22068</v>
      </c>
      <c r="F13101" s="9" t="s">
        <v>58100</v>
      </c>
      <c r="G13101" s="10">
        <v>356.34</v>
      </c>
      <c r="H13101" s="9">
        <v>413.35</v>
      </c>
    </row>
    <row r="13102" spans="3:8">
      <c r="C13102" s="7" t="s">
        <v>35653</v>
      </c>
      <c r="D13102" s="8" t="s">
        <v>22092</v>
      </c>
      <c r="E13102" s="8" t="s">
        <v>22093</v>
      </c>
      <c r="F13102" s="9" t="s">
        <v>36121</v>
      </c>
      <c r="G13102" s="10">
        <v>414</v>
      </c>
      <c r="H13102" s="9">
        <v>480.24</v>
      </c>
    </row>
    <row r="13103" spans="3:8">
      <c r="C13103" s="7" t="s">
        <v>35653</v>
      </c>
      <c r="D13103" s="8" t="s">
        <v>22094</v>
      </c>
      <c r="E13103" s="8" t="s">
        <v>22095</v>
      </c>
      <c r="F13103" s="9" t="s">
        <v>22096</v>
      </c>
      <c r="G13103" s="10">
        <v>330.95</v>
      </c>
      <c r="H13103" s="9">
        <v>383.9</v>
      </c>
    </row>
    <row r="13104" spans="3:8">
      <c r="C13104" s="7" t="s">
        <v>35653</v>
      </c>
      <c r="D13104" s="8" t="s">
        <v>22097</v>
      </c>
      <c r="E13104" s="8" t="s">
        <v>22098</v>
      </c>
      <c r="F13104" s="9" t="s">
        <v>58101</v>
      </c>
      <c r="G13104" s="10">
        <v>117.86</v>
      </c>
      <c r="H13104" s="9">
        <v>136.72</v>
      </c>
    </row>
    <row r="13105" spans="3:8">
      <c r="C13105" s="7" t="s">
        <v>35653</v>
      </c>
      <c r="D13105" s="8" t="s">
        <v>51635</v>
      </c>
      <c r="E13105" s="8" t="s">
        <v>51636</v>
      </c>
      <c r="F13105" s="9" t="s">
        <v>51637</v>
      </c>
      <c r="G13105" s="10">
        <v>499.66</v>
      </c>
      <c r="H13105" s="9">
        <v>579.61</v>
      </c>
    </row>
    <row r="13106" spans="3:8">
      <c r="C13106" s="7" t="s">
        <v>35653</v>
      </c>
      <c r="D13106" s="8" t="s">
        <v>22099</v>
      </c>
      <c r="E13106" s="8" t="s">
        <v>22068</v>
      </c>
      <c r="F13106" s="9" t="s">
        <v>22100</v>
      </c>
      <c r="G13106" s="10">
        <v>376.53</v>
      </c>
      <c r="H13106" s="9">
        <v>436.77</v>
      </c>
    </row>
    <row r="13107" spans="3:8">
      <c r="C13107" s="7" t="s">
        <v>35653</v>
      </c>
      <c r="D13107" s="8" t="s">
        <v>22101</v>
      </c>
      <c r="E13107" s="8" t="s">
        <v>22102</v>
      </c>
      <c r="F13107" s="9" t="s">
        <v>37945</v>
      </c>
      <c r="G13107" s="10">
        <v>618.30999999999995</v>
      </c>
      <c r="H13107" s="9">
        <v>717.24</v>
      </c>
    </row>
    <row r="13108" spans="3:8">
      <c r="C13108" s="7" t="s">
        <v>35653</v>
      </c>
      <c r="D13108" s="8" t="s">
        <v>22103</v>
      </c>
      <c r="E13108" s="8" t="s">
        <v>22104</v>
      </c>
      <c r="F13108" s="9" t="s">
        <v>58102</v>
      </c>
      <c r="G13108" s="10">
        <v>102.84</v>
      </c>
      <c r="H13108" s="9">
        <v>119.29</v>
      </c>
    </row>
    <row r="13109" spans="3:8">
      <c r="C13109" s="7" t="s">
        <v>35653</v>
      </c>
      <c r="D13109" s="8" t="s">
        <v>22105</v>
      </c>
      <c r="E13109" s="8" t="s">
        <v>22106</v>
      </c>
      <c r="F13109" s="9" t="s">
        <v>58103</v>
      </c>
      <c r="G13109" s="10">
        <v>355.96</v>
      </c>
      <c r="H13109" s="9">
        <v>412.91</v>
      </c>
    </row>
    <row r="13110" spans="3:8">
      <c r="C13110" s="7" t="s">
        <v>35653</v>
      </c>
      <c r="D13110" s="8" t="s">
        <v>22107</v>
      </c>
      <c r="E13110" s="8" t="s">
        <v>22108</v>
      </c>
      <c r="F13110" s="9" t="s">
        <v>36122</v>
      </c>
      <c r="G13110" s="10">
        <v>1127.8</v>
      </c>
      <c r="H13110" s="9">
        <v>1308.25</v>
      </c>
    </row>
    <row r="13111" spans="3:8">
      <c r="C13111" s="7" t="s">
        <v>35653</v>
      </c>
      <c r="D13111" s="8" t="s">
        <v>22109</v>
      </c>
      <c r="E13111" s="8" t="s">
        <v>22110</v>
      </c>
      <c r="F13111" s="9" t="s">
        <v>58104</v>
      </c>
      <c r="G13111" s="10">
        <v>499.66</v>
      </c>
      <c r="H13111" s="9">
        <v>579.6</v>
      </c>
    </row>
    <row r="13112" spans="3:8">
      <c r="C13112" s="7" t="s">
        <v>35653</v>
      </c>
      <c r="D13112" s="8" t="s">
        <v>22111</v>
      </c>
      <c r="E13112" s="8" t="s">
        <v>22112</v>
      </c>
      <c r="F13112" s="9" t="s">
        <v>58105</v>
      </c>
      <c r="G13112" s="10">
        <v>194.87</v>
      </c>
      <c r="H13112" s="9">
        <v>226.05</v>
      </c>
    </row>
    <row r="13113" spans="3:8">
      <c r="C13113" s="7" t="s">
        <v>35653</v>
      </c>
      <c r="D13113" s="8" t="s">
        <v>22113</v>
      </c>
      <c r="E13113" s="8" t="s">
        <v>22114</v>
      </c>
      <c r="F13113" s="9" t="s">
        <v>55544</v>
      </c>
      <c r="G13113" s="10">
        <v>198.05</v>
      </c>
      <c r="H13113" s="9">
        <v>229.74</v>
      </c>
    </row>
    <row r="13114" spans="3:8">
      <c r="C13114" s="7" t="s">
        <v>35653</v>
      </c>
      <c r="D13114" s="8" t="s">
        <v>22115</v>
      </c>
      <c r="E13114" s="8" t="s">
        <v>22116</v>
      </c>
      <c r="F13114" s="9" t="s">
        <v>22117</v>
      </c>
      <c r="G13114" s="10">
        <v>756.63</v>
      </c>
      <c r="H13114" s="9">
        <v>877.69</v>
      </c>
    </row>
    <row r="13115" spans="3:8">
      <c r="C13115" s="7" t="s">
        <v>35653</v>
      </c>
      <c r="D13115" s="8" t="s">
        <v>22118</v>
      </c>
      <c r="E13115" s="8" t="s">
        <v>22114</v>
      </c>
      <c r="F13115" s="9" t="s">
        <v>37021</v>
      </c>
      <c r="G13115" s="10">
        <v>219.6</v>
      </c>
      <c r="H13115" s="9">
        <v>254.74</v>
      </c>
    </row>
    <row r="13116" spans="3:8">
      <c r="C13116" s="7" t="s">
        <v>35653</v>
      </c>
      <c r="D13116" s="8" t="s">
        <v>22119</v>
      </c>
      <c r="E13116" s="8" t="s">
        <v>21936</v>
      </c>
      <c r="F13116" s="9" t="s">
        <v>35843</v>
      </c>
      <c r="G13116" s="10">
        <v>397.62</v>
      </c>
      <c r="H13116" s="9">
        <v>461.24</v>
      </c>
    </row>
    <row r="13117" spans="3:8">
      <c r="C13117" s="7" t="s">
        <v>35653</v>
      </c>
      <c r="D13117" s="8" t="s">
        <v>22120</v>
      </c>
      <c r="E13117" s="8" t="s">
        <v>22121</v>
      </c>
      <c r="F13117" s="9" t="s">
        <v>22122</v>
      </c>
      <c r="G13117" s="10">
        <v>301.27</v>
      </c>
      <c r="H13117" s="9">
        <v>349.47</v>
      </c>
    </row>
    <row r="13118" spans="3:8">
      <c r="C13118" s="7" t="s">
        <v>35653</v>
      </c>
      <c r="D13118" s="8" t="s">
        <v>22123</v>
      </c>
      <c r="E13118" s="8" t="s">
        <v>22121</v>
      </c>
      <c r="F13118" s="9" t="s">
        <v>37022</v>
      </c>
      <c r="G13118" s="10">
        <v>306.94</v>
      </c>
      <c r="H13118" s="9">
        <v>356.05</v>
      </c>
    </row>
    <row r="13119" spans="3:8">
      <c r="C13119" s="7" t="s">
        <v>35653</v>
      </c>
      <c r="D13119" s="8" t="s">
        <v>22124</v>
      </c>
      <c r="E13119" s="8" t="s">
        <v>22125</v>
      </c>
      <c r="F13119" s="9" t="s">
        <v>58106</v>
      </c>
      <c r="G13119" s="10">
        <v>91.76</v>
      </c>
      <c r="H13119" s="9">
        <v>106.44</v>
      </c>
    </row>
    <row r="13120" spans="3:8">
      <c r="C13120" s="7" t="s">
        <v>35653</v>
      </c>
      <c r="D13120" s="8" t="s">
        <v>22126</v>
      </c>
      <c r="E13120" s="8" t="s">
        <v>22127</v>
      </c>
      <c r="F13120" s="9" t="s">
        <v>36383</v>
      </c>
      <c r="G13120" s="10">
        <v>212.78</v>
      </c>
      <c r="H13120" s="9">
        <v>246.83</v>
      </c>
    </row>
    <row r="13121" spans="3:8">
      <c r="C13121" s="7" t="s">
        <v>35653</v>
      </c>
      <c r="D13121" s="8" t="s">
        <v>22128</v>
      </c>
      <c r="E13121" s="8" t="s">
        <v>22129</v>
      </c>
      <c r="F13121" s="9" t="s">
        <v>38749</v>
      </c>
      <c r="G13121" s="10">
        <v>205.66</v>
      </c>
      <c r="H13121" s="9">
        <v>238.57</v>
      </c>
    </row>
    <row r="13122" spans="3:8">
      <c r="C13122" s="7" t="s">
        <v>35653</v>
      </c>
      <c r="D13122" s="8" t="s">
        <v>22130</v>
      </c>
      <c r="E13122" s="8" t="s">
        <v>22055</v>
      </c>
      <c r="F13122" s="9" t="s">
        <v>22131</v>
      </c>
      <c r="G13122" s="10">
        <v>242.59</v>
      </c>
      <c r="H13122" s="9">
        <v>281.39999999999998</v>
      </c>
    </row>
    <row r="13123" spans="3:8">
      <c r="C13123" s="7" t="s">
        <v>35653</v>
      </c>
      <c r="D13123" s="8" t="s">
        <v>22132</v>
      </c>
      <c r="E13123" s="8" t="s">
        <v>22133</v>
      </c>
      <c r="F13123" s="9" t="s">
        <v>55545</v>
      </c>
      <c r="G13123" s="10">
        <v>241.72</v>
      </c>
      <c r="H13123" s="9">
        <v>280.39</v>
      </c>
    </row>
    <row r="13124" spans="3:8">
      <c r="C13124" s="7" t="s">
        <v>35653</v>
      </c>
      <c r="D13124" s="8" t="s">
        <v>22134</v>
      </c>
      <c r="E13124" s="8" t="s">
        <v>22135</v>
      </c>
      <c r="F13124" s="9" t="s">
        <v>45784</v>
      </c>
      <c r="G13124" s="10">
        <v>1046.52</v>
      </c>
      <c r="H13124" s="9">
        <v>1213.96</v>
      </c>
    </row>
    <row r="13125" spans="3:8">
      <c r="C13125" s="7" t="s">
        <v>35653</v>
      </c>
      <c r="D13125" s="8" t="s">
        <v>22136</v>
      </c>
      <c r="E13125" s="8" t="s">
        <v>22095</v>
      </c>
      <c r="F13125" s="9" t="s">
        <v>40201</v>
      </c>
      <c r="G13125" s="10">
        <v>320.33999999999997</v>
      </c>
      <c r="H13125" s="9">
        <v>371.59</v>
      </c>
    </row>
    <row r="13126" spans="3:8">
      <c r="C13126" s="7" t="s">
        <v>35653</v>
      </c>
      <c r="D13126" s="8" t="s">
        <v>22137</v>
      </c>
      <c r="E13126" s="8" t="s">
        <v>22138</v>
      </c>
      <c r="F13126" s="9" t="s">
        <v>58107</v>
      </c>
      <c r="G13126" s="10">
        <v>178.24</v>
      </c>
      <c r="H13126" s="9">
        <v>206.76</v>
      </c>
    </row>
    <row r="13127" spans="3:8">
      <c r="C13127" s="7" t="s">
        <v>35653</v>
      </c>
      <c r="D13127" s="8" t="s">
        <v>22139</v>
      </c>
      <c r="E13127" s="8" t="s">
        <v>22140</v>
      </c>
      <c r="F13127" s="9" t="s">
        <v>22141</v>
      </c>
      <c r="G13127" s="10">
        <v>228.6</v>
      </c>
      <c r="H13127" s="9">
        <v>265.18</v>
      </c>
    </row>
    <row r="13128" spans="3:8">
      <c r="C13128" s="7" t="s">
        <v>35653</v>
      </c>
      <c r="D13128" s="8" t="s">
        <v>22142</v>
      </c>
      <c r="E13128" s="8" t="s">
        <v>22121</v>
      </c>
      <c r="F13128" s="9" t="s">
        <v>40202</v>
      </c>
      <c r="G13128" s="10">
        <v>287.93</v>
      </c>
      <c r="H13128" s="9">
        <v>334</v>
      </c>
    </row>
    <row r="13129" spans="3:8">
      <c r="C13129" s="7" t="s">
        <v>35653</v>
      </c>
      <c r="D13129" s="8" t="s">
        <v>22143</v>
      </c>
      <c r="E13129" s="8" t="s">
        <v>22076</v>
      </c>
      <c r="F13129" s="9" t="s">
        <v>36123</v>
      </c>
      <c r="G13129" s="10">
        <v>116.68</v>
      </c>
      <c r="H13129" s="9">
        <v>135.35</v>
      </c>
    </row>
    <row r="13130" spans="3:8">
      <c r="C13130" s="7" t="s">
        <v>35653</v>
      </c>
      <c r="D13130" s="8" t="s">
        <v>22144</v>
      </c>
      <c r="E13130" s="8" t="s">
        <v>22121</v>
      </c>
      <c r="F13130" s="9" t="s">
        <v>36124</v>
      </c>
      <c r="G13130" s="10">
        <v>239.94</v>
      </c>
      <c r="H13130" s="9">
        <v>278.33</v>
      </c>
    </row>
    <row r="13131" spans="3:8">
      <c r="C13131" s="7" t="s">
        <v>35653</v>
      </c>
      <c r="D13131" s="8" t="s">
        <v>22145</v>
      </c>
      <c r="E13131" s="8" t="s">
        <v>22066</v>
      </c>
      <c r="F13131" s="9" t="s">
        <v>36788</v>
      </c>
      <c r="G13131" s="10">
        <v>193.7</v>
      </c>
      <c r="H13131" s="9">
        <v>224.69</v>
      </c>
    </row>
    <row r="13132" spans="3:8">
      <c r="C13132" s="7" t="s">
        <v>35653</v>
      </c>
      <c r="D13132" s="8" t="s">
        <v>37174</v>
      </c>
      <c r="E13132" s="8" t="s">
        <v>45785</v>
      </c>
      <c r="F13132" s="9" t="s">
        <v>37175</v>
      </c>
      <c r="G13132" s="10">
        <v>247.59</v>
      </c>
      <c r="H13132" s="9">
        <v>287.2</v>
      </c>
    </row>
    <row r="13133" spans="3:8">
      <c r="C13133" s="7" t="s">
        <v>35653</v>
      </c>
      <c r="D13133" s="8" t="s">
        <v>22146</v>
      </c>
      <c r="E13133" s="8" t="s">
        <v>22127</v>
      </c>
      <c r="F13133" s="9" t="s">
        <v>36384</v>
      </c>
      <c r="G13133" s="10">
        <v>238.89</v>
      </c>
      <c r="H13133" s="9">
        <v>277.11</v>
      </c>
    </row>
    <row r="13134" spans="3:8">
      <c r="C13134" s="7" t="s">
        <v>35653</v>
      </c>
      <c r="D13134" s="8" t="s">
        <v>22147</v>
      </c>
      <c r="E13134" s="8" t="s">
        <v>21990</v>
      </c>
      <c r="F13134" s="9" t="s">
        <v>36125</v>
      </c>
      <c r="G13134" s="10">
        <v>223.93</v>
      </c>
      <c r="H13134" s="9">
        <v>259.76</v>
      </c>
    </row>
    <row r="13135" spans="3:8">
      <c r="C13135" s="7" t="s">
        <v>35653</v>
      </c>
      <c r="D13135" s="8" t="s">
        <v>22148</v>
      </c>
      <c r="E13135" s="8" t="s">
        <v>22149</v>
      </c>
      <c r="F13135" s="9" t="s">
        <v>22150</v>
      </c>
      <c r="G13135" s="10">
        <v>521.24</v>
      </c>
      <c r="H13135" s="9">
        <v>604.64</v>
      </c>
    </row>
    <row r="13136" spans="3:8">
      <c r="C13136" s="7" t="s">
        <v>35653</v>
      </c>
      <c r="D13136" s="8" t="s">
        <v>22151</v>
      </c>
      <c r="E13136" s="8" t="s">
        <v>22152</v>
      </c>
      <c r="F13136" s="9" t="s">
        <v>22153</v>
      </c>
      <c r="G13136" s="10">
        <v>135.63</v>
      </c>
      <c r="H13136" s="9">
        <v>157.33000000000001</v>
      </c>
    </row>
    <row r="13137" spans="3:8">
      <c r="C13137" s="7" t="s">
        <v>35653</v>
      </c>
      <c r="D13137" s="8" t="s">
        <v>22154</v>
      </c>
      <c r="E13137" s="8" t="s">
        <v>22155</v>
      </c>
      <c r="F13137" s="9" t="s">
        <v>22156</v>
      </c>
      <c r="G13137" s="10">
        <v>170.86</v>
      </c>
      <c r="H13137" s="9">
        <v>198.2</v>
      </c>
    </row>
    <row r="13138" spans="3:8">
      <c r="C13138" s="7" t="s">
        <v>35653</v>
      </c>
      <c r="D13138" s="8" t="s">
        <v>22157</v>
      </c>
      <c r="E13138" s="8" t="s">
        <v>22116</v>
      </c>
      <c r="F13138" s="9" t="s">
        <v>22158</v>
      </c>
      <c r="G13138" s="10">
        <v>242.05</v>
      </c>
      <c r="H13138" s="9">
        <v>280.77999999999997</v>
      </c>
    </row>
    <row r="13139" spans="3:8">
      <c r="C13139" s="7" t="s">
        <v>35653</v>
      </c>
      <c r="D13139" s="8" t="s">
        <v>22159</v>
      </c>
      <c r="E13139" s="8" t="s">
        <v>22030</v>
      </c>
      <c r="F13139" s="9" t="s">
        <v>22160</v>
      </c>
      <c r="G13139" s="10">
        <v>213.57</v>
      </c>
      <c r="H13139" s="9">
        <v>247.74</v>
      </c>
    </row>
    <row r="13140" spans="3:8">
      <c r="C13140" s="7" t="s">
        <v>35653</v>
      </c>
      <c r="D13140" s="8" t="s">
        <v>22161</v>
      </c>
      <c r="E13140" s="8" t="s">
        <v>21990</v>
      </c>
      <c r="F13140" s="9" t="s">
        <v>22162</v>
      </c>
      <c r="G13140" s="10">
        <v>178.45</v>
      </c>
      <c r="H13140" s="9">
        <v>207</v>
      </c>
    </row>
    <row r="13141" spans="3:8">
      <c r="C13141" s="7" t="s">
        <v>35653</v>
      </c>
      <c r="D13141" s="8" t="s">
        <v>51638</v>
      </c>
      <c r="E13141" s="8" t="s">
        <v>22149</v>
      </c>
      <c r="F13141" s="9" t="s">
        <v>51639</v>
      </c>
      <c r="G13141" s="10">
        <v>510.09</v>
      </c>
      <c r="H13141" s="9">
        <v>591.71</v>
      </c>
    </row>
    <row r="13142" spans="3:8">
      <c r="C13142" s="7" t="s">
        <v>35653</v>
      </c>
      <c r="D13142" s="8" t="s">
        <v>22163</v>
      </c>
      <c r="E13142" s="8" t="s">
        <v>22121</v>
      </c>
      <c r="F13142" s="9" t="s">
        <v>22164</v>
      </c>
      <c r="G13142" s="10">
        <v>249.17</v>
      </c>
      <c r="H13142" s="9">
        <v>289.04000000000002</v>
      </c>
    </row>
    <row r="13143" spans="3:8">
      <c r="C13143" s="7" t="s">
        <v>35653</v>
      </c>
      <c r="D13143" s="8" t="s">
        <v>22165</v>
      </c>
      <c r="E13143" s="8" t="s">
        <v>22112</v>
      </c>
      <c r="F13143" s="9" t="s">
        <v>22166</v>
      </c>
      <c r="G13143" s="10">
        <v>194.87</v>
      </c>
      <c r="H13143" s="9">
        <v>226.05</v>
      </c>
    </row>
    <row r="13144" spans="3:8">
      <c r="C13144" s="7" t="s">
        <v>35653</v>
      </c>
      <c r="D13144" s="8" t="s">
        <v>22167</v>
      </c>
      <c r="E13144" s="8" t="s">
        <v>22168</v>
      </c>
      <c r="F13144" s="9" t="s">
        <v>59908</v>
      </c>
      <c r="G13144" s="10">
        <v>606.45000000000005</v>
      </c>
      <c r="H13144" s="9">
        <v>703.48</v>
      </c>
    </row>
    <row r="13145" spans="3:8">
      <c r="C13145" s="7" t="s">
        <v>35653</v>
      </c>
      <c r="D13145" s="8" t="s">
        <v>22169</v>
      </c>
      <c r="E13145" s="8" t="s">
        <v>22170</v>
      </c>
      <c r="F13145" s="9" t="s">
        <v>40203</v>
      </c>
      <c r="G13145" s="10">
        <v>135.63</v>
      </c>
      <c r="H13145" s="9">
        <v>157.33000000000001</v>
      </c>
    </row>
    <row r="13146" spans="3:8">
      <c r="C13146" s="7" t="s">
        <v>35653</v>
      </c>
      <c r="D13146" s="8" t="s">
        <v>22171</v>
      </c>
      <c r="E13146" s="8" t="s">
        <v>22172</v>
      </c>
      <c r="F13146" s="9" t="s">
        <v>58108</v>
      </c>
      <c r="G13146" s="10">
        <v>392.34</v>
      </c>
      <c r="H13146" s="9">
        <v>455.11</v>
      </c>
    </row>
    <row r="13147" spans="3:8">
      <c r="C13147" s="7" t="s">
        <v>35653</v>
      </c>
      <c r="D13147" s="8" t="s">
        <v>22173</v>
      </c>
      <c r="E13147" s="8" t="s">
        <v>22174</v>
      </c>
      <c r="F13147" s="9" t="s">
        <v>41592</v>
      </c>
      <c r="G13147" s="10">
        <v>98.96</v>
      </c>
      <c r="H13147" s="9">
        <v>114.79</v>
      </c>
    </row>
    <row r="13148" spans="3:8">
      <c r="C13148" s="7" t="s">
        <v>35653</v>
      </c>
      <c r="D13148" s="8" t="s">
        <v>22175</v>
      </c>
      <c r="E13148" s="8" t="s">
        <v>22170</v>
      </c>
      <c r="F13148" s="9" t="s">
        <v>38750</v>
      </c>
      <c r="G13148" s="10">
        <v>135.26</v>
      </c>
      <c r="H13148" s="9">
        <v>156.9</v>
      </c>
    </row>
    <row r="13149" spans="3:8">
      <c r="C13149" s="7" t="s">
        <v>35653</v>
      </c>
      <c r="D13149" s="8" t="s">
        <v>22176</v>
      </c>
      <c r="E13149" s="8" t="s">
        <v>22177</v>
      </c>
      <c r="F13149" s="9" t="s">
        <v>38751</v>
      </c>
      <c r="G13149" s="10">
        <v>64.08</v>
      </c>
      <c r="H13149" s="9">
        <v>74.33</v>
      </c>
    </row>
    <row r="13150" spans="3:8">
      <c r="C13150" s="7" t="s">
        <v>35653</v>
      </c>
      <c r="D13150" s="8" t="s">
        <v>22178</v>
      </c>
      <c r="E13150" s="8" t="s">
        <v>22179</v>
      </c>
      <c r="F13150" s="9" t="s">
        <v>58109</v>
      </c>
      <c r="G13150" s="10">
        <v>487.27</v>
      </c>
      <c r="H13150" s="9">
        <v>565.23</v>
      </c>
    </row>
    <row r="13151" spans="3:8">
      <c r="C13151" s="7" t="s">
        <v>35653</v>
      </c>
      <c r="D13151" s="8" t="s">
        <v>22180</v>
      </c>
      <c r="E13151" s="8" t="s">
        <v>45786</v>
      </c>
      <c r="F13151" s="9" t="s">
        <v>58110</v>
      </c>
      <c r="G13151" s="10">
        <v>102.84</v>
      </c>
      <c r="H13151" s="9">
        <v>119.29</v>
      </c>
    </row>
    <row r="13152" spans="3:8">
      <c r="C13152" s="7" t="s">
        <v>35653</v>
      </c>
      <c r="D13152" s="8" t="s">
        <v>35608</v>
      </c>
      <c r="E13152" s="8" t="s">
        <v>22174</v>
      </c>
      <c r="F13152" s="9" t="s">
        <v>39233</v>
      </c>
      <c r="G13152" s="10">
        <v>98.96</v>
      </c>
      <c r="H13152" s="9">
        <v>114.79</v>
      </c>
    </row>
    <row r="13153" spans="3:8">
      <c r="C13153" s="7" t="s">
        <v>35653</v>
      </c>
      <c r="D13153" s="8" t="s">
        <v>35901</v>
      </c>
      <c r="E13153" s="8" t="s">
        <v>45787</v>
      </c>
      <c r="F13153" s="9" t="s">
        <v>45788</v>
      </c>
      <c r="G13153" s="10">
        <v>213.58</v>
      </c>
      <c r="H13153" s="9">
        <v>247.75</v>
      </c>
    </row>
    <row r="13154" spans="3:8">
      <c r="C13154" s="7" t="s">
        <v>35653</v>
      </c>
      <c r="D13154" s="8" t="s">
        <v>35975</v>
      </c>
      <c r="E13154" s="8" t="s">
        <v>22177</v>
      </c>
      <c r="F13154" s="9" t="s">
        <v>38752</v>
      </c>
      <c r="G13154" s="10">
        <v>73.34</v>
      </c>
      <c r="H13154" s="9">
        <v>85.07</v>
      </c>
    </row>
    <row r="13155" spans="3:8">
      <c r="C13155" s="7" t="s">
        <v>35653</v>
      </c>
      <c r="D13155" s="8" t="s">
        <v>36201</v>
      </c>
      <c r="E13155" s="8" t="s">
        <v>45786</v>
      </c>
      <c r="F13155" s="9" t="s">
        <v>36202</v>
      </c>
      <c r="G13155" s="10">
        <v>100</v>
      </c>
      <c r="H13155" s="9">
        <v>116</v>
      </c>
    </row>
    <row r="13156" spans="3:8">
      <c r="C13156" s="7" t="s">
        <v>35653</v>
      </c>
      <c r="D13156" s="8" t="s">
        <v>51640</v>
      </c>
      <c r="E13156" s="8" t="s">
        <v>22170</v>
      </c>
      <c r="F13156" s="9" t="s">
        <v>51641</v>
      </c>
      <c r="G13156" s="10">
        <v>135.26</v>
      </c>
      <c r="H13156" s="9">
        <v>156.9</v>
      </c>
    </row>
    <row r="13157" spans="3:8">
      <c r="C13157" s="7" t="s">
        <v>35653</v>
      </c>
      <c r="D13157" s="8" t="s">
        <v>36510</v>
      </c>
      <c r="E13157" s="8" t="s">
        <v>45789</v>
      </c>
      <c r="F13157" s="9" t="s">
        <v>58111</v>
      </c>
      <c r="G13157" s="10">
        <v>127.77</v>
      </c>
      <c r="H13157" s="9">
        <v>148.21</v>
      </c>
    </row>
    <row r="13158" spans="3:8">
      <c r="C13158" s="7" t="s">
        <v>35653</v>
      </c>
      <c r="D13158" s="8" t="s">
        <v>37478</v>
      </c>
      <c r="E13158" s="8" t="s">
        <v>45790</v>
      </c>
      <c r="F13158" s="9" t="s">
        <v>37479</v>
      </c>
      <c r="G13158" s="10">
        <v>927.95</v>
      </c>
      <c r="H13158" s="9">
        <v>1076.42</v>
      </c>
    </row>
    <row r="13159" spans="3:8">
      <c r="C13159" s="7" t="s">
        <v>35653</v>
      </c>
      <c r="D13159" s="8" t="s">
        <v>36587</v>
      </c>
      <c r="E13159" s="8" t="s">
        <v>22068</v>
      </c>
      <c r="F13159" s="9" t="s">
        <v>36588</v>
      </c>
      <c r="G13159" s="10">
        <v>383.65</v>
      </c>
      <c r="H13159" s="9">
        <v>445.03</v>
      </c>
    </row>
    <row r="13160" spans="3:8">
      <c r="C13160" s="7" t="s">
        <v>35653</v>
      </c>
      <c r="D13160" s="8" t="s">
        <v>36511</v>
      </c>
      <c r="E13160" s="8" t="s">
        <v>37341</v>
      </c>
      <c r="F13160" s="9" t="s">
        <v>38753</v>
      </c>
      <c r="G13160" s="10">
        <v>135.26</v>
      </c>
      <c r="H13160" s="9">
        <v>156.9</v>
      </c>
    </row>
    <row r="13161" spans="3:8">
      <c r="C13161" s="7" t="s">
        <v>35653</v>
      </c>
      <c r="D13161" s="8" t="s">
        <v>36589</v>
      </c>
      <c r="E13161" s="8" t="s">
        <v>45791</v>
      </c>
      <c r="F13161" s="9" t="s">
        <v>40204</v>
      </c>
      <c r="G13161" s="10">
        <v>64.08</v>
      </c>
      <c r="H13161" s="9">
        <v>74.33</v>
      </c>
    </row>
    <row r="13162" spans="3:8">
      <c r="C13162" s="7" t="s">
        <v>35653</v>
      </c>
      <c r="D13162" s="8" t="s">
        <v>36660</v>
      </c>
      <c r="E13162" s="8" t="s">
        <v>38236</v>
      </c>
      <c r="F13162" s="9" t="s">
        <v>58112</v>
      </c>
      <c r="G13162" s="10">
        <v>714.29</v>
      </c>
      <c r="H13162" s="9">
        <v>828.58</v>
      </c>
    </row>
    <row r="13163" spans="3:8">
      <c r="C13163" s="7" t="s">
        <v>35653</v>
      </c>
      <c r="D13163" s="8" t="s">
        <v>37023</v>
      </c>
      <c r="E13163" s="8" t="s">
        <v>45792</v>
      </c>
      <c r="F13163" s="9" t="s">
        <v>40205</v>
      </c>
      <c r="G13163" s="10">
        <v>126.67</v>
      </c>
      <c r="H13163" s="9">
        <v>146.94</v>
      </c>
    </row>
    <row r="13164" spans="3:8">
      <c r="C13164" s="7" t="s">
        <v>35653</v>
      </c>
      <c r="D13164" s="8" t="s">
        <v>37024</v>
      </c>
      <c r="E13164" s="8" t="s">
        <v>38268</v>
      </c>
      <c r="F13164" s="9" t="s">
        <v>39398</v>
      </c>
      <c r="G13164" s="10">
        <v>240.47</v>
      </c>
      <c r="H13164" s="9">
        <v>278.94</v>
      </c>
    </row>
    <row r="13165" spans="3:8">
      <c r="C13165" s="7" t="s">
        <v>35653</v>
      </c>
      <c r="D13165" s="8" t="s">
        <v>37025</v>
      </c>
      <c r="E13165" s="8" t="s">
        <v>38268</v>
      </c>
      <c r="F13165" s="9" t="s">
        <v>37026</v>
      </c>
      <c r="G13165" s="10">
        <v>212.78</v>
      </c>
      <c r="H13165" s="9">
        <v>246.83</v>
      </c>
    </row>
    <row r="13166" spans="3:8">
      <c r="C13166" s="7" t="s">
        <v>35653</v>
      </c>
      <c r="D13166" s="8" t="s">
        <v>37176</v>
      </c>
      <c r="E13166" s="8" t="s">
        <v>39399</v>
      </c>
      <c r="F13166" s="9" t="s">
        <v>37177</v>
      </c>
      <c r="G13166" s="10">
        <v>291.08999999999997</v>
      </c>
      <c r="H13166" s="9">
        <v>337.67</v>
      </c>
    </row>
    <row r="13167" spans="3:8">
      <c r="C13167" s="7" t="s">
        <v>35653</v>
      </c>
      <c r="D13167" s="8" t="s">
        <v>37178</v>
      </c>
      <c r="E13167" s="8" t="s">
        <v>38116</v>
      </c>
      <c r="F13167" s="9" t="s">
        <v>37179</v>
      </c>
      <c r="G13167" s="10">
        <v>165.47</v>
      </c>
      <c r="H13167" s="9">
        <v>191.95</v>
      </c>
    </row>
    <row r="13168" spans="3:8">
      <c r="C13168" s="7" t="s">
        <v>35653</v>
      </c>
      <c r="D13168" s="8" t="s">
        <v>37599</v>
      </c>
      <c r="E13168" s="8" t="s">
        <v>45793</v>
      </c>
      <c r="F13168" s="9" t="s">
        <v>37600</v>
      </c>
      <c r="G13168" s="10">
        <v>504.67</v>
      </c>
      <c r="H13168" s="9">
        <v>585.41999999999996</v>
      </c>
    </row>
    <row r="13169" spans="3:8">
      <c r="C13169" s="7" t="s">
        <v>35653</v>
      </c>
      <c r="D13169" s="8" t="s">
        <v>37480</v>
      </c>
      <c r="E13169" s="8" t="s">
        <v>45794</v>
      </c>
      <c r="F13169" s="9" t="s">
        <v>37481</v>
      </c>
      <c r="G13169" s="10">
        <v>170.16</v>
      </c>
      <c r="H13169" s="9">
        <v>197.38</v>
      </c>
    </row>
    <row r="13170" spans="3:8">
      <c r="C13170" s="7" t="s">
        <v>35653</v>
      </c>
      <c r="D13170" s="8" t="s">
        <v>37482</v>
      </c>
      <c r="E13170" s="8" t="s">
        <v>40808</v>
      </c>
      <c r="F13170" s="9" t="s">
        <v>39917</v>
      </c>
      <c r="G13170" s="10">
        <v>699.53</v>
      </c>
      <c r="H13170" s="9">
        <v>811.45</v>
      </c>
    </row>
    <row r="13171" spans="3:8">
      <c r="C13171" s="7" t="s">
        <v>35653</v>
      </c>
      <c r="D13171" s="8" t="s">
        <v>37601</v>
      </c>
      <c r="E13171" s="8" t="s">
        <v>37341</v>
      </c>
      <c r="F13171" s="9" t="s">
        <v>45795</v>
      </c>
      <c r="G13171" s="10">
        <v>135.63</v>
      </c>
      <c r="H13171" s="9">
        <v>157.33000000000001</v>
      </c>
    </row>
    <row r="13172" spans="3:8">
      <c r="C13172" s="7" t="s">
        <v>35653</v>
      </c>
      <c r="D13172" s="8" t="s">
        <v>37602</v>
      </c>
      <c r="E13172" s="8" t="s">
        <v>45796</v>
      </c>
      <c r="F13172" s="9" t="s">
        <v>37603</v>
      </c>
      <c r="G13172" s="10">
        <v>165.32</v>
      </c>
      <c r="H13172" s="9">
        <v>191.77</v>
      </c>
    </row>
    <row r="13173" spans="3:8">
      <c r="C13173" s="7" t="s">
        <v>35653</v>
      </c>
      <c r="D13173" s="8" t="s">
        <v>37779</v>
      </c>
      <c r="E13173" s="8" t="s">
        <v>45792</v>
      </c>
      <c r="F13173" s="9" t="s">
        <v>40206</v>
      </c>
      <c r="G13173" s="10">
        <v>126.67</v>
      </c>
      <c r="H13173" s="9">
        <v>146.94</v>
      </c>
    </row>
    <row r="13174" spans="3:8">
      <c r="C13174" s="7" t="s">
        <v>35653</v>
      </c>
      <c r="D13174" s="8" t="s">
        <v>37946</v>
      </c>
      <c r="E13174" s="8" t="s">
        <v>45791</v>
      </c>
      <c r="F13174" s="9" t="s">
        <v>40207</v>
      </c>
      <c r="G13174" s="10">
        <v>73.34</v>
      </c>
      <c r="H13174" s="9">
        <v>85.07</v>
      </c>
    </row>
    <row r="13175" spans="3:8">
      <c r="C13175" s="7" t="s">
        <v>35653</v>
      </c>
      <c r="D13175" s="8" t="s">
        <v>37947</v>
      </c>
      <c r="E13175" s="8" t="s">
        <v>38116</v>
      </c>
      <c r="F13175" s="9" t="s">
        <v>58113</v>
      </c>
      <c r="G13175" s="10">
        <v>177.98</v>
      </c>
      <c r="H13175" s="9">
        <v>206.46</v>
      </c>
    </row>
    <row r="13176" spans="3:8">
      <c r="C13176" s="7" t="s">
        <v>35653</v>
      </c>
      <c r="D13176" s="8" t="s">
        <v>38117</v>
      </c>
      <c r="E13176" s="8" t="s">
        <v>39234</v>
      </c>
      <c r="F13176" s="9" t="s">
        <v>39527</v>
      </c>
      <c r="G13176" s="10">
        <v>231.66</v>
      </c>
      <c r="H13176" s="9">
        <v>268.72000000000003</v>
      </c>
    </row>
    <row r="13177" spans="3:8">
      <c r="C13177" s="7" t="s">
        <v>35653</v>
      </c>
      <c r="D13177" s="8" t="s">
        <v>39235</v>
      </c>
      <c r="E13177" s="8" t="s">
        <v>45797</v>
      </c>
      <c r="F13177" s="9" t="s">
        <v>39528</v>
      </c>
      <c r="G13177" s="10">
        <v>812.37</v>
      </c>
      <c r="H13177" s="9">
        <v>942.35</v>
      </c>
    </row>
    <row r="13178" spans="3:8">
      <c r="C13178" s="7" t="s">
        <v>35653</v>
      </c>
      <c r="D13178" s="8" t="s">
        <v>38624</v>
      </c>
      <c r="E13178" s="8" t="s">
        <v>22174</v>
      </c>
      <c r="F13178" s="9" t="s">
        <v>38625</v>
      </c>
      <c r="G13178" s="10">
        <v>98.96</v>
      </c>
      <c r="H13178" s="9">
        <v>114.79</v>
      </c>
    </row>
    <row r="13179" spans="3:8">
      <c r="C13179" s="7" t="s">
        <v>35653</v>
      </c>
      <c r="D13179" s="8" t="s">
        <v>39236</v>
      </c>
      <c r="E13179" s="8" t="s">
        <v>39918</v>
      </c>
      <c r="F13179" s="9" t="s">
        <v>39237</v>
      </c>
      <c r="G13179" s="10">
        <v>323.19</v>
      </c>
      <c r="H13179" s="9">
        <v>374.9</v>
      </c>
    </row>
    <row r="13180" spans="3:8">
      <c r="C13180" s="7" t="s">
        <v>35653</v>
      </c>
      <c r="D13180" s="8" t="s">
        <v>39296</v>
      </c>
      <c r="E13180" s="8" t="s">
        <v>45798</v>
      </c>
      <c r="F13180" s="9" t="s">
        <v>39297</v>
      </c>
      <c r="G13180" s="10">
        <v>393.92</v>
      </c>
      <c r="H13180" s="9">
        <v>456.95</v>
      </c>
    </row>
    <row r="13181" spans="3:8">
      <c r="C13181" s="7" t="s">
        <v>35653</v>
      </c>
      <c r="D13181" s="8" t="s">
        <v>39330</v>
      </c>
      <c r="E13181" s="8" t="s">
        <v>45799</v>
      </c>
      <c r="F13181" s="9" t="s">
        <v>39331</v>
      </c>
      <c r="G13181" s="10">
        <v>162.87</v>
      </c>
      <c r="H13181" s="9">
        <v>188.93</v>
      </c>
    </row>
    <row r="13182" spans="3:8">
      <c r="C13182" s="7" t="s">
        <v>35653</v>
      </c>
      <c r="D13182" s="8" t="s">
        <v>39400</v>
      </c>
      <c r="E13182" s="8" t="s">
        <v>45800</v>
      </c>
      <c r="F13182" s="9" t="s">
        <v>39401</v>
      </c>
      <c r="G13182" s="10">
        <v>812.37</v>
      </c>
      <c r="H13182" s="9">
        <v>942.35</v>
      </c>
    </row>
    <row r="13183" spans="3:8">
      <c r="C13183" s="7" t="s">
        <v>35653</v>
      </c>
      <c r="D13183" s="8" t="s">
        <v>39529</v>
      </c>
      <c r="E13183" s="8" t="s">
        <v>45801</v>
      </c>
      <c r="F13183" s="9" t="s">
        <v>43891</v>
      </c>
      <c r="G13183" s="10">
        <v>120.39</v>
      </c>
      <c r="H13183" s="9">
        <v>139.65</v>
      </c>
    </row>
    <row r="13184" spans="3:8">
      <c r="C13184" s="7" t="s">
        <v>35653</v>
      </c>
      <c r="D13184" s="8" t="s">
        <v>39530</v>
      </c>
      <c r="E13184" s="8" t="s">
        <v>45802</v>
      </c>
      <c r="F13184" s="9" t="s">
        <v>40208</v>
      </c>
      <c r="G13184" s="10">
        <v>60.91</v>
      </c>
      <c r="H13184" s="9">
        <v>70.650000000000006</v>
      </c>
    </row>
    <row r="13185" spans="3:8">
      <c r="C13185" s="7" t="s">
        <v>35653</v>
      </c>
      <c r="D13185" s="8" t="s">
        <v>40017</v>
      </c>
      <c r="E13185" s="8" t="s">
        <v>40341</v>
      </c>
      <c r="F13185" s="9" t="s">
        <v>40018</v>
      </c>
      <c r="G13185" s="10">
        <v>60.91</v>
      </c>
      <c r="H13185" s="9">
        <v>70.650000000000006</v>
      </c>
    </row>
    <row r="13186" spans="3:8">
      <c r="C13186" s="7" t="s">
        <v>35653</v>
      </c>
      <c r="D13186" s="8" t="s">
        <v>40019</v>
      </c>
      <c r="E13186" s="8" t="s">
        <v>45803</v>
      </c>
      <c r="F13186" s="9" t="s">
        <v>40020</v>
      </c>
      <c r="G13186" s="10">
        <v>69.61</v>
      </c>
      <c r="H13186" s="9">
        <v>80.75</v>
      </c>
    </row>
    <row r="13187" spans="3:8">
      <c r="C13187" s="7" t="s">
        <v>35653</v>
      </c>
      <c r="D13187" s="8" t="s">
        <v>40021</v>
      </c>
      <c r="E13187" s="8" t="s">
        <v>45804</v>
      </c>
      <c r="F13187" s="9" t="s">
        <v>40022</v>
      </c>
      <c r="G13187" s="10">
        <v>317.32</v>
      </c>
      <c r="H13187" s="9">
        <v>368.09</v>
      </c>
    </row>
    <row r="13188" spans="3:8">
      <c r="C13188" s="7" t="s">
        <v>35653</v>
      </c>
      <c r="D13188" s="8" t="s">
        <v>40023</v>
      </c>
      <c r="E13188" s="8" t="s">
        <v>45805</v>
      </c>
      <c r="F13188" s="9" t="s">
        <v>40024</v>
      </c>
      <c r="G13188" s="10">
        <v>35.590000000000003</v>
      </c>
      <c r="H13188" s="9">
        <v>41.29</v>
      </c>
    </row>
    <row r="13189" spans="3:8">
      <c r="C13189" s="7" t="s">
        <v>35653</v>
      </c>
      <c r="D13189" s="8" t="s">
        <v>40025</v>
      </c>
      <c r="E13189" s="8" t="s">
        <v>45806</v>
      </c>
      <c r="F13189" s="9" t="s">
        <v>40026</v>
      </c>
      <c r="G13189" s="10">
        <v>168.48</v>
      </c>
      <c r="H13189" s="9">
        <v>195.44</v>
      </c>
    </row>
    <row r="13190" spans="3:8">
      <c r="C13190" s="7" t="s">
        <v>35653</v>
      </c>
      <c r="D13190" s="8" t="s">
        <v>40027</v>
      </c>
      <c r="E13190" s="8" t="s">
        <v>45807</v>
      </c>
      <c r="F13190" s="9" t="s">
        <v>40028</v>
      </c>
      <c r="G13190" s="10">
        <v>181.93</v>
      </c>
      <c r="H13190" s="9">
        <v>211.04</v>
      </c>
    </row>
    <row r="13191" spans="3:8">
      <c r="C13191" s="7" t="s">
        <v>35653</v>
      </c>
      <c r="D13191" s="8" t="s">
        <v>41192</v>
      </c>
      <c r="E13191" s="8" t="s">
        <v>45798</v>
      </c>
      <c r="F13191" s="9" t="s">
        <v>41193</v>
      </c>
      <c r="G13191" s="10">
        <v>427.94</v>
      </c>
      <c r="H13191" s="9">
        <v>496.41</v>
      </c>
    </row>
    <row r="13192" spans="3:8">
      <c r="C13192" s="7" t="s">
        <v>35653</v>
      </c>
      <c r="D13192" s="8" t="s">
        <v>41514</v>
      </c>
      <c r="E13192" s="8" t="s">
        <v>45808</v>
      </c>
      <c r="F13192" s="9" t="s">
        <v>58114</v>
      </c>
      <c r="G13192" s="10">
        <v>143.97</v>
      </c>
      <c r="H13192" s="9">
        <v>167</v>
      </c>
    </row>
    <row r="13193" spans="3:8">
      <c r="C13193" s="7" t="s">
        <v>35653</v>
      </c>
      <c r="D13193" s="8" t="s">
        <v>47138</v>
      </c>
      <c r="E13193" s="8" t="s">
        <v>22076</v>
      </c>
      <c r="F13193" s="9" t="s">
        <v>47139</v>
      </c>
      <c r="G13193" s="10">
        <v>116.68</v>
      </c>
      <c r="H13193" s="9">
        <v>135.35</v>
      </c>
    </row>
    <row r="13194" spans="3:8">
      <c r="C13194" s="7" t="s">
        <v>35653</v>
      </c>
      <c r="D13194" s="8" t="s">
        <v>42058</v>
      </c>
      <c r="E13194" s="8" t="s">
        <v>45809</v>
      </c>
      <c r="F13194" s="9" t="s">
        <v>42059</v>
      </c>
      <c r="G13194" s="10">
        <v>69.61</v>
      </c>
      <c r="H13194" s="9">
        <v>80.75</v>
      </c>
    </row>
    <row r="13195" spans="3:8">
      <c r="C13195" s="7" t="s">
        <v>35653</v>
      </c>
      <c r="D13195" s="8" t="s">
        <v>43892</v>
      </c>
      <c r="E13195" s="8" t="s">
        <v>45810</v>
      </c>
      <c r="F13195" s="9" t="s">
        <v>43893</v>
      </c>
      <c r="G13195" s="10">
        <v>69.61</v>
      </c>
      <c r="H13195" s="9">
        <v>80.75</v>
      </c>
    </row>
    <row r="13196" spans="3:8">
      <c r="C13196" s="7" t="s">
        <v>35653</v>
      </c>
      <c r="D13196" s="8" t="s">
        <v>47140</v>
      </c>
      <c r="E13196" s="8" t="s">
        <v>48668</v>
      </c>
      <c r="F13196" s="9" t="s">
        <v>47141</v>
      </c>
      <c r="G13196" s="10">
        <v>124.23</v>
      </c>
      <c r="H13196" s="9">
        <v>144.11000000000001</v>
      </c>
    </row>
    <row r="13197" spans="3:8">
      <c r="C13197" s="7" t="s">
        <v>35653</v>
      </c>
      <c r="D13197" s="8" t="s">
        <v>49270</v>
      </c>
      <c r="E13197" s="8" t="s">
        <v>187</v>
      </c>
      <c r="F13197" s="9" t="s">
        <v>49271</v>
      </c>
      <c r="G13197" s="10">
        <v>165.32</v>
      </c>
      <c r="H13197" s="9">
        <v>191.77</v>
      </c>
    </row>
    <row r="13198" spans="3:8">
      <c r="C13198" s="7" t="s">
        <v>35653</v>
      </c>
      <c r="D13198" s="8" t="s">
        <v>47932</v>
      </c>
      <c r="E13198" s="8" t="s">
        <v>48669</v>
      </c>
      <c r="F13198" s="9" t="s">
        <v>47933</v>
      </c>
      <c r="G13198" s="10">
        <v>1063.1300000000001</v>
      </c>
      <c r="H13198" s="9">
        <v>1233.23</v>
      </c>
    </row>
    <row r="13199" spans="3:8">
      <c r="C13199" s="7" t="s">
        <v>35653</v>
      </c>
      <c r="D13199" s="8" t="s">
        <v>47934</v>
      </c>
      <c r="E13199" s="8" t="s">
        <v>48670</v>
      </c>
      <c r="F13199" s="9" t="s">
        <v>47935</v>
      </c>
      <c r="G13199" s="10">
        <v>749.89</v>
      </c>
      <c r="H13199" s="9">
        <v>869.87</v>
      </c>
    </row>
    <row r="13200" spans="3:8">
      <c r="C13200" s="7" t="s">
        <v>35653</v>
      </c>
      <c r="D13200" s="8" t="s">
        <v>47142</v>
      </c>
      <c r="E13200" s="8" t="s">
        <v>48671</v>
      </c>
      <c r="F13200" s="9" t="s">
        <v>59909</v>
      </c>
      <c r="G13200" s="10">
        <v>1100.3</v>
      </c>
      <c r="H13200" s="9">
        <v>1276.3499999999999</v>
      </c>
    </row>
    <row r="13201" spans="3:8">
      <c r="C13201" s="7" t="s">
        <v>35653</v>
      </c>
      <c r="D13201" s="8" t="s">
        <v>47143</v>
      </c>
      <c r="E13201" s="8" t="s">
        <v>48672</v>
      </c>
      <c r="F13201" s="9" t="s">
        <v>47144</v>
      </c>
      <c r="G13201" s="10">
        <v>329.85</v>
      </c>
      <c r="H13201" s="9">
        <v>382.63</v>
      </c>
    </row>
    <row r="13202" spans="3:8">
      <c r="C13202" s="7" t="s">
        <v>35653</v>
      </c>
      <c r="D13202" s="8" t="s">
        <v>47145</v>
      </c>
      <c r="E13202" s="8" t="s">
        <v>48673</v>
      </c>
      <c r="F13202" s="9" t="s">
        <v>58115</v>
      </c>
      <c r="G13202" s="10">
        <v>168.48</v>
      </c>
      <c r="H13202" s="9">
        <v>195.44</v>
      </c>
    </row>
    <row r="13203" spans="3:8">
      <c r="C13203" s="7" t="s">
        <v>35653</v>
      </c>
      <c r="D13203" s="8" t="s">
        <v>51642</v>
      </c>
      <c r="E13203" s="8" t="s">
        <v>51643</v>
      </c>
      <c r="F13203" s="9" t="s">
        <v>51644</v>
      </c>
      <c r="G13203" s="10">
        <v>160.58000000000001</v>
      </c>
      <c r="H13203" s="9">
        <v>186.27</v>
      </c>
    </row>
    <row r="13204" spans="3:8">
      <c r="C13204" s="7" t="s">
        <v>35653</v>
      </c>
      <c r="D13204" s="8" t="s">
        <v>48674</v>
      </c>
      <c r="E13204" s="8" t="s">
        <v>48675</v>
      </c>
      <c r="F13204" s="9" t="s">
        <v>48676</v>
      </c>
      <c r="G13204" s="10">
        <v>203.29</v>
      </c>
      <c r="H13204" s="9">
        <v>235.82</v>
      </c>
    </row>
    <row r="13205" spans="3:8">
      <c r="C13205" s="7" t="s">
        <v>35653</v>
      </c>
      <c r="D13205" s="8" t="s">
        <v>51645</v>
      </c>
      <c r="E13205" s="8" t="s">
        <v>187</v>
      </c>
      <c r="F13205" s="9" t="s">
        <v>51646</v>
      </c>
      <c r="G13205" s="10">
        <v>177.98</v>
      </c>
      <c r="H13205" s="9">
        <v>206.46</v>
      </c>
    </row>
    <row r="13206" spans="3:8">
      <c r="C13206" s="7" t="s">
        <v>35653</v>
      </c>
      <c r="D13206" s="8" t="s">
        <v>51647</v>
      </c>
      <c r="E13206" s="8" t="s">
        <v>187</v>
      </c>
      <c r="F13206" s="9" t="s">
        <v>58116</v>
      </c>
      <c r="G13206" s="10">
        <v>66.45</v>
      </c>
      <c r="H13206" s="9">
        <v>77.08</v>
      </c>
    </row>
    <row r="13207" spans="3:8">
      <c r="C13207" s="7" t="s">
        <v>35653</v>
      </c>
      <c r="D13207" s="8" t="s">
        <v>51648</v>
      </c>
      <c r="E13207" s="8" t="s">
        <v>51649</v>
      </c>
      <c r="F13207" s="9" t="s">
        <v>51650</v>
      </c>
      <c r="G13207" s="10">
        <v>55.37</v>
      </c>
      <c r="H13207" s="9">
        <v>64.23</v>
      </c>
    </row>
    <row r="13208" spans="3:8">
      <c r="C13208" s="7" t="s">
        <v>35653</v>
      </c>
      <c r="D13208" s="8" t="s">
        <v>51651</v>
      </c>
      <c r="E13208" s="8" t="s">
        <v>187</v>
      </c>
      <c r="F13208" s="9" t="s">
        <v>51652</v>
      </c>
      <c r="G13208" s="10">
        <v>165.32</v>
      </c>
      <c r="H13208" s="9">
        <v>191.77</v>
      </c>
    </row>
    <row r="13209" spans="3:8">
      <c r="C13209" s="7" t="s">
        <v>35653</v>
      </c>
      <c r="D13209" s="8" t="s">
        <v>51653</v>
      </c>
      <c r="E13209" s="8" t="s">
        <v>187</v>
      </c>
      <c r="F13209" s="9" t="s">
        <v>51654</v>
      </c>
      <c r="G13209" s="10">
        <v>55.37</v>
      </c>
      <c r="H13209" s="9">
        <v>64.23</v>
      </c>
    </row>
    <row r="13210" spans="3:8">
      <c r="C13210" s="7" t="s">
        <v>35653</v>
      </c>
      <c r="D13210" s="8" t="s">
        <v>51655</v>
      </c>
      <c r="E13210" s="8" t="s">
        <v>187</v>
      </c>
      <c r="F13210" s="9" t="s">
        <v>51656</v>
      </c>
      <c r="G13210" s="10">
        <v>143.97</v>
      </c>
      <c r="H13210" s="9">
        <v>167</v>
      </c>
    </row>
    <row r="13211" spans="3:8">
      <c r="C13211" s="7" t="s">
        <v>35653</v>
      </c>
      <c r="D13211" s="8" t="s">
        <v>51657</v>
      </c>
      <c r="E13211" s="8" t="s">
        <v>187</v>
      </c>
      <c r="F13211" s="9" t="s">
        <v>58117</v>
      </c>
      <c r="G13211" s="10">
        <v>224.65</v>
      </c>
      <c r="H13211" s="9">
        <v>260.58999999999997</v>
      </c>
    </row>
    <row r="13212" spans="3:8">
      <c r="C13212" s="7" t="s">
        <v>35653</v>
      </c>
      <c r="D13212" s="8" t="s">
        <v>51658</v>
      </c>
      <c r="E13212" s="8" t="s">
        <v>187</v>
      </c>
      <c r="F13212" s="9" t="s">
        <v>51659</v>
      </c>
      <c r="G13212" s="10">
        <v>55.37</v>
      </c>
      <c r="H13212" s="9">
        <v>64.23</v>
      </c>
    </row>
    <row r="13213" spans="3:8">
      <c r="C13213" s="7" t="s">
        <v>35653</v>
      </c>
      <c r="D13213" s="8" t="s">
        <v>55546</v>
      </c>
      <c r="E13213" s="8" t="s">
        <v>187</v>
      </c>
      <c r="F13213" s="9" t="s">
        <v>55547</v>
      </c>
      <c r="G13213" s="10">
        <v>143.97</v>
      </c>
      <c r="H13213" s="9">
        <v>167</v>
      </c>
    </row>
    <row r="13214" spans="3:8">
      <c r="C13214" s="7" t="s">
        <v>35653</v>
      </c>
      <c r="D13214" s="8" t="s">
        <v>55548</v>
      </c>
      <c r="E13214" s="8" t="s">
        <v>187</v>
      </c>
      <c r="F13214" s="9" t="s">
        <v>58118</v>
      </c>
      <c r="G13214" s="10">
        <v>819.49</v>
      </c>
      <c r="H13214" s="9">
        <v>950.61</v>
      </c>
    </row>
    <row r="13215" spans="3:8">
      <c r="C13215" s="7" t="s">
        <v>35653</v>
      </c>
      <c r="D13215" s="8" t="s">
        <v>55549</v>
      </c>
      <c r="E13215" s="8" t="s">
        <v>187</v>
      </c>
      <c r="F13215" s="9" t="s">
        <v>55550</v>
      </c>
      <c r="G13215" s="10">
        <v>749.89</v>
      </c>
      <c r="H13215" s="9">
        <v>869.87</v>
      </c>
    </row>
    <row r="13216" spans="3:8">
      <c r="C13216" s="7" t="s">
        <v>35653</v>
      </c>
      <c r="D13216" s="8" t="s">
        <v>59523</v>
      </c>
      <c r="E13216" s="8" t="s">
        <v>187</v>
      </c>
      <c r="F13216" s="9" t="s">
        <v>59524</v>
      </c>
      <c r="G13216" s="10">
        <v>211.99</v>
      </c>
      <c r="H13216" s="9">
        <v>245.91</v>
      </c>
    </row>
    <row r="13217" spans="3:8">
      <c r="C13217" s="7" t="s">
        <v>35653</v>
      </c>
      <c r="D13217" s="8" t="s">
        <v>22181</v>
      </c>
      <c r="E13217" s="8" t="s">
        <v>22182</v>
      </c>
      <c r="F13217" s="9" t="s">
        <v>22183</v>
      </c>
      <c r="G13217" s="10">
        <v>41.13</v>
      </c>
      <c r="H13217" s="9">
        <v>47.71</v>
      </c>
    </row>
    <row r="13218" spans="3:8">
      <c r="C13218" s="7" t="s">
        <v>35653</v>
      </c>
      <c r="D13218" s="8" t="s">
        <v>22184</v>
      </c>
      <c r="E13218" s="8" t="s">
        <v>22185</v>
      </c>
      <c r="F13218" s="9" t="s">
        <v>22186</v>
      </c>
      <c r="G13218" s="10">
        <v>55.37</v>
      </c>
      <c r="H13218" s="9">
        <v>64.23</v>
      </c>
    </row>
    <row r="13219" spans="3:8">
      <c r="C13219" s="7" t="s">
        <v>35653</v>
      </c>
      <c r="D13219" s="8" t="s">
        <v>22187</v>
      </c>
      <c r="E13219" s="8" t="s">
        <v>22188</v>
      </c>
      <c r="F13219" s="9" t="s">
        <v>22189</v>
      </c>
      <c r="G13219" s="10">
        <v>49.84</v>
      </c>
      <c r="H13219" s="9">
        <v>57.81</v>
      </c>
    </row>
    <row r="13220" spans="3:8">
      <c r="C13220" s="7" t="s">
        <v>35653</v>
      </c>
      <c r="D13220" s="8" t="s">
        <v>22190</v>
      </c>
      <c r="E13220" s="8" t="s">
        <v>22191</v>
      </c>
      <c r="F13220" s="9" t="s">
        <v>22192</v>
      </c>
      <c r="G13220" s="10">
        <v>55.37</v>
      </c>
      <c r="H13220" s="9">
        <v>64.23</v>
      </c>
    </row>
    <row r="13221" spans="3:8">
      <c r="C13221" s="7" t="s">
        <v>35653</v>
      </c>
      <c r="D13221" s="8" t="s">
        <v>22193</v>
      </c>
      <c r="E13221" s="8" t="s">
        <v>22194</v>
      </c>
      <c r="F13221" s="9" t="s">
        <v>36419</v>
      </c>
      <c r="G13221" s="10">
        <v>198.54</v>
      </c>
      <c r="H13221" s="9">
        <v>230.31</v>
      </c>
    </row>
    <row r="13222" spans="3:8">
      <c r="C13222" s="7" t="s">
        <v>35653</v>
      </c>
      <c r="D13222" s="8" t="s">
        <v>22195</v>
      </c>
      <c r="E13222" s="8" t="s">
        <v>22196</v>
      </c>
      <c r="F13222" s="9" t="s">
        <v>22197</v>
      </c>
      <c r="G13222" s="10">
        <v>414.01</v>
      </c>
      <c r="H13222" s="9">
        <v>480.25</v>
      </c>
    </row>
    <row r="13223" spans="3:8">
      <c r="C13223" s="7" t="s">
        <v>35653</v>
      </c>
      <c r="D13223" s="8" t="s">
        <v>22198</v>
      </c>
      <c r="E13223" s="8" t="s">
        <v>22199</v>
      </c>
      <c r="F13223" s="9" t="s">
        <v>22200</v>
      </c>
      <c r="G13223" s="10">
        <v>268.95</v>
      </c>
      <c r="H13223" s="9">
        <v>311.98</v>
      </c>
    </row>
    <row r="13224" spans="3:8">
      <c r="C13224" s="7" t="s">
        <v>35653</v>
      </c>
      <c r="D13224" s="8" t="s">
        <v>22201</v>
      </c>
      <c r="E13224" s="8" t="s">
        <v>22202</v>
      </c>
      <c r="F13224" s="9" t="s">
        <v>58119</v>
      </c>
      <c r="G13224" s="10">
        <v>215.16</v>
      </c>
      <c r="H13224" s="9">
        <v>249.58</v>
      </c>
    </row>
    <row r="13225" spans="3:8">
      <c r="C13225" s="7" t="s">
        <v>35653</v>
      </c>
      <c r="D13225" s="8" t="s">
        <v>37180</v>
      </c>
      <c r="E13225" s="8" t="s">
        <v>39402</v>
      </c>
      <c r="F13225" s="9" t="s">
        <v>37181</v>
      </c>
      <c r="G13225" s="10">
        <v>207.25</v>
      </c>
      <c r="H13225" s="9">
        <v>240.41</v>
      </c>
    </row>
    <row r="13226" spans="3:8">
      <c r="C13226" s="7" t="s">
        <v>35653</v>
      </c>
      <c r="D13226" s="8" t="s">
        <v>22203</v>
      </c>
      <c r="E13226" s="8" t="s">
        <v>22204</v>
      </c>
      <c r="F13226" s="9" t="s">
        <v>36385</v>
      </c>
      <c r="G13226" s="10">
        <v>369.15</v>
      </c>
      <c r="H13226" s="9">
        <v>428.21</v>
      </c>
    </row>
    <row r="13227" spans="3:8">
      <c r="C13227" s="7" t="s">
        <v>35653</v>
      </c>
      <c r="D13227" s="8" t="s">
        <v>22205</v>
      </c>
      <c r="E13227" s="8" t="s">
        <v>22206</v>
      </c>
      <c r="F13227" s="9" t="s">
        <v>38626</v>
      </c>
      <c r="G13227" s="10">
        <v>306.12</v>
      </c>
      <c r="H13227" s="9">
        <v>355.1</v>
      </c>
    </row>
    <row r="13228" spans="3:8">
      <c r="C13228" s="7" t="s">
        <v>35653</v>
      </c>
      <c r="D13228" s="8" t="s">
        <v>39431</v>
      </c>
      <c r="E13228" s="8" t="s">
        <v>39432</v>
      </c>
      <c r="F13228" s="9" t="s">
        <v>39433</v>
      </c>
      <c r="G13228" s="10">
        <v>199.15</v>
      </c>
      <c r="H13228" s="9">
        <v>231.01</v>
      </c>
    </row>
    <row r="13229" spans="3:8">
      <c r="C13229" s="7" t="s">
        <v>35653</v>
      </c>
      <c r="D13229" s="8" t="s">
        <v>22207</v>
      </c>
      <c r="E13229" s="8" t="s">
        <v>22208</v>
      </c>
      <c r="F13229" s="9" t="s">
        <v>22209</v>
      </c>
      <c r="G13229" s="10">
        <v>157.03</v>
      </c>
      <c r="H13229" s="9">
        <v>182.16</v>
      </c>
    </row>
    <row r="13230" spans="3:8">
      <c r="C13230" s="7" t="s">
        <v>35653</v>
      </c>
      <c r="D13230" s="8" t="s">
        <v>22210</v>
      </c>
      <c r="E13230" s="8" t="s">
        <v>22211</v>
      </c>
      <c r="F13230" s="9" t="s">
        <v>58120</v>
      </c>
      <c r="G13230" s="10">
        <v>164.6</v>
      </c>
      <c r="H13230" s="9">
        <v>190.94</v>
      </c>
    </row>
    <row r="13231" spans="3:8">
      <c r="C13231" s="7" t="s">
        <v>35653</v>
      </c>
      <c r="D13231" s="8" t="s">
        <v>37342</v>
      </c>
      <c r="E13231" s="8" t="s">
        <v>38162</v>
      </c>
      <c r="F13231" s="9" t="s">
        <v>37343</v>
      </c>
      <c r="G13231" s="10">
        <v>117.07</v>
      </c>
      <c r="H13231" s="9">
        <v>135.80000000000001</v>
      </c>
    </row>
    <row r="13232" spans="3:8">
      <c r="C13232" s="7" t="s">
        <v>35653</v>
      </c>
      <c r="D13232" s="8" t="s">
        <v>39919</v>
      </c>
      <c r="E13232" s="8" t="s">
        <v>45811</v>
      </c>
      <c r="F13232" s="9" t="s">
        <v>39920</v>
      </c>
      <c r="G13232" s="10">
        <v>192.73</v>
      </c>
      <c r="H13232" s="9">
        <v>223.57</v>
      </c>
    </row>
    <row r="13233" spans="3:8">
      <c r="C13233" s="7" t="s">
        <v>35653</v>
      </c>
      <c r="D13233" s="8" t="s">
        <v>40029</v>
      </c>
      <c r="E13233" s="8" t="s">
        <v>45812</v>
      </c>
      <c r="F13233" s="9" t="s">
        <v>40030</v>
      </c>
      <c r="G13233" s="10">
        <v>202.7</v>
      </c>
      <c r="H13233" s="9">
        <v>235.13</v>
      </c>
    </row>
    <row r="13234" spans="3:8">
      <c r="C13234" s="7" t="s">
        <v>35653</v>
      </c>
      <c r="D13234" s="8" t="s">
        <v>59755</v>
      </c>
      <c r="E13234" s="8" t="s">
        <v>187</v>
      </c>
      <c r="F13234" s="9" t="s">
        <v>59756</v>
      </c>
      <c r="G13234" s="10">
        <v>143.88999999999999</v>
      </c>
      <c r="H13234" s="9">
        <v>166.91</v>
      </c>
    </row>
    <row r="13235" spans="3:8">
      <c r="C13235" s="7" t="s">
        <v>35653</v>
      </c>
      <c r="D13235" s="8" t="s">
        <v>59757</v>
      </c>
      <c r="E13235" s="8" t="s">
        <v>187</v>
      </c>
      <c r="F13235" s="9" t="s">
        <v>59758</v>
      </c>
      <c r="G13235" s="10">
        <v>202.5</v>
      </c>
      <c r="H13235" s="9">
        <v>234.9</v>
      </c>
    </row>
    <row r="13236" spans="3:8">
      <c r="C13236" s="7" t="s">
        <v>35653</v>
      </c>
      <c r="D13236" s="8" t="s">
        <v>59759</v>
      </c>
      <c r="E13236" s="8" t="s">
        <v>187</v>
      </c>
      <c r="F13236" s="9" t="s">
        <v>59760</v>
      </c>
      <c r="G13236" s="10">
        <v>49.83</v>
      </c>
      <c r="H13236" s="9">
        <v>57.8</v>
      </c>
    </row>
    <row r="13237" spans="3:8">
      <c r="C13237" s="7" t="s">
        <v>35653</v>
      </c>
      <c r="D13237" s="8" t="s">
        <v>59761</v>
      </c>
      <c r="E13237" s="8" t="s">
        <v>187</v>
      </c>
      <c r="F13237" s="9" t="s">
        <v>59762</v>
      </c>
      <c r="G13237" s="10">
        <v>177.98</v>
      </c>
      <c r="H13237" s="9">
        <v>206.46</v>
      </c>
    </row>
    <row r="13238" spans="3:8">
      <c r="C13238" s="7" t="s">
        <v>35653</v>
      </c>
      <c r="D13238" s="8" t="s">
        <v>22212</v>
      </c>
      <c r="E13238" s="8" t="s">
        <v>22213</v>
      </c>
      <c r="F13238" s="9" t="s">
        <v>40209</v>
      </c>
      <c r="G13238" s="10">
        <v>150.13999999999999</v>
      </c>
      <c r="H13238" s="9">
        <v>174.16</v>
      </c>
    </row>
    <row r="13239" spans="3:8">
      <c r="C13239" s="7" t="s">
        <v>35653</v>
      </c>
      <c r="D13239" s="8" t="s">
        <v>22214</v>
      </c>
      <c r="E13239" s="8" t="s">
        <v>22215</v>
      </c>
      <c r="F13239" s="9" t="s">
        <v>22216</v>
      </c>
      <c r="G13239" s="10">
        <v>211.99</v>
      </c>
      <c r="H13239" s="9">
        <v>245.91</v>
      </c>
    </row>
    <row r="13240" spans="3:8">
      <c r="C13240" s="7" t="s">
        <v>35653</v>
      </c>
      <c r="D13240" s="8" t="s">
        <v>22217</v>
      </c>
      <c r="E13240" s="8" t="s">
        <v>22218</v>
      </c>
      <c r="F13240" s="9" t="s">
        <v>22219</v>
      </c>
      <c r="G13240" s="10">
        <v>211.99</v>
      </c>
      <c r="H13240" s="9">
        <v>245.91</v>
      </c>
    </row>
    <row r="13241" spans="3:8">
      <c r="C13241" s="7" t="s">
        <v>35653</v>
      </c>
      <c r="D13241" s="8" t="s">
        <v>22220</v>
      </c>
      <c r="E13241" s="8" t="s">
        <v>22221</v>
      </c>
      <c r="F13241" s="9" t="s">
        <v>22222</v>
      </c>
      <c r="G13241" s="10">
        <v>211.99</v>
      </c>
      <c r="H13241" s="9">
        <v>245.91</v>
      </c>
    </row>
    <row r="13242" spans="3:8">
      <c r="C13242" s="7" t="s">
        <v>35653</v>
      </c>
      <c r="D13242" s="8" t="s">
        <v>22223</v>
      </c>
      <c r="E13242" s="8" t="s">
        <v>22224</v>
      </c>
      <c r="F13242" s="9" t="s">
        <v>22225</v>
      </c>
      <c r="G13242" s="10">
        <v>211.99</v>
      </c>
      <c r="H13242" s="9">
        <v>245.91</v>
      </c>
    </row>
    <row r="13243" spans="3:8">
      <c r="C13243" s="7" t="s">
        <v>35653</v>
      </c>
      <c r="D13243" s="8" t="s">
        <v>22226</v>
      </c>
      <c r="E13243" s="8" t="s">
        <v>22227</v>
      </c>
      <c r="F13243" s="9" t="s">
        <v>58121</v>
      </c>
      <c r="G13243" s="10">
        <v>177.98</v>
      </c>
      <c r="H13243" s="9">
        <v>206.46</v>
      </c>
    </row>
    <row r="13244" spans="3:8">
      <c r="C13244" s="7" t="s">
        <v>35653</v>
      </c>
      <c r="D13244" s="8" t="s">
        <v>22228</v>
      </c>
      <c r="E13244" s="8" t="s">
        <v>22229</v>
      </c>
      <c r="F13244" s="9" t="s">
        <v>37182</v>
      </c>
      <c r="G13244" s="10">
        <v>160.58000000000001</v>
      </c>
      <c r="H13244" s="9">
        <v>186.27</v>
      </c>
    </row>
    <row r="13245" spans="3:8">
      <c r="C13245" s="7" t="s">
        <v>35653</v>
      </c>
      <c r="D13245" s="8" t="s">
        <v>22230</v>
      </c>
      <c r="E13245" s="8" t="s">
        <v>22231</v>
      </c>
      <c r="F13245" s="9" t="s">
        <v>22232</v>
      </c>
      <c r="G13245" s="10">
        <v>219.11</v>
      </c>
      <c r="H13245" s="9">
        <v>254.17</v>
      </c>
    </row>
    <row r="13246" spans="3:8">
      <c r="C13246" s="7" t="s">
        <v>35653</v>
      </c>
      <c r="D13246" s="8" t="s">
        <v>40342</v>
      </c>
      <c r="E13246" s="8" t="s">
        <v>40343</v>
      </c>
      <c r="F13246" s="9" t="s">
        <v>58122</v>
      </c>
      <c r="G13246" s="10">
        <v>211.99</v>
      </c>
      <c r="H13246" s="9">
        <v>245.91</v>
      </c>
    </row>
    <row r="13247" spans="3:8">
      <c r="C13247" s="7" t="s">
        <v>35653</v>
      </c>
      <c r="D13247" s="8" t="s">
        <v>40344</v>
      </c>
      <c r="E13247" s="8" t="s">
        <v>45813</v>
      </c>
      <c r="F13247" s="9" t="s">
        <v>40345</v>
      </c>
      <c r="G13247" s="10">
        <v>228.6</v>
      </c>
      <c r="H13247" s="9">
        <v>265.18</v>
      </c>
    </row>
    <row r="13248" spans="3:8">
      <c r="C13248" s="7" t="s">
        <v>35653</v>
      </c>
      <c r="D13248" s="8" t="s">
        <v>39298</v>
      </c>
      <c r="E13248" s="8" t="s">
        <v>29532</v>
      </c>
      <c r="F13248" s="9" t="s">
        <v>39299</v>
      </c>
      <c r="G13248" s="10">
        <v>228.6</v>
      </c>
      <c r="H13248" s="9">
        <v>265.18</v>
      </c>
    </row>
    <row r="13249" spans="3:8">
      <c r="C13249" s="7" t="s">
        <v>35653</v>
      </c>
      <c r="D13249" s="8" t="s">
        <v>55551</v>
      </c>
      <c r="E13249" s="8" t="s">
        <v>187</v>
      </c>
      <c r="F13249" s="9" t="s">
        <v>55552</v>
      </c>
      <c r="G13249" s="10">
        <v>249.17</v>
      </c>
      <c r="H13249" s="9">
        <v>289.04000000000002</v>
      </c>
    </row>
    <row r="13250" spans="3:8">
      <c r="C13250" s="7" t="s">
        <v>35653</v>
      </c>
      <c r="D13250" s="8" t="s">
        <v>47146</v>
      </c>
      <c r="E13250" s="8" t="s">
        <v>48677</v>
      </c>
      <c r="F13250" s="9" t="s">
        <v>47147</v>
      </c>
      <c r="G13250" s="10">
        <v>249.17</v>
      </c>
      <c r="H13250" s="9">
        <v>289.04000000000002</v>
      </c>
    </row>
    <row r="13251" spans="3:8">
      <c r="C13251" s="7" t="s">
        <v>35653</v>
      </c>
      <c r="D13251" s="8" t="s">
        <v>48678</v>
      </c>
      <c r="E13251" s="8" t="s">
        <v>48679</v>
      </c>
      <c r="F13251" s="9" t="s">
        <v>48680</v>
      </c>
      <c r="G13251" s="10">
        <v>669.99</v>
      </c>
      <c r="H13251" s="9">
        <v>777.19</v>
      </c>
    </row>
    <row r="13252" spans="3:8">
      <c r="C13252" s="7" t="s">
        <v>35653</v>
      </c>
      <c r="D13252" s="8" t="s">
        <v>51660</v>
      </c>
      <c r="E13252" s="8" t="s">
        <v>187</v>
      </c>
      <c r="F13252" s="9" t="s">
        <v>51661</v>
      </c>
      <c r="G13252" s="10">
        <v>249.17</v>
      </c>
      <c r="H13252" s="9">
        <v>289.04000000000002</v>
      </c>
    </row>
    <row r="13253" spans="3:8">
      <c r="C13253" s="7" t="s">
        <v>35653</v>
      </c>
      <c r="D13253" s="8" t="s">
        <v>55553</v>
      </c>
      <c r="E13253" s="8" t="s">
        <v>187</v>
      </c>
      <c r="F13253" s="9" t="s">
        <v>58123</v>
      </c>
      <c r="G13253" s="10">
        <v>780.73</v>
      </c>
      <c r="H13253" s="9">
        <v>905.65</v>
      </c>
    </row>
    <row r="13254" spans="3:8">
      <c r="C13254" s="7" t="s">
        <v>35653</v>
      </c>
      <c r="D13254" s="8" t="s">
        <v>22233</v>
      </c>
      <c r="E13254" s="8" t="s">
        <v>22234</v>
      </c>
      <c r="F13254" s="9" t="s">
        <v>22235</v>
      </c>
      <c r="G13254" s="10">
        <v>250.49</v>
      </c>
      <c r="H13254" s="9">
        <v>290.57</v>
      </c>
    </row>
    <row r="13255" spans="3:8">
      <c r="C13255" s="7" t="s">
        <v>35653</v>
      </c>
      <c r="D13255" s="8" t="s">
        <v>22236</v>
      </c>
      <c r="E13255" s="8" t="s">
        <v>22237</v>
      </c>
      <c r="F13255" s="9" t="s">
        <v>22238</v>
      </c>
      <c r="G13255" s="10">
        <v>170.86</v>
      </c>
      <c r="H13255" s="9">
        <v>198.2</v>
      </c>
    </row>
    <row r="13256" spans="3:8">
      <c r="C13256" s="7" t="s">
        <v>35653</v>
      </c>
      <c r="D13256" s="8" t="s">
        <v>22239</v>
      </c>
      <c r="E13256" s="8" t="s">
        <v>22240</v>
      </c>
      <c r="F13256" s="9" t="s">
        <v>22241</v>
      </c>
      <c r="G13256" s="10">
        <v>160.58000000000001</v>
      </c>
      <c r="H13256" s="9">
        <v>186.27</v>
      </c>
    </row>
    <row r="13257" spans="3:8">
      <c r="C13257" s="7" t="s">
        <v>35653</v>
      </c>
      <c r="D13257" s="8" t="s">
        <v>22242</v>
      </c>
      <c r="E13257" s="8" t="s">
        <v>22243</v>
      </c>
      <c r="F13257" s="9" t="s">
        <v>22244</v>
      </c>
      <c r="G13257" s="10">
        <v>239.75</v>
      </c>
      <c r="H13257" s="9">
        <v>278.11</v>
      </c>
    </row>
    <row r="13258" spans="3:8">
      <c r="C13258" s="7" t="s">
        <v>35653</v>
      </c>
      <c r="D13258" s="8" t="s">
        <v>22245</v>
      </c>
      <c r="E13258" s="8" t="s">
        <v>22246</v>
      </c>
      <c r="F13258" s="9" t="s">
        <v>55554</v>
      </c>
      <c r="G13258" s="10">
        <v>164.53</v>
      </c>
      <c r="H13258" s="9">
        <v>190.86</v>
      </c>
    </row>
    <row r="13259" spans="3:8">
      <c r="C13259" s="7" t="s">
        <v>35653</v>
      </c>
      <c r="D13259" s="8" t="s">
        <v>22247</v>
      </c>
      <c r="E13259" s="8" t="s">
        <v>22248</v>
      </c>
      <c r="F13259" s="9" t="s">
        <v>59910</v>
      </c>
      <c r="G13259" s="10">
        <v>181.97</v>
      </c>
      <c r="H13259" s="9">
        <v>211.09</v>
      </c>
    </row>
    <row r="13260" spans="3:8">
      <c r="C13260" s="7" t="s">
        <v>35653</v>
      </c>
      <c r="D13260" s="8" t="s">
        <v>22249</v>
      </c>
      <c r="E13260" s="8" t="s">
        <v>22250</v>
      </c>
      <c r="F13260" s="9" t="s">
        <v>58124</v>
      </c>
      <c r="G13260" s="10">
        <v>214.14</v>
      </c>
      <c r="H13260" s="9">
        <v>248.4</v>
      </c>
    </row>
    <row r="13261" spans="3:8">
      <c r="C13261" s="7" t="s">
        <v>35653</v>
      </c>
      <c r="D13261" s="8" t="s">
        <v>22251</v>
      </c>
      <c r="E13261" s="8" t="s">
        <v>22252</v>
      </c>
      <c r="F13261" s="9" t="s">
        <v>36386</v>
      </c>
      <c r="G13261" s="10">
        <v>556.77</v>
      </c>
      <c r="H13261" s="9">
        <v>645.85</v>
      </c>
    </row>
    <row r="13262" spans="3:8">
      <c r="C13262" s="7" t="s">
        <v>35653</v>
      </c>
      <c r="D13262" s="8" t="s">
        <v>22253</v>
      </c>
      <c r="E13262" s="8" t="s">
        <v>22254</v>
      </c>
      <c r="F13262" s="9" t="s">
        <v>22255</v>
      </c>
      <c r="G13262" s="10">
        <v>556.76</v>
      </c>
      <c r="H13262" s="9">
        <v>645.84</v>
      </c>
    </row>
    <row r="13263" spans="3:8">
      <c r="C13263" s="7" t="s">
        <v>35653</v>
      </c>
      <c r="D13263" s="8" t="s">
        <v>38100</v>
      </c>
      <c r="E13263" s="8" t="s">
        <v>38101</v>
      </c>
      <c r="F13263" s="9" t="s">
        <v>40210</v>
      </c>
      <c r="G13263" s="10">
        <v>640.72</v>
      </c>
      <c r="H13263" s="9">
        <v>743.24</v>
      </c>
    </row>
    <row r="13264" spans="3:8">
      <c r="C13264" s="7" t="s">
        <v>35653</v>
      </c>
      <c r="D13264" s="8" t="s">
        <v>22256</v>
      </c>
      <c r="E13264" s="8" t="s">
        <v>22257</v>
      </c>
      <c r="F13264" s="9" t="s">
        <v>22258</v>
      </c>
      <c r="G13264" s="10">
        <v>158.21</v>
      </c>
      <c r="H13264" s="9">
        <v>183.52</v>
      </c>
    </row>
    <row r="13265" spans="3:8">
      <c r="C13265" s="7" t="s">
        <v>35653</v>
      </c>
      <c r="D13265" s="8" t="s">
        <v>22259</v>
      </c>
      <c r="E13265" s="8" t="s">
        <v>22260</v>
      </c>
      <c r="F13265" s="9" t="s">
        <v>22261</v>
      </c>
      <c r="G13265" s="10">
        <v>107.59</v>
      </c>
      <c r="H13265" s="9">
        <v>124.81</v>
      </c>
    </row>
    <row r="13266" spans="3:8">
      <c r="C13266" s="7" t="s">
        <v>35653</v>
      </c>
      <c r="D13266" s="8" t="s">
        <v>22262</v>
      </c>
      <c r="E13266" s="8" t="s">
        <v>22263</v>
      </c>
      <c r="F13266" s="9" t="s">
        <v>55555</v>
      </c>
      <c r="G13266" s="10">
        <v>151.88</v>
      </c>
      <c r="H13266" s="9">
        <v>176.18</v>
      </c>
    </row>
    <row r="13267" spans="3:8">
      <c r="C13267" s="7" t="s">
        <v>35653</v>
      </c>
      <c r="D13267" s="8" t="s">
        <v>22264</v>
      </c>
      <c r="E13267" s="8" t="s">
        <v>22265</v>
      </c>
      <c r="F13267" s="9" t="s">
        <v>22266</v>
      </c>
      <c r="G13267" s="10">
        <v>93.49</v>
      </c>
      <c r="H13267" s="9">
        <v>108.45</v>
      </c>
    </row>
    <row r="13268" spans="3:8">
      <c r="C13268" s="7" t="s">
        <v>35653</v>
      </c>
      <c r="D13268" s="8" t="s">
        <v>22267</v>
      </c>
      <c r="E13268" s="8" t="s">
        <v>22268</v>
      </c>
      <c r="F13268" s="9" t="s">
        <v>22269</v>
      </c>
      <c r="G13268" s="10">
        <v>328.35</v>
      </c>
      <c r="H13268" s="9">
        <v>380.89</v>
      </c>
    </row>
    <row r="13269" spans="3:8">
      <c r="C13269" s="7" t="s">
        <v>35653</v>
      </c>
      <c r="D13269" s="8" t="s">
        <v>22270</v>
      </c>
      <c r="E13269" s="8" t="s">
        <v>22271</v>
      </c>
      <c r="F13269" s="9" t="s">
        <v>58125</v>
      </c>
      <c r="G13269" s="10">
        <v>140.01</v>
      </c>
      <c r="H13269" s="9">
        <v>162.41</v>
      </c>
    </row>
    <row r="13270" spans="3:8">
      <c r="C13270" s="7" t="s">
        <v>35653</v>
      </c>
      <c r="D13270" s="8" t="s">
        <v>22272</v>
      </c>
      <c r="E13270" s="8" t="s">
        <v>22273</v>
      </c>
      <c r="F13270" s="9" t="s">
        <v>55556</v>
      </c>
      <c r="G13270" s="10">
        <v>168.48</v>
      </c>
      <c r="H13270" s="9">
        <v>195.44</v>
      </c>
    </row>
    <row r="13271" spans="3:8">
      <c r="C13271" s="7" t="s">
        <v>35653</v>
      </c>
      <c r="D13271" s="8" t="s">
        <v>22274</v>
      </c>
      <c r="E13271" s="8" t="s">
        <v>22275</v>
      </c>
      <c r="F13271" s="9" t="s">
        <v>59911</v>
      </c>
      <c r="G13271" s="10">
        <v>140.87</v>
      </c>
      <c r="H13271" s="9">
        <v>163.41</v>
      </c>
    </row>
    <row r="13272" spans="3:8">
      <c r="C13272" s="7" t="s">
        <v>35653</v>
      </c>
      <c r="D13272" s="8" t="s">
        <v>36512</v>
      </c>
      <c r="E13272" s="8" t="s">
        <v>45814</v>
      </c>
      <c r="F13272" s="9" t="s">
        <v>36513</v>
      </c>
      <c r="G13272" s="10">
        <v>375.73</v>
      </c>
      <c r="H13272" s="9">
        <v>435.85</v>
      </c>
    </row>
    <row r="13273" spans="3:8">
      <c r="C13273" s="7" t="s">
        <v>35653</v>
      </c>
      <c r="D13273" s="8" t="s">
        <v>22276</v>
      </c>
      <c r="E13273" s="8" t="s">
        <v>22277</v>
      </c>
      <c r="F13273" s="9" t="s">
        <v>37183</v>
      </c>
      <c r="G13273" s="10">
        <v>117.07</v>
      </c>
      <c r="H13273" s="9">
        <v>135.80000000000001</v>
      </c>
    </row>
    <row r="13274" spans="3:8">
      <c r="C13274" s="7" t="s">
        <v>35653</v>
      </c>
      <c r="D13274" s="8" t="s">
        <v>22278</v>
      </c>
      <c r="E13274" s="8" t="s">
        <v>22279</v>
      </c>
      <c r="F13274" s="9" t="s">
        <v>37184</v>
      </c>
      <c r="G13274" s="10">
        <v>382.06</v>
      </c>
      <c r="H13274" s="9">
        <v>443.19</v>
      </c>
    </row>
    <row r="13275" spans="3:8">
      <c r="C13275" s="7" t="s">
        <v>35653</v>
      </c>
      <c r="D13275" s="8" t="s">
        <v>35976</v>
      </c>
      <c r="E13275" s="8" t="s">
        <v>36126</v>
      </c>
      <c r="F13275" s="9" t="s">
        <v>37185</v>
      </c>
      <c r="G13275" s="10">
        <v>117.07</v>
      </c>
      <c r="H13275" s="9">
        <v>135.80000000000001</v>
      </c>
    </row>
    <row r="13276" spans="3:8">
      <c r="C13276" s="7" t="s">
        <v>35653</v>
      </c>
      <c r="D13276" s="8" t="s">
        <v>36127</v>
      </c>
      <c r="E13276" s="8" t="s">
        <v>22252</v>
      </c>
      <c r="F13276" s="9" t="s">
        <v>36128</v>
      </c>
      <c r="G13276" s="10">
        <v>397.62</v>
      </c>
      <c r="H13276" s="9">
        <v>461.24</v>
      </c>
    </row>
    <row r="13277" spans="3:8">
      <c r="C13277" s="7" t="s">
        <v>35653</v>
      </c>
      <c r="D13277" s="8" t="s">
        <v>36203</v>
      </c>
      <c r="E13277" s="8" t="s">
        <v>37186</v>
      </c>
      <c r="F13277" s="9" t="s">
        <v>41616</v>
      </c>
      <c r="G13277" s="10">
        <v>306.12</v>
      </c>
      <c r="H13277" s="9">
        <v>355.1</v>
      </c>
    </row>
    <row r="13278" spans="3:8">
      <c r="C13278" s="7" t="s">
        <v>35653</v>
      </c>
      <c r="D13278" s="8" t="s">
        <v>36514</v>
      </c>
      <c r="E13278" s="8" t="s">
        <v>45815</v>
      </c>
      <c r="F13278" s="9" t="s">
        <v>58126</v>
      </c>
      <c r="G13278" s="10">
        <v>363.87</v>
      </c>
      <c r="H13278" s="9">
        <v>422.09</v>
      </c>
    </row>
    <row r="13279" spans="3:8">
      <c r="C13279" s="7" t="s">
        <v>35653</v>
      </c>
      <c r="D13279" s="8" t="s">
        <v>36515</v>
      </c>
      <c r="E13279" s="8" t="s">
        <v>45816</v>
      </c>
      <c r="F13279" s="9" t="s">
        <v>58127</v>
      </c>
      <c r="G13279" s="10">
        <v>647.84</v>
      </c>
      <c r="H13279" s="9">
        <v>751.5</v>
      </c>
    </row>
    <row r="13280" spans="3:8">
      <c r="C13280" s="7" t="s">
        <v>35653</v>
      </c>
      <c r="D13280" s="8" t="s">
        <v>37027</v>
      </c>
      <c r="E13280" s="8" t="s">
        <v>45817</v>
      </c>
      <c r="F13280" s="9" t="s">
        <v>37028</v>
      </c>
      <c r="G13280" s="10">
        <v>761.75</v>
      </c>
      <c r="H13280" s="9">
        <v>883.63</v>
      </c>
    </row>
    <row r="13281" spans="3:8">
      <c r="C13281" s="7" t="s">
        <v>35653</v>
      </c>
      <c r="D13281" s="8" t="s">
        <v>37344</v>
      </c>
      <c r="E13281" s="8" t="s">
        <v>38118</v>
      </c>
      <c r="F13281" s="9" t="s">
        <v>37345</v>
      </c>
      <c r="G13281" s="10">
        <v>714.29</v>
      </c>
      <c r="H13281" s="9">
        <v>828.58</v>
      </c>
    </row>
    <row r="13282" spans="3:8">
      <c r="C13282" s="7" t="s">
        <v>35653</v>
      </c>
      <c r="D13282" s="8" t="s">
        <v>36516</v>
      </c>
      <c r="E13282" s="8" t="s">
        <v>40809</v>
      </c>
      <c r="F13282" s="9" t="s">
        <v>58128</v>
      </c>
      <c r="G13282" s="10">
        <v>357.54</v>
      </c>
      <c r="H13282" s="9">
        <v>414.75</v>
      </c>
    </row>
    <row r="13283" spans="3:8">
      <c r="C13283" s="7" t="s">
        <v>35653</v>
      </c>
      <c r="D13283" s="8" t="s">
        <v>37187</v>
      </c>
      <c r="E13283" s="8" t="s">
        <v>38118</v>
      </c>
      <c r="F13283" s="9" t="s">
        <v>37188</v>
      </c>
      <c r="G13283" s="10">
        <v>714.29</v>
      </c>
      <c r="H13283" s="9">
        <v>828.58</v>
      </c>
    </row>
    <row r="13284" spans="3:8">
      <c r="C13284" s="7" t="s">
        <v>35653</v>
      </c>
      <c r="D13284" s="8" t="s">
        <v>37189</v>
      </c>
      <c r="E13284" s="8" t="s">
        <v>39403</v>
      </c>
      <c r="F13284" s="9" t="s">
        <v>37190</v>
      </c>
      <c r="G13284" s="10">
        <v>382.06</v>
      </c>
      <c r="H13284" s="9">
        <v>443.19</v>
      </c>
    </row>
    <row r="13285" spans="3:8">
      <c r="C13285" s="7" t="s">
        <v>35653</v>
      </c>
      <c r="D13285" s="8" t="s">
        <v>38754</v>
      </c>
      <c r="E13285" s="8" t="s">
        <v>45818</v>
      </c>
      <c r="F13285" s="9" t="s">
        <v>38755</v>
      </c>
      <c r="G13285" s="10">
        <v>697.68</v>
      </c>
      <c r="H13285" s="9">
        <v>809.31</v>
      </c>
    </row>
    <row r="13286" spans="3:8">
      <c r="C13286" s="7" t="s">
        <v>35653</v>
      </c>
      <c r="D13286" s="8" t="s">
        <v>40031</v>
      </c>
      <c r="E13286" s="8" t="s">
        <v>40435</v>
      </c>
      <c r="F13286" s="9" t="s">
        <v>58129</v>
      </c>
      <c r="G13286" s="10">
        <v>298.22000000000003</v>
      </c>
      <c r="H13286" s="9">
        <v>345.93</v>
      </c>
    </row>
    <row r="13287" spans="3:8">
      <c r="C13287" s="7" t="s">
        <v>35653</v>
      </c>
      <c r="D13287" s="8" t="s">
        <v>40032</v>
      </c>
      <c r="E13287" s="8" t="s">
        <v>40810</v>
      </c>
      <c r="F13287" s="9" t="s">
        <v>40033</v>
      </c>
      <c r="G13287" s="10">
        <v>303.22000000000003</v>
      </c>
      <c r="H13287" s="9">
        <v>351.74</v>
      </c>
    </row>
    <row r="13288" spans="3:8">
      <c r="C13288" s="7" t="s">
        <v>35653</v>
      </c>
      <c r="D13288" s="8" t="s">
        <v>40034</v>
      </c>
      <c r="E13288" s="8" t="s">
        <v>45819</v>
      </c>
      <c r="F13288" s="9" t="s">
        <v>40035</v>
      </c>
      <c r="G13288" s="10">
        <v>363.87</v>
      </c>
      <c r="H13288" s="9">
        <v>422.09</v>
      </c>
    </row>
    <row r="13289" spans="3:8">
      <c r="C13289" s="7" t="s">
        <v>35653</v>
      </c>
      <c r="D13289" s="8" t="s">
        <v>41634</v>
      </c>
      <c r="E13289" s="8" t="s">
        <v>45820</v>
      </c>
      <c r="F13289" s="9" t="s">
        <v>41635</v>
      </c>
      <c r="G13289" s="10">
        <v>761.75</v>
      </c>
      <c r="H13289" s="9">
        <v>883.63</v>
      </c>
    </row>
    <row r="13290" spans="3:8">
      <c r="C13290" s="7" t="s">
        <v>35653</v>
      </c>
      <c r="D13290" s="8" t="s">
        <v>45821</v>
      </c>
      <c r="E13290" s="8" t="s">
        <v>45822</v>
      </c>
      <c r="F13290" s="9" t="s">
        <v>45823</v>
      </c>
      <c r="G13290" s="10">
        <v>465.12</v>
      </c>
      <c r="H13290" s="9">
        <v>539.54</v>
      </c>
    </row>
    <row r="13291" spans="3:8">
      <c r="C13291" s="7" t="s">
        <v>35653</v>
      </c>
      <c r="D13291" s="8" t="s">
        <v>55557</v>
      </c>
      <c r="E13291" s="8" t="s">
        <v>187</v>
      </c>
      <c r="F13291" s="9" t="s">
        <v>55558</v>
      </c>
      <c r="G13291" s="10">
        <v>970.58</v>
      </c>
      <c r="H13291" s="9">
        <v>1125.8699999999999</v>
      </c>
    </row>
    <row r="13292" spans="3:8">
      <c r="C13292" s="7" t="s">
        <v>35653</v>
      </c>
      <c r="D13292" s="8" t="s">
        <v>51662</v>
      </c>
      <c r="E13292" s="8" t="s">
        <v>187</v>
      </c>
      <c r="F13292" s="9" t="s">
        <v>51663</v>
      </c>
      <c r="G13292" s="10">
        <v>455.78</v>
      </c>
      <c r="H13292" s="9">
        <v>528.70000000000005</v>
      </c>
    </row>
    <row r="13293" spans="3:8">
      <c r="C13293" s="7" t="s">
        <v>35653</v>
      </c>
      <c r="D13293" s="8" t="s">
        <v>51664</v>
      </c>
      <c r="E13293" s="8" t="s">
        <v>187</v>
      </c>
      <c r="F13293" s="9" t="s">
        <v>51665</v>
      </c>
      <c r="G13293" s="10">
        <v>970.58</v>
      </c>
      <c r="H13293" s="9">
        <v>1125.8699999999999</v>
      </c>
    </row>
    <row r="13294" spans="3:8">
      <c r="C13294" s="7" t="s">
        <v>35653</v>
      </c>
      <c r="D13294" s="8" t="s">
        <v>51666</v>
      </c>
      <c r="E13294" s="8" t="s">
        <v>187</v>
      </c>
      <c r="F13294" s="9" t="s">
        <v>58130</v>
      </c>
      <c r="G13294" s="10">
        <v>828.98</v>
      </c>
      <c r="H13294" s="9">
        <v>961.62</v>
      </c>
    </row>
    <row r="13295" spans="3:8">
      <c r="C13295" s="7" t="s">
        <v>35653</v>
      </c>
      <c r="D13295" s="8" t="s">
        <v>55559</v>
      </c>
      <c r="E13295" s="8" t="s">
        <v>187</v>
      </c>
      <c r="F13295" s="9" t="s">
        <v>55560</v>
      </c>
      <c r="G13295" s="10">
        <v>970.58</v>
      </c>
      <c r="H13295" s="9">
        <v>1125.8699999999999</v>
      </c>
    </row>
    <row r="13296" spans="3:8">
      <c r="C13296" s="7" t="s">
        <v>35653</v>
      </c>
      <c r="D13296" s="8" t="s">
        <v>55561</v>
      </c>
      <c r="E13296" s="8" t="s">
        <v>187</v>
      </c>
      <c r="F13296" s="9" t="s">
        <v>55562</v>
      </c>
      <c r="G13296" s="10">
        <v>490.43</v>
      </c>
      <c r="H13296" s="9">
        <v>568.9</v>
      </c>
    </row>
    <row r="13297" spans="3:8">
      <c r="C13297" s="7" t="s">
        <v>35653</v>
      </c>
      <c r="D13297" s="8" t="s">
        <v>59763</v>
      </c>
      <c r="E13297" s="8" t="s">
        <v>187</v>
      </c>
      <c r="F13297" s="9" t="s">
        <v>59764</v>
      </c>
      <c r="G13297" s="10">
        <v>490.43</v>
      </c>
      <c r="H13297" s="9">
        <v>568.9</v>
      </c>
    </row>
    <row r="13298" spans="3:8">
      <c r="C13298" s="7" t="s">
        <v>35653</v>
      </c>
      <c r="D13298" s="8" t="s">
        <v>22280</v>
      </c>
      <c r="E13298" s="8" t="s">
        <v>22281</v>
      </c>
      <c r="F13298" s="9" t="s">
        <v>38462</v>
      </c>
      <c r="G13298" s="10">
        <v>64.08</v>
      </c>
      <c r="H13298" s="9">
        <v>74.33</v>
      </c>
    </row>
    <row r="13299" spans="3:8">
      <c r="C13299" s="7" t="s">
        <v>35653</v>
      </c>
      <c r="D13299" s="8" t="s">
        <v>22282</v>
      </c>
      <c r="E13299" s="8" t="s">
        <v>22283</v>
      </c>
      <c r="F13299" s="9" t="s">
        <v>38627</v>
      </c>
      <c r="G13299" s="10">
        <v>49.84</v>
      </c>
      <c r="H13299" s="9">
        <v>57.81</v>
      </c>
    </row>
    <row r="13300" spans="3:8">
      <c r="C13300" s="7" t="s">
        <v>35653</v>
      </c>
      <c r="D13300" s="8" t="s">
        <v>22284</v>
      </c>
      <c r="E13300" s="8" t="s">
        <v>22285</v>
      </c>
      <c r="F13300" s="9" t="s">
        <v>35844</v>
      </c>
      <c r="G13300" s="10">
        <v>2269.88</v>
      </c>
      <c r="H13300" s="9">
        <v>2633.06</v>
      </c>
    </row>
    <row r="13301" spans="3:8">
      <c r="C13301" s="7" t="s">
        <v>35653</v>
      </c>
      <c r="D13301" s="8" t="s">
        <v>37029</v>
      </c>
      <c r="E13301" s="8" t="s">
        <v>45824</v>
      </c>
      <c r="F13301" s="9" t="s">
        <v>37030</v>
      </c>
      <c r="G13301" s="10">
        <v>2408.4699999999998</v>
      </c>
      <c r="H13301" s="9">
        <v>2793.82</v>
      </c>
    </row>
    <row r="13302" spans="3:8">
      <c r="C13302" s="7" t="s">
        <v>35653</v>
      </c>
      <c r="D13302" s="8" t="s">
        <v>22286</v>
      </c>
      <c r="E13302" s="8" t="s">
        <v>22287</v>
      </c>
      <c r="F13302" s="9" t="s">
        <v>22288</v>
      </c>
      <c r="G13302" s="10">
        <v>223.58</v>
      </c>
      <c r="H13302" s="9">
        <v>259.35000000000002</v>
      </c>
    </row>
    <row r="13303" spans="3:8">
      <c r="C13303" s="7" t="s">
        <v>35653</v>
      </c>
      <c r="D13303" s="8" t="s">
        <v>22289</v>
      </c>
      <c r="E13303" s="8" t="s">
        <v>22290</v>
      </c>
      <c r="F13303" s="9" t="s">
        <v>22291</v>
      </c>
      <c r="G13303" s="10">
        <v>3427.73</v>
      </c>
      <c r="H13303" s="9">
        <v>3976.17</v>
      </c>
    </row>
    <row r="13304" spans="3:8">
      <c r="C13304" s="7" t="s">
        <v>35653</v>
      </c>
      <c r="D13304" s="8" t="s">
        <v>22292</v>
      </c>
      <c r="E13304" s="8" t="s">
        <v>22293</v>
      </c>
      <c r="F13304" s="9" t="s">
        <v>38163</v>
      </c>
      <c r="G13304" s="10">
        <v>781.52</v>
      </c>
      <c r="H13304" s="9">
        <v>906.56</v>
      </c>
    </row>
    <row r="13305" spans="3:8">
      <c r="C13305" s="7" t="s">
        <v>35653</v>
      </c>
      <c r="D13305" s="8" t="s">
        <v>22294</v>
      </c>
      <c r="E13305" s="8" t="s">
        <v>22295</v>
      </c>
      <c r="F13305" s="9" t="s">
        <v>22296</v>
      </c>
      <c r="G13305" s="10">
        <v>1094.24</v>
      </c>
      <c r="H13305" s="9">
        <v>1269.32</v>
      </c>
    </row>
    <row r="13306" spans="3:8">
      <c r="C13306" s="7" t="s">
        <v>35653</v>
      </c>
      <c r="D13306" s="8" t="s">
        <v>22297</v>
      </c>
      <c r="E13306" s="8" t="s">
        <v>22298</v>
      </c>
      <c r="F13306" s="9" t="s">
        <v>40211</v>
      </c>
      <c r="G13306" s="10">
        <v>256.97000000000003</v>
      </c>
      <c r="H13306" s="9">
        <v>298.08</v>
      </c>
    </row>
    <row r="13307" spans="3:8">
      <c r="C13307" s="7" t="s">
        <v>35653</v>
      </c>
      <c r="D13307" s="8" t="s">
        <v>22299</v>
      </c>
      <c r="E13307" s="8" t="s">
        <v>22300</v>
      </c>
      <c r="F13307" s="9" t="s">
        <v>45825</v>
      </c>
      <c r="G13307" s="10">
        <v>1922.17</v>
      </c>
      <c r="H13307" s="9">
        <v>2229.7199999999998</v>
      </c>
    </row>
    <row r="13308" spans="3:8">
      <c r="C13308" s="7" t="s">
        <v>35653</v>
      </c>
      <c r="D13308" s="8" t="s">
        <v>22301</v>
      </c>
      <c r="E13308" s="8" t="s">
        <v>22302</v>
      </c>
      <c r="F13308" s="9" t="s">
        <v>22303</v>
      </c>
      <c r="G13308" s="10">
        <v>444.55</v>
      </c>
      <c r="H13308" s="9">
        <v>515.67999999999995</v>
      </c>
    </row>
    <row r="13309" spans="3:8">
      <c r="C13309" s="7" t="s">
        <v>35653</v>
      </c>
      <c r="D13309" s="8" t="s">
        <v>22304</v>
      </c>
      <c r="E13309" s="8" t="s">
        <v>22305</v>
      </c>
      <c r="F13309" s="9" t="s">
        <v>22306</v>
      </c>
      <c r="G13309" s="10">
        <v>1352.64</v>
      </c>
      <c r="H13309" s="9">
        <v>1569.06</v>
      </c>
    </row>
    <row r="13310" spans="3:8">
      <c r="C13310" s="7" t="s">
        <v>35653</v>
      </c>
      <c r="D13310" s="8" t="s">
        <v>22307</v>
      </c>
      <c r="E13310" s="8" t="s">
        <v>22308</v>
      </c>
      <c r="F13310" s="9" t="s">
        <v>22309</v>
      </c>
      <c r="G13310" s="10">
        <v>670.97</v>
      </c>
      <c r="H13310" s="9">
        <v>778.33</v>
      </c>
    </row>
    <row r="13311" spans="3:8">
      <c r="C13311" s="7" t="s">
        <v>35653</v>
      </c>
      <c r="D13311" s="8" t="s">
        <v>22310</v>
      </c>
      <c r="E13311" s="8" t="s">
        <v>22311</v>
      </c>
      <c r="F13311" s="9" t="s">
        <v>22312</v>
      </c>
      <c r="G13311" s="10">
        <v>699.53</v>
      </c>
      <c r="H13311" s="9">
        <v>811.45</v>
      </c>
    </row>
    <row r="13312" spans="3:8">
      <c r="C13312" s="7" t="s">
        <v>35653</v>
      </c>
      <c r="D13312" s="8" t="s">
        <v>22313</v>
      </c>
      <c r="E13312" s="8" t="s">
        <v>22314</v>
      </c>
      <c r="F13312" s="9" t="s">
        <v>22315</v>
      </c>
      <c r="G13312" s="10">
        <v>614.62</v>
      </c>
      <c r="H13312" s="9">
        <v>712.96</v>
      </c>
    </row>
    <row r="13313" spans="3:8">
      <c r="C13313" s="7" t="s">
        <v>35653</v>
      </c>
      <c r="D13313" s="8" t="s">
        <v>22316</v>
      </c>
      <c r="E13313" s="8" t="s">
        <v>22317</v>
      </c>
      <c r="F13313" s="9" t="s">
        <v>40811</v>
      </c>
      <c r="G13313" s="10">
        <v>381.27</v>
      </c>
      <c r="H13313" s="9">
        <v>442.27</v>
      </c>
    </row>
    <row r="13314" spans="3:8">
      <c r="C13314" s="7" t="s">
        <v>35653</v>
      </c>
      <c r="D13314" s="8" t="s">
        <v>22318</v>
      </c>
      <c r="E13314" s="8" t="s">
        <v>22319</v>
      </c>
      <c r="F13314" s="9" t="s">
        <v>22320</v>
      </c>
      <c r="G13314" s="10">
        <v>745.82</v>
      </c>
      <c r="H13314" s="9">
        <v>865.15</v>
      </c>
    </row>
    <row r="13315" spans="3:8">
      <c r="C13315" s="7" t="s">
        <v>35653</v>
      </c>
      <c r="D13315" s="8" t="s">
        <v>22321</v>
      </c>
      <c r="E13315" s="8" t="s">
        <v>22322</v>
      </c>
      <c r="F13315" s="9" t="s">
        <v>22323</v>
      </c>
      <c r="G13315" s="10">
        <v>3198.87</v>
      </c>
      <c r="H13315" s="9">
        <v>3710.69</v>
      </c>
    </row>
    <row r="13316" spans="3:8">
      <c r="C13316" s="7" t="s">
        <v>35653</v>
      </c>
      <c r="D13316" s="8" t="s">
        <v>22324</v>
      </c>
      <c r="E13316" s="8" t="s">
        <v>22325</v>
      </c>
      <c r="F13316" s="9" t="s">
        <v>22326</v>
      </c>
      <c r="G13316" s="10">
        <v>1498.97</v>
      </c>
      <c r="H13316" s="9">
        <v>1738.81</v>
      </c>
    </row>
    <row r="13317" spans="3:8">
      <c r="C13317" s="7" t="s">
        <v>35653</v>
      </c>
      <c r="D13317" s="8" t="s">
        <v>22327</v>
      </c>
      <c r="E13317" s="8" t="s">
        <v>22328</v>
      </c>
      <c r="F13317" s="9" t="s">
        <v>22329</v>
      </c>
      <c r="G13317" s="10">
        <v>777.84</v>
      </c>
      <c r="H13317" s="9">
        <v>902.29</v>
      </c>
    </row>
    <row r="13318" spans="3:8">
      <c r="C13318" s="7" t="s">
        <v>35653</v>
      </c>
      <c r="D13318" s="8" t="s">
        <v>22330</v>
      </c>
      <c r="E13318" s="8" t="s">
        <v>22331</v>
      </c>
      <c r="F13318" s="9" t="s">
        <v>48681</v>
      </c>
      <c r="G13318" s="10">
        <v>1574.5</v>
      </c>
      <c r="H13318" s="9">
        <v>1826.42</v>
      </c>
    </row>
    <row r="13319" spans="3:8">
      <c r="C13319" s="7" t="s">
        <v>35653</v>
      </c>
      <c r="D13319" s="8" t="s">
        <v>22332</v>
      </c>
      <c r="E13319" s="8" t="s">
        <v>22333</v>
      </c>
      <c r="F13319" s="9" t="s">
        <v>22334</v>
      </c>
      <c r="G13319" s="10">
        <v>1072.5899999999999</v>
      </c>
      <c r="H13319" s="9">
        <v>1244.2</v>
      </c>
    </row>
    <row r="13320" spans="3:8">
      <c r="C13320" s="7" t="s">
        <v>35653</v>
      </c>
      <c r="D13320" s="8" t="s">
        <v>22335</v>
      </c>
      <c r="E13320" s="8" t="s">
        <v>22336</v>
      </c>
      <c r="F13320" s="9" t="s">
        <v>58131</v>
      </c>
      <c r="G13320" s="10">
        <v>1806.53</v>
      </c>
      <c r="H13320" s="9">
        <v>2095.58</v>
      </c>
    </row>
    <row r="13321" spans="3:8">
      <c r="C13321" s="7" t="s">
        <v>35637</v>
      </c>
      <c r="D13321" s="8" t="s">
        <v>22337</v>
      </c>
      <c r="E13321" s="8" t="s">
        <v>22338</v>
      </c>
      <c r="F13321" s="9" t="s">
        <v>22339</v>
      </c>
      <c r="G13321" s="10">
        <v>702.33</v>
      </c>
      <c r="H13321" s="9">
        <v>814.7</v>
      </c>
    </row>
    <row r="13322" spans="3:8">
      <c r="C13322" s="7" t="s">
        <v>35653</v>
      </c>
      <c r="D13322" s="8" t="s">
        <v>22340</v>
      </c>
      <c r="E13322" s="8" t="s">
        <v>22341</v>
      </c>
      <c r="F13322" s="9" t="s">
        <v>22342</v>
      </c>
      <c r="G13322" s="10">
        <v>747.51</v>
      </c>
      <c r="H13322" s="9">
        <v>867.11</v>
      </c>
    </row>
    <row r="13323" spans="3:8">
      <c r="C13323" s="7" t="s">
        <v>35653</v>
      </c>
      <c r="D13323" s="8" t="s">
        <v>22343</v>
      </c>
      <c r="E13323" s="8" t="s">
        <v>22344</v>
      </c>
      <c r="F13323" s="9" t="s">
        <v>45826</v>
      </c>
      <c r="G13323" s="10">
        <v>642.41</v>
      </c>
      <c r="H13323" s="9">
        <v>745.2</v>
      </c>
    </row>
    <row r="13324" spans="3:8">
      <c r="C13324" s="7" t="s">
        <v>35653</v>
      </c>
      <c r="D13324" s="8" t="s">
        <v>22345</v>
      </c>
      <c r="E13324" s="8" t="s">
        <v>22346</v>
      </c>
      <c r="F13324" s="9" t="s">
        <v>22347</v>
      </c>
      <c r="G13324" s="10">
        <v>699.53</v>
      </c>
      <c r="H13324" s="9">
        <v>811.45</v>
      </c>
    </row>
    <row r="13325" spans="3:8">
      <c r="C13325" s="7" t="s">
        <v>35653</v>
      </c>
      <c r="D13325" s="8" t="s">
        <v>22348</v>
      </c>
      <c r="E13325" s="8" t="s">
        <v>22349</v>
      </c>
      <c r="F13325" s="9" t="s">
        <v>45827</v>
      </c>
      <c r="G13325" s="10">
        <v>1647.96</v>
      </c>
      <c r="H13325" s="9">
        <v>1911.63</v>
      </c>
    </row>
    <row r="13326" spans="3:8">
      <c r="C13326" s="7" t="s">
        <v>35653</v>
      </c>
      <c r="D13326" s="8" t="s">
        <v>22350</v>
      </c>
      <c r="E13326" s="8" t="s">
        <v>22351</v>
      </c>
      <c r="F13326" s="9" t="s">
        <v>58132</v>
      </c>
      <c r="G13326" s="10">
        <v>479.89</v>
      </c>
      <c r="H13326" s="9">
        <v>556.66999999999996</v>
      </c>
    </row>
    <row r="13327" spans="3:8">
      <c r="C13327" s="7" t="s">
        <v>35653</v>
      </c>
      <c r="D13327" s="8" t="s">
        <v>22352</v>
      </c>
      <c r="E13327" s="8" t="s">
        <v>22353</v>
      </c>
      <c r="F13327" s="9" t="s">
        <v>22354</v>
      </c>
      <c r="G13327" s="10">
        <v>1094.24</v>
      </c>
      <c r="H13327" s="9">
        <v>1269.32</v>
      </c>
    </row>
    <row r="13328" spans="3:8">
      <c r="C13328" s="7" t="s">
        <v>35653</v>
      </c>
      <c r="D13328" s="8" t="s">
        <v>22355</v>
      </c>
      <c r="E13328" s="8" t="s">
        <v>22356</v>
      </c>
      <c r="F13328" s="9" t="s">
        <v>58133</v>
      </c>
      <c r="G13328" s="10">
        <v>558.52</v>
      </c>
      <c r="H13328" s="9">
        <v>647.88</v>
      </c>
    </row>
    <row r="13329" spans="3:8">
      <c r="C13329" s="7" t="s">
        <v>35653</v>
      </c>
      <c r="D13329" s="8" t="s">
        <v>22357</v>
      </c>
      <c r="E13329" s="8" t="s">
        <v>22358</v>
      </c>
      <c r="F13329" s="9" t="s">
        <v>22359</v>
      </c>
      <c r="G13329" s="10">
        <v>1267.22</v>
      </c>
      <c r="H13329" s="9">
        <v>1469.97</v>
      </c>
    </row>
    <row r="13330" spans="3:8">
      <c r="C13330" s="7" t="s">
        <v>35653</v>
      </c>
      <c r="D13330" s="8" t="s">
        <v>22360</v>
      </c>
      <c r="E13330" s="8" t="s">
        <v>22361</v>
      </c>
      <c r="F13330" s="9" t="s">
        <v>58134</v>
      </c>
      <c r="G13330" s="10">
        <v>699.53</v>
      </c>
      <c r="H13330" s="9">
        <v>811.45</v>
      </c>
    </row>
    <row r="13331" spans="3:8">
      <c r="C13331" s="7" t="s">
        <v>35653</v>
      </c>
      <c r="D13331" s="8" t="s">
        <v>22362</v>
      </c>
      <c r="E13331" s="8" t="s">
        <v>22363</v>
      </c>
      <c r="F13331" s="9" t="s">
        <v>22364</v>
      </c>
      <c r="G13331" s="10">
        <v>642.41</v>
      </c>
      <c r="H13331" s="9">
        <v>745.2</v>
      </c>
    </row>
    <row r="13332" spans="3:8">
      <c r="C13332" s="7" t="s">
        <v>35653</v>
      </c>
      <c r="D13332" s="8" t="s">
        <v>22365</v>
      </c>
      <c r="E13332" s="8" t="s">
        <v>22366</v>
      </c>
      <c r="F13332" s="9" t="s">
        <v>37780</v>
      </c>
      <c r="G13332" s="10">
        <v>2308.98</v>
      </c>
      <c r="H13332" s="9">
        <v>2678.42</v>
      </c>
    </row>
    <row r="13333" spans="3:8">
      <c r="C13333" s="7" t="s">
        <v>35653</v>
      </c>
      <c r="D13333" s="8" t="s">
        <v>22367</v>
      </c>
      <c r="E13333" s="8" t="s">
        <v>22368</v>
      </c>
      <c r="F13333" s="9" t="s">
        <v>47936</v>
      </c>
      <c r="G13333" s="10">
        <v>1046.52</v>
      </c>
      <c r="H13333" s="9">
        <v>1213.96</v>
      </c>
    </row>
    <row r="13334" spans="3:8">
      <c r="C13334" s="7" t="s">
        <v>35653</v>
      </c>
      <c r="D13334" s="8" t="s">
        <v>22369</v>
      </c>
      <c r="E13334" s="8" t="s">
        <v>22370</v>
      </c>
      <c r="F13334" s="9" t="s">
        <v>22371</v>
      </c>
      <c r="G13334" s="10">
        <v>774.63</v>
      </c>
      <c r="H13334" s="9">
        <v>898.57</v>
      </c>
    </row>
    <row r="13335" spans="3:8">
      <c r="C13335" s="7" t="s">
        <v>35653</v>
      </c>
      <c r="D13335" s="8" t="s">
        <v>22372</v>
      </c>
      <c r="E13335" s="8" t="s">
        <v>22373</v>
      </c>
      <c r="F13335" s="9" t="s">
        <v>22374</v>
      </c>
      <c r="G13335" s="10">
        <v>694.96</v>
      </c>
      <c r="H13335" s="9">
        <v>806.15</v>
      </c>
    </row>
    <row r="13336" spans="3:8">
      <c r="C13336" s="7" t="s">
        <v>35653</v>
      </c>
      <c r="D13336" s="8" t="s">
        <v>22375</v>
      </c>
      <c r="E13336" s="8" t="s">
        <v>22376</v>
      </c>
      <c r="F13336" s="9" t="s">
        <v>22377</v>
      </c>
      <c r="G13336" s="10">
        <v>1266.76</v>
      </c>
      <c r="H13336" s="9">
        <v>1469.44</v>
      </c>
    </row>
    <row r="13337" spans="3:8">
      <c r="C13337" s="7" t="s">
        <v>35653</v>
      </c>
      <c r="D13337" s="8" t="s">
        <v>22378</v>
      </c>
      <c r="E13337" s="8" t="s">
        <v>22366</v>
      </c>
      <c r="F13337" s="9" t="s">
        <v>36307</v>
      </c>
      <c r="G13337" s="10">
        <v>1608.14</v>
      </c>
      <c r="H13337" s="9">
        <v>1865.44</v>
      </c>
    </row>
    <row r="13338" spans="3:8">
      <c r="C13338" s="7" t="s">
        <v>35653</v>
      </c>
      <c r="D13338" s="8" t="s">
        <v>22379</v>
      </c>
      <c r="E13338" s="8" t="s">
        <v>22380</v>
      </c>
      <c r="F13338" s="9" t="s">
        <v>40212</v>
      </c>
      <c r="G13338" s="10">
        <v>2052.4299999999998</v>
      </c>
      <c r="H13338" s="9">
        <v>2380.8200000000002</v>
      </c>
    </row>
    <row r="13339" spans="3:8">
      <c r="C13339" s="7" t="s">
        <v>35653</v>
      </c>
      <c r="D13339" s="8" t="s">
        <v>22381</v>
      </c>
      <c r="E13339" s="8" t="s">
        <v>22382</v>
      </c>
      <c r="F13339" s="9" t="s">
        <v>58135</v>
      </c>
      <c r="G13339" s="10">
        <v>1165.43</v>
      </c>
      <c r="H13339" s="9">
        <v>1351.9</v>
      </c>
    </row>
    <row r="13340" spans="3:8">
      <c r="C13340" s="7" t="s">
        <v>35653</v>
      </c>
      <c r="D13340" s="8" t="s">
        <v>22383</v>
      </c>
      <c r="E13340" s="8" t="s">
        <v>22384</v>
      </c>
      <c r="F13340" s="9" t="s">
        <v>22385</v>
      </c>
      <c r="G13340" s="10">
        <v>1427.68</v>
      </c>
      <c r="H13340" s="9">
        <v>1656.11</v>
      </c>
    </row>
    <row r="13341" spans="3:8">
      <c r="C13341" s="7" t="s">
        <v>35653</v>
      </c>
      <c r="D13341" s="8" t="s">
        <v>22386</v>
      </c>
      <c r="E13341" s="8" t="s">
        <v>22387</v>
      </c>
      <c r="F13341" s="9" t="s">
        <v>22388</v>
      </c>
      <c r="G13341" s="10">
        <v>761.75</v>
      </c>
      <c r="H13341" s="9">
        <v>883.63</v>
      </c>
    </row>
    <row r="13342" spans="3:8">
      <c r="C13342" s="7" t="s">
        <v>35653</v>
      </c>
      <c r="D13342" s="8" t="s">
        <v>22389</v>
      </c>
      <c r="E13342" s="8" t="s">
        <v>22390</v>
      </c>
      <c r="F13342" s="9" t="s">
        <v>48682</v>
      </c>
      <c r="G13342" s="10">
        <v>980.07</v>
      </c>
      <c r="H13342" s="9">
        <v>1136.8800000000001</v>
      </c>
    </row>
    <row r="13343" spans="3:8">
      <c r="C13343" s="7" t="s">
        <v>35653</v>
      </c>
      <c r="D13343" s="8" t="s">
        <v>22391</v>
      </c>
      <c r="E13343" s="8" t="s">
        <v>22392</v>
      </c>
      <c r="F13343" s="9" t="s">
        <v>48683</v>
      </c>
      <c r="G13343" s="10">
        <v>646.37</v>
      </c>
      <c r="H13343" s="9">
        <v>749.79</v>
      </c>
    </row>
    <row r="13344" spans="3:8">
      <c r="C13344" s="7" t="s">
        <v>35653</v>
      </c>
      <c r="D13344" s="8" t="s">
        <v>22393</v>
      </c>
      <c r="E13344" s="8" t="s">
        <v>22394</v>
      </c>
      <c r="F13344" s="9" t="s">
        <v>35845</v>
      </c>
      <c r="G13344" s="10">
        <v>2263.9</v>
      </c>
      <c r="H13344" s="9">
        <v>2626.12</v>
      </c>
    </row>
    <row r="13345" spans="3:8">
      <c r="C13345" s="7" t="s">
        <v>35653</v>
      </c>
      <c r="D13345" s="8" t="s">
        <v>22395</v>
      </c>
      <c r="E13345" s="8" t="s">
        <v>22396</v>
      </c>
      <c r="F13345" s="9" t="s">
        <v>40812</v>
      </c>
      <c r="G13345" s="10">
        <v>581.4</v>
      </c>
      <c r="H13345" s="9">
        <v>674.42</v>
      </c>
    </row>
    <row r="13346" spans="3:8">
      <c r="C13346" s="7" t="s">
        <v>35653</v>
      </c>
      <c r="D13346" s="8" t="s">
        <v>22397</v>
      </c>
      <c r="E13346" s="8" t="s">
        <v>22398</v>
      </c>
      <c r="F13346" s="9" t="s">
        <v>22399</v>
      </c>
      <c r="G13346" s="10">
        <v>490.43</v>
      </c>
      <c r="H13346" s="9">
        <v>568.9</v>
      </c>
    </row>
    <row r="13347" spans="3:8">
      <c r="C13347" s="7" t="s">
        <v>35653</v>
      </c>
      <c r="D13347" s="8" t="s">
        <v>22400</v>
      </c>
      <c r="E13347" s="8" t="s">
        <v>22373</v>
      </c>
      <c r="F13347" s="9" t="s">
        <v>22401</v>
      </c>
      <c r="G13347" s="10">
        <v>499.66</v>
      </c>
      <c r="H13347" s="9">
        <v>579.61</v>
      </c>
    </row>
    <row r="13348" spans="3:8">
      <c r="C13348" s="7" t="s">
        <v>35653</v>
      </c>
      <c r="D13348" s="8" t="s">
        <v>22402</v>
      </c>
      <c r="E13348" s="8" t="s">
        <v>22403</v>
      </c>
      <c r="F13348" s="9" t="s">
        <v>58136</v>
      </c>
      <c r="G13348" s="10">
        <v>1013.29</v>
      </c>
      <c r="H13348" s="9">
        <v>1175.42</v>
      </c>
    </row>
    <row r="13349" spans="3:8">
      <c r="C13349" s="7" t="s">
        <v>35653</v>
      </c>
      <c r="D13349" s="8" t="s">
        <v>22404</v>
      </c>
      <c r="E13349" s="8" t="s">
        <v>22405</v>
      </c>
      <c r="F13349" s="9" t="s">
        <v>22406</v>
      </c>
      <c r="G13349" s="10">
        <v>382.06</v>
      </c>
      <c r="H13349" s="9">
        <v>443.19</v>
      </c>
    </row>
    <row r="13350" spans="3:8">
      <c r="C13350" s="7" t="s">
        <v>35653</v>
      </c>
      <c r="D13350" s="8" t="s">
        <v>22407</v>
      </c>
      <c r="E13350" s="8" t="s">
        <v>22408</v>
      </c>
      <c r="F13350" s="9" t="s">
        <v>48684</v>
      </c>
      <c r="G13350" s="10">
        <v>958.72</v>
      </c>
      <c r="H13350" s="9">
        <v>1112.1099999999999</v>
      </c>
    </row>
    <row r="13351" spans="3:8">
      <c r="C13351" s="7" t="s">
        <v>35653</v>
      </c>
      <c r="D13351" s="8" t="s">
        <v>51667</v>
      </c>
      <c r="E13351" s="8" t="s">
        <v>51668</v>
      </c>
      <c r="F13351" s="9" t="s">
        <v>51669</v>
      </c>
      <c r="G13351" s="10">
        <v>1528.93</v>
      </c>
      <c r="H13351" s="9">
        <v>1773.56</v>
      </c>
    </row>
    <row r="13352" spans="3:8">
      <c r="C13352" s="7" t="s">
        <v>35653</v>
      </c>
      <c r="D13352" s="8" t="s">
        <v>22409</v>
      </c>
      <c r="E13352" s="8" t="s">
        <v>22410</v>
      </c>
      <c r="F13352" s="9" t="s">
        <v>58137</v>
      </c>
      <c r="G13352" s="10">
        <v>499.66</v>
      </c>
      <c r="H13352" s="9">
        <v>579.6</v>
      </c>
    </row>
    <row r="13353" spans="3:8">
      <c r="C13353" s="7" t="s">
        <v>35653</v>
      </c>
      <c r="D13353" s="8" t="s">
        <v>22411</v>
      </c>
      <c r="E13353" s="8" t="s">
        <v>22412</v>
      </c>
      <c r="F13353" s="9" t="s">
        <v>35902</v>
      </c>
      <c r="G13353" s="10">
        <v>420</v>
      </c>
      <c r="H13353" s="9">
        <v>487.2</v>
      </c>
    </row>
    <row r="13354" spans="3:8">
      <c r="C13354" s="7" t="s">
        <v>35653</v>
      </c>
      <c r="D13354" s="8" t="s">
        <v>22413</v>
      </c>
      <c r="E13354" s="8" t="s">
        <v>22414</v>
      </c>
      <c r="F13354" s="9" t="s">
        <v>36789</v>
      </c>
      <c r="G13354" s="10">
        <v>389.18</v>
      </c>
      <c r="H13354" s="9">
        <v>451.45</v>
      </c>
    </row>
    <row r="13355" spans="3:8">
      <c r="C13355" s="7" t="s">
        <v>35653</v>
      </c>
      <c r="D13355" s="8" t="s">
        <v>22415</v>
      </c>
      <c r="E13355" s="8" t="s">
        <v>22416</v>
      </c>
      <c r="F13355" s="9" t="s">
        <v>37031</v>
      </c>
      <c r="G13355" s="10">
        <v>628.15</v>
      </c>
      <c r="H13355" s="9">
        <v>728.65</v>
      </c>
    </row>
    <row r="13356" spans="3:8">
      <c r="C13356" s="7" t="s">
        <v>35653</v>
      </c>
      <c r="D13356" s="8" t="s">
        <v>22417</v>
      </c>
      <c r="E13356" s="8" t="s">
        <v>22418</v>
      </c>
      <c r="F13356" s="9" t="s">
        <v>58138</v>
      </c>
      <c r="G13356" s="10">
        <v>592.47</v>
      </c>
      <c r="H13356" s="9">
        <v>687.27</v>
      </c>
    </row>
    <row r="13357" spans="3:8">
      <c r="C13357" s="7" t="s">
        <v>35653</v>
      </c>
      <c r="D13357" s="8" t="s">
        <v>22419</v>
      </c>
      <c r="E13357" s="8" t="s">
        <v>22420</v>
      </c>
      <c r="F13357" s="9" t="s">
        <v>40213</v>
      </c>
      <c r="G13357" s="10">
        <v>694.97</v>
      </c>
      <c r="H13357" s="9">
        <v>806.16</v>
      </c>
    </row>
    <row r="13358" spans="3:8">
      <c r="C13358" s="7" t="s">
        <v>35653</v>
      </c>
      <c r="D13358" s="8" t="s">
        <v>22421</v>
      </c>
      <c r="E13358" s="8" t="s">
        <v>22422</v>
      </c>
      <c r="F13358" s="9" t="s">
        <v>58139</v>
      </c>
      <c r="G13358" s="10">
        <v>508.42</v>
      </c>
      <c r="H13358" s="9">
        <v>589.77</v>
      </c>
    </row>
    <row r="13359" spans="3:8">
      <c r="C13359" s="7" t="s">
        <v>35653</v>
      </c>
      <c r="D13359" s="8" t="s">
        <v>22423</v>
      </c>
      <c r="E13359" s="8" t="s">
        <v>22424</v>
      </c>
      <c r="F13359" s="9" t="s">
        <v>48685</v>
      </c>
      <c r="G13359" s="10">
        <v>722.4</v>
      </c>
      <c r="H13359" s="9">
        <v>837.98</v>
      </c>
    </row>
    <row r="13360" spans="3:8">
      <c r="C13360" s="7" t="s">
        <v>35653</v>
      </c>
      <c r="D13360" s="8" t="s">
        <v>22425</v>
      </c>
      <c r="E13360" s="8" t="s">
        <v>22426</v>
      </c>
      <c r="F13360" s="9" t="s">
        <v>48686</v>
      </c>
      <c r="G13360" s="10">
        <v>998.27</v>
      </c>
      <c r="H13360" s="9">
        <v>1157.99</v>
      </c>
    </row>
    <row r="13361" spans="3:8">
      <c r="C13361" s="7" t="s">
        <v>35653</v>
      </c>
      <c r="D13361" s="8" t="s">
        <v>22427</v>
      </c>
      <c r="E13361" s="8" t="s">
        <v>22428</v>
      </c>
      <c r="F13361" s="9" t="s">
        <v>40664</v>
      </c>
      <c r="G13361" s="10">
        <v>726.16</v>
      </c>
      <c r="H13361" s="9">
        <v>842.34</v>
      </c>
    </row>
    <row r="13362" spans="3:8">
      <c r="C13362" s="7" t="s">
        <v>35653</v>
      </c>
      <c r="D13362" s="8" t="s">
        <v>22429</v>
      </c>
      <c r="E13362" s="8" t="s">
        <v>22430</v>
      </c>
      <c r="F13362" s="9" t="s">
        <v>35846</v>
      </c>
      <c r="G13362" s="10">
        <v>2983.68</v>
      </c>
      <c r="H13362" s="9">
        <v>3461.07</v>
      </c>
    </row>
    <row r="13363" spans="3:8">
      <c r="C13363" s="7" t="s">
        <v>35653</v>
      </c>
      <c r="D13363" s="8" t="s">
        <v>22431</v>
      </c>
      <c r="E13363" s="8" t="s">
        <v>22432</v>
      </c>
      <c r="F13363" s="9" t="s">
        <v>37663</v>
      </c>
      <c r="G13363" s="10">
        <v>2755</v>
      </c>
      <c r="H13363" s="9">
        <v>3195.8</v>
      </c>
    </row>
    <row r="13364" spans="3:8">
      <c r="C13364" s="7" t="s">
        <v>35653</v>
      </c>
      <c r="D13364" s="8" t="s">
        <v>22433</v>
      </c>
      <c r="E13364" s="8" t="s">
        <v>22434</v>
      </c>
      <c r="F13364" s="9" t="s">
        <v>36129</v>
      </c>
      <c r="G13364" s="10">
        <v>1640.8</v>
      </c>
      <c r="H13364" s="9">
        <v>1903.33</v>
      </c>
    </row>
    <row r="13365" spans="3:8">
      <c r="C13365" s="7" t="s">
        <v>35653</v>
      </c>
      <c r="D13365" s="8" t="s">
        <v>22435</v>
      </c>
      <c r="E13365" s="8" t="s">
        <v>22436</v>
      </c>
      <c r="F13365" s="9" t="s">
        <v>22437</v>
      </c>
      <c r="G13365" s="10">
        <v>1312.3</v>
      </c>
      <c r="H13365" s="9">
        <v>1522.27</v>
      </c>
    </row>
    <row r="13366" spans="3:8">
      <c r="C13366" s="7" t="s">
        <v>35653</v>
      </c>
      <c r="D13366" s="8" t="s">
        <v>22438</v>
      </c>
      <c r="E13366" s="8" t="s">
        <v>22439</v>
      </c>
      <c r="F13366" s="9" t="s">
        <v>22440</v>
      </c>
      <c r="G13366" s="10">
        <v>813.96</v>
      </c>
      <c r="H13366" s="9">
        <v>944.19</v>
      </c>
    </row>
    <row r="13367" spans="3:8">
      <c r="C13367" s="7" t="s">
        <v>35653</v>
      </c>
      <c r="D13367" s="8" t="s">
        <v>22441</v>
      </c>
      <c r="E13367" s="8" t="s">
        <v>22442</v>
      </c>
      <c r="F13367" s="9" t="s">
        <v>37604</v>
      </c>
      <c r="G13367" s="10">
        <v>471.1</v>
      </c>
      <c r="H13367" s="9">
        <v>546.48</v>
      </c>
    </row>
    <row r="13368" spans="3:8">
      <c r="C13368" s="7" t="s">
        <v>35653</v>
      </c>
      <c r="D13368" s="8" t="s">
        <v>22443</v>
      </c>
      <c r="E13368" s="8" t="s">
        <v>22444</v>
      </c>
      <c r="F13368" s="9" t="s">
        <v>36517</v>
      </c>
      <c r="G13368" s="10">
        <v>548.16999999999996</v>
      </c>
      <c r="H13368" s="9">
        <v>635.88</v>
      </c>
    </row>
    <row r="13369" spans="3:8">
      <c r="C13369" s="7" t="s">
        <v>35653</v>
      </c>
      <c r="D13369" s="8" t="s">
        <v>36865</v>
      </c>
      <c r="E13369" s="8" t="s">
        <v>36866</v>
      </c>
      <c r="F13369" s="9" t="s">
        <v>58140</v>
      </c>
      <c r="G13369" s="10">
        <v>1637.41</v>
      </c>
      <c r="H13369" s="9">
        <v>1899.4</v>
      </c>
    </row>
    <row r="13370" spans="3:8">
      <c r="C13370" s="7" t="s">
        <v>35653</v>
      </c>
      <c r="D13370" s="8" t="s">
        <v>22445</v>
      </c>
      <c r="E13370" s="8" t="s">
        <v>22446</v>
      </c>
      <c r="F13370" s="9" t="s">
        <v>49272</v>
      </c>
      <c r="G13370" s="10">
        <v>675.76</v>
      </c>
      <c r="H13370" s="9">
        <v>783.88</v>
      </c>
    </row>
    <row r="13371" spans="3:8">
      <c r="C13371" s="7" t="s">
        <v>35653</v>
      </c>
      <c r="D13371" s="8" t="s">
        <v>22447</v>
      </c>
      <c r="E13371" s="8" t="s">
        <v>22448</v>
      </c>
      <c r="F13371" s="9" t="s">
        <v>40214</v>
      </c>
      <c r="G13371" s="10">
        <v>412.91</v>
      </c>
      <c r="H13371" s="9">
        <v>478.98</v>
      </c>
    </row>
    <row r="13372" spans="3:8">
      <c r="C13372" s="7" t="s">
        <v>35653</v>
      </c>
      <c r="D13372" s="8" t="s">
        <v>22449</v>
      </c>
      <c r="E13372" s="8" t="s">
        <v>22450</v>
      </c>
      <c r="F13372" s="9" t="s">
        <v>35977</v>
      </c>
      <c r="G13372" s="10">
        <v>481.73</v>
      </c>
      <c r="H13372" s="9">
        <v>558.80999999999995</v>
      </c>
    </row>
    <row r="13373" spans="3:8">
      <c r="C13373" s="7" t="s">
        <v>35653</v>
      </c>
      <c r="D13373" s="8" t="s">
        <v>36867</v>
      </c>
      <c r="E13373" s="8" t="s">
        <v>36868</v>
      </c>
      <c r="F13373" s="9" t="s">
        <v>36869</v>
      </c>
      <c r="G13373" s="10">
        <v>524.45000000000005</v>
      </c>
      <c r="H13373" s="9">
        <v>608.36</v>
      </c>
    </row>
    <row r="13374" spans="3:8">
      <c r="C13374" s="7" t="s">
        <v>35653</v>
      </c>
      <c r="D13374" s="8" t="s">
        <v>22451</v>
      </c>
      <c r="E13374" s="8" t="s">
        <v>22452</v>
      </c>
      <c r="F13374" s="9" t="s">
        <v>58141</v>
      </c>
      <c r="G13374" s="10">
        <v>813.96</v>
      </c>
      <c r="H13374" s="9">
        <v>944.19</v>
      </c>
    </row>
    <row r="13375" spans="3:8">
      <c r="C13375" s="7" t="s">
        <v>35653</v>
      </c>
      <c r="D13375" s="8" t="s">
        <v>22453</v>
      </c>
      <c r="E13375" s="8" t="s">
        <v>22454</v>
      </c>
      <c r="F13375" s="9" t="s">
        <v>22455</v>
      </c>
      <c r="G13375" s="10">
        <v>412.91</v>
      </c>
      <c r="H13375" s="9">
        <v>478.97</v>
      </c>
    </row>
    <row r="13376" spans="3:8">
      <c r="C13376" s="7" t="s">
        <v>35653</v>
      </c>
      <c r="D13376" s="8" t="s">
        <v>35786</v>
      </c>
      <c r="E13376" s="8" t="s">
        <v>45828</v>
      </c>
      <c r="F13376" s="9" t="s">
        <v>39921</v>
      </c>
      <c r="G13376" s="10">
        <v>659.71</v>
      </c>
      <c r="H13376" s="9">
        <v>765.26</v>
      </c>
    </row>
    <row r="13377" spans="3:8">
      <c r="C13377" s="7" t="s">
        <v>35653</v>
      </c>
      <c r="D13377" s="8" t="s">
        <v>36661</v>
      </c>
      <c r="E13377" s="8" t="s">
        <v>45829</v>
      </c>
      <c r="F13377" s="9" t="s">
        <v>45830</v>
      </c>
      <c r="G13377" s="10">
        <v>1212.6300000000001</v>
      </c>
      <c r="H13377" s="9">
        <v>1406.65</v>
      </c>
    </row>
    <row r="13378" spans="3:8">
      <c r="C13378" s="7" t="s">
        <v>35653</v>
      </c>
      <c r="D13378" s="8" t="s">
        <v>36130</v>
      </c>
      <c r="E13378" s="8" t="s">
        <v>45831</v>
      </c>
      <c r="F13378" s="9" t="s">
        <v>37032</v>
      </c>
      <c r="G13378" s="10">
        <v>389.18</v>
      </c>
      <c r="H13378" s="9">
        <v>451.45</v>
      </c>
    </row>
    <row r="13379" spans="3:8">
      <c r="C13379" s="7" t="s">
        <v>35653</v>
      </c>
      <c r="D13379" s="8" t="s">
        <v>36308</v>
      </c>
      <c r="E13379" s="8" t="s">
        <v>45832</v>
      </c>
      <c r="F13379" s="9" t="s">
        <v>36309</v>
      </c>
      <c r="G13379" s="10">
        <v>490.43</v>
      </c>
      <c r="H13379" s="9">
        <v>568.9</v>
      </c>
    </row>
    <row r="13380" spans="3:8">
      <c r="C13380" s="7" t="s">
        <v>35653</v>
      </c>
      <c r="D13380" s="8" t="s">
        <v>36399</v>
      </c>
      <c r="E13380" s="8" t="s">
        <v>38119</v>
      </c>
      <c r="F13380" s="9" t="s">
        <v>38102</v>
      </c>
      <c r="G13380" s="10">
        <v>854.3</v>
      </c>
      <c r="H13380" s="9">
        <v>990.99</v>
      </c>
    </row>
    <row r="13381" spans="3:8">
      <c r="C13381" s="7" t="s">
        <v>35653</v>
      </c>
      <c r="D13381" s="8" t="s">
        <v>36518</v>
      </c>
      <c r="E13381" s="8" t="s">
        <v>45833</v>
      </c>
      <c r="F13381" s="9" t="s">
        <v>48687</v>
      </c>
      <c r="G13381" s="10">
        <v>471.1</v>
      </c>
      <c r="H13381" s="9">
        <v>546.48</v>
      </c>
    </row>
    <row r="13382" spans="3:8">
      <c r="C13382" s="7" t="s">
        <v>35653</v>
      </c>
      <c r="D13382" s="8" t="s">
        <v>36519</v>
      </c>
      <c r="E13382" s="8" t="s">
        <v>37191</v>
      </c>
      <c r="F13382" s="9" t="s">
        <v>37192</v>
      </c>
      <c r="G13382" s="10">
        <v>998.27</v>
      </c>
      <c r="H13382" s="9">
        <v>1157.99</v>
      </c>
    </row>
    <row r="13383" spans="3:8">
      <c r="C13383" s="7" t="s">
        <v>35653</v>
      </c>
      <c r="D13383" s="8" t="s">
        <v>38103</v>
      </c>
      <c r="E13383" s="8" t="s">
        <v>45834</v>
      </c>
      <c r="F13383" s="9" t="s">
        <v>38104</v>
      </c>
      <c r="G13383" s="10">
        <v>1167.54</v>
      </c>
      <c r="H13383" s="9">
        <v>1354.35</v>
      </c>
    </row>
    <row r="13384" spans="3:8">
      <c r="C13384" s="7" t="s">
        <v>35653</v>
      </c>
      <c r="D13384" s="8" t="s">
        <v>37346</v>
      </c>
      <c r="E13384" s="8" t="s">
        <v>37948</v>
      </c>
      <c r="F13384" s="9" t="s">
        <v>37347</v>
      </c>
      <c r="G13384" s="10">
        <v>1066.29</v>
      </c>
      <c r="H13384" s="9">
        <v>1236.9000000000001</v>
      </c>
    </row>
    <row r="13385" spans="3:8">
      <c r="C13385" s="7" t="s">
        <v>35653</v>
      </c>
      <c r="D13385" s="8" t="s">
        <v>51670</v>
      </c>
      <c r="E13385" s="8" t="s">
        <v>51671</v>
      </c>
      <c r="F13385" s="9" t="s">
        <v>51672</v>
      </c>
      <c r="G13385" s="10">
        <v>998.27</v>
      </c>
      <c r="H13385" s="9">
        <v>1157.99</v>
      </c>
    </row>
    <row r="13386" spans="3:8">
      <c r="C13386" s="7" t="s">
        <v>35653</v>
      </c>
      <c r="D13386" s="8" t="s">
        <v>41002</v>
      </c>
      <c r="E13386" s="8" t="s">
        <v>45835</v>
      </c>
      <c r="F13386" s="9" t="s">
        <v>41003</v>
      </c>
      <c r="G13386" s="10">
        <v>271.32</v>
      </c>
      <c r="H13386" s="9">
        <v>314.73</v>
      </c>
    </row>
    <row r="13387" spans="3:8">
      <c r="C13387" s="7" t="s">
        <v>35653</v>
      </c>
      <c r="D13387" s="8" t="s">
        <v>38463</v>
      </c>
      <c r="E13387" s="8" t="s">
        <v>39238</v>
      </c>
      <c r="F13387" s="9" t="s">
        <v>38464</v>
      </c>
      <c r="G13387" s="10">
        <v>1024.03</v>
      </c>
      <c r="H13387" s="9">
        <v>1187.8699999999999</v>
      </c>
    </row>
    <row r="13388" spans="3:8">
      <c r="C13388" s="7" t="s">
        <v>35653</v>
      </c>
      <c r="D13388" s="8" t="s">
        <v>38465</v>
      </c>
      <c r="E13388" s="8" t="s">
        <v>39239</v>
      </c>
      <c r="F13388" s="9" t="s">
        <v>38466</v>
      </c>
      <c r="G13388" s="10">
        <v>485.68</v>
      </c>
      <c r="H13388" s="9">
        <v>563.39</v>
      </c>
    </row>
    <row r="13389" spans="3:8">
      <c r="C13389" s="7" t="s">
        <v>35653</v>
      </c>
      <c r="D13389" s="8" t="s">
        <v>38467</v>
      </c>
      <c r="E13389" s="8" t="s">
        <v>45836</v>
      </c>
      <c r="F13389" s="9" t="s">
        <v>38468</v>
      </c>
      <c r="G13389" s="10">
        <v>1245.8499999999999</v>
      </c>
      <c r="H13389" s="9">
        <v>1445.19</v>
      </c>
    </row>
    <row r="13390" spans="3:8">
      <c r="C13390" s="7" t="s">
        <v>35653</v>
      </c>
      <c r="D13390" s="8" t="s">
        <v>39434</v>
      </c>
      <c r="E13390" s="8" t="s">
        <v>45837</v>
      </c>
      <c r="F13390" s="9" t="s">
        <v>58142</v>
      </c>
      <c r="G13390" s="10">
        <v>548.16999999999996</v>
      </c>
      <c r="H13390" s="9">
        <v>635.88</v>
      </c>
    </row>
    <row r="13391" spans="3:8">
      <c r="C13391" s="7" t="s">
        <v>35653</v>
      </c>
      <c r="D13391" s="8" t="s">
        <v>38756</v>
      </c>
      <c r="E13391" s="8" t="s">
        <v>45838</v>
      </c>
      <c r="F13391" s="9" t="s">
        <v>38757</v>
      </c>
      <c r="G13391" s="10">
        <v>357.54</v>
      </c>
      <c r="H13391" s="9">
        <v>414.75</v>
      </c>
    </row>
    <row r="13392" spans="3:8">
      <c r="C13392" s="7" t="s">
        <v>35653</v>
      </c>
      <c r="D13392" s="8" t="s">
        <v>43894</v>
      </c>
      <c r="E13392" s="8" t="s">
        <v>45839</v>
      </c>
      <c r="F13392" s="9" t="s">
        <v>43895</v>
      </c>
      <c r="G13392" s="10">
        <v>727.73</v>
      </c>
      <c r="H13392" s="9">
        <v>844.17</v>
      </c>
    </row>
    <row r="13393" spans="3:8">
      <c r="C13393" s="7" t="s">
        <v>35653</v>
      </c>
      <c r="D13393" s="8" t="s">
        <v>48688</v>
      </c>
      <c r="E13393" s="8" t="s">
        <v>48689</v>
      </c>
      <c r="F13393" s="9" t="s">
        <v>48690</v>
      </c>
      <c r="G13393" s="10">
        <v>1112.97</v>
      </c>
      <c r="H13393" s="9">
        <v>1291.04</v>
      </c>
    </row>
    <row r="13394" spans="3:8">
      <c r="C13394" s="7" t="s">
        <v>35653</v>
      </c>
      <c r="D13394" s="8" t="s">
        <v>39016</v>
      </c>
      <c r="E13394" s="8" t="s">
        <v>45840</v>
      </c>
      <c r="F13394" s="9" t="s">
        <v>39017</v>
      </c>
      <c r="G13394" s="10">
        <v>931.03</v>
      </c>
      <c r="H13394" s="9">
        <v>1079.99</v>
      </c>
    </row>
    <row r="13395" spans="3:8">
      <c r="C13395" s="7" t="s">
        <v>35653</v>
      </c>
      <c r="D13395" s="8" t="s">
        <v>39739</v>
      </c>
      <c r="E13395" s="8" t="s">
        <v>48691</v>
      </c>
      <c r="F13395" s="9" t="s">
        <v>48692</v>
      </c>
      <c r="G13395" s="10">
        <v>813.96</v>
      </c>
      <c r="H13395" s="9">
        <v>944.19</v>
      </c>
    </row>
    <row r="13396" spans="3:8">
      <c r="C13396" s="7" t="s">
        <v>35653</v>
      </c>
      <c r="D13396" s="8" t="s">
        <v>40036</v>
      </c>
      <c r="E13396" s="8" t="s">
        <v>45841</v>
      </c>
      <c r="F13396" s="9" t="s">
        <v>40037</v>
      </c>
      <c r="G13396" s="10">
        <v>980.07</v>
      </c>
      <c r="H13396" s="9">
        <v>1136.8800000000001</v>
      </c>
    </row>
    <row r="13397" spans="3:8">
      <c r="C13397" s="7" t="s">
        <v>35653</v>
      </c>
      <c r="D13397" s="8" t="s">
        <v>40038</v>
      </c>
      <c r="E13397" s="8" t="s">
        <v>45842</v>
      </c>
      <c r="F13397" s="9" t="s">
        <v>40039</v>
      </c>
      <c r="G13397" s="10">
        <v>1013.29</v>
      </c>
      <c r="H13397" s="9">
        <v>1175.42</v>
      </c>
    </row>
    <row r="13398" spans="3:8">
      <c r="C13398" s="7" t="s">
        <v>35653</v>
      </c>
      <c r="D13398" s="8" t="s">
        <v>40040</v>
      </c>
      <c r="E13398" s="8" t="s">
        <v>40215</v>
      </c>
      <c r="F13398" s="9" t="s">
        <v>40041</v>
      </c>
      <c r="G13398" s="10">
        <v>626.48</v>
      </c>
      <c r="H13398" s="9">
        <v>726.72</v>
      </c>
    </row>
    <row r="13399" spans="3:8">
      <c r="C13399" s="7" t="s">
        <v>35653</v>
      </c>
      <c r="D13399" s="8" t="s">
        <v>40042</v>
      </c>
      <c r="E13399" s="8" t="s">
        <v>40813</v>
      </c>
      <c r="F13399" s="9" t="s">
        <v>40043</v>
      </c>
      <c r="G13399" s="10">
        <v>741.29</v>
      </c>
      <c r="H13399" s="9">
        <v>859.9</v>
      </c>
    </row>
    <row r="13400" spans="3:8">
      <c r="C13400" s="7" t="s">
        <v>35653</v>
      </c>
      <c r="D13400" s="8" t="s">
        <v>40044</v>
      </c>
      <c r="E13400" s="8" t="s">
        <v>40814</v>
      </c>
      <c r="F13400" s="9" t="s">
        <v>40815</v>
      </c>
      <c r="G13400" s="10">
        <v>761.75</v>
      </c>
      <c r="H13400" s="9">
        <v>883.63</v>
      </c>
    </row>
    <row r="13401" spans="3:8">
      <c r="C13401" s="7" t="s">
        <v>35653</v>
      </c>
      <c r="D13401" s="8" t="s">
        <v>40045</v>
      </c>
      <c r="E13401" s="8" t="s">
        <v>40816</v>
      </c>
      <c r="F13401" s="9" t="s">
        <v>40046</v>
      </c>
      <c r="G13401" s="10">
        <v>747.51</v>
      </c>
      <c r="H13401" s="9">
        <v>867.11</v>
      </c>
    </row>
    <row r="13402" spans="3:8">
      <c r="C13402" s="7" t="s">
        <v>35653</v>
      </c>
      <c r="D13402" s="8" t="s">
        <v>40047</v>
      </c>
      <c r="E13402" s="8" t="s">
        <v>40575</v>
      </c>
      <c r="F13402" s="9" t="s">
        <v>40048</v>
      </c>
      <c r="G13402" s="10">
        <v>592.47</v>
      </c>
      <c r="H13402" s="9">
        <v>687.27</v>
      </c>
    </row>
    <row r="13403" spans="3:8">
      <c r="C13403" s="7" t="s">
        <v>35653</v>
      </c>
      <c r="D13403" s="8" t="s">
        <v>40049</v>
      </c>
      <c r="E13403" s="8" t="s">
        <v>40346</v>
      </c>
      <c r="F13403" s="9" t="s">
        <v>40050</v>
      </c>
      <c r="G13403" s="10">
        <v>524.45000000000005</v>
      </c>
      <c r="H13403" s="9">
        <v>608.36</v>
      </c>
    </row>
    <row r="13404" spans="3:8">
      <c r="C13404" s="7" t="s">
        <v>35653</v>
      </c>
      <c r="D13404" s="8" t="s">
        <v>40051</v>
      </c>
      <c r="E13404" s="8" t="s">
        <v>40817</v>
      </c>
      <c r="F13404" s="9" t="s">
        <v>40052</v>
      </c>
      <c r="G13404" s="10">
        <v>613.22</v>
      </c>
      <c r="H13404" s="9">
        <v>711.34</v>
      </c>
    </row>
    <row r="13405" spans="3:8">
      <c r="C13405" s="7" t="s">
        <v>35653</v>
      </c>
      <c r="D13405" s="8" t="s">
        <v>40436</v>
      </c>
      <c r="E13405" s="8" t="s">
        <v>45843</v>
      </c>
      <c r="F13405" s="9" t="s">
        <v>40437</v>
      </c>
      <c r="G13405" s="10">
        <v>626.48</v>
      </c>
      <c r="H13405" s="9">
        <v>726.72</v>
      </c>
    </row>
    <row r="13406" spans="3:8">
      <c r="C13406" s="7" t="s">
        <v>35653</v>
      </c>
      <c r="D13406" s="8" t="s">
        <v>43896</v>
      </c>
      <c r="E13406" s="8" t="s">
        <v>45844</v>
      </c>
      <c r="F13406" s="9" t="s">
        <v>43897</v>
      </c>
      <c r="G13406" s="10">
        <v>2183.21</v>
      </c>
      <c r="H13406" s="9">
        <v>2532.52</v>
      </c>
    </row>
    <row r="13407" spans="3:8">
      <c r="C13407" s="7" t="s">
        <v>35653</v>
      </c>
      <c r="D13407" s="8" t="s">
        <v>40438</v>
      </c>
      <c r="E13407" s="8" t="s">
        <v>40665</v>
      </c>
      <c r="F13407" s="9" t="s">
        <v>40439</v>
      </c>
      <c r="G13407" s="10">
        <v>469.86</v>
      </c>
      <c r="H13407" s="9">
        <v>545.04</v>
      </c>
    </row>
    <row r="13408" spans="3:8">
      <c r="C13408" s="7" t="s">
        <v>35653</v>
      </c>
      <c r="D13408" s="8" t="s">
        <v>40818</v>
      </c>
      <c r="E13408" s="8" t="s">
        <v>45845</v>
      </c>
      <c r="F13408" s="9" t="s">
        <v>40819</v>
      </c>
      <c r="G13408" s="10">
        <v>646.38</v>
      </c>
      <c r="H13408" s="9">
        <v>749.8</v>
      </c>
    </row>
    <row r="13409" spans="3:8">
      <c r="C13409" s="7" t="s">
        <v>35653</v>
      </c>
      <c r="D13409" s="8" t="s">
        <v>43898</v>
      </c>
      <c r="E13409" s="8" t="s">
        <v>45846</v>
      </c>
      <c r="F13409" s="9" t="s">
        <v>49273</v>
      </c>
      <c r="G13409" s="10">
        <v>1461.8</v>
      </c>
      <c r="H13409" s="9">
        <v>1695.69</v>
      </c>
    </row>
    <row r="13410" spans="3:8">
      <c r="C13410" s="7" t="s">
        <v>35653</v>
      </c>
      <c r="D13410" s="8" t="s">
        <v>51673</v>
      </c>
      <c r="E13410" s="8" t="s">
        <v>51674</v>
      </c>
      <c r="F13410" s="9" t="s">
        <v>51675</v>
      </c>
      <c r="G13410" s="10">
        <v>1210.25</v>
      </c>
      <c r="H13410" s="9">
        <v>1403.89</v>
      </c>
    </row>
    <row r="13411" spans="3:8">
      <c r="C13411" s="7" t="s">
        <v>35653</v>
      </c>
      <c r="D13411" s="8" t="s">
        <v>47148</v>
      </c>
      <c r="E13411" s="8" t="s">
        <v>48693</v>
      </c>
      <c r="F13411" s="9" t="s">
        <v>47149</v>
      </c>
      <c r="G13411" s="10">
        <v>689.77</v>
      </c>
      <c r="H13411" s="9">
        <v>800.13</v>
      </c>
    </row>
    <row r="13412" spans="3:8">
      <c r="C13412" s="7" t="s">
        <v>35653</v>
      </c>
      <c r="D13412" s="8" t="s">
        <v>43899</v>
      </c>
      <c r="E13412" s="8" t="s">
        <v>45847</v>
      </c>
      <c r="F13412" s="9" t="s">
        <v>43900</v>
      </c>
      <c r="G13412" s="10">
        <v>592.47</v>
      </c>
      <c r="H13412" s="9">
        <v>687.27</v>
      </c>
    </row>
    <row r="13413" spans="3:8">
      <c r="C13413" s="7" t="s">
        <v>35653</v>
      </c>
      <c r="D13413" s="8" t="s">
        <v>41515</v>
      </c>
      <c r="E13413" s="8" t="s">
        <v>45848</v>
      </c>
      <c r="F13413" s="9" t="s">
        <v>58143</v>
      </c>
      <c r="G13413" s="10">
        <v>761.75</v>
      </c>
      <c r="H13413" s="9">
        <v>883.63</v>
      </c>
    </row>
    <row r="13414" spans="3:8">
      <c r="C13414" s="7" t="s">
        <v>35653</v>
      </c>
      <c r="D13414" s="8" t="s">
        <v>42060</v>
      </c>
      <c r="E13414" s="8" t="s">
        <v>45849</v>
      </c>
      <c r="F13414" s="9" t="s">
        <v>42061</v>
      </c>
      <c r="G13414" s="10">
        <v>389.18</v>
      </c>
      <c r="H13414" s="9">
        <v>451.45</v>
      </c>
    </row>
    <row r="13415" spans="3:8">
      <c r="C13415" s="7" t="s">
        <v>35653</v>
      </c>
      <c r="D13415" s="8" t="s">
        <v>43901</v>
      </c>
      <c r="E13415" s="8" t="s">
        <v>45848</v>
      </c>
      <c r="F13415" s="9" t="s">
        <v>58144</v>
      </c>
      <c r="G13415" s="10">
        <v>761.75</v>
      </c>
      <c r="H13415" s="9">
        <v>883.63</v>
      </c>
    </row>
    <row r="13416" spans="3:8">
      <c r="C13416" s="7" t="s">
        <v>35653</v>
      </c>
      <c r="D13416" s="8" t="s">
        <v>43902</v>
      </c>
      <c r="E13416" s="8" t="s">
        <v>45850</v>
      </c>
      <c r="F13416" s="9" t="s">
        <v>43903</v>
      </c>
      <c r="G13416" s="10">
        <v>1235.57</v>
      </c>
      <c r="H13416" s="9">
        <v>1433.26</v>
      </c>
    </row>
    <row r="13417" spans="3:8">
      <c r="C13417" s="7" t="s">
        <v>35653</v>
      </c>
      <c r="D13417" s="8" t="s">
        <v>45851</v>
      </c>
      <c r="E13417" s="8" t="s">
        <v>45852</v>
      </c>
      <c r="F13417" s="9" t="s">
        <v>45853</v>
      </c>
      <c r="G13417" s="10">
        <v>647.84</v>
      </c>
      <c r="H13417" s="9">
        <v>751.5</v>
      </c>
    </row>
    <row r="13418" spans="3:8">
      <c r="C13418" s="7" t="s">
        <v>35653</v>
      </c>
      <c r="D13418" s="8" t="s">
        <v>45854</v>
      </c>
      <c r="E13418" s="8" t="s">
        <v>48694</v>
      </c>
      <c r="F13418" s="9" t="s">
        <v>45855</v>
      </c>
      <c r="G13418" s="10">
        <v>727.73</v>
      </c>
      <c r="H13418" s="9">
        <v>844.17</v>
      </c>
    </row>
    <row r="13419" spans="3:8">
      <c r="C13419" s="7" t="s">
        <v>35653</v>
      </c>
      <c r="D13419" s="8" t="s">
        <v>51676</v>
      </c>
      <c r="E13419" s="8" t="s">
        <v>51677</v>
      </c>
      <c r="F13419" s="9" t="s">
        <v>58145</v>
      </c>
      <c r="G13419" s="10">
        <v>571.79</v>
      </c>
      <c r="H13419" s="9">
        <v>663.28</v>
      </c>
    </row>
    <row r="13420" spans="3:8">
      <c r="C13420" s="7" t="s">
        <v>35653</v>
      </c>
      <c r="D13420" s="8" t="s">
        <v>47150</v>
      </c>
      <c r="E13420" s="8" t="s">
        <v>48695</v>
      </c>
      <c r="F13420" s="9" t="s">
        <v>47151</v>
      </c>
      <c r="G13420" s="10">
        <v>1506.09</v>
      </c>
      <c r="H13420" s="9">
        <v>1747.07</v>
      </c>
    </row>
    <row r="13421" spans="3:8">
      <c r="C13421" s="7" t="s">
        <v>35653</v>
      </c>
      <c r="D13421" s="8" t="s">
        <v>51678</v>
      </c>
      <c r="E13421" s="8" t="s">
        <v>51679</v>
      </c>
      <c r="F13421" s="9" t="s">
        <v>51680</v>
      </c>
      <c r="G13421" s="10">
        <v>931.03</v>
      </c>
      <c r="H13421" s="9">
        <v>1079.99</v>
      </c>
    </row>
    <row r="13422" spans="3:8">
      <c r="C13422" s="7" t="s">
        <v>35653</v>
      </c>
      <c r="D13422" s="8" t="s">
        <v>47152</v>
      </c>
      <c r="E13422" s="8" t="s">
        <v>48696</v>
      </c>
      <c r="F13422" s="9" t="s">
        <v>47153</v>
      </c>
      <c r="G13422" s="10">
        <v>813.96</v>
      </c>
      <c r="H13422" s="9">
        <v>944.19</v>
      </c>
    </row>
    <row r="13423" spans="3:8">
      <c r="C13423" s="7" t="s">
        <v>35653</v>
      </c>
      <c r="D13423" s="8" t="s">
        <v>51681</v>
      </c>
      <c r="E13423" s="8" t="s">
        <v>51682</v>
      </c>
      <c r="F13423" s="9" t="s">
        <v>51683</v>
      </c>
      <c r="G13423" s="10">
        <v>813.96</v>
      </c>
      <c r="H13423" s="9">
        <v>944.19</v>
      </c>
    </row>
    <row r="13424" spans="3:8">
      <c r="C13424" s="7" t="s">
        <v>35653</v>
      </c>
      <c r="D13424" s="8" t="s">
        <v>51684</v>
      </c>
      <c r="E13424" s="8" t="s">
        <v>51685</v>
      </c>
      <c r="F13424" s="9" t="s">
        <v>51686</v>
      </c>
      <c r="G13424" s="10">
        <v>1438.86</v>
      </c>
      <c r="H13424" s="9">
        <v>1669.08</v>
      </c>
    </row>
    <row r="13425" spans="3:8">
      <c r="C13425" s="7" t="s">
        <v>35653</v>
      </c>
      <c r="D13425" s="8" t="s">
        <v>55563</v>
      </c>
      <c r="E13425" s="8" t="s">
        <v>187</v>
      </c>
      <c r="F13425" s="9" t="s">
        <v>55564</v>
      </c>
      <c r="G13425" s="10">
        <v>1336.82</v>
      </c>
      <c r="H13425" s="9">
        <v>1550.71</v>
      </c>
    </row>
    <row r="13426" spans="3:8">
      <c r="C13426" s="7" t="s">
        <v>35653</v>
      </c>
      <c r="D13426" s="8" t="s">
        <v>47154</v>
      </c>
      <c r="E13426" s="8" t="s">
        <v>48697</v>
      </c>
      <c r="F13426" s="9" t="s">
        <v>47155</v>
      </c>
      <c r="G13426" s="10">
        <v>998.27</v>
      </c>
      <c r="H13426" s="9">
        <v>1157.99</v>
      </c>
    </row>
    <row r="13427" spans="3:8">
      <c r="C13427" s="7" t="s">
        <v>35653</v>
      </c>
      <c r="D13427" s="8" t="s">
        <v>49274</v>
      </c>
      <c r="E13427" s="8" t="s">
        <v>187</v>
      </c>
      <c r="F13427" s="9" t="s">
        <v>49275</v>
      </c>
      <c r="G13427" s="10">
        <v>828.98</v>
      </c>
      <c r="H13427" s="9">
        <v>961.62</v>
      </c>
    </row>
    <row r="13428" spans="3:8">
      <c r="C13428" s="7" t="s">
        <v>35653</v>
      </c>
      <c r="D13428" s="8" t="s">
        <v>47937</v>
      </c>
      <c r="E13428" s="8" t="s">
        <v>48698</v>
      </c>
      <c r="F13428" s="9" t="s">
        <v>47938</v>
      </c>
      <c r="G13428" s="10">
        <v>1079.74</v>
      </c>
      <c r="H13428" s="9">
        <v>1252.5</v>
      </c>
    </row>
    <row r="13429" spans="3:8">
      <c r="C13429" s="7" t="s">
        <v>35653</v>
      </c>
      <c r="D13429" s="8" t="s">
        <v>51687</v>
      </c>
      <c r="E13429" s="8" t="s">
        <v>51688</v>
      </c>
      <c r="F13429" s="9" t="s">
        <v>51689</v>
      </c>
      <c r="G13429" s="10">
        <v>897.02</v>
      </c>
      <c r="H13429" s="9">
        <v>1040.54</v>
      </c>
    </row>
    <row r="13430" spans="3:8">
      <c r="C13430" s="7" t="s">
        <v>35653</v>
      </c>
      <c r="D13430" s="8" t="s">
        <v>51690</v>
      </c>
      <c r="E13430" s="8" t="s">
        <v>51691</v>
      </c>
      <c r="F13430" s="9" t="s">
        <v>51692</v>
      </c>
      <c r="G13430" s="10">
        <v>977.84</v>
      </c>
      <c r="H13430" s="9">
        <v>1134.3</v>
      </c>
    </row>
    <row r="13431" spans="3:8">
      <c r="C13431" s="7" t="s">
        <v>35653</v>
      </c>
      <c r="D13431" s="8" t="s">
        <v>48699</v>
      </c>
      <c r="E13431" s="8" t="s">
        <v>48700</v>
      </c>
      <c r="F13431" s="9" t="s">
        <v>48701</v>
      </c>
      <c r="G13431" s="10">
        <v>634.4</v>
      </c>
      <c r="H13431" s="9">
        <v>735.9</v>
      </c>
    </row>
    <row r="13432" spans="3:8">
      <c r="C13432" s="7" t="s">
        <v>35653</v>
      </c>
      <c r="D13432" s="8" t="s">
        <v>51693</v>
      </c>
      <c r="E13432" s="8" t="s">
        <v>51694</v>
      </c>
      <c r="F13432" s="9" t="s">
        <v>58146</v>
      </c>
      <c r="G13432" s="10">
        <v>1176.24</v>
      </c>
      <c r="H13432" s="9">
        <v>1364.44</v>
      </c>
    </row>
    <row r="13433" spans="3:8">
      <c r="C13433" s="7" t="s">
        <v>35653</v>
      </c>
      <c r="D13433" s="8" t="s">
        <v>51695</v>
      </c>
      <c r="E13433" s="8" t="s">
        <v>51696</v>
      </c>
      <c r="F13433" s="9" t="s">
        <v>51697</v>
      </c>
      <c r="G13433" s="10">
        <v>659.71</v>
      </c>
      <c r="H13433" s="9">
        <v>765.26</v>
      </c>
    </row>
    <row r="13434" spans="3:8">
      <c r="C13434" s="7" t="s">
        <v>35653</v>
      </c>
      <c r="D13434" s="8" t="s">
        <v>51698</v>
      </c>
      <c r="E13434" s="8" t="s">
        <v>51699</v>
      </c>
      <c r="F13434" s="9" t="s">
        <v>51700</v>
      </c>
      <c r="G13434" s="10">
        <v>389.18</v>
      </c>
      <c r="H13434" s="9">
        <v>451.45</v>
      </c>
    </row>
    <row r="13435" spans="3:8">
      <c r="C13435" s="7" t="s">
        <v>35653</v>
      </c>
      <c r="D13435" s="8" t="s">
        <v>55565</v>
      </c>
      <c r="E13435" s="8" t="s">
        <v>187</v>
      </c>
      <c r="F13435" s="9" t="s">
        <v>55566</v>
      </c>
      <c r="G13435" s="10">
        <v>659.71</v>
      </c>
      <c r="H13435" s="9">
        <v>765.26</v>
      </c>
    </row>
    <row r="13436" spans="3:8">
      <c r="C13436" s="7" t="s">
        <v>35653</v>
      </c>
      <c r="D13436" s="8" t="s">
        <v>51701</v>
      </c>
      <c r="E13436" s="8" t="s">
        <v>187</v>
      </c>
      <c r="F13436" s="9" t="s">
        <v>51702</v>
      </c>
      <c r="G13436" s="10">
        <v>580.09</v>
      </c>
      <c r="H13436" s="9">
        <v>672.9</v>
      </c>
    </row>
    <row r="13437" spans="3:8">
      <c r="C13437" s="7" t="s">
        <v>35653</v>
      </c>
      <c r="D13437" s="8" t="s">
        <v>51703</v>
      </c>
      <c r="E13437" s="8" t="s">
        <v>187</v>
      </c>
      <c r="F13437" s="9" t="s">
        <v>51704</v>
      </c>
      <c r="G13437" s="10">
        <v>541.84</v>
      </c>
      <c r="H13437" s="9">
        <v>628.54</v>
      </c>
    </row>
    <row r="13438" spans="3:8">
      <c r="C13438" s="7" t="s">
        <v>35653</v>
      </c>
      <c r="D13438" s="8" t="s">
        <v>51705</v>
      </c>
      <c r="E13438" s="8" t="s">
        <v>187</v>
      </c>
      <c r="F13438" s="9" t="s">
        <v>51706</v>
      </c>
      <c r="G13438" s="10">
        <v>659.71</v>
      </c>
      <c r="H13438" s="9">
        <v>765.26</v>
      </c>
    </row>
    <row r="13439" spans="3:8">
      <c r="C13439" s="7" t="s">
        <v>35653</v>
      </c>
      <c r="D13439" s="8" t="s">
        <v>49276</v>
      </c>
      <c r="E13439" s="8" t="s">
        <v>187</v>
      </c>
      <c r="F13439" s="9" t="s">
        <v>49277</v>
      </c>
      <c r="G13439" s="10">
        <v>659.71</v>
      </c>
      <c r="H13439" s="9">
        <v>765.26</v>
      </c>
    </row>
    <row r="13440" spans="3:8">
      <c r="C13440" s="7" t="s">
        <v>35653</v>
      </c>
      <c r="D13440" s="8" t="s">
        <v>51707</v>
      </c>
      <c r="E13440" s="8" t="s">
        <v>187</v>
      </c>
      <c r="F13440" s="9" t="s">
        <v>51708</v>
      </c>
      <c r="G13440" s="10">
        <v>389.18</v>
      </c>
      <c r="H13440" s="9">
        <v>451.45</v>
      </c>
    </row>
    <row r="13441" spans="3:8">
      <c r="C13441" s="7" t="s">
        <v>35653</v>
      </c>
      <c r="D13441" s="8" t="s">
        <v>55567</v>
      </c>
      <c r="E13441" s="8" t="s">
        <v>187</v>
      </c>
      <c r="F13441" s="9" t="s">
        <v>55568</v>
      </c>
      <c r="G13441" s="10">
        <v>2860.32</v>
      </c>
      <c r="H13441" s="9">
        <v>3317.97</v>
      </c>
    </row>
    <row r="13442" spans="3:8">
      <c r="C13442" s="7" t="s">
        <v>35653</v>
      </c>
      <c r="D13442" s="8" t="s">
        <v>59765</v>
      </c>
      <c r="E13442" s="8" t="s">
        <v>187</v>
      </c>
      <c r="F13442" s="9" t="s">
        <v>59766</v>
      </c>
      <c r="G13442" s="10">
        <v>279.23</v>
      </c>
      <c r="H13442" s="9">
        <v>323.91000000000003</v>
      </c>
    </row>
    <row r="13443" spans="3:8">
      <c r="C13443" s="7" t="s">
        <v>35653</v>
      </c>
      <c r="D13443" s="8" t="s">
        <v>59767</v>
      </c>
      <c r="E13443" s="8" t="s">
        <v>187</v>
      </c>
      <c r="F13443" s="9" t="s">
        <v>59768</v>
      </c>
      <c r="G13443" s="10">
        <v>304.54000000000002</v>
      </c>
      <c r="H13443" s="9">
        <v>353.27</v>
      </c>
    </row>
    <row r="13444" spans="3:8">
      <c r="C13444" s="7" t="s">
        <v>35669</v>
      </c>
      <c r="D13444" s="8" t="s">
        <v>22456</v>
      </c>
      <c r="E13444" s="8" t="s">
        <v>22457</v>
      </c>
      <c r="F13444" s="9" t="s">
        <v>22458</v>
      </c>
      <c r="G13444" s="10">
        <v>215.6</v>
      </c>
      <c r="H13444" s="9">
        <v>250.1</v>
      </c>
    </row>
    <row r="13445" spans="3:8">
      <c r="C13445" s="7" t="s">
        <v>35669</v>
      </c>
      <c r="D13445" s="8" t="s">
        <v>22459</v>
      </c>
      <c r="E13445" s="8" t="s">
        <v>22460</v>
      </c>
      <c r="F13445" s="9" t="s">
        <v>58147</v>
      </c>
      <c r="G13445" s="10">
        <v>179.67</v>
      </c>
      <c r="H13445" s="9">
        <v>208.42</v>
      </c>
    </row>
    <row r="13446" spans="3:8">
      <c r="C13446" s="7" t="s">
        <v>35653</v>
      </c>
      <c r="D13446" s="8" t="s">
        <v>22461</v>
      </c>
      <c r="E13446" s="8" t="s">
        <v>22462</v>
      </c>
      <c r="F13446" s="9" t="s">
        <v>22463</v>
      </c>
      <c r="G13446" s="10">
        <v>143.72</v>
      </c>
      <c r="H13446" s="9">
        <v>166.72</v>
      </c>
    </row>
    <row r="13447" spans="3:8">
      <c r="C13447" s="7" t="s">
        <v>35653</v>
      </c>
      <c r="D13447" s="8" t="s">
        <v>22464</v>
      </c>
      <c r="E13447" s="8" t="s">
        <v>22465</v>
      </c>
      <c r="F13447" s="9" t="s">
        <v>22466</v>
      </c>
      <c r="G13447" s="10">
        <v>215.59</v>
      </c>
      <c r="H13447" s="9">
        <v>250.09</v>
      </c>
    </row>
    <row r="13448" spans="3:8">
      <c r="C13448" s="7" t="s">
        <v>35653</v>
      </c>
      <c r="D13448" s="8" t="s">
        <v>22467</v>
      </c>
      <c r="E13448" s="8" t="s">
        <v>22468</v>
      </c>
      <c r="F13448" s="9" t="s">
        <v>22469</v>
      </c>
      <c r="G13448" s="10">
        <v>1490.47</v>
      </c>
      <c r="H13448" s="9">
        <v>1728.95</v>
      </c>
    </row>
    <row r="13449" spans="3:8">
      <c r="C13449" s="7" t="s">
        <v>35653</v>
      </c>
      <c r="D13449" s="8" t="s">
        <v>22470</v>
      </c>
      <c r="E13449" s="8" t="s">
        <v>22471</v>
      </c>
      <c r="F13449" s="9" t="s">
        <v>22472</v>
      </c>
      <c r="G13449" s="10">
        <v>1490.47</v>
      </c>
      <c r="H13449" s="9">
        <v>1728.95</v>
      </c>
    </row>
    <row r="13450" spans="3:8">
      <c r="C13450" s="7" t="s">
        <v>35653</v>
      </c>
      <c r="D13450" s="8" t="s">
        <v>22473</v>
      </c>
      <c r="E13450" s="8" t="s">
        <v>22474</v>
      </c>
      <c r="F13450" s="9" t="s">
        <v>22475</v>
      </c>
      <c r="G13450" s="10">
        <v>4925.22</v>
      </c>
      <c r="H13450" s="9">
        <v>5713.25</v>
      </c>
    </row>
    <row r="13451" spans="3:8">
      <c r="C13451" s="7" t="s">
        <v>35653</v>
      </c>
      <c r="D13451" s="8" t="s">
        <v>22476</v>
      </c>
      <c r="E13451" s="8" t="s">
        <v>22477</v>
      </c>
      <c r="F13451" s="9" t="s">
        <v>58148</v>
      </c>
      <c r="G13451" s="10">
        <v>177.19</v>
      </c>
      <c r="H13451" s="9">
        <v>205.54</v>
      </c>
    </row>
    <row r="13452" spans="3:8">
      <c r="C13452" s="7" t="s">
        <v>35653</v>
      </c>
      <c r="D13452" s="8" t="s">
        <v>22478</v>
      </c>
      <c r="E13452" s="8" t="s">
        <v>22479</v>
      </c>
      <c r="F13452" s="9" t="s">
        <v>58149</v>
      </c>
      <c r="G13452" s="10">
        <v>767.45</v>
      </c>
      <c r="H13452" s="9">
        <v>890.24</v>
      </c>
    </row>
    <row r="13453" spans="3:8">
      <c r="C13453" s="7" t="s">
        <v>35653</v>
      </c>
      <c r="D13453" s="8" t="s">
        <v>22480</v>
      </c>
      <c r="E13453" s="8" t="s">
        <v>39848</v>
      </c>
      <c r="F13453" s="9" t="s">
        <v>58150</v>
      </c>
      <c r="G13453" s="10">
        <v>191.42</v>
      </c>
      <c r="H13453" s="9">
        <v>222.05</v>
      </c>
    </row>
    <row r="13454" spans="3:8">
      <c r="C13454" s="7" t="s">
        <v>35653</v>
      </c>
      <c r="D13454" s="8" t="s">
        <v>36310</v>
      </c>
      <c r="E13454" s="8" t="s">
        <v>45856</v>
      </c>
      <c r="F13454" s="9" t="s">
        <v>58151</v>
      </c>
      <c r="G13454" s="10">
        <v>206.46</v>
      </c>
      <c r="H13454" s="9">
        <v>239.49</v>
      </c>
    </row>
    <row r="13455" spans="3:8">
      <c r="C13455" s="7" t="s">
        <v>35653</v>
      </c>
      <c r="D13455" s="8" t="s">
        <v>36520</v>
      </c>
      <c r="E13455" s="8" t="s">
        <v>45857</v>
      </c>
      <c r="F13455" s="9" t="s">
        <v>36521</v>
      </c>
      <c r="G13455" s="10">
        <v>163.84</v>
      </c>
      <c r="H13455" s="9">
        <v>190.06</v>
      </c>
    </row>
    <row r="13456" spans="3:8">
      <c r="C13456" s="7" t="s">
        <v>35653</v>
      </c>
      <c r="D13456" s="8" t="s">
        <v>37193</v>
      </c>
      <c r="E13456" s="8" t="s">
        <v>39404</v>
      </c>
      <c r="F13456" s="9" t="s">
        <v>40820</v>
      </c>
      <c r="G13456" s="10">
        <v>142.04</v>
      </c>
      <c r="H13456" s="9">
        <v>164.77</v>
      </c>
    </row>
    <row r="13457" spans="3:8">
      <c r="C13457" s="7" t="s">
        <v>35653</v>
      </c>
      <c r="D13457" s="8" t="s">
        <v>51709</v>
      </c>
      <c r="E13457" s="8" t="s">
        <v>187</v>
      </c>
      <c r="F13457" s="9" t="s">
        <v>51710</v>
      </c>
      <c r="G13457" s="10">
        <v>641.52</v>
      </c>
      <c r="H13457" s="9">
        <v>744.16</v>
      </c>
    </row>
    <row r="13458" spans="3:8">
      <c r="C13458" s="7" t="s">
        <v>35653</v>
      </c>
      <c r="D13458" s="8" t="s">
        <v>55569</v>
      </c>
      <c r="E13458" s="8" t="s">
        <v>187</v>
      </c>
      <c r="F13458" s="9" t="s">
        <v>55570</v>
      </c>
      <c r="G13458" s="10">
        <v>389.18</v>
      </c>
      <c r="H13458" s="9">
        <v>451.45</v>
      </c>
    </row>
    <row r="13459" spans="3:8">
      <c r="C13459" s="7" t="s">
        <v>35653</v>
      </c>
      <c r="D13459" s="8" t="s">
        <v>59769</v>
      </c>
      <c r="E13459" s="8" t="s">
        <v>187</v>
      </c>
      <c r="F13459" s="9" t="s">
        <v>59770</v>
      </c>
      <c r="G13459" s="10">
        <v>641.52</v>
      </c>
      <c r="H13459" s="9">
        <v>744.16</v>
      </c>
    </row>
    <row r="13460" spans="3:8">
      <c r="C13460" s="7" t="s">
        <v>35667</v>
      </c>
      <c r="D13460" s="8" t="s">
        <v>22481</v>
      </c>
      <c r="E13460" s="8" t="s">
        <v>22482</v>
      </c>
      <c r="F13460" s="9" t="s">
        <v>22483</v>
      </c>
      <c r="G13460" s="10">
        <v>90</v>
      </c>
      <c r="H13460" s="9">
        <v>104.4</v>
      </c>
    </row>
    <row r="13461" spans="3:8">
      <c r="C13461" s="7" t="s">
        <v>35667</v>
      </c>
      <c r="D13461" s="8" t="s">
        <v>22484</v>
      </c>
      <c r="E13461" s="8" t="s">
        <v>22482</v>
      </c>
      <c r="F13461" s="9" t="s">
        <v>22485</v>
      </c>
      <c r="G13461" s="10">
        <v>75</v>
      </c>
      <c r="H13461" s="9">
        <v>87</v>
      </c>
    </row>
    <row r="13462" spans="3:8">
      <c r="C13462" s="7" t="s">
        <v>35667</v>
      </c>
      <c r="D13462" s="8" t="s">
        <v>22486</v>
      </c>
      <c r="E13462" s="8" t="s">
        <v>22487</v>
      </c>
      <c r="F13462" s="9" t="s">
        <v>22488</v>
      </c>
      <c r="G13462" s="10">
        <v>79.2</v>
      </c>
      <c r="H13462" s="9">
        <v>91.87</v>
      </c>
    </row>
    <row r="13463" spans="3:8">
      <c r="C13463" s="7" t="s">
        <v>35667</v>
      </c>
      <c r="D13463" s="8" t="s">
        <v>22489</v>
      </c>
      <c r="E13463" s="8" t="s">
        <v>22487</v>
      </c>
      <c r="F13463" s="9" t="s">
        <v>22490</v>
      </c>
      <c r="G13463" s="10">
        <v>65.52</v>
      </c>
      <c r="H13463" s="9">
        <v>76</v>
      </c>
    </row>
    <row r="13464" spans="3:8">
      <c r="C13464" s="7" t="s">
        <v>35703</v>
      </c>
      <c r="D13464" s="8" t="s">
        <v>22491</v>
      </c>
      <c r="E13464" s="8" t="s">
        <v>22492</v>
      </c>
      <c r="F13464" s="9" t="s">
        <v>22493</v>
      </c>
      <c r="G13464" s="10">
        <v>1549.1</v>
      </c>
      <c r="H13464" s="9">
        <v>1796.96</v>
      </c>
    </row>
    <row r="13465" spans="3:8">
      <c r="C13465" s="7" t="s">
        <v>35703</v>
      </c>
      <c r="D13465" s="8" t="s">
        <v>22494</v>
      </c>
      <c r="E13465" s="8" t="s">
        <v>22495</v>
      </c>
      <c r="F13465" s="9" t="s">
        <v>22496</v>
      </c>
      <c r="G13465" s="10">
        <v>502.41</v>
      </c>
      <c r="H13465" s="9">
        <v>582.79999999999995</v>
      </c>
    </row>
    <row r="13466" spans="3:8">
      <c r="C13466" s="7" t="s">
        <v>35703</v>
      </c>
      <c r="D13466" s="8" t="s">
        <v>22497</v>
      </c>
      <c r="E13466" s="8" t="s">
        <v>22498</v>
      </c>
      <c r="F13466" s="9" t="s">
        <v>58152</v>
      </c>
      <c r="G13466" s="10">
        <v>1484.34</v>
      </c>
      <c r="H13466" s="9">
        <v>1721.84</v>
      </c>
    </row>
    <row r="13467" spans="3:8">
      <c r="C13467" s="7" t="s">
        <v>35703</v>
      </c>
      <c r="D13467" s="8" t="s">
        <v>22499</v>
      </c>
      <c r="E13467" s="8" t="s">
        <v>22500</v>
      </c>
      <c r="F13467" s="9" t="s">
        <v>58153</v>
      </c>
      <c r="G13467" s="10">
        <v>962.96</v>
      </c>
      <c r="H13467" s="9">
        <v>1117.03</v>
      </c>
    </row>
    <row r="13468" spans="3:8">
      <c r="C13468" s="7" t="s">
        <v>35703</v>
      </c>
      <c r="D13468" s="8" t="s">
        <v>22501</v>
      </c>
      <c r="E13468" s="8" t="s">
        <v>22502</v>
      </c>
      <c r="F13468" s="9" t="s">
        <v>22503</v>
      </c>
      <c r="G13468" s="10">
        <v>442.34</v>
      </c>
      <c r="H13468" s="9">
        <v>513.11</v>
      </c>
    </row>
    <row r="13469" spans="3:8">
      <c r="C13469" s="7" t="s">
        <v>35703</v>
      </c>
      <c r="D13469" s="8" t="s">
        <v>22504</v>
      </c>
      <c r="E13469" s="8" t="s">
        <v>22505</v>
      </c>
      <c r="F13469" s="9" t="s">
        <v>22506</v>
      </c>
      <c r="G13469" s="10">
        <v>1473.74</v>
      </c>
      <c r="H13469" s="9">
        <v>1709.54</v>
      </c>
    </row>
    <row r="13470" spans="3:8">
      <c r="C13470" s="7" t="s">
        <v>35703</v>
      </c>
      <c r="D13470" s="8" t="s">
        <v>22507</v>
      </c>
      <c r="E13470" s="8" t="s">
        <v>22508</v>
      </c>
      <c r="F13470" s="9" t="s">
        <v>22509</v>
      </c>
      <c r="G13470" s="10">
        <v>719.1</v>
      </c>
      <c r="H13470" s="9">
        <v>834.16</v>
      </c>
    </row>
    <row r="13471" spans="3:8">
      <c r="C13471" s="7" t="s">
        <v>35703</v>
      </c>
      <c r="D13471" s="8" t="s">
        <v>22510</v>
      </c>
      <c r="E13471" s="8" t="s">
        <v>22511</v>
      </c>
      <c r="F13471" s="9" t="s">
        <v>58154</v>
      </c>
      <c r="G13471" s="10">
        <v>363.93</v>
      </c>
      <c r="H13471" s="9">
        <v>422.16</v>
      </c>
    </row>
    <row r="13472" spans="3:8">
      <c r="C13472" s="7" t="s">
        <v>35703</v>
      </c>
      <c r="D13472" s="8" t="s">
        <v>22512</v>
      </c>
      <c r="E13472" s="8" t="s">
        <v>22513</v>
      </c>
      <c r="F13472" s="9" t="s">
        <v>22514</v>
      </c>
      <c r="G13472" s="10">
        <v>2289.6799999999998</v>
      </c>
      <c r="H13472" s="9">
        <v>2656.03</v>
      </c>
    </row>
    <row r="13473" spans="3:8">
      <c r="C13473" s="7" t="s">
        <v>35703</v>
      </c>
      <c r="D13473" s="8" t="s">
        <v>51711</v>
      </c>
      <c r="E13473" s="8" t="s">
        <v>51712</v>
      </c>
      <c r="F13473" s="9" t="s">
        <v>58155</v>
      </c>
      <c r="G13473" s="10">
        <v>1540.52</v>
      </c>
      <c r="H13473" s="9">
        <v>1787</v>
      </c>
    </row>
    <row r="13474" spans="3:8">
      <c r="C13474" s="7" t="s">
        <v>35703</v>
      </c>
      <c r="D13474" s="8" t="s">
        <v>22515</v>
      </c>
      <c r="E13474" s="8" t="s">
        <v>22516</v>
      </c>
      <c r="F13474" s="9" t="s">
        <v>22517</v>
      </c>
      <c r="G13474" s="10">
        <v>1831.77</v>
      </c>
      <c r="H13474" s="9">
        <v>2124.85</v>
      </c>
    </row>
    <row r="13475" spans="3:8">
      <c r="C13475" s="7" t="s">
        <v>35703</v>
      </c>
      <c r="D13475" s="8" t="s">
        <v>22518</v>
      </c>
      <c r="E13475" s="8" t="s">
        <v>22519</v>
      </c>
      <c r="F13475" s="9" t="s">
        <v>22520</v>
      </c>
      <c r="G13475" s="10">
        <v>789.62</v>
      </c>
      <c r="H13475" s="9">
        <v>915.96</v>
      </c>
    </row>
    <row r="13476" spans="3:8">
      <c r="C13476" s="7" t="s">
        <v>35703</v>
      </c>
      <c r="D13476" s="8" t="s">
        <v>22521</v>
      </c>
      <c r="E13476" s="8" t="s">
        <v>22522</v>
      </c>
      <c r="F13476" s="9" t="s">
        <v>22523</v>
      </c>
      <c r="G13476" s="10">
        <v>1253.73</v>
      </c>
      <c r="H13476" s="9">
        <v>1454.33</v>
      </c>
    </row>
    <row r="13477" spans="3:8">
      <c r="C13477" s="7" t="s">
        <v>35703</v>
      </c>
      <c r="D13477" s="8" t="s">
        <v>35978</v>
      </c>
      <c r="E13477" s="8" t="s">
        <v>187</v>
      </c>
      <c r="F13477" s="9" t="s">
        <v>35979</v>
      </c>
      <c r="G13477" s="10">
        <v>938.83</v>
      </c>
      <c r="H13477" s="9">
        <v>1089.04</v>
      </c>
    </row>
    <row r="13478" spans="3:8">
      <c r="C13478" s="7" t="s">
        <v>35703</v>
      </c>
      <c r="D13478" s="8" t="s">
        <v>36590</v>
      </c>
      <c r="E13478" s="8" t="s">
        <v>187</v>
      </c>
      <c r="F13478" s="9" t="s">
        <v>36591</v>
      </c>
      <c r="G13478" s="10">
        <v>2090.36</v>
      </c>
      <c r="H13478" s="9">
        <v>2424.8200000000002</v>
      </c>
    </row>
    <row r="13479" spans="3:8">
      <c r="C13479" s="7" t="s">
        <v>35703</v>
      </c>
      <c r="D13479" s="8" t="s">
        <v>36522</v>
      </c>
      <c r="E13479" s="8" t="s">
        <v>187</v>
      </c>
      <c r="F13479" s="9" t="s">
        <v>36523</v>
      </c>
      <c r="G13479" s="10">
        <v>741.74</v>
      </c>
      <c r="H13479" s="9">
        <v>860.42</v>
      </c>
    </row>
    <row r="13480" spans="3:8">
      <c r="C13480" s="7" t="s">
        <v>35697</v>
      </c>
      <c r="D13480" s="8" t="s">
        <v>37605</v>
      </c>
      <c r="E13480" s="8" t="s">
        <v>187</v>
      </c>
      <c r="F13480" s="9" t="s">
        <v>37606</v>
      </c>
      <c r="G13480" s="10">
        <v>1266.32</v>
      </c>
      <c r="H13480" s="9">
        <v>1468.93</v>
      </c>
    </row>
    <row r="13481" spans="3:8">
      <c r="C13481" s="7" t="s">
        <v>35703</v>
      </c>
      <c r="D13481" s="8" t="s">
        <v>37949</v>
      </c>
      <c r="E13481" s="8" t="s">
        <v>187</v>
      </c>
      <c r="F13481" s="9" t="s">
        <v>47156</v>
      </c>
      <c r="G13481" s="10">
        <v>3211.65</v>
      </c>
      <c r="H13481" s="9">
        <v>3725.51</v>
      </c>
    </row>
    <row r="13482" spans="3:8">
      <c r="C13482" s="7" t="s">
        <v>35703</v>
      </c>
      <c r="D13482" s="8" t="s">
        <v>41004</v>
      </c>
      <c r="E13482" s="8" t="s">
        <v>187</v>
      </c>
      <c r="F13482" s="9" t="s">
        <v>41005</v>
      </c>
      <c r="G13482" s="10">
        <v>2333.13</v>
      </c>
      <c r="H13482" s="9">
        <v>2706.43</v>
      </c>
    </row>
    <row r="13483" spans="3:8">
      <c r="C13483" s="7" t="s">
        <v>35703</v>
      </c>
      <c r="D13483" s="8" t="s">
        <v>38628</v>
      </c>
      <c r="E13483" s="8" t="s">
        <v>187</v>
      </c>
      <c r="F13483" s="9" t="s">
        <v>38629</v>
      </c>
      <c r="G13483" s="10">
        <v>1129.25</v>
      </c>
      <c r="H13483" s="9">
        <v>1309.93</v>
      </c>
    </row>
    <row r="13484" spans="3:8">
      <c r="C13484" s="7" t="s">
        <v>35703</v>
      </c>
      <c r="D13484" s="8" t="s">
        <v>38758</v>
      </c>
      <c r="E13484" s="8" t="s">
        <v>187</v>
      </c>
      <c r="F13484" s="9" t="s">
        <v>38759</v>
      </c>
      <c r="G13484" s="10">
        <v>1843.49</v>
      </c>
      <c r="H13484" s="9">
        <v>2138.4499999999998</v>
      </c>
    </row>
    <row r="13485" spans="3:8">
      <c r="C13485" s="7" t="s">
        <v>35703</v>
      </c>
      <c r="D13485" s="8" t="s">
        <v>51713</v>
      </c>
      <c r="E13485" s="8" t="s">
        <v>187</v>
      </c>
      <c r="F13485" s="9" t="s">
        <v>51714</v>
      </c>
      <c r="G13485" s="10">
        <v>930.38</v>
      </c>
      <c r="H13485" s="9">
        <v>1079.24</v>
      </c>
    </row>
    <row r="13486" spans="3:8">
      <c r="C13486" s="7" t="s">
        <v>35703</v>
      </c>
      <c r="D13486" s="8" t="s">
        <v>43904</v>
      </c>
      <c r="E13486" s="8" t="s">
        <v>187</v>
      </c>
      <c r="F13486" s="9" t="s">
        <v>43905</v>
      </c>
      <c r="G13486" s="10">
        <v>723.22</v>
      </c>
      <c r="H13486" s="9">
        <v>838.94</v>
      </c>
    </row>
    <row r="13487" spans="3:8">
      <c r="C13487" s="7" t="s">
        <v>35703</v>
      </c>
      <c r="D13487" s="8" t="s">
        <v>47157</v>
      </c>
      <c r="E13487" s="8" t="s">
        <v>187</v>
      </c>
      <c r="F13487" s="9" t="s">
        <v>47158</v>
      </c>
      <c r="G13487" s="10">
        <v>489.67</v>
      </c>
      <c r="H13487" s="9">
        <v>568.02</v>
      </c>
    </row>
    <row r="13488" spans="3:8">
      <c r="C13488" s="7" t="s">
        <v>35703</v>
      </c>
      <c r="D13488" s="8" t="s">
        <v>47159</v>
      </c>
      <c r="E13488" s="8" t="s">
        <v>187</v>
      </c>
      <c r="F13488" s="9" t="s">
        <v>47160</v>
      </c>
      <c r="G13488" s="10">
        <v>783.48</v>
      </c>
      <c r="H13488" s="9">
        <v>908.84</v>
      </c>
    </row>
    <row r="13489" spans="3:8">
      <c r="C13489" s="7" t="s">
        <v>35703</v>
      </c>
      <c r="D13489" s="8" t="s">
        <v>47161</v>
      </c>
      <c r="E13489" s="8" t="s">
        <v>187</v>
      </c>
      <c r="F13489" s="9" t="s">
        <v>47162</v>
      </c>
      <c r="G13489" s="10">
        <v>1499.16</v>
      </c>
      <c r="H13489" s="9">
        <v>1739.03</v>
      </c>
    </row>
    <row r="13490" spans="3:8">
      <c r="C13490" s="7" t="s">
        <v>35703</v>
      </c>
      <c r="D13490" s="8" t="s">
        <v>47163</v>
      </c>
      <c r="E13490" s="8" t="s">
        <v>187</v>
      </c>
      <c r="F13490" s="9" t="s">
        <v>47164</v>
      </c>
      <c r="G13490" s="10">
        <v>2079.25</v>
      </c>
      <c r="H13490" s="9">
        <v>2411.9299999999998</v>
      </c>
    </row>
    <row r="13491" spans="3:8">
      <c r="C13491" s="7" t="s">
        <v>35703</v>
      </c>
      <c r="D13491" s="8" t="s">
        <v>51715</v>
      </c>
      <c r="E13491" s="8" t="s">
        <v>187</v>
      </c>
      <c r="F13491" s="9" t="s">
        <v>51716</v>
      </c>
      <c r="G13491" s="10">
        <v>2252.5300000000002</v>
      </c>
      <c r="H13491" s="9">
        <v>2612.9299999999998</v>
      </c>
    </row>
    <row r="13492" spans="3:8">
      <c r="C13492" s="7" t="s">
        <v>35703</v>
      </c>
      <c r="D13492" s="8" t="s">
        <v>51717</v>
      </c>
      <c r="E13492" s="8" t="s">
        <v>187</v>
      </c>
      <c r="F13492" s="9" t="s">
        <v>51718</v>
      </c>
      <c r="G13492" s="10">
        <v>2252.52</v>
      </c>
      <c r="H13492" s="9">
        <v>2612.92</v>
      </c>
    </row>
    <row r="13493" spans="3:8">
      <c r="C13493" s="7" t="s">
        <v>35703</v>
      </c>
      <c r="D13493" s="8" t="s">
        <v>37348</v>
      </c>
      <c r="E13493" s="8" t="s">
        <v>187</v>
      </c>
      <c r="F13493" s="9" t="s">
        <v>37349</v>
      </c>
      <c r="G13493" s="10">
        <v>720.51</v>
      </c>
      <c r="H13493" s="9">
        <v>835.79</v>
      </c>
    </row>
    <row r="13494" spans="3:8">
      <c r="C13494" s="7" t="s">
        <v>35703</v>
      </c>
      <c r="D13494" s="8" t="s">
        <v>37350</v>
      </c>
      <c r="E13494" s="8" t="s">
        <v>187</v>
      </c>
      <c r="F13494" s="9" t="s">
        <v>37351</v>
      </c>
      <c r="G13494" s="10">
        <v>2133.4899999999998</v>
      </c>
      <c r="H13494" s="9">
        <v>2474.85</v>
      </c>
    </row>
    <row r="13495" spans="3:8">
      <c r="C13495" s="7" t="s">
        <v>35703</v>
      </c>
      <c r="D13495" s="8" t="s">
        <v>37352</v>
      </c>
      <c r="E13495" s="8" t="s">
        <v>187</v>
      </c>
      <c r="F13495" s="9" t="s">
        <v>37353</v>
      </c>
      <c r="G13495" s="10">
        <v>3552.72</v>
      </c>
      <c r="H13495" s="9">
        <v>4121.16</v>
      </c>
    </row>
    <row r="13496" spans="3:8">
      <c r="C13496" s="7" t="s">
        <v>35703</v>
      </c>
      <c r="D13496" s="8" t="s">
        <v>37781</v>
      </c>
      <c r="E13496" s="8" t="s">
        <v>187</v>
      </c>
      <c r="F13496" s="9" t="s">
        <v>37782</v>
      </c>
      <c r="G13496" s="10">
        <v>1305.3499999999999</v>
      </c>
      <c r="H13496" s="9">
        <v>1514.21</v>
      </c>
    </row>
    <row r="13497" spans="3:8">
      <c r="C13497" s="7" t="s">
        <v>35703</v>
      </c>
      <c r="D13497" s="8" t="s">
        <v>39018</v>
      </c>
      <c r="E13497" s="8" t="s">
        <v>187</v>
      </c>
      <c r="F13497" s="9" t="s">
        <v>39019</v>
      </c>
      <c r="G13497" s="10">
        <v>1019.16</v>
      </c>
      <c r="H13497" s="9">
        <v>1182.23</v>
      </c>
    </row>
    <row r="13498" spans="3:8">
      <c r="C13498" s="7" t="s">
        <v>35703</v>
      </c>
      <c r="D13498" s="8" t="s">
        <v>39020</v>
      </c>
      <c r="E13498" s="8" t="s">
        <v>187</v>
      </c>
      <c r="F13498" s="9" t="s">
        <v>58156</v>
      </c>
      <c r="G13498" s="10">
        <v>648.99</v>
      </c>
      <c r="H13498" s="9">
        <v>752.83</v>
      </c>
    </row>
    <row r="13499" spans="3:8">
      <c r="C13499" s="7" t="s">
        <v>35654</v>
      </c>
      <c r="D13499" s="8" t="s">
        <v>22524</v>
      </c>
      <c r="E13499" s="8" t="s">
        <v>22525</v>
      </c>
      <c r="F13499" s="9" t="s">
        <v>45858</v>
      </c>
      <c r="G13499" s="10">
        <v>486.78</v>
      </c>
      <c r="H13499" s="9">
        <v>564.66</v>
      </c>
    </row>
    <row r="13500" spans="3:8">
      <c r="C13500" s="7" t="s">
        <v>35654</v>
      </c>
      <c r="D13500" s="8" t="s">
        <v>22526</v>
      </c>
      <c r="E13500" s="8" t="s">
        <v>22527</v>
      </c>
      <c r="F13500" s="9" t="s">
        <v>45859</v>
      </c>
      <c r="G13500" s="10">
        <v>986.53</v>
      </c>
      <c r="H13500" s="9">
        <v>1144.3800000000001</v>
      </c>
    </row>
    <row r="13501" spans="3:8">
      <c r="C13501" s="7" t="s">
        <v>35654</v>
      </c>
      <c r="D13501" s="8" t="s">
        <v>22528</v>
      </c>
      <c r="E13501" s="8" t="s">
        <v>22529</v>
      </c>
      <c r="F13501" s="9" t="s">
        <v>48702</v>
      </c>
      <c r="G13501" s="10">
        <v>396.5</v>
      </c>
      <c r="H13501" s="9">
        <v>459.94</v>
      </c>
    </row>
    <row r="13502" spans="3:8">
      <c r="C13502" s="7" t="s">
        <v>35654</v>
      </c>
      <c r="D13502" s="8" t="s">
        <v>22530</v>
      </c>
      <c r="E13502" s="8" t="s">
        <v>22531</v>
      </c>
      <c r="F13502" s="9" t="s">
        <v>58157</v>
      </c>
      <c r="G13502" s="10">
        <v>591.09</v>
      </c>
      <c r="H13502" s="9">
        <v>685.66</v>
      </c>
    </row>
    <row r="13503" spans="3:8">
      <c r="C13503" s="7" t="s">
        <v>35654</v>
      </c>
      <c r="D13503" s="8" t="s">
        <v>22532</v>
      </c>
      <c r="E13503" s="8" t="s">
        <v>187</v>
      </c>
      <c r="F13503" s="9" t="s">
        <v>58158</v>
      </c>
      <c r="G13503" s="10">
        <v>441.18</v>
      </c>
      <c r="H13503" s="9">
        <v>511.77</v>
      </c>
    </row>
    <row r="13504" spans="3:8">
      <c r="C13504" s="7" t="s">
        <v>35654</v>
      </c>
      <c r="D13504" s="8" t="s">
        <v>51719</v>
      </c>
      <c r="E13504" s="8" t="s">
        <v>51720</v>
      </c>
      <c r="F13504" s="9" t="s">
        <v>51721</v>
      </c>
      <c r="G13504" s="10">
        <v>0</v>
      </c>
      <c r="H13504" s="9">
        <v>0</v>
      </c>
    </row>
    <row r="13505" spans="3:8">
      <c r="C13505" s="7" t="s">
        <v>35654</v>
      </c>
      <c r="D13505" s="8" t="s">
        <v>38269</v>
      </c>
      <c r="E13505" s="8" t="s">
        <v>187</v>
      </c>
      <c r="F13505" s="9" t="s">
        <v>38270</v>
      </c>
      <c r="G13505" s="10">
        <v>598.03</v>
      </c>
      <c r="H13505" s="9">
        <v>693.72</v>
      </c>
    </row>
    <row r="13506" spans="3:8">
      <c r="C13506" s="7" t="s">
        <v>35654</v>
      </c>
      <c r="D13506" s="8" t="s">
        <v>47165</v>
      </c>
      <c r="E13506" s="8" t="s">
        <v>187</v>
      </c>
      <c r="F13506" s="9" t="s">
        <v>49278</v>
      </c>
      <c r="G13506" s="10">
        <v>5910.91</v>
      </c>
      <c r="H13506" s="9">
        <v>6856.65</v>
      </c>
    </row>
    <row r="13507" spans="3:8">
      <c r="C13507" s="7" t="s">
        <v>35654</v>
      </c>
      <c r="D13507" s="8" t="s">
        <v>22533</v>
      </c>
      <c r="E13507" s="8" t="s">
        <v>187</v>
      </c>
      <c r="F13507" s="9" t="s">
        <v>22534</v>
      </c>
      <c r="G13507" s="10">
        <v>287.27999999999997</v>
      </c>
      <c r="H13507" s="9">
        <v>333.24</v>
      </c>
    </row>
    <row r="13508" spans="3:8">
      <c r="C13508" s="7" t="s">
        <v>35654</v>
      </c>
      <c r="D13508" s="8" t="s">
        <v>51722</v>
      </c>
      <c r="E13508" s="8" t="s">
        <v>51723</v>
      </c>
      <c r="F13508" s="9" t="s">
        <v>51724</v>
      </c>
      <c r="G13508" s="10">
        <v>0</v>
      </c>
      <c r="H13508" s="9">
        <v>0</v>
      </c>
    </row>
    <row r="13509" spans="3:8">
      <c r="C13509" s="7" t="s">
        <v>35654</v>
      </c>
      <c r="D13509" s="8" t="s">
        <v>22535</v>
      </c>
      <c r="E13509" s="8" t="s">
        <v>187</v>
      </c>
      <c r="F13509" s="9" t="s">
        <v>22536</v>
      </c>
      <c r="G13509" s="10">
        <v>3411.6</v>
      </c>
      <c r="H13509" s="9">
        <v>3957.46</v>
      </c>
    </row>
    <row r="13510" spans="3:8">
      <c r="C13510" s="7" t="s">
        <v>35654</v>
      </c>
      <c r="D13510" s="8" t="s">
        <v>22537</v>
      </c>
      <c r="E13510" s="8" t="s">
        <v>22538</v>
      </c>
      <c r="F13510" s="9" t="s">
        <v>58159</v>
      </c>
      <c r="G13510" s="10">
        <v>1800</v>
      </c>
      <c r="H13510" s="9">
        <v>2088</v>
      </c>
    </row>
    <row r="13511" spans="3:8">
      <c r="C13511" s="7" t="s">
        <v>35654</v>
      </c>
      <c r="D13511" s="8" t="s">
        <v>22539</v>
      </c>
      <c r="E13511" s="8" t="s">
        <v>22540</v>
      </c>
      <c r="F13511" s="9" t="s">
        <v>22541</v>
      </c>
      <c r="G13511" s="10">
        <v>280.8</v>
      </c>
      <c r="H13511" s="9">
        <v>325.73</v>
      </c>
    </row>
    <row r="13512" spans="3:8">
      <c r="C13512" s="7" t="s">
        <v>35654</v>
      </c>
      <c r="D13512" s="8" t="s">
        <v>22542</v>
      </c>
      <c r="E13512" s="8" t="s">
        <v>22543</v>
      </c>
      <c r="F13512" s="9" t="s">
        <v>22544</v>
      </c>
      <c r="G13512" s="10">
        <v>3480</v>
      </c>
      <c r="H13512" s="9">
        <v>4036.8</v>
      </c>
    </row>
    <row r="13513" spans="3:8">
      <c r="C13513" s="7" t="s">
        <v>35666</v>
      </c>
      <c r="D13513" s="8" t="s">
        <v>22545</v>
      </c>
      <c r="E13513" s="8" t="s">
        <v>22546</v>
      </c>
      <c r="F13513" s="9" t="s">
        <v>39531</v>
      </c>
      <c r="G13513" s="10">
        <v>482.73</v>
      </c>
      <c r="H13513" s="9">
        <v>559.97</v>
      </c>
    </row>
    <row r="13514" spans="3:8">
      <c r="C13514" s="7" t="s">
        <v>35666</v>
      </c>
      <c r="D13514" s="8" t="s">
        <v>22547</v>
      </c>
      <c r="E13514" s="8" t="s">
        <v>22548</v>
      </c>
      <c r="F13514" s="9" t="s">
        <v>38760</v>
      </c>
      <c r="G13514" s="10">
        <v>447.54</v>
      </c>
      <c r="H13514" s="9">
        <v>519.15</v>
      </c>
    </row>
    <row r="13515" spans="3:8">
      <c r="C13515" s="7" t="s">
        <v>35666</v>
      </c>
      <c r="D13515" s="8" t="s">
        <v>22549</v>
      </c>
      <c r="E13515" s="8" t="s">
        <v>22550</v>
      </c>
      <c r="F13515" s="9" t="s">
        <v>22551</v>
      </c>
      <c r="G13515" s="10">
        <v>221.15</v>
      </c>
      <c r="H13515" s="9">
        <v>256.52999999999997</v>
      </c>
    </row>
    <row r="13516" spans="3:8">
      <c r="C13516" s="7" t="s">
        <v>35666</v>
      </c>
      <c r="D13516" s="8" t="s">
        <v>22552</v>
      </c>
      <c r="E13516" s="8" t="s">
        <v>22553</v>
      </c>
      <c r="F13516" s="9" t="s">
        <v>41006</v>
      </c>
      <c r="G13516" s="10">
        <v>461.61</v>
      </c>
      <c r="H13516" s="9">
        <v>535.47</v>
      </c>
    </row>
    <row r="13517" spans="3:8">
      <c r="C13517" s="7" t="s">
        <v>35666</v>
      </c>
      <c r="D13517" s="8" t="s">
        <v>22554</v>
      </c>
      <c r="E13517" s="8" t="s">
        <v>22555</v>
      </c>
      <c r="F13517" s="9" t="s">
        <v>37783</v>
      </c>
      <c r="G13517" s="10">
        <v>218.66</v>
      </c>
      <c r="H13517" s="9">
        <v>253.64</v>
      </c>
    </row>
    <row r="13518" spans="3:8">
      <c r="C13518" s="7" t="s">
        <v>35666</v>
      </c>
      <c r="D13518" s="8" t="s">
        <v>22556</v>
      </c>
      <c r="E13518" s="8" t="s">
        <v>22557</v>
      </c>
      <c r="F13518" s="9" t="s">
        <v>37784</v>
      </c>
      <c r="G13518" s="10">
        <v>324.27999999999997</v>
      </c>
      <c r="H13518" s="9">
        <v>376.17</v>
      </c>
    </row>
    <row r="13519" spans="3:8">
      <c r="C13519" s="7" t="s">
        <v>35666</v>
      </c>
      <c r="D13519" s="8" t="s">
        <v>22558</v>
      </c>
      <c r="E13519" s="8" t="s">
        <v>22559</v>
      </c>
      <c r="F13519" s="9" t="s">
        <v>47939</v>
      </c>
      <c r="G13519" s="10">
        <v>180.35</v>
      </c>
      <c r="H13519" s="9">
        <v>209.21</v>
      </c>
    </row>
    <row r="13520" spans="3:8">
      <c r="C13520" s="7" t="s">
        <v>35666</v>
      </c>
      <c r="D13520" s="8" t="s">
        <v>22560</v>
      </c>
      <c r="E13520" s="8" t="s">
        <v>22561</v>
      </c>
      <c r="F13520" s="9" t="s">
        <v>22562</v>
      </c>
      <c r="G13520" s="10">
        <v>209.93</v>
      </c>
      <c r="H13520" s="9">
        <v>243.52</v>
      </c>
    </row>
    <row r="13521" spans="3:8">
      <c r="C13521" s="7" t="s">
        <v>35666</v>
      </c>
      <c r="D13521" s="8" t="s">
        <v>22563</v>
      </c>
      <c r="E13521" s="8" t="s">
        <v>22564</v>
      </c>
      <c r="F13521" s="9" t="s">
        <v>22565</v>
      </c>
      <c r="G13521" s="10">
        <v>200.55</v>
      </c>
      <c r="H13521" s="9">
        <v>232.64</v>
      </c>
    </row>
    <row r="13522" spans="3:8">
      <c r="C13522" s="7" t="s">
        <v>35666</v>
      </c>
      <c r="D13522" s="8" t="s">
        <v>22566</v>
      </c>
      <c r="E13522" s="8" t="s">
        <v>22567</v>
      </c>
      <c r="F13522" s="9" t="s">
        <v>22568</v>
      </c>
      <c r="G13522" s="10">
        <v>105.93</v>
      </c>
      <c r="H13522" s="9">
        <v>122.88</v>
      </c>
    </row>
    <row r="13523" spans="3:8">
      <c r="C13523" s="7" t="s">
        <v>35666</v>
      </c>
      <c r="D13523" s="8" t="s">
        <v>22569</v>
      </c>
      <c r="E13523" s="8" t="s">
        <v>22570</v>
      </c>
      <c r="F13523" s="9" t="s">
        <v>58160</v>
      </c>
      <c r="G13523" s="10">
        <v>219.34</v>
      </c>
      <c r="H13523" s="9">
        <v>254.44</v>
      </c>
    </row>
    <row r="13524" spans="3:8">
      <c r="C13524" s="7" t="s">
        <v>35666</v>
      </c>
      <c r="D13524" s="8" t="s">
        <v>22571</v>
      </c>
      <c r="E13524" s="8" t="s">
        <v>22572</v>
      </c>
      <c r="F13524" s="9" t="s">
        <v>37194</v>
      </c>
      <c r="G13524" s="10">
        <v>354.47</v>
      </c>
      <c r="H13524" s="9">
        <v>411.18</v>
      </c>
    </row>
    <row r="13525" spans="3:8">
      <c r="C13525" s="7" t="s">
        <v>35666</v>
      </c>
      <c r="D13525" s="8" t="s">
        <v>37354</v>
      </c>
      <c r="E13525" s="8" t="s">
        <v>38469</v>
      </c>
      <c r="F13525" s="9" t="s">
        <v>37355</v>
      </c>
      <c r="G13525" s="10">
        <v>460.1</v>
      </c>
      <c r="H13525" s="9">
        <v>533.72</v>
      </c>
    </row>
    <row r="13526" spans="3:8">
      <c r="C13526" s="7" t="s">
        <v>35666</v>
      </c>
      <c r="D13526" s="8" t="s">
        <v>38761</v>
      </c>
      <c r="E13526" s="8" t="s">
        <v>39607</v>
      </c>
      <c r="F13526" s="9" t="s">
        <v>38762</v>
      </c>
      <c r="G13526" s="10">
        <v>392.19</v>
      </c>
      <c r="H13526" s="9">
        <v>454.94</v>
      </c>
    </row>
    <row r="13527" spans="3:8">
      <c r="C13527" s="7" t="s">
        <v>35666</v>
      </c>
      <c r="D13527" s="8" t="s">
        <v>22573</v>
      </c>
      <c r="E13527" s="8" t="s">
        <v>22574</v>
      </c>
      <c r="F13527" s="9" t="s">
        <v>49279</v>
      </c>
      <c r="G13527" s="10">
        <v>294.10000000000002</v>
      </c>
      <c r="H13527" s="9">
        <v>341.16</v>
      </c>
    </row>
    <row r="13528" spans="3:8">
      <c r="C13528" s="7" t="s">
        <v>35666</v>
      </c>
      <c r="D13528" s="8" t="s">
        <v>22575</v>
      </c>
      <c r="E13528" s="8" t="s">
        <v>22576</v>
      </c>
      <c r="F13528" s="9" t="s">
        <v>58161</v>
      </c>
      <c r="G13528" s="10">
        <v>452.55</v>
      </c>
      <c r="H13528" s="9">
        <v>524.96</v>
      </c>
    </row>
    <row r="13529" spans="3:8">
      <c r="C13529" s="7" t="s">
        <v>35666</v>
      </c>
      <c r="D13529" s="8" t="s">
        <v>22577</v>
      </c>
      <c r="E13529" s="8" t="s">
        <v>22578</v>
      </c>
      <c r="F13529" s="9" t="s">
        <v>38763</v>
      </c>
      <c r="G13529" s="10">
        <v>402.91</v>
      </c>
      <c r="H13529" s="9">
        <v>467.37</v>
      </c>
    </row>
    <row r="13530" spans="3:8">
      <c r="C13530" s="7" t="s">
        <v>35666</v>
      </c>
      <c r="D13530" s="8" t="s">
        <v>22579</v>
      </c>
      <c r="E13530" s="8" t="s">
        <v>22580</v>
      </c>
      <c r="F13530" s="9" t="s">
        <v>38292</v>
      </c>
      <c r="G13530" s="10">
        <v>510.35</v>
      </c>
      <c r="H13530" s="9">
        <v>592.01</v>
      </c>
    </row>
    <row r="13531" spans="3:8">
      <c r="C13531" s="7" t="s">
        <v>35666</v>
      </c>
      <c r="D13531" s="8" t="s">
        <v>22581</v>
      </c>
      <c r="E13531" s="8" t="s">
        <v>22582</v>
      </c>
      <c r="F13531" s="9" t="s">
        <v>58162</v>
      </c>
      <c r="G13531" s="10">
        <v>294.10000000000002</v>
      </c>
      <c r="H13531" s="9">
        <v>341.16</v>
      </c>
    </row>
    <row r="13532" spans="3:8">
      <c r="C13532" s="7" t="s">
        <v>35666</v>
      </c>
      <c r="D13532" s="8" t="s">
        <v>22583</v>
      </c>
      <c r="E13532" s="8" t="s">
        <v>22584</v>
      </c>
      <c r="F13532" s="9" t="s">
        <v>37950</v>
      </c>
      <c r="G13532" s="10">
        <v>517.25</v>
      </c>
      <c r="H13532" s="9">
        <v>600.01</v>
      </c>
    </row>
    <row r="13533" spans="3:8">
      <c r="C13533" s="7" t="s">
        <v>35666</v>
      </c>
      <c r="D13533" s="8" t="s">
        <v>22585</v>
      </c>
      <c r="E13533" s="8" t="s">
        <v>22586</v>
      </c>
      <c r="F13533" s="9" t="s">
        <v>38470</v>
      </c>
      <c r="G13533" s="10">
        <v>105.93</v>
      </c>
      <c r="H13533" s="9">
        <v>122.88</v>
      </c>
    </row>
    <row r="13534" spans="3:8">
      <c r="C13534" s="7" t="s">
        <v>35666</v>
      </c>
      <c r="D13534" s="8" t="s">
        <v>22587</v>
      </c>
      <c r="E13534" s="8" t="s">
        <v>22588</v>
      </c>
      <c r="F13534" s="9" t="s">
        <v>39240</v>
      </c>
      <c r="G13534" s="10">
        <v>161.16</v>
      </c>
      <c r="H13534" s="9">
        <v>186.94</v>
      </c>
    </row>
    <row r="13535" spans="3:8">
      <c r="C13535" s="7" t="s">
        <v>35666</v>
      </c>
      <c r="D13535" s="8" t="s">
        <v>22589</v>
      </c>
      <c r="E13535" s="8" t="s">
        <v>22590</v>
      </c>
      <c r="F13535" s="9" t="s">
        <v>48703</v>
      </c>
      <c r="G13535" s="10">
        <v>146.22</v>
      </c>
      <c r="H13535" s="9">
        <v>169.62</v>
      </c>
    </row>
    <row r="13536" spans="3:8">
      <c r="C13536" s="7" t="s">
        <v>35666</v>
      </c>
      <c r="D13536" s="8" t="s">
        <v>22591</v>
      </c>
      <c r="E13536" s="8" t="s">
        <v>22592</v>
      </c>
      <c r="F13536" s="9" t="s">
        <v>40576</v>
      </c>
      <c r="G13536" s="10">
        <v>526.65</v>
      </c>
      <c r="H13536" s="9">
        <v>610.91</v>
      </c>
    </row>
    <row r="13537" spans="3:8">
      <c r="C13537" s="7" t="s">
        <v>35666</v>
      </c>
      <c r="D13537" s="8" t="s">
        <v>22593</v>
      </c>
      <c r="E13537" s="8" t="s">
        <v>22594</v>
      </c>
      <c r="F13537" s="9" t="s">
        <v>39532</v>
      </c>
      <c r="G13537" s="10">
        <v>194.44</v>
      </c>
      <c r="H13537" s="9">
        <v>225.55</v>
      </c>
    </row>
    <row r="13538" spans="3:8">
      <c r="C13538" s="7" t="s">
        <v>35666</v>
      </c>
      <c r="D13538" s="8" t="s">
        <v>22595</v>
      </c>
      <c r="E13538" s="8" t="s">
        <v>22596</v>
      </c>
      <c r="F13538" s="9" t="s">
        <v>47166</v>
      </c>
      <c r="G13538" s="10">
        <v>618.29</v>
      </c>
      <c r="H13538" s="9">
        <v>717.22</v>
      </c>
    </row>
    <row r="13539" spans="3:8">
      <c r="C13539" s="7" t="s">
        <v>35666</v>
      </c>
      <c r="D13539" s="8" t="s">
        <v>22597</v>
      </c>
      <c r="E13539" s="8" t="s">
        <v>22598</v>
      </c>
      <c r="F13539" s="9" t="s">
        <v>40666</v>
      </c>
      <c r="G13539" s="10">
        <v>278.58999999999997</v>
      </c>
      <c r="H13539" s="9">
        <v>323.16000000000003</v>
      </c>
    </row>
    <row r="13540" spans="3:8">
      <c r="C13540" s="7" t="s">
        <v>35666</v>
      </c>
      <c r="D13540" s="8" t="s">
        <v>22600</v>
      </c>
      <c r="E13540" s="8" t="s">
        <v>22601</v>
      </c>
      <c r="F13540" s="9" t="s">
        <v>37356</v>
      </c>
      <c r="G13540" s="10">
        <v>218.66</v>
      </c>
      <c r="H13540" s="9">
        <v>253.64</v>
      </c>
    </row>
    <row r="13541" spans="3:8">
      <c r="C13541" s="7" t="s">
        <v>35666</v>
      </c>
      <c r="D13541" s="8" t="s">
        <v>22602</v>
      </c>
      <c r="E13541" s="8" t="s">
        <v>22603</v>
      </c>
      <c r="F13541" s="9" t="s">
        <v>22604</v>
      </c>
      <c r="G13541" s="10">
        <v>1622.23</v>
      </c>
      <c r="H13541" s="9">
        <v>1881.79</v>
      </c>
    </row>
    <row r="13542" spans="3:8">
      <c r="C13542" s="7" t="s">
        <v>35666</v>
      </c>
      <c r="D13542" s="8" t="s">
        <v>22605</v>
      </c>
      <c r="E13542" s="8" t="s">
        <v>22606</v>
      </c>
      <c r="F13542" s="9" t="s">
        <v>22607</v>
      </c>
      <c r="G13542" s="10">
        <v>194.51</v>
      </c>
      <c r="H13542" s="9">
        <v>225.63</v>
      </c>
    </row>
    <row r="13543" spans="3:8">
      <c r="C13543" s="7" t="s">
        <v>35666</v>
      </c>
      <c r="D13543" s="8" t="s">
        <v>22608</v>
      </c>
      <c r="E13543" s="8" t="s">
        <v>22609</v>
      </c>
      <c r="F13543" s="9" t="s">
        <v>58163</v>
      </c>
      <c r="G13543" s="10">
        <v>205.53</v>
      </c>
      <c r="H13543" s="9">
        <v>238.41</v>
      </c>
    </row>
    <row r="13544" spans="3:8">
      <c r="C13544" s="7" t="s">
        <v>35666</v>
      </c>
      <c r="D13544" s="8" t="s">
        <v>22610</v>
      </c>
      <c r="E13544" s="8" t="s">
        <v>22611</v>
      </c>
      <c r="F13544" s="9" t="s">
        <v>45860</v>
      </c>
      <c r="G13544" s="10">
        <v>1596.24</v>
      </c>
      <c r="H13544" s="9">
        <v>1851.64</v>
      </c>
    </row>
    <row r="13545" spans="3:8">
      <c r="C13545" s="7" t="s">
        <v>35666</v>
      </c>
      <c r="D13545" s="8" t="s">
        <v>22612</v>
      </c>
      <c r="E13545" s="8" t="s">
        <v>22613</v>
      </c>
      <c r="F13545" s="9" t="s">
        <v>58164</v>
      </c>
      <c r="G13545" s="10">
        <v>218.66</v>
      </c>
      <c r="H13545" s="9">
        <v>253.64</v>
      </c>
    </row>
    <row r="13546" spans="3:8">
      <c r="C13546" s="7" t="s">
        <v>35666</v>
      </c>
      <c r="D13546" s="8" t="s">
        <v>22614</v>
      </c>
      <c r="E13546" s="8" t="s">
        <v>22615</v>
      </c>
      <c r="F13546" s="9" t="s">
        <v>58165</v>
      </c>
      <c r="G13546" s="10">
        <v>209.75</v>
      </c>
      <c r="H13546" s="9">
        <v>243.31</v>
      </c>
    </row>
    <row r="13547" spans="3:8">
      <c r="C13547" s="7" t="s">
        <v>35666</v>
      </c>
      <c r="D13547" s="8" t="s">
        <v>36131</v>
      </c>
      <c r="E13547" s="8" t="s">
        <v>38764</v>
      </c>
      <c r="F13547" s="9" t="s">
        <v>36132</v>
      </c>
      <c r="G13547" s="10">
        <v>280.2</v>
      </c>
      <c r="H13547" s="9">
        <v>325.02999999999997</v>
      </c>
    </row>
    <row r="13548" spans="3:8">
      <c r="C13548" s="7" t="s">
        <v>35666</v>
      </c>
      <c r="D13548" s="8" t="s">
        <v>36133</v>
      </c>
      <c r="E13548" s="8" t="s">
        <v>187</v>
      </c>
      <c r="F13548" s="9" t="s">
        <v>47167</v>
      </c>
      <c r="G13548" s="10">
        <v>229.24</v>
      </c>
      <c r="H13548" s="9">
        <v>265.92</v>
      </c>
    </row>
    <row r="13549" spans="3:8">
      <c r="C13549" s="7" t="s">
        <v>35666</v>
      </c>
      <c r="D13549" s="8" t="s">
        <v>35980</v>
      </c>
      <c r="E13549" s="8" t="s">
        <v>39922</v>
      </c>
      <c r="F13549" s="9" t="s">
        <v>37483</v>
      </c>
      <c r="G13549" s="10">
        <v>177.91</v>
      </c>
      <c r="H13549" s="9">
        <v>206.38</v>
      </c>
    </row>
    <row r="13550" spans="3:8">
      <c r="C13550" s="7" t="s">
        <v>35666</v>
      </c>
      <c r="D13550" s="8" t="s">
        <v>36790</v>
      </c>
      <c r="E13550" s="8" t="s">
        <v>38293</v>
      </c>
      <c r="F13550" s="9" t="s">
        <v>36791</v>
      </c>
      <c r="G13550" s="10">
        <v>354.47</v>
      </c>
      <c r="H13550" s="9">
        <v>411.18</v>
      </c>
    </row>
    <row r="13551" spans="3:8">
      <c r="C13551" s="7" t="s">
        <v>35666</v>
      </c>
      <c r="D13551" s="8" t="s">
        <v>36792</v>
      </c>
      <c r="E13551" s="8" t="s">
        <v>38471</v>
      </c>
      <c r="F13551" s="9" t="s">
        <v>36793</v>
      </c>
      <c r="G13551" s="10">
        <v>222.03</v>
      </c>
      <c r="H13551" s="9">
        <v>257.55</v>
      </c>
    </row>
    <row r="13552" spans="3:8">
      <c r="C13552" s="7" t="s">
        <v>35666</v>
      </c>
      <c r="D13552" s="8" t="s">
        <v>36794</v>
      </c>
      <c r="E13552" s="8" t="s">
        <v>187</v>
      </c>
      <c r="F13552" s="9" t="s">
        <v>36795</v>
      </c>
      <c r="G13552" s="10">
        <v>218.6</v>
      </c>
      <c r="H13552" s="9">
        <v>253.58</v>
      </c>
    </row>
    <row r="13553" spans="3:8">
      <c r="C13553" s="7" t="s">
        <v>35666</v>
      </c>
      <c r="D13553" s="8" t="s">
        <v>37033</v>
      </c>
      <c r="E13553" s="8" t="s">
        <v>187</v>
      </c>
      <c r="F13553" s="9" t="s">
        <v>37034</v>
      </c>
      <c r="G13553" s="10">
        <v>408.94</v>
      </c>
      <c r="H13553" s="9">
        <v>474.37</v>
      </c>
    </row>
    <row r="13554" spans="3:8">
      <c r="C13554" s="7" t="s">
        <v>35666</v>
      </c>
      <c r="D13554" s="8" t="s">
        <v>38765</v>
      </c>
      <c r="E13554" s="8" t="s">
        <v>187</v>
      </c>
      <c r="F13554" s="9" t="s">
        <v>58166</v>
      </c>
      <c r="G13554" s="10">
        <v>541.74</v>
      </c>
      <c r="H13554" s="9">
        <v>628.41999999999996</v>
      </c>
    </row>
    <row r="13555" spans="3:8">
      <c r="C13555" s="7" t="s">
        <v>35666</v>
      </c>
      <c r="D13555" s="8" t="s">
        <v>45861</v>
      </c>
      <c r="E13555" s="8" t="s">
        <v>187</v>
      </c>
      <c r="F13555" s="9" t="s">
        <v>45862</v>
      </c>
      <c r="G13555" s="10">
        <v>2353.91</v>
      </c>
      <c r="H13555" s="9">
        <v>2730.54</v>
      </c>
    </row>
    <row r="13556" spans="3:8">
      <c r="C13556" s="7" t="s">
        <v>35666</v>
      </c>
      <c r="D13556" s="8" t="s">
        <v>37357</v>
      </c>
      <c r="E13556" s="8" t="s">
        <v>187</v>
      </c>
      <c r="F13556" s="9" t="s">
        <v>37358</v>
      </c>
      <c r="G13556" s="10">
        <v>315.86</v>
      </c>
      <c r="H13556" s="9">
        <v>366.4</v>
      </c>
    </row>
    <row r="13557" spans="3:8">
      <c r="C13557" s="7" t="s">
        <v>35666</v>
      </c>
      <c r="D13557" s="8" t="s">
        <v>37785</v>
      </c>
      <c r="E13557" s="8" t="s">
        <v>187</v>
      </c>
      <c r="F13557" s="9" t="s">
        <v>37786</v>
      </c>
      <c r="G13557" s="10">
        <v>499.91</v>
      </c>
      <c r="H13557" s="9">
        <v>579.9</v>
      </c>
    </row>
    <row r="13558" spans="3:8">
      <c r="C13558" s="7" t="s">
        <v>35666</v>
      </c>
      <c r="D13558" s="8" t="s">
        <v>37787</v>
      </c>
      <c r="E13558" s="8" t="s">
        <v>187</v>
      </c>
      <c r="F13558" s="9" t="s">
        <v>37788</v>
      </c>
      <c r="G13558" s="10">
        <v>472.1</v>
      </c>
      <c r="H13558" s="9">
        <v>547.64</v>
      </c>
    </row>
    <row r="13559" spans="3:8">
      <c r="C13559" s="7" t="s">
        <v>35666</v>
      </c>
      <c r="D13559" s="8" t="s">
        <v>37789</v>
      </c>
      <c r="E13559" s="8" t="s">
        <v>38472</v>
      </c>
      <c r="F13559" s="9" t="s">
        <v>37790</v>
      </c>
      <c r="G13559" s="10">
        <v>324.27999999999997</v>
      </c>
      <c r="H13559" s="9">
        <v>376.17</v>
      </c>
    </row>
    <row r="13560" spans="3:8">
      <c r="C13560" s="7" t="s">
        <v>35666</v>
      </c>
      <c r="D13560" s="8" t="s">
        <v>37791</v>
      </c>
      <c r="E13560" s="8" t="s">
        <v>39332</v>
      </c>
      <c r="F13560" s="9" t="s">
        <v>58167</v>
      </c>
      <c r="G13560" s="10">
        <v>1243.78</v>
      </c>
      <c r="H13560" s="9">
        <v>1442.78</v>
      </c>
    </row>
    <row r="13561" spans="3:8">
      <c r="C13561" s="7" t="s">
        <v>35666</v>
      </c>
      <c r="D13561" s="8" t="s">
        <v>38473</v>
      </c>
      <c r="E13561" s="8" t="s">
        <v>187</v>
      </c>
      <c r="F13561" s="9" t="s">
        <v>39533</v>
      </c>
      <c r="G13561" s="10">
        <v>177.35</v>
      </c>
      <c r="H13561" s="9">
        <v>205.73</v>
      </c>
    </row>
    <row r="13562" spans="3:8">
      <c r="C13562" s="7" t="s">
        <v>35666</v>
      </c>
      <c r="D13562" s="8" t="s">
        <v>38474</v>
      </c>
      <c r="E13562" s="8" t="s">
        <v>40577</v>
      </c>
      <c r="F13562" s="9" t="s">
        <v>45863</v>
      </c>
      <c r="G13562" s="10">
        <v>128.11000000000001</v>
      </c>
      <c r="H13562" s="9">
        <v>148.61000000000001</v>
      </c>
    </row>
    <row r="13563" spans="3:8">
      <c r="C13563" s="7" t="s">
        <v>35666</v>
      </c>
      <c r="D13563" s="8" t="s">
        <v>38766</v>
      </c>
      <c r="E13563" s="8" t="s">
        <v>39300</v>
      </c>
      <c r="F13563" s="9" t="s">
        <v>58168</v>
      </c>
      <c r="G13563" s="10">
        <v>90.39</v>
      </c>
      <c r="H13563" s="9">
        <v>104.85</v>
      </c>
    </row>
    <row r="13564" spans="3:8">
      <c r="C13564" s="7" t="s">
        <v>35666</v>
      </c>
      <c r="D13564" s="8" t="s">
        <v>38767</v>
      </c>
      <c r="E13564" s="8" t="s">
        <v>39301</v>
      </c>
      <c r="F13564" s="9" t="s">
        <v>58169</v>
      </c>
      <c r="G13564" s="10">
        <v>155.28</v>
      </c>
      <c r="H13564" s="9">
        <v>180.12</v>
      </c>
    </row>
    <row r="13565" spans="3:8">
      <c r="C13565" s="7" t="s">
        <v>35666</v>
      </c>
      <c r="D13565" s="8" t="s">
        <v>38768</v>
      </c>
      <c r="E13565" s="8" t="s">
        <v>39534</v>
      </c>
      <c r="F13565" s="9" t="s">
        <v>58170</v>
      </c>
      <c r="G13565" s="10">
        <v>313.08</v>
      </c>
      <c r="H13565" s="9">
        <v>363.17</v>
      </c>
    </row>
    <row r="13566" spans="3:8">
      <c r="C13566" s="7" t="s">
        <v>35666</v>
      </c>
      <c r="D13566" s="8" t="s">
        <v>38769</v>
      </c>
      <c r="E13566" s="8" t="s">
        <v>187</v>
      </c>
      <c r="F13566" s="9" t="s">
        <v>58171</v>
      </c>
      <c r="G13566" s="10">
        <v>979.35</v>
      </c>
      <c r="H13566" s="9">
        <v>1136.05</v>
      </c>
    </row>
    <row r="13567" spans="3:8">
      <c r="C13567" s="7" t="s">
        <v>35666</v>
      </c>
      <c r="D13567" s="8" t="s">
        <v>39241</v>
      </c>
      <c r="E13567" s="8" t="s">
        <v>187</v>
      </c>
      <c r="F13567" s="9" t="s">
        <v>58172</v>
      </c>
      <c r="G13567" s="10">
        <v>150.61000000000001</v>
      </c>
      <c r="H13567" s="9">
        <v>174.71</v>
      </c>
    </row>
    <row r="13568" spans="3:8">
      <c r="C13568" s="7" t="s">
        <v>35666</v>
      </c>
      <c r="D13568" s="8" t="s">
        <v>43906</v>
      </c>
      <c r="E13568" s="8" t="s">
        <v>187</v>
      </c>
      <c r="F13568" s="9" t="s">
        <v>43907</v>
      </c>
      <c r="G13568" s="10">
        <v>128.11000000000001</v>
      </c>
      <c r="H13568" s="9">
        <v>148.61000000000001</v>
      </c>
    </row>
    <row r="13569" spans="3:8">
      <c r="C13569" s="7" t="s">
        <v>35666</v>
      </c>
      <c r="D13569" s="8" t="s">
        <v>47168</v>
      </c>
      <c r="E13569" s="8" t="s">
        <v>187</v>
      </c>
      <c r="F13569" s="9" t="s">
        <v>47169</v>
      </c>
      <c r="G13569" s="10">
        <v>301.66000000000003</v>
      </c>
      <c r="H13569" s="9">
        <v>349.92</v>
      </c>
    </row>
    <row r="13570" spans="3:8">
      <c r="C13570" s="7" t="s">
        <v>35666</v>
      </c>
      <c r="D13570" s="8" t="s">
        <v>47170</v>
      </c>
      <c r="E13570" s="8" t="s">
        <v>187</v>
      </c>
      <c r="F13570" s="9" t="s">
        <v>47171</v>
      </c>
      <c r="G13570" s="10">
        <v>592.07000000000005</v>
      </c>
      <c r="H13570" s="9">
        <v>686.8</v>
      </c>
    </row>
    <row r="13571" spans="3:8">
      <c r="C13571" s="7" t="s">
        <v>35666</v>
      </c>
      <c r="D13571" s="8" t="s">
        <v>47172</v>
      </c>
      <c r="E13571" s="8" t="s">
        <v>187</v>
      </c>
      <c r="F13571" s="9" t="s">
        <v>47173</v>
      </c>
      <c r="G13571" s="10">
        <v>129.16999999999999</v>
      </c>
      <c r="H13571" s="9">
        <v>149.84</v>
      </c>
    </row>
    <row r="13572" spans="3:8">
      <c r="C13572" s="7" t="s">
        <v>35666</v>
      </c>
      <c r="D13572" s="8" t="s">
        <v>47174</v>
      </c>
      <c r="E13572" s="8" t="s">
        <v>187</v>
      </c>
      <c r="F13572" s="9" t="s">
        <v>47175</v>
      </c>
      <c r="G13572" s="10">
        <v>140.63999999999999</v>
      </c>
      <c r="H13572" s="9">
        <v>163.13999999999999</v>
      </c>
    </row>
    <row r="13573" spans="3:8">
      <c r="C13573" s="7" t="s">
        <v>35666</v>
      </c>
      <c r="D13573" s="8" t="s">
        <v>47176</v>
      </c>
      <c r="E13573" s="8" t="s">
        <v>187</v>
      </c>
      <c r="F13573" s="9" t="s">
        <v>58173</v>
      </c>
      <c r="G13573" s="10">
        <v>146.41</v>
      </c>
      <c r="H13573" s="9">
        <v>169.84</v>
      </c>
    </row>
    <row r="13574" spans="3:8">
      <c r="C13574" s="7" t="s">
        <v>35666</v>
      </c>
      <c r="D13574" s="8" t="s">
        <v>47940</v>
      </c>
      <c r="E13574" s="8" t="s">
        <v>187</v>
      </c>
      <c r="F13574" s="9" t="s">
        <v>58174</v>
      </c>
      <c r="G13574" s="10">
        <v>185.4</v>
      </c>
      <c r="H13574" s="9">
        <v>215.06</v>
      </c>
    </row>
    <row r="13575" spans="3:8">
      <c r="C13575" s="7" t="s">
        <v>35666</v>
      </c>
      <c r="D13575" s="8" t="s">
        <v>47177</v>
      </c>
      <c r="E13575" s="8" t="s">
        <v>187</v>
      </c>
      <c r="F13575" s="9" t="s">
        <v>58175</v>
      </c>
      <c r="G13575" s="10">
        <v>146.41</v>
      </c>
      <c r="H13575" s="9">
        <v>169.84</v>
      </c>
    </row>
    <row r="13576" spans="3:8">
      <c r="C13576" s="7" t="s">
        <v>35666</v>
      </c>
      <c r="D13576" s="8" t="s">
        <v>48704</v>
      </c>
      <c r="E13576" s="8" t="s">
        <v>187</v>
      </c>
      <c r="F13576" s="9" t="s">
        <v>58176</v>
      </c>
      <c r="G13576" s="10">
        <v>185.4</v>
      </c>
      <c r="H13576" s="9">
        <v>215.06</v>
      </c>
    </row>
    <row r="13577" spans="3:8">
      <c r="C13577" s="7" t="s">
        <v>35666</v>
      </c>
      <c r="D13577" s="8" t="s">
        <v>48705</v>
      </c>
      <c r="E13577" s="8" t="s">
        <v>187</v>
      </c>
      <c r="F13577" s="9" t="s">
        <v>58177</v>
      </c>
      <c r="G13577" s="10">
        <v>62.47</v>
      </c>
      <c r="H13577" s="9">
        <v>72.459999999999994</v>
      </c>
    </row>
    <row r="13578" spans="3:8">
      <c r="C13578" s="7" t="s">
        <v>35666</v>
      </c>
      <c r="D13578" s="8" t="s">
        <v>48706</v>
      </c>
      <c r="E13578" s="8" t="s">
        <v>187</v>
      </c>
      <c r="F13578" s="9" t="s">
        <v>58178</v>
      </c>
      <c r="G13578" s="10">
        <v>60.21</v>
      </c>
      <c r="H13578" s="9">
        <v>69.84</v>
      </c>
    </row>
    <row r="13579" spans="3:8">
      <c r="C13579" s="7" t="s">
        <v>35666</v>
      </c>
      <c r="D13579" s="8" t="s">
        <v>48707</v>
      </c>
      <c r="E13579" s="8" t="s">
        <v>187</v>
      </c>
      <c r="F13579" s="9" t="s">
        <v>48708</v>
      </c>
      <c r="G13579" s="10">
        <v>436.1</v>
      </c>
      <c r="H13579" s="9">
        <v>505.88</v>
      </c>
    </row>
    <row r="13580" spans="3:8">
      <c r="C13580" s="7" t="s">
        <v>35653</v>
      </c>
      <c r="D13580" s="8" t="s">
        <v>51725</v>
      </c>
      <c r="E13580" s="8" t="s">
        <v>187</v>
      </c>
      <c r="F13580" s="9" t="s">
        <v>51726</v>
      </c>
      <c r="G13580" s="10">
        <v>3012.98</v>
      </c>
      <c r="H13580" s="9">
        <v>3495.06</v>
      </c>
    </row>
    <row r="13581" spans="3:8">
      <c r="C13581" s="7" t="s">
        <v>35666</v>
      </c>
      <c r="D13581" s="8" t="s">
        <v>51727</v>
      </c>
      <c r="E13581" s="8" t="s">
        <v>187</v>
      </c>
      <c r="F13581" s="9" t="s">
        <v>51728</v>
      </c>
      <c r="G13581" s="10">
        <v>362.02</v>
      </c>
      <c r="H13581" s="9">
        <v>419.94</v>
      </c>
    </row>
    <row r="13582" spans="3:8">
      <c r="C13582" s="7" t="s">
        <v>35649</v>
      </c>
      <c r="D13582" s="8" t="s">
        <v>39242</v>
      </c>
      <c r="E13582" s="8" t="s">
        <v>39740</v>
      </c>
      <c r="F13582" s="9" t="s">
        <v>39243</v>
      </c>
      <c r="G13582" s="10">
        <v>153.31</v>
      </c>
      <c r="H13582" s="9">
        <v>177.84</v>
      </c>
    </row>
    <row r="13583" spans="3:8">
      <c r="C13583" s="7" t="s">
        <v>35649</v>
      </c>
      <c r="D13583" s="8" t="s">
        <v>22616</v>
      </c>
      <c r="E13583" s="8" t="s">
        <v>48709</v>
      </c>
      <c r="F13583" s="9" t="s">
        <v>38164</v>
      </c>
      <c r="G13583" s="10">
        <v>153.31</v>
      </c>
      <c r="H13583" s="9">
        <v>177.84</v>
      </c>
    </row>
    <row r="13584" spans="3:8">
      <c r="C13584" s="7" t="s">
        <v>35649</v>
      </c>
      <c r="D13584" s="8" t="s">
        <v>22617</v>
      </c>
      <c r="E13584" s="8" t="s">
        <v>48710</v>
      </c>
      <c r="F13584" s="9" t="s">
        <v>38475</v>
      </c>
      <c r="G13584" s="10">
        <v>169.88</v>
      </c>
      <c r="H13584" s="9">
        <v>197.06</v>
      </c>
    </row>
    <row r="13585" spans="3:8">
      <c r="C13585" s="7" t="s">
        <v>35649</v>
      </c>
      <c r="D13585" s="8" t="s">
        <v>22618</v>
      </c>
      <c r="E13585" s="8" t="s">
        <v>48711</v>
      </c>
      <c r="F13585" s="9" t="s">
        <v>38476</v>
      </c>
      <c r="G13585" s="10">
        <v>264.35000000000002</v>
      </c>
      <c r="H13585" s="9">
        <v>306.64999999999998</v>
      </c>
    </row>
    <row r="13586" spans="3:8">
      <c r="C13586" s="7" t="s">
        <v>35649</v>
      </c>
      <c r="D13586" s="8" t="s">
        <v>22619</v>
      </c>
      <c r="E13586" s="8" t="s">
        <v>22620</v>
      </c>
      <c r="F13586" s="9" t="s">
        <v>36204</v>
      </c>
      <c r="G13586" s="10">
        <v>312.74</v>
      </c>
      <c r="H13586" s="9">
        <v>362.78</v>
      </c>
    </row>
    <row r="13587" spans="3:8">
      <c r="C13587" s="7" t="s">
        <v>35649</v>
      </c>
      <c r="D13587" s="8" t="s">
        <v>36134</v>
      </c>
      <c r="E13587" s="8" t="s">
        <v>48712</v>
      </c>
      <c r="F13587" s="9" t="s">
        <v>38165</v>
      </c>
      <c r="G13587" s="10">
        <v>314.07</v>
      </c>
      <c r="H13587" s="9">
        <v>364.32</v>
      </c>
    </row>
    <row r="13588" spans="3:8">
      <c r="C13588" s="7" t="s">
        <v>35649</v>
      </c>
      <c r="D13588" s="8" t="s">
        <v>39244</v>
      </c>
      <c r="E13588" s="8" t="s">
        <v>39741</v>
      </c>
      <c r="F13588" s="9" t="s">
        <v>39245</v>
      </c>
      <c r="G13588" s="10">
        <v>314.07</v>
      </c>
      <c r="H13588" s="9">
        <v>364.32</v>
      </c>
    </row>
    <row r="13589" spans="3:8">
      <c r="C13589" s="7" t="s">
        <v>35649</v>
      </c>
      <c r="D13589" s="8" t="s">
        <v>43908</v>
      </c>
      <c r="E13589" s="8" t="s">
        <v>48713</v>
      </c>
      <c r="F13589" s="9" t="s">
        <v>58179</v>
      </c>
      <c r="G13589" s="10">
        <v>169.88</v>
      </c>
      <c r="H13589" s="9">
        <v>197.06</v>
      </c>
    </row>
    <row r="13590" spans="3:8">
      <c r="C13590" s="7" t="s">
        <v>35649</v>
      </c>
      <c r="D13590" s="8" t="s">
        <v>51729</v>
      </c>
      <c r="E13590" s="8" t="s">
        <v>51730</v>
      </c>
      <c r="F13590" s="9" t="s">
        <v>51731</v>
      </c>
      <c r="G13590" s="10">
        <v>270.24</v>
      </c>
      <c r="H13590" s="9">
        <v>313.48</v>
      </c>
    </row>
    <row r="13591" spans="3:8">
      <c r="C13591" s="7" t="s">
        <v>35649</v>
      </c>
      <c r="D13591" s="8" t="s">
        <v>22621</v>
      </c>
      <c r="E13591" s="8" t="s">
        <v>22622</v>
      </c>
      <c r="F13591" s="9" t="s">
        <v>36420</v>
      </c>
      <c r="G13591" s="10">
        <v>105.47</v>
      </c>
      <c r="H13591" s="9">
        <v>122.34</v>
      </c>
    </row>
    <row r="13592" spans="3:8">
      <c r="C13592" s="7" t="s">
        <v>35649</v>
      </c>
      <c r="D13592" s="8" t="s">
        <v>22623</v>
      </c>
      <c r="E13592" s="8" t="s">
        <v>22624</v>
      </c>
      <c r="F13592" s="9" t="s">
        <v>36421</v>
      </c>
      <c r="G13592" s="10">
        <v>339.01</v>
      </c>
      <c r="H13592" s="9">
        <v>393.25</v>
      </c>
    </row>
    <row r="13593" spans="3:8">
      <c r="C13593" s="7" t="s">
        <v>35649</v>
      </c>
      <c r="D13593" s="8" t="s">
        <v>22625</v>
      </c>
      <c r="E13593" s="8" t="s">
        <v>22626</v>
      </c>
      <c r="F13593" s="9" t="s">
        <v>36422</v>
      </c>
      <c r="G13593" s="10">
        <v>414.34</v>
      </c>
      <c r="H13593" s="9">
        <v>480.64</v>
      </c>
    </row>
    <row r="13594" spans="3:8">
      <c r="C13594" s="7" t="s">
        <v>35649</v>
      </c>
      <c r="D13594" s="8" t="s">
        <v>22627</v>
      </c>
      <c r="E13594" s="8" t="s">
        <v>22628</v>
      </c>
      <c r="F13594" s="9" t="s">
        <v>36423</v>
      </c>
      <c r="G13594" s="10">
        <v>508.51</v>
      </c>
      <c r="H13594" s="9">
        <v>589.87</v>
      </c>
    </row>
    <row r="13595" spans="3:8">
      <c r="C13595" s="7" t="s">
        <v>35649</v>
      </c>
      <c r="D13595" s="8" t="s">
        <v>22629</v>
      </c>
      <c r="E13595" s="8" t="s">
        <v>22630</v>
      </c>
      <c r="F13595" s="9" t="s">
        <v>22631</v>
      </c>
      <c r="G13595" s="10">
        <v>169.5</v>
      </c>
      <c r="H13595" s="9">
        <v>196.62</v>
      </c>
    </row>
    <row r="13596" spans="3:8">
      <c r="C13596" s="7" t="s">
        <v>35649</v>
      </c>
      <c r="D13596" s="8" t="s">
        <v>22632</v>
      </c>
      <c r="E13596" s="8" t="s">
        <v>22633</v>
      </c>
      <c r="F13596" s="9" t="s">
        <v>22634</v>
      </c>
      <c r="G13596" s="10">
        <v>169.5</v>
      </c>
      <c r="H13596" s="9">
        <v>196.62</v>
      </c>
    </row>
    <row r="13597" spans="3:8">
      <c r="C13597" s="7" t="s">
        <v>35649</v>
      </c>
      <c r="D13597" s="8" t="s">
        <v>22635</v>
      </c>
      <c r="E13597" s="8" t="s">
        <v>22636</v>
      </c>
      <c r="F13597" s="9" t="s">
        <v>22637</v>
      </c>
      <c r="G13597" s="10">
        <v>169.5</v>
      </c>
      <c r="H13597" s="9">
        <v>196.62</v>
      </c>
    </row>
    <row r="13598" spans="3:8">
      <c r="C13598" s="7" t="s">
        <v>35649</v>
      </c>
      <c r="D13598" s="8" t="s">
        <v>22638</v>
      </c>
      <c r="E13598" s="8" t="s">
        <v>22639</v>
      </c>
      <c r="F13598" s="9" t="s">
        <v>22640</v>
      </c>
      <c r="G13598" s="10">
        <v>217.76</v>
      </c>
      <c r="H13598" s="9">
        <v>252.6</v>
      </c>
    </row>
    <row r="13599" spans="3:8">
      <c r="C13599" s="7" t="s">
        <v>35649</v>
      </c>
      <c r="D13599" s="8" t="s">
        <v>22641</v>
      </c>
      <c r="E13599" s="8" t="s">
        <v>22642</v>
      </c>
      <c r="F13599" s="9" t="s">
        <v>22643</v>
      </c>
      <c r="G13599" s="10">
        <v>217.76</v>
      </c>
      <c r="H13599" s="9">
        <v>252.6</v>
      </c>
    </row>
    <row r="13600" spans="3:8">
      <c r="C13600" s="7" t="s">
        <v>35649</v>
      </c>
      <c r="D13600" s="8" t="s">
        <v>22644</v>
      </c>
      <c r="E13600" s="8" t="s">
        <v>22645</v>
      </c>
      <c r="F13600" s="9" t="s">
        <v>22646</v>
      </c>
      <c r="G13600" s="10">
        <v>213.04</v>
      </c>
      <c r="H13600" s="9">
        <v>247.13</v>
      </c>
    </row>
    <row r="13601" spans="3:8">
      <c r="C13601" s="7" t="s">
        <v>35649</v>
      </c>
      <c r="D13601" s="8" t="s">
        <v>22647</v>
      </c>
      <c r="E13601" s="8" t="s">
        <v>22648</v>
      </c>
      <c r="F13601" s="9" t="s">
        <v>22649</v>
      </c>
      <c r="G13601" s="10">
        <v>213.04</v>
      </c>
      <c r="H13601" s="9">
        <v>247.13</v>
      </c>
    </row>
    <row r="13602" spans="3:8">
      <c r="C13602" s="7" t="s">
        <v>35649</v>
      </c>
      <c r="D13602" s="8" t="s">
        <v>22650</v>
      </c>
      <c r="E13602" s="8" t="s">
        <v>22651</v>
      </c>
      <c r="F13602" s="9" t="s">
        <v>22652</v>
      </c>
      <c r="G13602" s="10">
        <v>339.01</v>
      </c>
      <c r="H13602" s="9">
        <v>393.25</v>
      </c>
    </row>
    <row r="13603" spans="3:8">
      <c r="C13603" s="7" t="s">
        <v>35649</v>
      </c>
      <c r="D13603" s="8" t="s">
        <v>22653</v>
      </c>
      <c r="E13603" s="8" t="s">
        <v>22654</v>
      </c>
      <c r="F13603" s="9" t="s">
        <v>22655</v>
      </c>
      <c r="G13603" s="10">
        <v>339.01</v>
      </c>
      <c r="H13603" s="9">
        <v>393.25</v>
      </c>
    </row>
    <row r="13604" spans="3:8">
      <c r="C13604" s="7" t="s">
        <v>35649</v>
      </c>
      <c r="D13604" s="8" t="s">
        <v>22656</v>
      </c>
      <c r="E13604" s="8" t="s">
        <v>22657</v>
      </c>
      <c r="F13604" s="9" t="s">
        <v>22658</v>
      </c>
      <c r="G13604" s="10">
        <v>339.01</v>
      </c>
      <c r="H13604" s="9">
        <v>393.25</v>
      </c>
    </row>
    <row r="13605" spans="3:8">
      <c r="C13605" s="7" t="s">
        <v>35649</v>
      </c>
      <c r="D13605" s="8" t="s">
        <v>22659</v>
      </c>
      <c r="E13605" s="8" t="s">
        <v>22660</v>
      </c>
      <c r="F13605" s="9" t="s">
        <v>22661</v>
      </c>
      <c r="G13605" s="10">
        <v>339.01</v>
      </c>
      <c r="H13605" s="9">
        <v>393.25</v>
      </c>
    </row>
    <row r="13606" spans="3:8">
      <c r="C13606" s="7" t="s">
        <v>35649</v>
      </c>
      <c r="D13606" s="8" t="s">
        <v>22662</v>
      </c>
      <c r="E13606" s="8" t="s">
        <v>22663</v>
      </c>
      <c r="F13606" s="9" t="s">
        <v>22664</v>
      </c>
      <c r="G13606" s="10">
        <v>583.84</v>
      </c>
      <c r="H13606" s="9">
        <v>677.26</v>
      </c>
    </row>
    <row r="13607" spans="3:8">
      <c r="C13607" s="7" t="s">
        <v>35649</v>
      </c>
      <c r="D13607" s="8" t="s">
        <v>22665</v>
      </c>
      <c r="E13607" s="8" t="s">
        <v>22663</v>
      </c>
      <c r="F13607" s="9" t="s">
        <v>22666</v>
      </c>
      <c r="G13607" s="10">
        <v>583.84</v>
      </c>
      <c r="H13607" s="9">
        <v>677.26</v>
      </c>
    </row>
    <row r="13608" spans="3:8">
      <c r="C13608" s="7" t="s">
        <v>35649</v>
      </c>
      <c r="D13608" s="8" t="s">
        <v>22667</v>
      </c>
      <c r="E13608" s="8" t="s">
        <v>22668</v>
      </c>
      <c r="F13608" s="9" t="s">
        <v>22669</v>
      </c>
      <c r="G13608" s="10">
        <v>583.84</v>
      </c>
      <c r="H13608" s="9">
        <v>677.26</v>
      </c>
    </row>
    <row r="13609" spans="3:8">
      <c r="C13609" s="7" t="s">
        <v>35649</v>
      </c>
      <c r="D13609" s="8" t="s">
        <v>22670</v>
      </c>
      <c r="E13609" s="8" t="s">
        <v>22668</v>
      </c>
      <c r="F13609" s="9" t="s">
        <v>22671</v>
      </c>
      <c r="G13609" s="10">
        <v>583.84</v>
      </c>
      <c r="H13609" s="9">
        <v>677.26</v>
      </c>
    </row>
    <row r="13610" spans="3:8">
      <c r="C13610" s="7" t="s">
        <v>35649</v>
      </c>
      <c r="D13610" s="8" t="s">
        <v>22672</v>
      </c>
      <c r="E13610" s="8" t="s">
        <v>22673</v>
      </c>
      <c r="F13610" s="9" t="s">
        <v>22674</v>
      </c>
      <c r="G13610" s="10">
        <v>192.85</v>
      </c>
      <c r="H13610" s="9">
        <v>223.71</v>
      </c>
    </row>
    <row r="13611" spans="3:8">
      <c r="C13611" s="7" t="s">
        <v>35649</v>
      </c>
      <c r="D13611" s="8" t="s">
        <v>22675</v>
      </c>
      <c r="E13611" s="8" t="s">
        <v>22673</v>
      </c>
      <c r="F13611" s="9" t="s">
        <v>22676</v>
      </c>
      <c r="G13611" s="10">
        <v>192.85</v>
      </c>
      <c r="H13611" s="9">
        <v>223.71</v>
      </c>
    </row>
    <row r="13612" spans="3:8">
      <c r="C13612" s="7" t="s">
        <v>35649</v>
      </c>
      <c r="D13612" s="8" t="s">
        <v>22677</v>
      </c>
      <c r="E13612" s="8" t="s">
        <v>22678</v>
      </c>
      <c r="F13612" s="9" t="s">
        <v>22679</v>
      </c>
      <c r="G13612" s="10">
        <v>192.85</v>
      </c>
      <c r="H13612" s="9">
        <v>223.71</v>
      </c>
    </row>
    <row r="13613" spans="3:8">
      <c r="C13613" s="7" t="s">
        <v>35649</v>
      </c>
      <c r="D13613" s="8" t="s">
        <v>22680</v>
      </c>
      <c r="E13613" s="8" t="s">
        <v>22678</v>
      </c>
      <c r="F13613" s="9" t="s">
        <v>22681</v>
      </c>
      <c r="G13613" s="10">
        <v>192.85</v>
      </c>
      <c r="H13613" s="9">
        <v>223.71</v>
      </c>
    </row>
    <row r="13614" spans="3:8">
      <c r="C13614" s="7" t="s">
        <v>35649</v>
      </c>
      <c r="D13614" s="8" t="s">
        <v>22682</v>
      </c>
      <c r="E13614" s="8" t="s">
        <v>22683</v>
      </c>
      <c r="F13614" s="9" t="s">
        <v>22684</v>
      </c>
      <c r="G13614" s="10">
        <v>297.57</v>
      </c>
      <c r="H13614" s="9">
        <v>345.18</v>
      </c>
    </row>
    <row r="13615" spans="3:8">
      <c r="C13615" s="7" t="s">
        <v>35649</v>
      </c>
      <c r="D13615" s="8" t="s">
        <v>22685</v>
      </c>
      <c r="E13615" s="8" t="s">
        <v>22683</v>
      </c>
      <c r="F13615" s="9" t="s">
        <v>22686</v>
      </c>
      <c r="G13615" s="10">
        <v>297.57</v>
      </c>
      <c r="H13615" s="9">
        <v>345.18</v>
      </c>
    </row>
    <row r="13616" spans="3:8">
      <c r="C13616" s="7" t="s">
        <v>35649</v>
      </c>
      <c r="D13616" s="8" t="s">
        <v>22687</v>
      </c>
      <c r="E13616" s="8" t="s">
        <v>22688</v>
      </c>
      <c r="F13616" s="9" t="s">
        <v>22689</v>
      </c>
      <c r="G13616" s="10">
        <v>311.20999999999998</v>
      </c>
      <c r="H13616" s="9">
        <v>361</v>
      </c>
    </row>
    <row r="13617" spans="3:8">
      <c r="C13617" s="7" t="s">
        <v>35649</v>
      </c>
      <c r="D13617" s="8" t="s">
        <v>22690</v>
      </c>
      <c r="E13617" s="8" t="s">
        <v>22688</v>
      </c>
      <c r="F13617" s="9" t="s">
        <v>22691</v>
      </c>
      <c r="G13617" s="10">
        <v>297.57</v>
      </c>
      <c r="H13617" s="9">
        <v>345.18</v>
      </c>
    </row>
    <row r="13618" spans="3:8">
      <c r="C13618" s="7" t="s">
        <v>35649</v>
      </c>
      <c r="D13618" s="8" t="s">
        <v>22692</v>
      </c>
      <c r="E13618" s="8" t="s">
        <v>22693</v>
      </c>
      <c r="F13618" s="9" t="s">
        <v>22694</v>
      </c>
      <c r="G13618" s="10">
        <v>521.32000000000005</v>
      </c>
      <c r="H13618" s="9">
        <v>604.73</v>
      </c>
    </row>
    <row r="13619" spans="3:8">
      <c r="C13619" s="7" t="s">
        <v>35649</v>
      </c>
      <c r="D13619" s="8" t="s">
        <v>22695</v>
      </c>
      <c r="E13619" s="8" t="s">
        <v>22693</v>
      </c>
      <c r="F13619" s="9" t="s">
        <v>22696</v>
      </c>
      <c r="G13619" s="10">
        <v>500.47</v>
      </c>
      <c r="H13619" s="9">
        <v>580.54</v>
      </c>
    </row>
    <row r="13620" spans="3:8">
      <c r="C13620" s="7" t="s">
        <v>35649</v>
      </c>
      <c r="D13620" s="8" t="s">
        <v>22697</v>
      </c>
      <c r="E13620" s="8" t="s">
        <v>22698</v>
      </c>
      <c r="F13620" s="9" t="s">
        <v>22699</v>
      </c>
      <c r="G13620" s="10">
        <v>675.76</v>
      </c>
      <c r="H13620" s="9">
        <v>783.88</v>
      </c>
    </row>
    <row r="13621" spans="3:8">
      <c r="C13621" s="7" t="s">
        <v>35649</v>
      </c>
      <c r="D13621" s="8" t="s">
        <v>22700</v>
      </c>
      <c r="E13621" s="8" t="s">
        <v>22698</v>
      </c>
      <c r="F13621" s="9" t="s">
        <v>22701</v>
      </c>
      <c r="G13621" s="10">
        <v>659.18</v>
      </c>
      <c r="H13621" s="9">
        <v>764.65</v>
      </c>
    </row>
    <row r="13622" spans="3:8">
      <c r="C13622" s="7" t="s">
        <v>35649</v>
      </c>
      <c r="D13622" s="8" t="s">
        <v>22702</v>
      </c>
      <c r="E13622" s="8" t="s">
        <v>48714</v>
      </c>
      <c r="F13622" s="9" t="s">
        <v>48715</v>
      </c>
      <c r="G13622" s="10">
        <v>478.38</v>
      </c>
      <c r="H13622" s="9">
        <v>554.91999999999996</v>
      </c>
    </row>
    <row r="13623" spans="3:8">
      <c r="C13623" s="7" t="s">
        <v>35649</v>
      </c>
      <c r="D13623" s="8" t="s">
        <v>22703</v>
      </c>
      <c r="E13623" s="8" t="s">
        <v>22704</v>
      </c>
      <c r="F13623" s="9" t="s">
        <v>22705</v>
      </c>
      <c r="G13623" s="10">
        <v>143.19999999999999</v>
      </c>
      <c r="H13623" s="9">
        <v>166.11</v>
      </c>
    </row>
    <row r="13624" spans="3:8">
      <c r="C13624" s="7" t="s">
        <v>35649</v>
      </c>
      <c r="D13624" s="8" t="s">
        <v>22706</v>
      </c>
      <c r="E13624" s="8" t="s">
        <v>22707</v>
      </c>
      <c r="F13624" s="9" t="s">
        <v>36311</v>
      </c>
      <c r="G13624" s="10">
        <v>193.04</v>
      </c>
      <c r="H13624" s="9">
        <v>223.93</v>
      </c>
    </row>
    <row r="13625" spans="3:8">
      <c r="C13625" s="7" t="s">
        <v>35649</v>
      </c>
      <c r="D13625" s="8" t="s">
        <v>22708</v>
      </c>
      <c r="E13625" s="8" t="s">
        <v>22709</v>
      </c>
      <c r="F13625" s="9" t="s">
        <v>22710</v>
      </c>
      <c r="G13625" s="10">
        <v>288.16000000000003</v>
      </c>
      <c r="H13625" s="9">
        <v>334.26</v>
      </c>
    </row>
    <row r="13626" spans="3:8">
      <c r="C13626" s="7" t="s">
        <v>35649</v>
      </c>
      <c r="D13626" s="8" t="s">
        <v>39302</v>
      </c>
      <c r="E13626" s="8" t="s">
        <v>48716</v>
      </c>
      <c r="F13626" s="9" t="s">
        <v>39849</v>
      </c>
      <c r="G13626" s="10">
        <v>148.72</v>
      </c>
      <c r="H13626" s="9">
        <v>172.51</v>
      </c>
    </row>
    <row r="13627" spans="3:8">
      <c r="C13627" s="7" t="s">
        <v>35649</v>
      </c>
      <c r="D13627" s="8" t="s">
        <v>22711</v>
      </c>
      <c r="E13627" s="8" t="s">
        <v>22712</v>
      </c>
      <c r="F13627" s="9" t="s">
        <v>22713</v>
      </c>
      <c r="G13627" s="10">
        <v>115.49</v>
      </c>
      <c r="H13627" s="9">
        <v>133.97</v>
      </c>
    </row>
    <row r="13628" spans="3:8">
      <c r="C13628" s="7" t="s">
        <v>35649</v>
      </c>
      <c r="D13628" s="8" t="s">
        <v>22714</v>
      </c>
      <c r="E13628" s="8" t="s">
        <v>22712</v>
      </c>
      <c r="F13628" s="9" t="s">
        <v>22715</v>
      </c>
      <c r="G13628" s="10">
        <v>115.49</v>
      </c>
      <c r="H13628" s="9">
        <v>133.97</v>
      </c>
    </row>
    <row r="13629" spans="3:8">
      <c r="C13629" s="7" t="s">
        <v>35649</v>
      </c>
      <c r="D13629" s="8" t="s">
        <v>22716</v>
      </c>
      <c r="E13629" s="8" t="s">
        <v>22719</v>
      </c>
      <c r="F13629" s="9" t="s">
        <v>22717</v>
      </c>
      <c r="G13629" s="10">
        <v>168.48</v>
      </c>
      <c r="H13629" s="9">
        <v>195.44</v>
      </c>
    </row>
    <row r="13630" spans="3:8">
      <c r="C13630" s="7" t="s">
        <v>35649</v>
      </c>
      <c r="D13630" s="8" t="s">
        <v>22718</v>
      </c>
      <c r="E13630" s="8" t="s">
        <v>22719</v>
      </c>
      <c r="F13630" s="9" t="s">
        <v>22720</v>
      </c>
      <c r="G13630" s="10">
        <v>168.48</v>
      </c>
      <c r="H13630" s="9">
        <v>195.44</v>
      </c>
    </row>
    <row r="13631" spans="3:8">
      <c r="C13631" s="7" t="s">
        <v>35649</v>
      </c>
      <c r="D13631" s="8" t="s">
        <v>22721</v>
      </c>
      <c r="E13631" s="8" t="s">
        <v>48717</v>
      </c>
      <c r="F13631" s="9" t="s">
        <v>36135</v>
      </c>
      <c r="G13631" s="10">
        <v>236.52</v>
      </c>
      <c r="H13631" s="9">
        <v>274.36</v>
      </c>
    </row>
    <row r="13632" spans="3:8">
      <c r="C13632" s="7" t="s">
        <v>35649</v>
      </c>
      <c r="D13632" s="8" t="s">
        <v>22723</v>
      </c>
      <c r="E13632" s="8" t="s">
        <v>48717</v>
      </c>
      <c r="F13632" s="9" t="s">
        <v>55571</v>
      </c>
      <c r="G13632" s="10">
        <v>236.52</v>
      </c>
      <c r="H13632" s="9">
        <v>274.36</v>
      </c>
    </row>
    <row r="13633" spans="3:8">
      <c r="C13633" s="7" t="s">
        <v>35649</v>
      </c>
      <c r="D13633" s="8" t="s">
        <v>22725</v>
      </c>
      <c r="E13633" s="8" t="s">
        <v>22726</v>
      </c>
      <c r="F13633" s="9" t="s">
        <v>22727</v>
      </c>
      <c r="G13633" s="10">
        <v>327.33</v>
      </c>
      <c r="H13633" s="9">
        <v>379.7</v>
      </c>
    </row>
    <row r="13634" spans="3:8">
      <c r="C13634" s="7" t="s">
        <v>35649</v>
      </c>
      <c r="D13634" s="8" t="s">
        <v>22728</v>
      </c>
      <c r="E13634" s="8" t="s">
        <v>22726</v>
      </c>
      <c r="F13634" s="9" t="s">
        <v>36136</v>
      </c>
      <c r="G13634" s="10">
        <v>334.6</v>
      </c>
      <c r="H13634" s="9">
        <v>388.14</v>
      </c>
    </row>
    <row r="13635" spans="3:8">
      <c r="C13635" s="7" t="s">
        <v>35649</v>
      </c>
      <c r="D13635" s="8" t="s">
        <v>22730</v>
      </c>
      <c r="E13635" s="8" t="s">
        <v>22731</v>
      </c>
      <c r="F13635" s="9" t="s">
        <v>22732</v>
      </c>
      <c r="G13635" s="10">
        <v>605.13</v>
      </c>
      <c r="H13635" s="9">
        <v>701.95</v>
      </c>
    </row>
    <row r="13636" spans="3:8">
      <c r="C13636" s="7" t="s">
        <v>35649</v>
      </c>
      <c r="D13636" s="8" t="s">
        <v>22733</v>
      </c>
      <c r="E13636" s="8" t="s">
        <v>22731</v>
      </c>
      <c r="F13636" s="9" t="s">
        <v>22734</v>
      </c>
      <c r="G13636" s="10">
        <v>605.13</v>
      </c>
      <c r="H13636" s="9">
        <v>701.95</v>
      </c>
    </row>
    <row r="13637" spans="3:8">
      <c r="C13637" s="7" t="s">
        <v>35649</v>
      </c>
      <c r="D13637" s="8" t="s">
        <v>36137</v>
      </c>
      <c r="E13637" s="8" t="s">
        <v>38166</v>
      </c>
      <c r="F13637" s="9" t="s">
        <v>43909</v>
      </c>
      <c r="G13637" s="10">
        <v>1276.93</v>
      </c>
      <c r="H13637" s="9">
        <v>1481.24</v>
      </c>
    </row>
    <row r="13638" spans="3:8">
      <c r="C13638" s="7" t="s">
        <v>35649</v>
      </c>
      <c r="D13638" s="8" t="s">
        <v>36140</v>
      </c>
      <c r="E13638" s="8" t="s">
        <v>38167</v>
      </c>
      <c r="F13638" s="9" t="s">
        <v>49280</v>
      </c>
      <c r="G13638" s="10">
        <v>1879.61</v>
      </c>
      <c r="H13638" s="9">
        <v>2180.35</v>
      </c>
    </row>
    <row r="13639" spans="3:8">
      <c r="C13639" s="7" t="s">
        <v>35649</v>
      </c>
      <c r="D13639" s="8" t="s">
        <v>51732</v>
      </c>
      <c r="E13639" s="8" t="s">
        <v>38167</v>
      </c>
      <c r="F13639" s="9" t="s">
        <v>51733</v>
      </c>
      <c r="G13639" s="10">
        <v>1879.61</v>
      </c>
      <c r="H13639" s="9">
        <v>2180.35</v>
      </c>
    </row>
    <row r="13640" spans="3:8">
      <c r="C13640" s="7" t="s">
        <v>35649</v>
      </c>
      <c r="D13640" s="8" t="s">
        <v>37607</v>
      </c>
      <c r="E13640" s="8" t="s">
        <v>48718</v>
      </c>
      <c r="F13640" s="9" t="s">
        <v>37792</v>
      </c>
      <c r="G13640" s="10">
        <v>2629.19</v>
      </c>
      <c r="H13640" s="9">
        <v>3049.86</v>
      </c>
    </row>
    <row r="13641" spans="3:8">
      <c r="C13641" s="7" t="s">
        <v>35649</v>
      </c>
      <c r="D13641" s="8" t="s">
        <v>37793</v>
      </c>
      <c r="E13641" s="8" t="s">
        <v>22729</v>
      </c>
      <c r="F13641" s="9" t="s">
        <v>36138</v>
      </c>
      <c r="G13641" s="10">
        <v>0</v>
      </c>
      <c r="H13641" s="9">
        <v>0</v>
      </c>
    </row>
    <row r="13642" spans="3:8">
      <c r="C13642" s="7" t="s">
        <v>35649</v>
      </c>
      <c r="D13642" s="8" t="s">
        <v>37794</v>
      </c>
      <c r="E13642" s="8" t="s">
        <v>22724</v>
      </c>
      <c r="F13642" s="9" t="s">
        <v>36139</v>
      </c>
      <c r="G13642" s="10">
        <v>0</v>
      </c>
      <c r="H13642" s="9">
        <v>0</v>
      </c>
    </row>
    <row r="13643" spans="3:8">
      <c r="C13643" s="7" t="s">
        <v>35649</v>
      </c>
      <c r="D13643" s="8" t="s">
        <v>37795</v>
      </c>
      <c r="E13643" s="8" t="s">
        <v>48719</v>
      </c>
      <c r="F13643" s="9" t="s">
        <v>36141</v>
      </c>
      <c r="G13643" s="10">
        <v>0</v>
      </c>
      <c r="H13643" s="9">
        <v>0</v>
      </c>
    </row>
    <row r="13644" spans="3:8">
      <c r="C13644" s="7" t="s">
        <v>35649</v>
      </c>
      <c r="D13644" s="8" t="s">
        <v>37796</v>
      </c>
      <c r="E13644" s="8" t="s">
        <v>22722</v>
      </c>
      <c r="F13644" s="9" t="s">
        <v>36142</v>
      </c>
      <c r="G13644" s="10">
        <v>275.86</v>
      </c>
      <c r="H13644" s="9">
        <v>320</v>
      </c>
    </row>
    <row r="13645" spans="3:8">
      <c r="C13645" s="7" t="s">
        <v>35649</v>
      </c>
      <c r="D13645" s="8" t="s">
        <v>37797</v>
      </c>
      <c r="E13645" s="8" t="s">
        <v>48720</v>
      </c>
      <c r="F13645" s="9" t="s">
        <v>37608</v>
      </c>
      <c r="G13645" s="10">
        <v>0</v>
      </c>
      <c r="H13645" s="9">
        <v>0</v>
      </c>
    </row>
    <row r="13646" spans="3:8">
      <c r="C13646" s="7" t="s">
        <v>35649</v>
      </c>
      <c r="D13646" s="8" t="s">
        <v>39535</v>
      </c>
      <c r="E13646" s="8" t="s">
        <v>48721</v>
      </c>
      <c r="F13646" s="9" t="s">
        <v>39536</v>
      </c>
      <c r="G13646" s="10">
        <v>0</v>
      </c>
      <c r="H13646" s="9">
        <v>0</v>
      </c>
    </row>
    <row r="13647" spans="3:8">
      <c r="C13647" s="7" t="s">
        <v>35649</v>
      </c>
      <c r="D13647" s="8" t="s">
        <v>37484</v>
      </c>
      <c r="E13647" s="8" t="s">
        <v>48722</v>
      </c>
      <c r="F13647" s="9" t="s">
        <v>58180</v>
      </c>
      <c r="G13647" s="10">
        <v>422.41</v>
      </c>
      <c r="H13647" s="9">
        <v>489.99</v>
      </c>
    </row>
    <row r="13648" spans="3:8">
      <c r="C13648" s="7" t="s">
        <v>35649</v>
      </c>
      <c r="D13648" s="8" t="s">
        <v>22735</v>
      </c>
      <c r="E13648" s="8" t="s">
        <v>22736</v>
      </c>
      <c r="F13648" s="9" t="s">
        <v>22737</v>
      </c>
      <c r="G13648" s="10">
        <v>785.31</v>
      </c>
      <c r="H13648" s="9">
        <v>910.96</v>
      </c>
    </row>
    <row r="13649" spans="3:8">
      <c r="C13649" s="7" t="s">
        <v>35649</v>
      </c>
      <c r="D13649" s="8" t="s">
        <v>22738</v>
      </c>
      <c r="E13649" s="8" t="s">
        <v>22739</v>
      </c>
      <c r="F13649" s="9" t="s">
        <v>39021</v>
      </c>
      <c r="G13649" s="10">
        <v>157.66</v>
      </c>
      <c r="H13649" s="9">
        <v>182.89</v>
      </c>
    </row>
    <row r="13650" spans="3:8">
      <c r="C13650" s="7" t="s">
        <v>35649</v>
      </c>
      <c r="D13650" s="8" t="s">
        <v>22740</v>
      </c>
      <c r="E13650" s="8" t="s">
        <v>22739</v>
      </c>
      <c r="F13650" s="9" t="s">
        <v>39923</v>
      </c>
      <c r="G13650" s="10">
        <v>147.81</v>
      </c>
      <c r="H13650" s="9">
        <v>171.46</v>
      </c>
    </row>
    <row r="13651" spans="3:8">
      <c r="C13651" s="7" t="s">
        <v>35649</v>
      </c>
      <c r="D13651" s="8" t="s">
        <v>22741</v>
      </c>
      <c r="E13651" s="8" t="s">
        <v>22742</v>
      </c>
      <c r="F13651" s="9" t="s">
        <v>37359</v>
      </c>
      <c r="G13651" s="10">
        <v>147.81</v>
      </c>
      <c r="H13651" s="9">
        <v>171.46</v>
      </c>
    </row>
    <row r="13652" spans="3:8">
      <c r="C13652" s="7" t="s">
        <v>35649</v>
      </c>
      <c r="D13652" s="8" t="s">
        <v>22743</v>
      </c>
      <c r="E13652" s="8" t="s">
        <v>22742</v>
      </c>
      <c r="F13652" s="9" t="s">
        <v>37360</v>
      </c>
      <c r="G13652" s="10">
        <v>157.66</v>
      </c>
      <c r="H13652" s="9">
        <v>182.89</v>
      </c>
    </row>
    <row r="13653" spans="3:8">
      <c r="C13653" s="7" t="s">
        <v>35649</v>
      </c>
      <c r="D13653" s="8" t="s">
        <v>22744</v>
      </c>
      <c r="E13653" s="8" t="s">
        <v>22745</v>
      </c>
      <c r="F13653" s="9" t="s">
        <v>36796</v>
      </c>
      <c r="G13653" s="10">
        <v>244.35</v>
      </c>
      <c r="H13653" s="9">
        <v>283.45</v>
      </c>
    </row>
    <row r="13654" spans="3:8">
      <c r="C13654" s="7" t="s">
        <v>35649</v>
      </c>
      <c r="D13654" s="8" t="s">
        <v>22746</v>
      </c>
      <c r="E13654" s="8" t="s">
        <v>22745</v>
      </c>
      <c r="F13654" s="9" t="s">
        <v>36797</v>
      </c>
      <c r="G13654" s="10">
        <v>245.55</v>
      </c>
      <c r="H13654" s="9">
        <v>284.83999999999997</v>
      </c>
    </row>
    <row r="13655" spans="3:8">
      <c r="C13655" s="7" t="s">
        <v>35649</v>
      </c>
      <c r="D13655" s="8" t="s">
        <v>22747</v>
      </c>
      <c r="E13655" s="8" t="s">
        <v>22745</v>
      </c>
      <c r="F13655" s="9" t="s">
        <v>36798</v>
      </c>
      <c r="G13655" s="10">
        <v>229.98</v>
      </c>
      <c r="H13655" s="9">
        <v>266.77999999999997</v>
      </c>
    </row>
    <row r="13656" spans="3:8">
      <c r="C13656" s="7" t="s">
        <v>35649</v>
      </c>
      <c r="D13656" s="8" t="s">
        <v>22748</v>
      </c>
      <c r="E13656" s="8" t="s">
        <v>22745</v>
      </c>
      <c r="F13656" s="9" t="s">
        <v>36799</v>
      </c>
      <c r="G13656" s="10">
        <v>245.55</v>
      </c>
      <c r="H13656" s="9">
        <v>284.83999999999997</v>
      </c>
    </row>
    <row r="13657" spans="3:8">
      <c r="C13657" s="7" t="s">
        <v>35649</v>
      </c>
      <c r="D13657" s="8" t="s">
        <v>22749</v>
      </c>
      <c r="E13657" s="8" t="s">
        <v>22750</v>
      </c>
      <c r="F13657" s="9" t="s">
        <v>36800</v>
      </c>
      <c r="G13657" s="10">
        <v>323.55</v>
      </c>
      <c r="H13657" s="9">
        <v>375.32</v>
      </c>
    </row>
    <row r="13658" spans="3:8">
      <c r="C13658" s="7" t="s">
        <v>35649</v>
      </c>
      <c r="D13658" s="8" t="s">
        <v>22751</v>
      </c>
      <c r="E13658" s="8" t="s">
        <v>22750</v>
      </c>
      <c r="F13658" s="9" t="s">
        <v>36801</v>
      </c>
      <c r="G13658" s="10">
        <v>323.55</v>
      </c>
      <c r="H13658" s="9">
        <v>375.32</v>
      </c>
    </row>
    <row r="13659" spans="3:8">
      <c r="C13659" s="7" t="s">
        <v>35649</v>
      </c>
      <c r="D13659" s="8" t="s">
        <v>22752</v>
      </c>
      <c r="E13659" s="8" t="s">
        <v>22750</v>
      </c>
      <c r="F13659" s="9" t="s">
        <v>36802</v>
      </c>
      <c r="G13659" s="10">
        <v>303.02999999999997</v>
      </c>
      <c r="H13659" s="9">
        <v>351.51</v>
      </c>
    </row>
    <row r="13660" spans="3:8">
      <c r="C13660" s="7" t="s">
        <v>35649</v>
      </c>
      <c r="D13660" s="8" t="s">
        <v>22753</v>
      </c>
      <c r="E13660" s="8" t="s">
        <v>22750</v>
      </c>
      <c r="F13660" s="9" t="s">
        <v>36803</v>
      </c>
      <c r="G13660" s="10">
        <v>299.87</v>
      </c>
      <c r="H13660" s="9">
        <v>347.85</v>
      </c>
    </row>
    <row r="13661" spans="3:8">
      <c r="C13661" s="7" t="s">
        <v>35649</v>
      </c>
      <c r="D13661" s="8" t="s">
        <v>22754</v>
      </c>
      <c r="E13661" s="8" t="s">
        <v>22755</v>
      </c>
      <c r="F13661" s="9" t="s">
        <v>36804</v>
      </c>
      <c r="G13661" s="10">
        <v>548.25</v>
      </c>
      <c r="H13661" s="9">
        <v>635.97</v>
      </c>
    </row>
    <row r="13662" spans="3:8">
      <c r="C13662" s="7" t="s">
        <v>35649</v>
      </c>
      <c r="D13662" s="8" t="s">
        <v>22756</v>
      </c>
      <c r="E13662" s="8" t="s">
        <v>22755</v>
      </c>
      <c r="F13662" s="9" t="s">
        <v>36805</v>
      </c>
      <c r="G13662" s="10">
        <v>548.25</v>
      </c>
      <c r="H13662" s="9">
        <v>635.97</v>
      </c>
    </row>
    <row r="13663" spans="3:8">
      <c r="C13663" s="7" t="s">
        <v>35649</v>
      </c>
      <c r="D13663" s="8" t="s">
        <v>22757</v>
      </c>
      <c r="E13663" s="8" t="s">
        <v>22755</v>
      </c>
      <c r="F13663" s="9" t="s">
        <v>36806</v>
      </c>
      <c r="G13663" s="10">
        <v>548.25</v>
      </c>
      <c r="H13663" s="9">
        <v>635.97</v>
      </c>
    </row>
    <row r="13664" spans="3:8">
      <c r="C13664" s="7" t="s">
        <v>35649</v>
      </c>
      <c r="D13664" s="8" t="s">
        <v>22758</v>
      </c>
      <c r="E13664" s="8" t="s">
        <v>22755</v>
      </c>
      <c r="F13664" s="9" t="s">
        <v>36807</v>
      </c>
      <c r="G13664" s="10">
        <v>548.25</v>
      </c>
      <c r="H13664" s="9">
        <v>635.97</v>
      </c>
    </row>
    <row r="13665" spans="3:8">
      <c r="C13665" s="7" t="s">
        <v>35649</v>
      </c>
      <c r="D13665" s="8" t="s">
        <v>22759</v>
      </c>
      <c r="E13665" s="8" t="s">
        <v>22760</v>
      </c>
      <c r="F13665" s="9" t="s">
        <v>39537</v>
      </c>
      <c r="G13665" s="10">
        <v>167.52</v>
      </c>
      <c r="H13665" s="9">
        <v>194.32</v>
      </c>
    </row>
    <row r="13666" spans="3:8">
      <c r="C13666" s="7" t="s">
        <v>35649</v>
      </c>
      <c r="D13666" s="8" t="s">
        <v>22761</v>
      </c>
      <c r="E13666" s="8" t="s">
        <v>22760</v>
      </c>
      <c r="F13666" s="9" t="s">
        <v>37361</v>
      </c>
      <c r="G13666" s="10">
        <v>168.34</v>
      </c>
      <c r="H13666" s="9">
        <v>195.27</v>
      </c>
    </row>
    <row r="13667" spans="3:8">
      <c r="C13667" s="7" t="s">
        <v>35649</v>
      </c>
      <c r="D13667" s="8" t="s">
        <v>22762</v>
      </c>
      <c r="E13667" s="8" t="s">
        <v>22763</v>
      </c>
      <c r="F13667" s="9" t="s">
        <v>37362</v>
      </c>
      <c r="G13667" s="10">
        <v>157.66</v>
      </c>
      <c r="H13667" s="9">
        <v>182.89</v>
      </c>
    </row>
    <row r="13668" spans="3:8">
      <c r="C13668" s="7" t="s">
        <v>35649</v>
      </c>
      <c r="D13668" s="8" t="s">
        <v>22764</v>
      </c>
      <c r="E13668" s="8" t="s">
        <v>22763</v>
      </c>
      <c r="F13668" s="9" t="s">
        <v>37363</v>
      </c>
      <c r="G13668" s="10">
        <v>164.23</v>
      </c>
      <c r="H13668" s="9">
        <v>190.51</v>
      </c>
    </row>
    <row r="13669" spans="3:8">
      <c r="C13669" s="7" t="s">
        <v>35649</v>
      </c>
      <c r="D13669" s="8" t="s">
        <v>22765</v>
      </c>
      <c r="E13669" s="8" t="s">
        <v>22766</v>
      </c>
      <c r="F13669" s="9" t="s">
        <v>36808</v>
      </c>
      <c r="G13669" s="10">
        <v>245.55</v>
      </c>
      <c r="H13669" s="9">
        <v>284.83999999999997</v>
      </c>
    </row>
    <row r="13670" spans="3:8">
      <c r="C13670" s="7" t="s">
        <v>35649</v>
      </c>
      <c r="D13670" s="8" t="s">
        <v>22767</v>
      </c>
      <c r="E13670" s="8" t="s">
        <v>22766</v>
      </c>
      <c r="F13670" s="9" t="s">
        <v>36809</v>
      </c>
      <c r="G13670" s="10">
        <v>245.55</v>
      </c>
      <c r="H13670" s="9">
        <v>284.83999999999997</v>
      </c>
    </row>
    <row r="13671" spans="3:8">
      <c r="C13671" s="7" t="s">
        <v>35649</v>
      </c>
      <c r="D13671" s="8" t="s">
        <v>22768</v>
      </c>
      <c r="E13671" s="8" t="s">
        <v>22766</v>
      </c>
      <c r="F13671" s="9" t="s">
        <v>36810</v>
      </c>
      <c r="G13671" s="10">
        <v>245.55</v>
      </c>
      <c r="H13671" s="9">
        <v>284.83999999999997</v>
      </c>
    </row>
    <row r="13672" spans="3:8">
      <c r="C13672" s="7" t="s">
        <v>35649</v>
      </c>
      <c r="D13672" s="8" t="s">
        <v>22769</v>
      </c>
      <c r="E13672" s="8" t="s">
        <v>22766</v>
      </c>
      <c r="F13672" s="9" t="s">
        <v>36811</v>
      </c>
      <c r="G13672" s="10">
        <v>245.55</v>
      </c>
      <c r="H13672" s="9">
        <v>284.83999999999997</v>
      </c>
    </row>
    <row r="13673" spans="3:8">
      <c r="C13673" s="7" t="s">
        <v>35649</v>
      </c>
      <c r="D13673" s="8" t="s">
        <v>22770</v>
      </c>
      <c r="E13673" s="8" t="s">
        <v>22771</v>
      </c>
      <c r="F13673" s="9" t="s">
        <v>36812</v>
      </c>
      <c r="G13673" s="10">
        <v>323.55</v>
      </c>
      <c r="H13673" s="9">
        <v>375.32</v>
      </c>
    </row>
    <row r="13674" spans="3:8">
      <c r="C13674" s="7" t="s">
        <v>35649</v>
      </c>
      <c r="D13674" s="8" t="s">
        <v>22772</v>
      </c>
      <c r="E13674" s="8" t="s">
        <v>22771</v>
      </c>
      <c r="F13674" s="9" t="s">
        <v>36813</v>
      </c>
      <c r="G13674" s="10">
        <v>323.55</v>
      </c>
      <c r="H13674" s="9">
        <v>375.32</v>
      </c>
    </row>
    <row r="13675" spans="3:8">
      <c r="C13675" s="7" t="s">
        <v>35649</v>
      </c>
      <c r="D13675" s="8" t="s">
        <v>22773</v>
      </c>
      <c r="E13675" s="8" t="s">
        <v>22771</v>
      </c>
      <c r="F13675" s="9" t="s">
        <v>36814</v>
      </c>
      <c r="G13675" s="10">
        <v>323.55</v>
      </c>
      <c r="H13675" s="9">
        <v>375.32</v>
      </c>
    </row>
    <row r="13676" spans="3:8">
      <c r="C13676" s="7" t="s">
        <v>35649</v>
      </c>
      <c r="D13676" s="8" t="s">
        <v>22774</v>
      </c>
      <c r="E13676" s="8" t="s">
        <v>22771</v>
      </c>
      <c r="F13676" s="9" t="s">
        <v>36815</v>
      </c>
      <c r="G13676" s="10">
        <v>323.55</v>
      </c>
      <c r="H13676" s="9">
        <v>375.32</v>
      </c>
    </row>
    <row r="13677" spans="3:8">
      <c r="C13677" s="7" t="s">
        <v>35649</v>
      </c>
      <c r="D13677" s="8" t="s">
        <v>22775</v>
      </c>
      <c r="E13677" s="8" t="s">
        <v>22776</v>
      </c>
      <c r="F13677" s="9" t="s">
        <v>36816</v>
      </c>
      <c r="G13677" s="10">
        <v>548.25</v>
      </c>
      <c r="H13677" s="9">
        <v>635.97</v>
      </c>
    </row>
    <row r="13678" spans="3:8">
      <c r="C13678" s="7" t="s">
        <v>35649</v>
      </c>
      <c r="D13678" s="8" t="s">
        <v>22777</v>
      </c>
      <c r="E13678" s="8" t="s">
        <v>22776</v>
      </c>
      <c r="F13678" s="9" t="s">
        <v>36817</v>
      </c>
      <c r="G13678" s="10">
        <v>545.58000000000004</v>
      </c>
      <c r="H13678" s="9">
        <v>632.87</v>
      </c>
    </row>
    <row r="13679" spans="3:8">
      <c r="C13679" s="7" t="s">
        <v>35649</v>
      </c>
      <c r="D13679" s="8" t="s">
        <v>22778</v>
      </c>
      <c r="E13679" s="8" t="s">
        <v>22776</v>
      </c>
      <c r="F13679" s="9" t="s">
        <v>36818</v>
      </c>
      <c r="G13679" s="10">
        <v>548.25</v>
      </c>
      <c r="H13679" s="9">
        <v>635.97</v>
      </c>
    </row>
    <row r="13680" spans="3:8">
      <c r="C13680" s="7" t="s">
        <v>35649</v>
      </c>
      <c r="D13680" s="8" t="s">
        <v>22779</v>
      </c>
      <c r="E13680" s="8" t="s">
        <v>22776</v>
      </c>
      <c r="F13680" s="9" t="s">
        <v>36819</v>
      </c>
      <c r="G13680" s="10">
        <v>548.25</v>
      </c>
      <c r="H13680" s="9">
        <v>635.97</v>
      </c>
    </row>
    <row r="13681" spans="3:8">
      <c r="C13681" s="7" t="s">
        <v>35649</v>
      </c>
      <c r="D13681" s="8" t="s">
        <v>36387</v>
      </c>
      <c r="E13681" s="8" t="s">
        <v>37609</v>
      </c>
      <c r="F13681" s="9" t="s">
        <v>37364</v>
      </c>
      <c r="G13681" s="10">
        <v>194.65</v>
      </c>
      <c r="H13681" s="9">
        <v>225.79</v>
      </c>
    </row>
    <row r="13682" spans="3:8">
      <c r="C13682" s="7" t="s">
        <v>35649</v>
      </c>
      <c r="D13682" s="8" t="s">
        <v>37365</v>
      </c>
      <c r="E13682" s="8" t="s">
        <v>37609</v>
      </c>
      <c r="F13682" s="9" t="s">
        <v>37366</v>
      </c>
      <c r="G13682" s="10">
        <v>194.65</v>
      </c>
      <c r="H13682" s="9">
        <v>225.79</v>
      </c>
    </row>
    <row r="13683" spans="3:8">
      <c r="C13683" s="7" t="s">
        <v>35649</v>
      </c>
      <c r="D13683" s="8" t="s">
        <v>37367</v>
      </c>
      <c r="E13683" s="8" t="s">
        <v>37609</v>
      </c>
      <c r="F13683" s="9" t="s">
        <v>37368</v>
      </c>
      <c r="G13683" s="10">
        <v>204.93</v>
      </c>
      <c r="H13683" s="9">
        <v>237.72</v>
      </c>
    </row>
    <row r="13684" spans="3:8">
      <c r="C13684" s="7" t="s">
        <v>35649</v>
      </c>
      <c r="D13684" s="8" t="s">
        <v>37369</v>
      </c>
      <c r="E13684" s="8" t="s">
        <v>37609</v>
      </c>
      <c r="F13684" s="9" t="s">
        <v>37370</v>
      </c>
      <c r="G13684" s="10">
        <v>204.93</v>
      </c>
      <c r="H13684" s="9">
        <v>237.72</v>
      </c>
    </row>
    <row r="13685" spans="3:8">
      <c r="C13685" s="7" t="s">
        <v>35649</v>
      </c>
      <c r="D13685" s="8" t="s">
        <v>37371</v>
      </c>
      <c r="E13685" s="8" t="s">
        <v>37951</v>
      </c>
      <c r="F13685" s="9" t="s">
        <v>37372</v>
      </c>
      <c r="G13685" s="10">
        <v>400.32</v>
      </c>
      <c r="H13685" s="9">
        <v>464.37</v>
      </c>
    </row>
    <row r="13686" spans="3:8">
      <c r="C13686" s="7" t="s">
        <v>35649</v>
      </c>
      <c r="D13686" s="8" t="s">
        <v>37373</v>
      </c>
      <c r="E13686" s="8" t="s">
        <v>37951</v>
      </c>
      <c r="F13686" s="9" t="s">
        <v>37374</v>
      </c>
      <c r="G13686" s="10">
        <v>400.32</v>
      </c>
      <c r="H13686" s="9">
        <v>464.37</v>
      </c>
    </row>
    <row r="13687" spans="3:8">
      <c r="C13687" s="7" t="s">
        <v>35649</v>
      </c>
      <c r="D13687" s="8" t="s">
        <v>37375</v>
      </c>
      <c r="E13687" s="8" t="s">
        <v>37951</v>
      </c>
      <c r="F13687" s="9" t="s">
        <v>37376</v>
      </c>
      <c r="G13687" s="10">
        <v>407.66</v>
      </c>
      <c r="H13687" s="9">
        <v>472.89</v>
      </c>
    </row>
    <row r="13688" spans="3:8">
      <c r="C13688" s="7" t="s">
        <v>35649</v>
      </c>
      <c r="D13688" s="8" t="s">
        <v>37377</v>
      </c>
      <c r="E13688" s="8" t="s">
        <v>37951</v>
      </c>
      <c r="F13688" s="9" t="s">
        <v>37378</v>
      </c>
      <c r="G13688" s="10">
        <v>407.66</v>
      </c>
      <c r="H13688" s="9">
        <v>472.89</v>
      </c>
    </row>
    <row r="13689" spans="3:8">
      <c r="C13689" s="7" t="s">
        <v>35649</v>
      </c>
      <c r="D13689" s="8" t="s">
        <v>37485</v>
      </c>
      <c r="E13689" s="8" t="s">
        <v>38477</v>
      </c>
      <c r="F13689" s="9" t="s">
        <v>37486</v>
      </c>
      <c r="G13689" s="10">
        <v>557.5</v>
      </c>
      <c r="H13689" s="9">
        <v>646.70000000000005</v>
      </c>
    </row>
    <row r="13690" spans="3:8">
      <c r="C13690" s="7" t="s">
        <v>35649</v>
      </c>
      <c r="D13690" s="8" t="s">
        <v>37487</v>
      </c>
      <c r="E13690" s="8" t="s">
        <v>38477</v>
      </c>
      <c r="F13690" s="9" t="s">
        <v>37488</v>
      </c>
      <c r="G13690" s="10">
        <v>557.5</v>
      </c>
      <c r="H13690" s="9">
        <v>646.70000000000005</v>
      </c>
    </row>
    <row r="13691" spans="3:8">
      <c r="C13691" s="7" t="s">
        <v>35649</v>
      </c>
      <c r="D13691" s="8" t="s">
        <v>37489</v>
      </c>
      <c r="E13691" s="8" t="s">
        <v>38237</v>
      </c>
      <c r="F13691" s="9" t="s">
        <v>37490</v>
      </c>
      <c r="G13691" s="10">
        <v>194.65</v>
      </c>
      <c r="H13691" s="9">
        <v>225.79</v>
      </c>
    </row>
    <row r="13692" spans="3:8">
      <c r="C13692" s="7" t="s">
        <v>35649</v>
      </c>
      <c r="D13692" s="8" t="s">
        <v>37491</v>
      </c>
      <c r="E13692" s="8" t="s">
        <v>38237</v>
      </c>
      <c r="F13692" s="9" t="s">
        <v>39850</v>
      </c>
      <c r="G13692" s="10">
        <v>219.6</v>
      </c>
      <c r="H13692" s="9">
        <v>254.74</v>
      </c>
    </row>
    <row r="13693" spans="3:8">
      <c r="C13693" s="7" t="s">
        <v>35649</v>
      </c>
      <c r="D13693" s="8" t="s">
        <v>37492</v>
      </c>
      <c r="E13693" s="8" t="s">
        <v>38237</v>
      </c>
      <c r="F13693" s="9" t="s">
        <v>37493</v>
      </c>
      <c r="G13693" s="10">
        <v>204.93</v>
      </c>
      <c r="H13693" s="9">
        <v>237.72</v>
      </c>
    </row>
    <row r="13694" spans="3:8">
      <c r="C13694" s="7" t="s">
        <v>35649</v>
      </c>
      <c r="D13694" s="8" t="s">
        <v>37494</v>
      </c>
      <c r="E13694" s="8" t="s">
        <v>38238</v>
      </c>
      <c r="F13694" s="9" t="s">
        <v>37495</v>
      </c>
      <c r="G13694" s="10">
        <v>400.32</v>
      </c>
      <c r="H13694" s="9">
        <v>464.37</v>
      </c>
    </row>
    <row r="13695" spans="3:8">
      <c r="C13695" s="7" t="s">
        <v>35649</v>
      </c>
      <c r="D13695" s="8" t="s">
        <v>37496</v>
      </c>
      <c r="E13695" s="8" t="s">
        <v>38238</v>
      </c>
      <c r="F13695" s="9" t="s">
        <v>45864</v>
      </c>
      <c r="G13695" s="10">
        <v>451.63</v>
      </c>
      <c r="H13695" s="9">
        <v>523.89</v>
      </c>
    </row>
    <row r="13696" spans="3:8">
      <c r="C13696" s="7" t="s">
        <v>35649</v>
      </c>
      <c r="D13696" s="8" t="s">
        <v>37379</v>
      </c>
      <c r="E13696" s="8" t="s">
        <v>38478</v>
      </c>
      <c r="F13696" s="9" t="s">
        <v>37497</v>
      </c>
      <c r="G13696" s="10">
        <v>557.5</v>
      </c>
      <c r="H13696" s="9">
        <v>646.70000000000005</v>
      </c>
    </row>
    <row r="13697" spans="3:8">
      <c r="C13697" s="7" t="s">
        <v>35649</v>
      </c>
      <c r="D13697" s="8" t="s">
        <v>37498</v>
      </c>
      <c r="E13697" s="8" t="s">
        <v>38478</v>
      </c>
      <c r="F13697" s="9" t="s">
        <v>37499</v>
      </c>
      <c r="G13697" s="10">
        <v>557.5</v>
      </c>
      <c r="H13697" s="9">
        <v>646.70000000000005</v>
      </c>
    </row>
    <row r="13698" spans="3:8">
      <c r="C13698" s="7" t="s">
        <v>35649</v>
      </c>
      <c r="D13698" s="8" t="s">
        <v>38770</v>
      </c>
      <c r="E13698" s="8" t="s">
        <v>38238</v>
      </c>
      <c r="F13698" s="9" t="s">
        <v>38771</v>
      </c>
      <c r="G13698" s="10">
        <v>407.66</v>
      </c>
      <c r="H13698" s="9">
        <v>472.89</v>
      </c>
    </row>
    <row r="13699" spans="3:8">
      <c r="C13699" s="7" t="s">
        <v>35649</v>
      </c>
      <c r="D13699" s="8" t="s">
        <v>39445</v>
      </c>
      <c r="E13699" s="8" t="s">
        <v>38238</v>
      </c>
      <c r="F13699" s="9" t="s">
        <v>39446</v>
      </c>
      <c r="G13699" s="10">
        <v>459.92</v>
      </c>
      <c r="H13699" s="9">
        <v>533.51</v>
      </c>
    </row>
    <row r="13700" spans="3:8">
      <c r="C13700" s="7" t="s">
        <v>35649</v>
      </c>
      <c r="D13700" s="8" t="s">
        <v>47178</v>
      </c>
      <c r="E13700" s="8" t="s">
        <v>38478</v>
      </c>
      <c r="F13700" s="9" t="s">
        <v>47179</v>
      </c>
      <c r="G13700" s="10">
        <v>637.26</v>
      </c>
      <c r="H13700" s="9">
        <v>739.22</v>
      </c>
    </row>
    <row r="13701" spans="3:8">
      <c r="C13701" s="7" t="s">
        <v>35649</v>
      </c>
      <c r="D13701" s="8" t="s">
        <v>43910</v>
      </c>
      <c r="E13701" s="8" t="s">
        <v>38477</v>
      </c>
      <c r="F13701" s="9" t="s">
        <v>43911</v>
      </c>
      <c r="G13701" s="10">
        <v>637.26</v>
      </c>
      <c r="H13701" s="9">
        <v>739.22</v>
      </c>
    </row>
    <row r="13702" spans="3:8">
      <c r="C13702" s="7" t="s">
        <v>35649</v>
      </c>
      <c r="D13702" s="8" t="s">
        <v>43912</v>
      </c>
      <c r="E13702" s="8" t="s">
        <v>38477</v>
      </c>
      <c r="F13702" s="9" t="s">
        <v>43913</v>
      </c>
      <c r="G13702" s="10">
        <v>637.26</v>
      </c>
      <c r="H13702" s="9">
        <v>739.22</v>
      </c>
    </row>
    <row r="13703" spans="3:8">
      <c r="C13703" s="7" t="s">
        <v>35649</v>
      </c>
      <c r="D13703" s="8" t="s">
        <v>22780</v>
      </c>
      <c r="E13703" s="8" t="s">
        <v>22781</v>
      </c>
      <c r="F13703" s="9" t="s">
        <v>37380</v>
      </c>
      <c r="G13703" s="10">
        <v>246.07</v>
      </c>
      <c r="H13703" s="9">
        <v>285.44</v>
      </c>
    </row>
    <row r="13704" spans="3:8">
      <c r="C13704" s="7" t="s">
        <v>35649</v>
      </c>
      <c r="D13704" s="8" t="s">
        <v>36662</v>
      </c>
      <c r="E13704" s="8" t="s">
        <v>22781</v>
      </c>
      <c r="F13704" s="9" t="s">
        <v>36663</v>
      </c>
      <c r="G13704" s="10">
        <v>295.83999999999997</v>
      </c>
      <c r="H13704" s="9">
        <v>343.18</v>
      </c>
    </row>
    <row r="13705" spans="3:8">
      <c r="C13705" s="7" t="s">
        <v>35649</v>
      </c>
      <c r="D13705" s="8" t="s">
        <v>47180</v>
      </c>
      <c r="E13705" s="8" t="s">
        <v>48723</v>
      </c>
      <c r="F13705" s="9" t="s">
        <v>58181</v>
      </c>
      <c r="G13705" s="10">
        <v>515.87</v>
      </c>
      <c r="H13705" s="9">
        <v>598.41</v>
      </c>
    </row>
    <row r="13706" spans="3:8">
      <c r="C13706" s="7" t="s">
        <v>35649</v>
      </c>
      <c r="D13706" s="8" t="s">
        <v>51734</v>
      </c>
      <c r="E13706" s="8" t="s">
        <v>51735</v>
      </c>
      <c r="F13706" s="9" t="s">
        <v>51736</v>
      </c>
      <c r="G13706" s="10">
        <v>1026.8499999999999</v>
      </c>
      <c r="H13706" s="9">
        <v>1191.1500000000001</v>
      </c>
    </row>
    <row r="13707" spans="3:8">
      <c r="C13707" s="7" t="s">
        <v>35649</v>
      </c>
      <c r="D13707" s="8" t="s">
        <v>49281</v>
      </c>
      <c r="E13707" s="8" t="s">
        <v>187</v>
      </c>
      <c r="F13707" s="9" t="s">
        <v>49282</v>
      </c>
      <c r="G13707" s="10">
        <v>845.59</v>
      </c>
      <c r="H13707" s="9">
        <v>980.89</v>
      </c>
    </row>
    <row r="13708" spans="3:8">
      <c r="C13708" s="7" t="s">
        <v>35649</v>
      </c>
      <c r="D13708" s="8" t="s">
        <v>49283</v>
      </c>
      <c r="E13708" s="8" t="s">
        <v>187</v>
      </c>
      <c r="F13708" s="9" t="s">
        <v>49284</v>
      </c>
      <c r="G13708" s="10">
        <v>1153.3</v>
      </c>
      <c r="H13708" s="9">
        <v>1337.83</v>
      </c>
    </row>
    <row r="13709" spans="3:8">
      <c r="C13709" s="7" t="s">
        <v>35649</v>
      </c>
      <c r="D13709" s="8" t="s">
        <v>51737</v>
      </c>
      <c r="E13709" s="8" t="s">
        <v>187</v>
      </c>
      <c r="F13709" s="9" t="s">
        <v>58182</v>
      </c>
      <c r="G13709" s="10">
        <v>1052.05</v>
      </c>
      <c r="H13709" s="9">
        <v>1220.3800000000001</v>
      </c>
    </row>
    <row r="13710" spans="3:8">
      <c r="C13710" s="7" t="s">
        <v>35649</v>
      </c>
      <c r="D13710" s="8" t="s">
        <v>55572</v>
      </c>
      <c r="E13710" s="8" t="s">
        <v>187</v>
      </c>
      <c r="F13710" s="9" t="s">
        <v>55573</v>
      </c>
      <c r="G13710" s="10">
        <v>439.21</v>
      </c>
      <c r="H13710" s="9">
        <v>509.48</v>
      </c>
    </row>
    <row r="13711" spans="3:8">
      <c r="C13711" s="7" t="s">
        <v>35649</v>
      </c>
      <c r="D13711" s="8" t="s">
        <v>55574</v>
      </c>
      <c r="E13711" s="8" t="s">
        <v>187</v>
      </c>
      <c r="F13711" s="9" t="s">
        <v>55575</v>
      </c>
      <c r="G13711" s="10">
        <v>600.79</v>
      </c>
      <c r="H13711" s="9">
        <v>696.92</v>
      </c>
    </row>
    <row r="13712" spans="3:8">
      <c r="C13712" s="7" t="s">
        <v>35649</v>
      </c>
      <c r="D13712" s="8" t="s">
        <v>55576</v>
      </c>
      <c r="E13712" s="8" t="s">
        <v>187</v>
      </c>
      <c r="F13712" s="9" t="s">
        <v>55577</v>
      </c>
      <c r="G13712" s="10">
        <v>136.72999999999999</v>
      </c>
      <c r="H13712" s="9">
        <v>158.61000000000001</v>
      </c>
    </row>
    <row r="13713" spans="3:8">
      <c r="C13713" s="7" t="s">
        <v>35649</v>
      </c>
      <c r="D13713" s="8" t="s">
        <v>55578</v>
      </c>
      <c r="E13713" s="8" t="s">
        <v>187</v>
      </c>
      <c r="F13713" s="9" t="s">
        <v>55579</v>
      </c>
      <c r="G13713" s="10">
        <v>247.78</v>
      </c>
      <c r="H13713" s="9">
        <v>287.42</v>
      </c>
    </row>
    <row r="13714" spans="3:8">
      <c r="C13714" s="7" t="s">
        <v>35649</v>
      </c>
      <c r="D13714" s="8" t="s">
        <v>55580</v>
      </c>
      <c r="E13714" s="8" t="s">
        <v>187</v>
      </c>
      <c r="F13714" s="9" t="s">
        <v>55581</v>
      </c>
      <c r="G13714" s="10">
        <v>1014.88</v>
      </c>
      <c r="H13714" s="9">
        <v>1177.26</v>
      </c>
    </row>
    <row r="13715" spans="3:8">
      <c r="C13715" s="7" t="s">
        <v>35649</v>
      </c>
      <c r="D13715" s="8" t="s">
        <v>55582</v>
      </c>
      <c r="E13715" s="8" t="s">
        <v>187</v>
      </c>
      <c r="F13715" s="9" t="s">
        <v>58183</v>
      </c>
      <c r="G13715" s="10">
        <v>136.72999999999999</v>
      </c>
      <c r="H13715" s="9">
        <v>158.61000000000001</v>
      </c>
    </row>
    <row r="13716" spans="3:8">
      <c r="C13716" s="7" t="s">
        <v>35702</v>
      </c>
      <c r="D13716" s="8" t="s">
        <v>22782</v>
      </c>
      <c r="E13716" s="8" t="s">
        <v>22783</v>
      </c>
      <c r="F13716" s="9" t="s">
        <v>22784</v>
      </c>
      <c r="G13716" s="10">
        <v>2721.7</v>
      </c>
      <c r="H13716" s="9">
        <v>3157.17</v>
      </c>
    </row>
    <row r="13717" spans="3:8">
      <c r="C13717" s="7" t="s">
        <v>35702</v>
      </c>
      <c r="D13717" s="8" t="s">
        <v>22785</v>
      </c>
      <c r="E13717" s="8" t="s">
        <v>22786</v>
      </c>
      <c r="F13717" s="9" t="s">
        <v>58184</v>
      </c>
      <c r="G13717" s="10">
        <v>8393.1</v>
      </c>
      <c r="H13717" s="9">
        <v>9736</v>
      </c>
    </row>
    <row r="13718" spans="3:8">
      <c r="C13718" s="7" t="s">
        <v>35702</v>
      </c>
      <c r="D13718" s="8" t="s">
        <v>22787</v>
      </c>
      <c r="E13718" s="8" t="s">
        <v>22788</v>
      </c>
      <c r="F13718" s="9" t="s">
        <v>58185</v>
      </c>
      <c r="G13718" s="10">
        <v>4989</v>
      </c>
      <c r="H13718" s="9">
        <v>5787.24</v>
      </c>
    </row>
    <row r="13719" spans="3:8">
      <c r="C13719" s="7" t="s">
        <v>35702</v>
      </c>
      <c r="D13719" s="8" t="s">
        <v>22789</v>
      </c>
      <c r="E13719" s="8" t="s">
        <v>22790</v>
      </c>
      <c r="F13719" s="9" t="s">
        <v>58186</v>
      </c>
      <c r="G13719" s="10">
        <v>3365.54</v>
      </c>
      <c r="H13719" s="9">
        <v>3904.03</v>
      </c>
    </row>
    <row r="13720" spans="3:8">
      <c r="C13720" s="7" t="s">
        <v>35702</v>
      </c>
      <c r="D13720" s="8" t="s">
        <v>51738</v>
      </c>
      <c r="E13720" s="8" t="s">
        <v>51739</v>
      </c>
      <c r="F13720" s="9" t="s">
        <v>58187</v>
      </c>
      <c r="G13720" s="10">
        <v>0</v>
      </c>
      <c r="H13720" s="9">
        <v>0</v>
      </c>
    </row>
    <row r="13721" spans="3:8">
      <c r="C13721" s="7" t="s">
        <v>35702</v>
      </c>
      <c r="D13721" s="8" t="s">
        <v>22791</v>
      </c>
      <c r="E13721" s="8" t="s">
        <v>22792</v>
      </c>
      <c r="F13721" s="9" t="s">
        <v>58188</v>
      </c>
      <c r="G13721" s="10">
        <v>1810.81</v>
      </c>
      <c r="H13721" s="9">
        <v>2100.54</v>
      </c>
    </row>
    <row r="13722" spans="3:8">
      <c r="C13722" s="7" t="s">
        <v>35702</v>
      </c>
      <c r="D13722" s="8" t="s">
        <v>22793</v>
      </c>
      <c r="E13722" s="8" t="s">
        <v>22794</v>
      </c>
      <c r="F13722" s="9" t="s">
        <v>58189</v>
      </c>
      <c r="G13722" s="10">
        <v>563.36</v>
      </c>
      <c r="H13722" s="9">
        <v>653.5</v>
      </c>
    </row>
    <row r="13723" spans="3:8">
      <c r="C13723" s="7" t="s">
        <v>35702</v>
      </c>
      <c r="D13723" s="8" t="s">
        <v>22795</v>
      </c>
      <c r="E13723" s="8" t="s">
        <v>22796</v>
      </c>
      <c r="F13723" s="9" t="s">
        <v>22797</v>
      </c>
      <c r="G13723" s="10">
        <v>2052.61</v>
      </c>
      <c r="H13723" s="9">
        <v>2381.0300000000002</v>
      </c>
    </row>
    <row r="13724" spans="3:8">
      <c r="C13724" s="7" t="s">
        <v>35702</v>
      </c>
      <c r="D13724" s="8" t="s">
        <v>22798</v>
      </c>
      <c r="E13724" s="8" t="s">
        <v>22799</v>
      </c>
      <c r="F13724" s="9" t="s">
        <v>22800</v>
      </c>
      <c r="G13724" s="10">
        <v>2678.93</v>
      </c>
      <c r="H13724" s="9">
        <v>3107.56</v>
      </c>
    </row>
    <row r="13725" spans="3:8">
      <c r="C13725" s="7" t="s">
        <v>35702</v>
      </c>
      <c r="D13725" s="8" t="s">
        <v>22801</v>
      </c>
      <c r="E13725" s="8" t="s">
        <v>22802</v>
      </c>
      <c r="F13725" s="9" t="s">
        <v>22803</v>
      </c>
      <c r="G13725" s="10">
        <v>856.88</v>
      </c>
      <c r="H13725" s="9">
        <v>993.98</v>
      </c>
    </row>
    <row r="13726" spans="3:8">
      <c r="C13726" s="7" t="s">
        <v>35702</v>
      </c>
      <c r="D13726" s="8" t="s">
        <v>22804</v>
      </c>
      <c r="E13726" s="8" t="s">
        <v>22805</v>
      </c>
      <c r="F13726" s="9" t="s">
        <v>22806</v>
      </c>
      <c r="G13726" s="10">
        <v>1781.14</v>
      </c>
      <c r="H13726" s="9">
        <v>2066.12</v>
      </c>
    </row>
    <row r="13727" spans="3:8">
      <c r="C13727" s="7" t="s">
        <v>35702</v>
      </c>
      <c r="D13727" s="8" t="s">
        <v>22807</v>
      </c>
      <c r="E13727" s="8" t="s">
        <v>22808</v>
      </c>
      <c r="F13727" s="9" t="s">
        <v>58190</v>
      </c>
      <c r="G13727" s="10">
        <v>1953.48</v>
      </c>
      <c r="H13727" s="9">
        <v>2266.04</v>
      </c>
    </row>
    <row r="13728" spans="3:8">
      <c r="C13728" s="7" t="s">
        <v>35702</v>
      </c>
      <c r="D13728" s="8" t="s">
        <v>22809</v>
      </c>
      <c r="E13728" s="8" t="s">
        <v>22810</v>
      </c>
      <c r="F13728" s="9" t="s">
        <v>58191</v>
      </c>
      <c r="G13728" s="10">
        <v>812.12</v>
      </c>
      <c r="H13728" s="9">
        <v>942.06</v>
      </c>
    </row>
    <row r="13729" spans="3:8">
      <c r="C13729" s="7" t="s">
        <v>35702</v>
      </c>
      <c r="D13729" s="8" t="s">
        <v>22811</v>
      </c>
      <c r="E13729" s="8" t="s">
        <v>22812</v>
      </c>
      <c r="F13729" s="9" t="s">
        <v>58192</v>
      </c>
      <c r="G13729" s="10">
        <v>3292.38</v>
      </c>
      <c r="H13729" s="9">
        <v>3819.16</v>
      </c>
    </row>
    <row r="13730" spans="3:8">
      <c r="C13730" s="7" t="s">
        <v>35702</v>
      </c>
      <c r="D13730" s="8" t="s">
        <v>22813</v>
      </c>
      <c r="E13730" s="8" t="s">
        <v>22814</v>
      </c>
      <c r="F13730" s="9" t="s">
        <v>58193</v>
      </c>
      <c r="G13730" s="10">
        <v>848.7</v>
      </c>
      <c r="H13730" s="9">
        <v>984.49</v>
      </c>
    </row>
    <row r="13731" spans="3:8">
      <c r="C13731" s="7" t="s">
        <v>35702</v>
      </c>
      <c r="D13731" s="8" t="s">
        <v>22815</v>
      </c>
      <c r="E13731" s="8" t="s">
        <v>22816</v>
      </c>
      <c r="F13731" s="9" t="s">
        <v>58194</v>
      </c>
      <c r="G13731" s="10">
        <v>2496.42</v>
      </c>
      <c r="H13731" s="9">
        <v>2895.85</v>
      </c>
    </row>
    <row r="13732" spans="3:8">
      <c r="C13732" s="7" t="s">
        <v>35702</v>
      </c>
      <c r="D13732" s="8" t="s">
        <v>22817</v>
      </c>
      <c r="E13732" s="8" t="s">
        <v>22818</v>
      </c>
      <c r="F13732" s="9" t="s">
        <v>22819</v>
      </c>
      <c r="G13732" s="10">
        <v>1927.87</v>
      </c>
      <c r="H13732" s="9">
        <v>2236.33</v>
      </c>
    </row>
    <row r="13733" spans="3:8">
      <c r="C13733" s="7" t="s">
        <v>35702</v>
      </c>
      <c r="D13733" s="8" t="s">
        <v>22820</v>
      </c>
      <c r="E13733" s="8" t="s">
        <v>22821</v>
      </c>
      <c r="F13733" s="9" t="s">
        <v>22822</v>
      </c>
      <c r="G13733" s="10">
        <v>948.86</v>
      </c>
      <c r="H13733" s="9">
        <v>1100.68</v>
      </c>
    </row>
    <row r="13734" spans="3:8">
      <c r="C13734" s="7" t="s">
        <v>35702</v>
      </c>
      <c r="D13734" s="8" t="s">
        <v>22823</v>
      </c>
      <c r="E13734" s="8" t="s">
        <v>22824</v>
      </c>
      <c r="F13734" s="9" t="s">
        <v>22825</v>
      </c>
      <c r="G13734" s="10">
        <v>777.62</v>
      </c>
      <c r="H13734" s="9">
        <v>902.04</v>
      </c>
    </row>
    <row r="13735" spans="3:8">
      <c r="C13735" s="7" t="s">
        <v>35702</v>
      </c>
      <c r="D13735" s="8" t="s">
        <v>22826</v>
      </c>
      <c r="E13735" s="8" t="s">
        <v>22827</v>
      </c>
      <c r="F13735" s="9" t="s">
        <v>58195</v>
      </c>
      <c r="G13735" s="10">
        <v>333.91</v>
      </c>
      <c r="H13735" s="9">
        <v>387.34</v>
      </c>
    </row>
    <row r="13736" spans="3:8">
      <c r="C13736" s="7" t="s">
        <v>35702</v>
      </c>
      <c r="D13736" s="8" t="s">
        <v>22828</v>
      </c>
      <c r="E13736" s="8" t="s">
        <v>22829</v>
      </c>
      <c r="F13736" s="9" t="s">
        <v>58196</v>
      </c>
      <c r="G13736" s="10">
        <v>524.29999999999995</v>
      </c>
      <c r="H13736" s="9">
        <v>608.19000000000005</v>
      </c>
    </row>
    <row r="13737" spans="3:8">
      <c r="C13737" s="7" t="s">
        <v>35702</v>
      </c>
      <c r="D13737" s="8" t="s">
        <v>22830</v>
      </c>
      <c r="E13737" s="8" t="s">
        <v>22831</v>
      </c>
      <c r="F13737" s="9" t="s">
        <v>22832</v>
      </c>
      <c r="G13737" s="10">
        <v>180.38</v>
      </c>
      <c r="H13737" s="9">
        <v>209.24</v>
      </c>
    </row>
    <row r="13738" spans="3:8">
      <c r="C13738" s="7" t="s">
        <v>35702</v>
      </c>
      <c r="D13738" s="8" t="s">
        <v>22833</v>
      </c>
      <c r="E13738" s="8" t="s">
        <v>22834</v>
      </c>
      <c r="F13738" s="9" t="s">
        <v>22835</v>
      </c>
      <c r="G13738" s="10">
        <v>643.85</v>
      </c>
      <c r="H13738" s="9">
        <v>746.87</v>
      </c>
    </row>
    <row r="13739" spans="3:8">
      <c r="C13739" s="7" t="s">
        <v>35702</v>
      </c>
      <c r="D13739" s="8" t="s">
        <v>22836</v>
      </c>
      <c r="E13739" s="8" t="s">
        <v>22837</v>
      </c>
      <c r="F13739" s="9" t="s">
        <v>22838</v>
      </c>
      <c r="G13739" s="10">
        <v>248.76</v>
      </c>
      <c r="H13739" s="9">
        <v>288.56</v>
      </c>
    </row>
    <row r="13740" spans="3:8">
      <c r="C13740" s="7" t="s">
        <v>35702</v>
      </c>
      <c r="D13740" s="8" t="s">
        <v>22839</v>
      </c>
      <c r="E13740" s="8" t="s">
        <v>22840</v>
      </c>
      <c r="F13740" s="9" t="s">
        <v>22841</v>
      </c>
      <c r="G13740" s="10">
        <v>1092.3399999999999</v>
      </c>
      <c r="H13740" s="9">
        <v>1267.1099999999999</v>
      </c>
    </row>
    <row r="13741" spans="3:8">
      <c r="C13741" s="7" t="s">
        <v>35702</v>
      </c>
      <c r="D13741" s="8" t="s">
        <v>22842</v>
      </c>
      <c r="E13741" s="8" t="s">
        <v>22843</v>
      </c>
      <c r="F13741" s="9" t="s">
        <v>22844</v>
      </c>
      <c r="G13741" s="10">
        <v>614.58000000000004</v>
      </c>
      <c r="H13741" s="9">
        <v>712.91</v>
      </c>
    </row>
    <row r="13742" spans="3:8">
      <c r="C13742" s="7" t="s">
        <v>35702</v>
      </c>
      <c r="D13742" s="8" t="s">
        <v>22845</v>
      </c>
      <c r="E13742" s="8" t="s">
        <v>22846</v>
      </c>
      <c r="F13742" s="9" t="s">
        <v>40509</v>
      </c>
      <c r="G13742" s="10">
        <v>801.1</v>
      </c>
      <c r="H13742" s="9">
        <v>929.28</v>
      </c>
    </row>
    <row r="13743" spans="3:8">
      <c r="C13743" s="7" t="s">
        <v>35702</v>
      </c>
      <c r="D13743" s="8" t="s">
        <v>22847</v>
      </c>
      <c r="E13743" s="8" t="s">
        <v>22848</v>
      </c>
      <c r="F13743" s="9" t="s">
        <v>40617</v>
      </c>
      <c r="G13743" s="10">
        <v>315.99</v>
      </c>
      <c r="H13743" s="9">
        <v>366.55</v>
      </c>
    </row>
    <row r="13744" spans="3:8">
      <c r="C13744" s="7" t="s">
        <v>35702</v>
      </c>
      <c r="D13744" s="8" t="s">
        <v>22849</v>
      </c>
      <c r="E13744" s="8" t="s">
        <v>22850</v>
      </c>
      <c r="F13744" s="9" t="s">
        <v>22851</v>
      </c>
      <c r="G13744" s="10">
        <v>1492.55</v>
      </c>
      <c r="H13744" s="9">
        <v>1731.36</v>
      </c>
    </row>
    <row r="13745" spans="3:8">
      <c r="C13745" s="7" t="s">
        <v>35702</v>
      </c>
      <c r="D13745" s="8" t="s">
        <v>22852</v>
      </c>
      <c r="E13745" s="8" t="s">
        <v>22853</v>
      </c>
      <c r="F13745" s="9" t="s">
        <v>58197</v>
      </c>
      <c r="G13745" s="10">
        <v>2413.79</v>
      </c>
      <c r="H13745" s="9">
        <v>2800</v>
      </c>
    </row>
    <row r="13746" spans="3:8">
      <c r="C13746" s="7" t="s">
        <v>35702</v>
      </c>
      <c r="D13746" s="8" t="s">
        <v>22854</v>
      </c>
      <c r="E13746" s="8" t="s">
        <v>22855</v>
      </c>
      <c r="F13746" s="9" t="s">
        <v>22856</v>
      </c>
      <c r="G13746" s="10">
        <v>1678.03</v>
      </c>
      <c r="H13746" s="9">
        <v>1946.51</v>
      </c>
    </row>
    <row r="13747" spans="3:8">
      <c r="C13747" s="7" t="s">
        <v>35702</v>
      </c>
      <c r="D13747" s="8" t="s">
        <v>22857</v>
      </c>
      <c r="E13747" s="8" t="s">
        <v>22858</v>
      </c>
      <c r="F13747" s="9" t="s">
        <v>22859</v>
      </c>
      <c r="G13747" s="10">
        <v>607.82000000000005</v>
      </c>
      <c r="H13747" s="9">
        <v>705.07</v>
      </c>
    </row>
    <row r="13748" spans="3:8">
      <c r="C13748" s="7" t="s">
        <v>35702</v>
      </c>
      <c r="D13748" s="8" t="s">
        <v>22860</v>
      </c>
      <c r="E13748" s="8" t="s">
        <v>22861</v>
      </c>
      <c r="F13748" s="9" t="s">
        <v>22862</v>
      </c>
      <c r="G13748" s="10">
        <v>479.73</v>
      </c>
      <c r="H13748" s="9">
        <v>556.49</v>
      </c>
    </row>
    <row r="13749" spans="3:8">
      <c r="C13749" s="7" t="s">
        <v>35702</v>
      </c>
      <c r="D13749" s="8" t="s">
        <v>22863</v>
      </c>
      <c r="E13749" s="8" t="s">
        <v>22864</v>
      </c>
      <c r="F13749" s="9" t="s">
        <v>22865</v>
      </c>
      <c r="G13749" s="10">
        <v>2734.4</v>
      </c>
      <c r="H13749" s="9">
        <v>3171.9</v>
      </c>
    </row>
    <row r="13750" spans="3:8">
      <c r="C13750" s="7" t="s">
        <v>35702</v>
      </c>
      <c r="D13750" s="8" t="s">
        <v>22866</v>
      </c>
      <c r="E13750" s="8" t="s">
        <v>22867</v>
      </c>
      <c r="F13750" s="9" t="s">
        <v>22868</v>
      </c>
      <c r="G13750" s="10">
        <v>1098.8599999999999</v>
      </c>
      <c r="H13750" s="9">
        <v>1274.68</v>
      </c>
    </row>
    <row r="13751" spans="3:8">
      <c r="C13751" s="7" t="s">
        <v>35702</v>
      </c>
      <c r="D13751" s="8" t="s">
        <v>22869</v>
      </c>
      <c r="E13751" s="8" t="s">
        <v>187</v>
      </c>
      <c r="F13751" s="9" t="s">
        <v>22870</v>
      </c>
      <c r="G13751" s="10">
        <v>2025.28</v>
      </c>
      <c r="H13751" s="9">
        <v>2349.3200000000002</v>
      </c>
    </row>
    <row r="13752" spans="3:8">
      <c r="C13752" s="7" t="s">
        <v>35702</v>
      </c>
      <c r="D13752" s="8" t="s">
        <v>35981</v>
      </c>
      <c r="E13752" s="8" t="s">
        <v>187</v>
      </c>
      <c r="F13752" s="9" t="s">
        <v>35982</v>
      </c>
      <c r="G13752" s="10">
        <v>1640.16</v>
      </c>
      <c r="H13752" s="9">
        <v>1902.59</v>
      </c>
    </row>
    <row r="13753" spans="3:8">
      <c r="C13753" s="7" t="s">
        <v>35702</v>
      </c>
      <c r="D13753" s="8" t="s">
        <v>36870</v>
      </c>
      <c r="E13753" s="8" t="s">
        <v>187</v>
      </c>
      <c r="F13753" s="9" t="s">
        <v>36871</v>
      </c>
      <c r="G13753" s="10">
        <v>861.2</v>
      </c>
      <c r="H13753" s="9">
        <v>998.99</v>
      </c>
    </row>
    <row r="13754" spans="3:8">
      <c r="C13754" s="7" t="s">
        <v>35702</v>
      </c>
      <c r="D13754" s="8" t="s">
        <v>37500</v>
      </c>
      <c r="E13754" s="8" t="s">
        <v>187</v>
      </c>
      <c r="F13754" s="9" t="s">
        <v>58198</v>
      </c>
      <c r="G13754" s="10">
        <v>4282.97</v>
      </c>
      <c r="H13754" s="9">
        <v>4968.25</v>
      </c>
    </row>
    <row r="13755" spans="3:8">
      <c r="C13755" s="7" t="s">
        <v>35702</v>
      </c>
      <c r="D13755" s="8" t="s">
        <v>37610</v>
      </c>
      <c r="E13755" s="8" t="s">
        <v>187</v>
      </c>
      <c r="F13755" s="9" t="s">
        <v>37611</v>
      </c>
      <c r="G13755" s="10">
        <v>231.67</v>
      </c>
      <c r="H13755" s="9">
        <v>268.74</v>
      </c>
    </row>
    <row r="13756" spans="3:8">
      <c r="C13756" s="7" t="s">
        <v>35702</v>
      </c>
      <c r="D13756" s="8" t="s">
        <v>38271</v>
      </c>
      <c r="E13756" s="8" t="s">
        <v>187</v>
      </c>
      <c r="F13756" s="9" t="s">
        <v>38272</v>
      </c>
      <c r="G13756" s="10">
        <v>946.59</v>
      </c>
      <c r="H13756" s="9">
        <v>1098.04</v>
      </c>
    </row>
    <row r="13757" spans="3:8">
      <c r="C13757" s="7" t="s">
        <v>35702</v>
      </c>
      <c r="D13757" s="8" t="s">
        <v>38273</v>
      </c>
      <c r="E13757" s="8" t="s">
        <v>187</v>
      </c>
      <c r="F13757" s="9" t="s">
        <v>42062</v>
      </c>
      <c r="G13757" s="10">
        <v>822.35</v>
      </c>
      <c r="H13757" s="9">
        <v>953.93</v>
      </c>
    </row>
    <row r="13758" spans="3:8">
      <c r="C13758" s="7" t="s">
        <v>35702</v>
      </c>
      <c r="D13758" s="8" t="s">
        <v>38479</v>
      </c>
      <c r="E13758" s="8" t="s">
        <v>187</v>
      </c>
      <c r="F13758" s="9" t="s">
        <v>42063</v>
      </c>
      <c r="G13758" s="10">
        <v>292.47000000000003</v>
      </c>
      <c r="H13758" s="9">
        <v>339.26</v>
      </c>
    </row>
    <row r="13759" spans="3:8">
      <c r="C13759" s="7" t="s">
        <v>35702</v>
      </c>
      <c r="D13759" s="8" t="s">
        <v>42064</v>
      </c>
      <c r="E13759" s="8" t="s">
        <v>187</v>
      </c>
      <c r="F13759" s="9" t="s">
        <v>42065</v>
      </c>
      <c r="G13759" s="10">
        <v>269.74</v>
      </c>
      <c r="H13759" s="9">
        <v>312.89999999999998</v>
      </c>
    </row>
    <row r="13760" spans="3:8">
      <c r="C13760" s="7" t="s">
        <v>35702</v>
      </c>
      <c r="D13760" s="8" t="s">
        <v>42066</v>
      </c>
      <c r="E13760" s="8" t="s">
        <v>187</v>
      </c>
      <c r="F13760" s="9" t="s">
        <v>42067</v>
      </c>
      <c r="G13760" s="10">
        <v>143.05000000000001</v>
      </c>
      <c r="H13760" s="9">
        <v>165.94</v>
      </c>
    </row>
    <row r="13761" spans="3:8">
      <c r="C13761" s="7" t="s">
        <v>35702</v>
      </c>
      <c r="D13761" s="8" t="s">
        <v>42068</v>
      </c>
      <c r="E13761" s="8" t="s">
        <v>187</v>
      </c>
      <c r="F13761" s="9" t="s">
        <v>42069</v>
      </c>
      <c r="G13761" s="10">
        <v>122.61</v>
      </c>
      <c r="H13761" s="9">
        <v>142.22999999999999</v>
      </c>
    </row>
    <row r="13762" spans="3:8">
      <c r="C13762" s="7" t="s">
        <v>35702</v>
      </c>
      <c r="D13762" s="8" t="s">
        <v>42070</v>
      </c>
      <c r="E13762" s="8" t="s">
        <v>187</v>
      </c>
      <c r="F13762" s="9" t="s">
        <v>42071</v>
      </c>
      <c r="G13762" s="10">
        <v>102.18</v>
      </c>
      <c r="H13762" s="9">
        <v>118.53</v>
      </c>
    </row>
    <row r="13763" spans="3:8">
      <c r="C13763" s="7" t="s">
        <v>35702</v>
      </c>
      <c r="D13763" s="8" t="s">
        <v>43914</v>
      </c>
      <c r="E13763" s="8" t="s">
        <v>187</v>
      </c>
      <c r="F13763" s="9" t="s">
        <v>43915</v>
      </c>
      <c r="G13763" s="10">
        <v>837.01</v>
      </c>
      <c r="H13763" s="9">
        <v>970.93</v>
      </c>
    </row>
    <row r="13764" spans="3:8">
      <c r="C13764" s="7" t="s">
        <v>35702</v>
      </c>
      <c r="D13764" s="8" t="s">
        <v>43916</v>
      </c>
      <c r="E13764" s="8" t="s">
        <v>187</v>
      </c>
      <c r="F13764" s="9" t="s">
        <v>43917</v>
      </c>
      <c r="G13764" s="10">
        <v>812.7</v>
      </c>
      <c r="H13764" s="9">
        <v>942.73</v>
      </c>
    </row>
    <row r="13765" spans="3:8">
      <c r="C13765" s="7" t="s">
        <v>35702</v>
      </c>
      <c r="D13765" s="8" t="s">
        <v>43918</v>
      </c>
      <c r="E13765" s="8" t="s">
        <v>187</v>
      </c>
      <c r="F13765" s="9" t="s">
        <v>43919</v>
      </c>
      <c r="G13765" s="10">
        <v>336.81</v>
      </c>
      <c r="H13765" s="9">
        <v>390.7</v>
      </c>
    </row>
    <row r="13766" spans="3:8">
      <c r="C13766" s="7" t="s">
        <v>35702</v>
      </c>
      <c r="D13766" s="8" t="s">
        <v>43920</v>
      </c>
      <c r="E13766" s="8" t="s">
        <v>187</v>
      </c>
      <c r="F13766" s="9" t="s">
        <v>43921</v>
      </c>
      <c r="G13766" s="10">
        <v>527.83000000000004</v>
      </c>
      <c r="H13766" s="9">
        <v>612.28</v>
      </c>
    </row>
    <row r="13767" spans="3:8">
      <c r="C13767" s="7" t="s">
        <v>35702</v>
      </c>
      <c r="D13767" s="8" t="s">
        <v>43922</v>
      </c>
      <c r="E13767" s="8" t="s">
        <v>187</v>
      </c>
      <c r="F13767" s="9" t="s">
        <v>43923</v>
      </c>
      <c r="G13767" s="10">
        <v>674.46</v>
      </c>
      <c r="H13767" s="9">
        <v>782.37</v>
      </c>
    </row>
    <row r="13768" spans="3:8">
      <c r="C13768" s="7" t="s">
        <v>35702</v>
      </c>
      <c r="D13768" s="8" t="s">
        <v>47181</v>
      </c>
      <c r="E13768" s="8" t="s">
        <v>187</v>
      </c>
      <c r="F13768" s="9" t="s">
        <v>58199</v>
      </c>
      <c r="G13768" s="10">
        <v>5847</v>
      </c>
      <c r="H13768" s="9">
        <v>6782.52</v>
      </c>
    </row>
    <row r="13769" spans="3:8">
      <c r="C13769" s="7" t="s">
        <v>35657</v>
      </c>
      <c r="D13769" s="8" t="s">
        <v>39851</v>
      </c>
      <c r="E13769" s="8" t="s">
        <v>187</v>
      </c>
      <c r="F13769" s="9" t="s">
        <v>39852</v>
      </c>
      <c r="G13769" s="10">
        <v>7506.16</v>
      </c>
      <c r="H13769" s="9">
        <v>8707.14</v>
      </c>
    </row>
    <row r="13770" spans="3:8">
      <c r="C13770" s="7" t="s">
        <v>35664</v>
      </c>
      <c r="D13770" s="8" t="s">
        <v>22871</v>
      </c>
      <c r="E13770" s="8" t="s">
        <v>187</v>
      </c>
      <c r="F13770" s="9" t="s">
        <v>22872</v>
      </c>
      <c r="G13770" s="10">
        <v>43.1</v>
      </c>
      <c r="H13770" s="9">
        <v>50</v>
      </c>
    </row>
    <row r="13771" spans="3:8">
      <c r="C13771" s="7" t="s">
        <v>35664</v>
      </c>
      <c r="D13771" s="8" t="s">
        <v>22873</v>
      </c>
      <c r="E13771" s="8" t="s">
        <v>187</v>
      </c>
      <c r="F13771" s="9" t="s">
        <v>22874</v>
      </c>
      <c r="G13771" s="10">
        <v>56.03</v>
      </c>
      <c r="H13771" s="9">
        <v>65</v>
      </c>
    </row>
    <row r="13772" spans="3:8">
      <c r="C13772" s="7" t="s">
        <v>35664</v>
      </c>
      <c r="D13772" s="8" t="s">
        <v>22875</v>
      </c>
      <c r="E13772" s="8" t="s">
        <v>187</v>
      </c>
      <c r="F13772" s="9" t="s">
        <v>22876</v>
      </c>
      <c r="G13772" s="10">
        <v>30.17</v>
      </c>
      <c r="H13772" s="9">
        <v>35</v>
      </c>
    </row>
    <row r="13773" spans="3:8">
      <c r="C13773" s="7" t="s">
        <v>35664</v>
      </c>
      <c r="D13773" s="8" t="s">
        <v>22877</v>
      </c>
      <c r="E13773" s="8" t="s">
        <v>187</v>
      </c>
      <c r="F13773" s="9" t="s">
        <v>22878</v>
      </c>
      <c r="G13773" s="10">
        <v>60.34</v>
      </c>
      <c r="H13773" s="9">
        <v>70</v>
      </c>
    </row>
    <row r="13774" spans="3:8">
      <c r="C13774" s="7" t="s">
        <v>35664</v>
      </c>
      <c r="D13774" s="8" t="s">
        <v>22879</v>
      </c>
      <c r="E13774" s="8" t="s">
        <v>187</v>
      </c>
      <c r="F13774" s="9" t="s">
        <v>22880</v>
      </c>
      <c r="G13774" s="10">
        <v>30.17</v>
      </c>
      <c r="H13774" s="9">
        <v>35</v>
      </c>
    </row>
    <row r="13775" spans="3:8">
      <c r="C13775" s="7" t="s">
        <v>35664</v>
      </c>
      <c r="D13775" s="8" t="s">
        <v>22881</v>
      </c>
      <c r="E13775" s="8" t="s">
        <v>187</v>
      </c>
      <c r="F13775" s="9" t="s">
        <v>22882</v>
      </c>
      <c r="G13775" s="10">
        <v>103.45</v>
      </c>
      <c r="H13775" s="9">
        <v>120</v>
      </c>
    </row>
    <row r="13776" spans="3:8">
      <c r="C13776" s="7" t="s">
        <v>35664</v>
      </c>
      <c r="D13776" s="8" t="s">
        <v>22884</v>
      </c>
      <c r="E13776" s="8" t="s">
        <v>22885</v>
      </c>
      <c r="F13776" s="9" t="s">
        <v>43924</v>
      </c>
      <c r="G13776" s="10">
        <v>214.8</v>
      </c>
      <c r="H13776" s="9">
        <v>249.17</v>
      </c>
    </row>
    <row r="13777" spans="3:8">
      <c r="C13777" s="7" t="s">
        <v>35664</v>
      </c>
      <c r="D13777" s="8" t="s">
        <v>22886</v>
      </c>
      <c r="E13777" s="8" t="s">
        <v>22887</v>
      </c>
      <c r="F13777" s="9" t="s">
        <v>55583</v>
      </c>
      <c r="G13777" s="10">
        <v>250.8</v>
      </c>
      <c r="H13777" s="9">
        <v>290.93</v>
      </c>
    </row>
    <row r="13778" spans="3:8">
      <c r="C13778" s="7" t="s">
        <v>35664</v>
      </c>
      <c r="D13778" s="8" t="s">
        <v>22888</v>
      </c>
      <c r="E13778" s="8" t="s">
        <v>22889</v>
      </c>
      <c r="F13778" s="9" t="s">
        <v>22890</v>
      </c>
      <c r="G13778" s="10">
        <v>249.66</v>
      </c>
      <c r="H13778" s="9">
        <v>289.61</v>
      </c>
    </row>
    <row r="13779" spans="3:8">
      <c r="C13779" s="7" t="s">
        <v>35664</v>
      </c>
      <c r="D13779" s="8" t="s">
        <v>22891</v>
      </c>
      <c r="E13779" s="8" t="s">
        <v>22889</v>
      </c>
      <c r="F13779" s="9" t="s">
        <v>58200</v>
      </c>
      <c r="G13779" s="10">
        <v>249.66</v>
      </c>
      <c r="H13779" s="9">
        <v>289.61</v>
      </c>
    </row>
    <row r="13780" spans="3:8">
      <c r="C13780" s="7" t="s">
        <v>35704</v>
      </c>
      <c r="D13780" s="8" t="s">
        <v>51740</v>
      </c>
      <c r="E13780" s="8" t="s">
        <v>187</v>
      </c>
      <c r="F13780" s="9" t="s">
        <v>51741</v>
      </c>
      <c r="G13780" s="10">
        <v>112.36</v>
      </c>
      <c r="H13780" s="9">
        <v>130.34</v>
      </c>
    </row>
    <row r="13781" spans="3:8">
      <c r="C13781" s="7" t="s">
        <v>35704</v>
      </c>
      <c r="D13781" s="8" t="s">
        <v>51742</v>
      </c>
      <c r="E13781" s="8" t="s">
        <v>187</v>
      </c>
      <c r="F13781" s="9" t="s">
        <v>51743</v>
      </c>
      <c r="G13781" s="10">
        <v>84.48</v>
      </c>
      <c r="H13781" s="9">
        <v>98</v>
      </c>
    </row>
    <row r="13782" spans="3:8">
      <c r="C13782" s="7" t="s">
        <v>35704</v>
      </c>
      <c r="D13782" s="8" t="s">
        <v>51744</v>
      </c>
      <c r="E13782" s="8" t="s">
        <v>187</v>
      </c>
      <c r="F13782" s="9" t="s">
        <v>51745</v>
      </c>
      <c r="G13782" s="10">
        <v>483.05</v>
      </c>
      <c r="H13782" s="9">
        <v>560.34</v>
      </c>
    </row>
    <row r="13783" spans="3:8">
      <c r="C13783" s="7" t="s">
        <v>35704</v>
      </c>
      <c r="D13783" s="8" t="s">
        <v>51746</v>
      </c>
      <c r="E13783" s="8" t="s">
        <v>187</v>
      </c>
      <c r="F13783" s="9" t="s">
        <v>58201</v>
      </c>
      <c r="G13783" s="10">
        <v>680.96</v>
      </c>
      <c r="H13783" s="9">
        <v>789.91</v>
      </c>
    </row>
    <row r="13784" spans="3:8">
      <c r="C13784" s="7" t="s">
        <v>35704</v>
      </c>
      <c r="D13784" s="8" t="s">
        <v>51747</v>
      </c>
      <c r="E13784" s="8" t="s">
        <v>187</v>
      </c>
      <c r="F13784" s="9" t="s">
        <v>58202</v>
      </c>
      <c r="G13784" s="10">
        <v>293.87</v>
      </c>
      <c r="H13784" s="9">
        <v>340.89</v>
      </c>
    </row>
    <row r="13785" spans="3:8">
      <c r="C13785" s="7" t="s">
        <v>35704</v>
      </c>
      <c r="D13785" s="8" t="s">
        <v>51748</v>
      </c>
      <c r="E13785" s="8" t="s">
        <v>187</v>
      </c>
      <c r="F13785" s="9" t="s">
        <v>51749</v>
      </c>
      <c r="G13785" s="10">
        <v>248.27</v>
      </c>
      <c r="H13785" s="9">
        <v>287.99</v>
      </c>
    </row>
    <row r="13786" spans="3:8">
      <c r="C13786" s="7" t="s">
        <v>35704</v>
      </c>
      <c r="D13786" s="8" t="s">
        <v>51750</v>
      </c>
      <c r="E13786" s="8" t="s">
        <v>187</v>
      </c>
      <c r="F13786" s="9" t="s">
        <v>58203</v>
      </c>
      <c r="G13786" s="10">
        <v>233.07</v>
      </c>
      <c r="H13786" s="9">
        <v>270.36</v>
      </c>
    </row>
    <row r="13787" spans="3:8">
      <c r="C13787" s="7" t="s">
        <v>35704</v>
      </c>
      <c r="D13787" s="8" t="s">
        <v>51751</v>
      </c>
      <c r="E13787" s="8" t="s">
        <v>187</v>
      </c>
      <c r="F13787" s="9" t="s">
        <v>58204</v>
      </c>
      <c r="G13787" s="10">
        <v>288.8</v>
      </c>
      <c r="H13787" s="9">
        <v>335.01</v>
      </c>
    </row>
    <row r="13788" spans="3:8">
      <c r="C13788" s="7" t="s">
        <v>35704</v>
      </c>
      <c r="D13788" s="8" t="s">
        <v>51752</v>
      </c>
      <c r="E13788" s="8" t="s">
        <v>187</v>
      </c>
      <c r="F13788" s="9" t="s">
        <v>51753</v>
      </c>
      <c r="G13788" s="10">
        <v>202.66</v>
      </c>
      <c r="H13788" s="9">
        <v>235.09</v>
      </c>
    </row>
    <row r="13789" spans="3:8">
      <c r="C13789" s="7" t="s">
        <v>35704</v>
      </c>
      <c r="D13789" s="8" t="s">
        <v>51754</v>
      </c>
      <c r="E13789" s="8" t="s">
        <v>187</v>
      </c>
      <c r="F13789" s="9" t="s">
        <v>51755</v>
      </c>
      <c r="G13789" s="10">
        <v>253.34</v>
      </c>
      <c r="H13789" s="9">
        <v>293.87</v>
      </c>
    </row>
    <row r="13790" spans="3:8">
      <c r="C13790" s="7" t="s">
        <v>35704</v>
      </c>
      <c r="D13790" s="8" t="s">
        <v>51756</v>
      </c>
      <c r="E13790" s="8" t="s">
        <v>187</v>
      </c>
      <c r="F13790" s="9" t="s">
        <v>58205</v>
      </c>
      <c r="G13790" s="10">
        <v>360.75</v>
      </c>
      <c r="H13790" s="9">
        <v>418.47</v>
      </c>
    </row>
    <row r="13791" spans="3:8">
      <c r="C13791" s="7" t="s">
        <v>35704</v>
      </c>
      <c r="D13791" s="8" t="s">
        <v>51757</v>
      </c>
      <c r="E13791" s="8" t="s">
        <v>187</v>
      </c>
      <c r="F13791" s="9" t="s">
        <v>51758</v>
      </c>
      <c r="G13791" s="10">
        <v>557.34</v>
      </c>
      <c r="H13791" s="9">
        <v>646.51</v>
      </c>
    </row>
    <row r="13792" spans="3:8">
      <c r="C13792" s="7" t="s">
        <v>35704</v>
      </c>
      <c r="D13792" s="8" t="s">
        <v>51759</v>
      </c>
      <c r="E13792" s="8" t="s">
        <v>187</v>
      </c>
      <c r="F13792" s="9" t="s">
        <v>51760</v>
      </c>
      <c r="G13792" s="10">
        <v>506.66</v>
      </c>
      <c r="H13792" s="9">
        <v>587.73</v>
      </c>
    </row>
    <row r="13793" spans="3:8">
      <c r="C13793" s="7" t="s">
        <v>35704</v>
      </c>
      <c r="D13793" s="8" t="s">
        <v>51761</v>
      </c>
      <c r="E13793" s="8" t="s">
        <v>187</v>
      </c>
      <c r="F13793" s="9" t="s">
        <v>51762</v>
      </c>
      <c r="G13793" s="10">
        <v>648.53</v>
      </c>
      <c r="H13793" s="9">
        <v>752.3</v>
      </c>
    </row>
    <row r="13794" spans="3:8">
      <c r="C13794" s="7" t="s">
        <v>35704</v>
      </c>
      <c r="D13794" s="8" t="s">
        <v>51763</v>
      </c>
      <c r="E13794" s="8" t="s">
        <v>187</v>
      </c>
      <c r="F13794" s="9" t="s">
        <v>58206</v>
      </c>
      <c r="G13794" s="10">
        <v>476.27</v>
      </c>
      <c r="H13794" s="9">
        <v>552.47</v>
      </c>
    </row>
    <row r="13795" spans="3:8">
      <c r="C13795" s="7" t="s">
        <v>35704</v>
      </c>
      <c r="D13795" s="8" t="s">
        <v>51764</v>
      </c>
      <c r="E13795" s="8" t="s">
        <v>187</v>
      </c>
      <c r="F13795" s="9" t="s">
        <v>51765</v>
      </c>
      <c r="G13795" s="10">
        <v>713.95</v>
      </c>
      <c r="H13795" s="9">
        <v>828.18</v>
      </c>
    </row>
    <row r="13796" spans="3:8">
      <c r="C13796" s="7" t="s">
        <v>35704</v>
      </c>
      <c r="D13796" s="8" t="s">
        <v>51766</v>
      </c>
      <c r="E13796" s="8" t="s">
        <v>187</v>
      </c>
      <c r="F13796" s="9" t="s">
        <v>51767</v>
      </c>
      <c r="G13796" s="10">
        <v>912</v>
      </c>
      <c r="H13796" s="9">
        <v>1057.92</v>
      </c>
    </row>
    <row r="13797" spans="3:8">
      <c r="C13797" s="7" t="s">
        <v>35704</v>
      </c>
      <c r="D13797" s="8" t="s">
        <v>51768</v>
      </c>
      <c r="E13797" s="8" t="s">
        <v>187</v>
      </c>
      <c r="F13797" s="9" t="s">
        <v>58207</v>
      </c>
      <c r="G13797" s="10">
        <v>334.4</v>
      </c>
      <c r="H13797" s="9">
        <v>387.9</v>
      </c>
    </row>
    <row r="13798" spans="3:8">
      <c r="C13798" s="7" t="s">
        <v>35704</v>
      </c>
      <c r="D13798" s="8" t="s">
        <v>51769</v>
      </c>
      <c r="E13798" s="8" t="s">
        <v>187</v>
      </c>
      <c r="F13798" s="9" t="s">
        <v>51770</v>
      </c>
      <c r="G13798" s="10">
        <v>689.07</v>
      </c>
      <c r="H13798" s="9">
        <v>799.32</v>
      </c>
    </row>
    <row r="13799" spans="3:8">
      <c r="C13799" s="7" t="s">
        <v>35704</v>
      </c>
      <c r="D13799" s="8" t="s">
        <v>51771</v>
      </c>
      <c r="E13799" s="8" t="s">
        <v>187</v>
      </c>
      <c r="F13799" s="9" t="s">
        <v>51772</v>
      </c>
      <c r="G13799" s="10">
        <v>340.48</v>
      </c>
      <c r="H13799" s="9">
        <v>394.96</v>
      </c>
    </row>
    <row r="13800" spans="3:8">
      <c r="C13800" s="7" t="s">
        <v>35704</v>
      </c>
      <c r="D13800" s="8" t="s">
        <v>51773</v>
      </c>
      <c r="E13800" s="8" t="s">
        <v>187</v>
      </c>
      <c r="F13800" s="9" t="s">
        <v>51774</v>
      </c>
      <c r="G13800" s="10">
        <v>421.54</v>
      </c>
      <c r="H13800" s="9">
        <v>488.99</v>
      </c>
    </row>
    <row r="13801" spans="3:8">
      <c r="C13801" s="7" t="s">
        <v>35704</v>
      </c>
      <c r="D13801" s="8" t="s">
        <v>51775</v>
      </c>
      <c r="E13801" s="8" t="s">
        <v>187</v>
      </c>
      <c r="F13801" s="9" t="s">
        <v>51776</v>
      </c>
      <c r="G13801" s="10">
        <v>644.66</v>
      </c>
      <c r="H13801" s="9">
        <v>747.8</v>
      </c>
    </row>
    <row r="13802" spans="3:8">
      <c r="C13802" s="7" t="s">
        <v>35704</v>
      </c>
      <c r="D13802" s="8" t="s">
        <v>51777</v>
      </c>
      <c r="E13802" s="8" t="s">
        <v>187</v>
      </c>
      <c r="F13802" s="9" t="s">
        <v>51778</v>
      </c>
      <c r="G13802" s="10">
        <v>106.4</v>
      </c>
      <c r="H13802" s="9">
        <v>123.42</v>
      </c>
    </row>
    <row r="13803" spans="3:8">
      <c r="C13803" s="7" t="s">
        <v>35704</v>
      </c>
      <c r="D13803" s="8" t="s">
        <v>51779</v>
      </c>
      <c r="E13803" s="8" t="s">
        <v>187</v>
      </c>
      <c r="F13803" s="9" t="s">
        <v>51780</v>
      </c>
      <c r="G13803" s="10">
        <v>106.4</v>
      </c>
      <c r="H13803" s="9">
        <v>123.42</v>
      </c>
    </row>
    <row r="13804" spans="3:8">
      <c r="C13804" s="7" t="s">
        <v>35704</v>
      </c>
      <c r="D13804" s="8" t="s">
        <v>51781</v>
      </c>
      <c r="E13804" s="8" t="s">
        <v>187</v>
      </c>
      <c r="F13804" s="9" t="s">
        <v>51782</v>
      </c>
      <c r="G13804" s="10">
        <v>111.47</v>
      </c>
      <c r="H13804" s="9">
        <v>129.30000000000001</v>
      </c>
    </row>
    <row r="13805" spans="3:8">
      <c r="C13805" s="7" t="s">
        <v>35704</v>
      </c>
      <c r="D13805" s="8" t="s">
        <v>51783</v>
      </c>
      <c r="E13805" s="8" t="s">
        <v>187</v>
      </c>
      <c r="F13805" s="9" t="s">
        <v>51784</v>
      </c>
      <c r="G13805" s="10">
        <v>111.47</v>
      </c>
      <c r="H13805" s="9">
        <v>129.30000000000001</v>
      </c>
    </row>
    <row r="13806" spans="3:8">
      <c r="C13806" s="7" t="s">
        <v>35704</v>
      </c>
      <c r="D13806" s="8" t="s">
        <v>51785</v>
      </c>
      <c r="E13806" s="8" t="s">
        <v>187</v>
      </c>
      <c r="F13806" s="9" t="s">
        <v>51786</v>
      </c>
      <c r="G13806" s="10">
        <v>111.47</v>
      </c>
      <c r="H13806" s="9">
        <v>129.30000000000001</v>
      </c>
    </row>
    <row r="13807" spans="3:8">
      <c r="C13807" s="7" t="s">
        <v>35704</v>
      </c>
      <c r="D13807" s="8" t="s">
        <v>51787</v>
      </c>
      <c r="E13807" s="8" t="s">
        <v>187</v>
      </c>
      <c r="F13807" s="9" t="s">
        <v>51788</v>
      </c>
      <c r="G13807" s="10">
        <v>111.47</v>
      </c>
      <c r="H13807" s="9">
        <v>129.30000000000001</v>
      </c>
    </row>
    <row r="13808" spans="3:8">
      <c r="C13808" s="7" t="s">
        <v>35704</v>
      </c>
      <c r="D13808" s="8" t="s">
        <v>51789</v>
      </c>
      <c r="E13808" s="8" t="s">
        <v>187</v>
      </c>
      <c r="F13808" s="9" t="s">
        <v>51790</v>
      </c>
      <c r="G13808" s="10">
        <v>297.92</v>
      </c>
      <c r="H13808" s="9">
        <v>345.59</v>
      </c>
    </row>
    <row r="13809" spans="3:8">
      <c r="C13809" s="7" t="s">
        <v>35704</v>
      </c>
      <c r="D13809" s="8" t="s">
        <v>51791</v>
      </c>
      <c r="E13809" s="8" t="s">
        <v>187</v>
      </c>
      <c r="F13809" s="9" t="s">
        <v>51792</v>
      </c>
      <c r="G13809" s="10">
        <v>634.15</v>
      </c>
      <c r="H13809" s="9">
        <v>735.61</v>
      </c>
    </row>
    <row r="13810" spans="3:8">
      <c r="C13810" s="7" t="s">
        <v>35704</v>
      </c>
      <c r="D13810" s="8" t="s">
        <v>55584</v>
      </c>
      <c r="E13810" s="8" t="s">
        <v>187</v>
      </c>
      <c r="F13810" s="9" t="s">
        <v>55585</v>
      </c>
      <c r="G13810" s="10">
        <v>786.95</v>
      </c>
      <c r="H13810" s="9">
        <v>912.86</v>
      </c>
    </row>
    <row r="13811" spans="3:8">
      <c r="C13811" s="7" t="s">
        <v>35704</v>
      </c>
      <c r="D13811" s="8" t="s">
        <v>55586</v>
      </c>
      <c r="E13811" s="8" t="s">
        <v>187</v>
      </c>
      <c r="F13811" s="9" t="s">
        <v>55587</v>
      </c>
      <c r="G13811" s="10">
        <v>354.66</v>
      </c>
      <c r="H13811" s="9">
        <v>411.41</v>
      </c>
    </row>
    <row r="13812" spans="3:8">
      <c r="C13812" s="7" t="s">
        <v>35704</v>
      </c>
      <c r="D13812" s="8" t="s">
        <v>55588</v>
      </c>
      <c r="E13812" s="8" t="s">
        <v>187</v>
      </c>
      <c r="F13812" s="9" t="s">
        <v>55589</v>
      </c>
      <c r="G13812" s="10">
        <v>112.36</v>
      </c>
      <c r="H13812" s="9">
        <v>130.34</v>
      </c>
    </row>
    <row r="13813" spans="3:8">
      <c r="C13813" s="7" t="s">
        <v>35704</v>
      </c>
      <c r="D13813" s="8" t="s">
        <v>55590</v>
      </c>
      <c r="E13813" s="8" t="s">
        <v>187</v>
      </c>
      <c r="F13813" s="9" t="s">
        <v>55591</v>
      </c>
      <c r="G13813" s="10">
        <v>84.48</v>
      </c>
      <c r="H13813" s="9">
        <v>98</v>
      </c>
    </row>
    <row r="13814" spans="3:8">
      <c r="C13814" s="7" t="s">
        <v>35704</v>
      </c>
      <c r="D13814" s="8" t="s">
        <v>55592</v>
      </c>
      <c r="E13814" s="8" t="s">
        <v>187</v>
      </c>
      <c r="F13814" s="9" t="s">
        <v>55593</v>
      </c>
      <c r="G13814" s="10">
        <v>483.05</v>
      </c>
      <c r="H13814" s="9">
        <v>560.34</v>
      </c>
    </row>
    <row r="13815" spans="3:8">
      <c r="C13815" s="7" t="s">
        <v>35704</v>
      </c>
      <c r="D13815" s="8" t="s">
        <v>55594</v>
      </c>
      <c r="E13815" s="8" t="s">
        <v>187</v>
      </c>
      <c r="F13815" s="9" t="s">
        <v>55595</v>
      </c>
      <c r="G13815" s="10">
        <v>553.28</v>
      </c>
      <c r="H13815" s="9">
        <v>641.79999999999995</v>
      </c>
    </row>
    <row r="13816" spans="3:8">
      <c r="C13816" s="7" t="s">
        <v>35704</v>
      </c>
      <c r="D13816" s="8" t="s">
        <v>58208</v>
      </c>
      <c r="E13816" s="8" t="s">
        <v>187</v>
      </c>
      <c r="F13816" s="9" t="s">
        <v>58209</v>
      </c>
      <c r="G13816" s="10">
        <v>466.13</v>
      </c>
      <c r="H13816" s="9">
        <v>540.71</v>
      </c>
    </row>
    <row r="13817" spans="3:8">
      <c r="C13817" s="7" t="s">
        <v>35704</v>
      </c>
      <c r="D13817" s="8" t="s">
        <v>58210</v>
      </c>
      <c r="E13817" s="8" t="s">
        <v>187</v>
      </c>
      <c r="F13817" s="9" t="s">
        <v>58211</v>
      </c>
      <c r="G13817" s="10">
        <v>324.27</v>
      </c>
      <c r="H13817" s="9">
        <v>376.15</v>
      </c>
    </row>
    <row r="13818" spans="3:8">
      <c r="C13818" s="7" t="s">
        <v>35704</v>
      </c>
      <c r="D13818" s="8" t="s">
        <v>58212</v>
      </c>
      <c r="E13818" s="8" t="s">
        <v>187</v>
      </c>
      <c r="F13818" s="9" t="s">
        <v>58213</v>
      </c>
      <c r="G13818" s="10">
        <v>272.60000000000002</v>
      </c>
      <c r="H13818" s="9">
        <v>316.22000000000003</v>
      </c>
    </row>
    <row r="13819" spans="3:8">
      <c r="C13819" s="7" t="s">
        <v>35704</v>
      </c>
      <c r="D13819" s="8" t="s">
        <v>58214</v>
      </c>
      <c r="E13819" s="8" t="s">
        <v>187</v>
      </c>
      <c r="F13819" s="9" t="s">
        <v>58215</v>
      </c>
      <c r="G13819" s="10">
        <v>786.95</v>
      </c>
      <c r="H13819" s="9">
        <v>912.86</v>
      </c>
    </row>
    <row r="13820" spans="3:8">
      <c r="C13820" s="7" t="s">
        <v>35704</v>
      </c>
      <c r="D13820" s="8" t="s">
        <v>58216</v>
      </c>
      <c r="E13820" s="8" t="s">
        <v>187</v>
      </c>
      <c r="F13820" s="9" t="s">
        <v>58217</v>
      </c>
      <c r="G13820" s="10">
        <v>830.93</v>
      </c>
      <c r="H13820" s="9">
        <v>963.88</v>
      </c>
    </row>
    <row r="13821" spans="3:8">
      <c r="C13821" s="7" t="s">
        <v>35704</v>
      </c>
      <c r="D13821" s="8" t="s">
        <v>58218</v>
      </c>
      <c r="E13821" s="8" t="s">
        <v>187</v>
      </c>
      <c r="F13821" s="9" t="s">
        <v>58219</v>
      </c>
      <c r="G13821" s="10">
        <v>628.27</v>
      </c>
      <c r="H13821" s="9">
        <v>728.79</v>
      </c>
    </row>
    <row r="13822" spans="3:8">
      <c r="C13822" s="7" t="s">
        <v>35704</v>
      </c>
      <c r="D13822" s="8" t="s">
        <v>58220</v>
      </c>
      <c r="E13822" s="8" t="s">
        <v>187</v>
      </c>
      <c r="F13822" s="9" t="s">
        <v>58221</v>
      </c>
      <c r="G13822" s="10">
        <v>673.87</v>
      </c>
      <c r="H13822" s="9">
        <v>781.69</v>
      </c>
    </row>
    <row r="13823" spans="3:8">
      <c r="C13823" s="7" t="s">
        <v>35704</v>
      </c>
      <c r="D13823" s="8" t="s">
        <v>58222</v>
      </c>
      <c r="E13823" s="8" t="s">
        <v>187</v>
      </c>
      <c r="F13823" s="9" t="s">
        <v>58223</v>
      </c>
      <c r="G13823" s="10">
        <v>678.93</v>
      </c>
      <c r="H13823" s="9">
        <v>787.56</v>
      </c>
    </row>
    <row r="13824" spans="3:8">
      <c r="C13824" s="7" t="s">
        <v>35704</v>
      </c>
      <c r="D13824" s="8" t="s">
        <v>58224</v>
      </c>
      <c r="E13824" s="8" t="s">
        <v>187</v>
      </c>
      <c r="F13824" s="9" t="s">
        <v>58225</v>
      </c>
      <c r="G13824" s="10">
        <v>537.07000000000005</v>
      </c>
      <c r="H13824" s="9">
        <v>623</v>
      </c>
    </row>
    <row r="13825" spans="3:8">
      <c r="C13825" s="7" t="s">
        <v>35704</v>
      </c>
      <c r="D13825" s="8" t="s">
        <v>58226</v>
      </c>
      <c r="E13825" s="8" t="s">
        <v>187</v>
      </c>
      <c r="F13825" s="9" t="s">
        <v>58227</v>
      </c>
      <c r="G13825" s="10">
        <v>483.36</v>
      </c>
      <c r="H13825" s="9">
        <v>560.70000000000005</v>
      </c>
    </row>
    <row r="13826" spans="3:8">
      <c r="C13826" s="7" t="s">
        <v>35704</v>
      </c>
      <c r="D13826" s="8" t="s">
        <v>58228</v>
      </c>
      <c r="E13826" s="8" t="s">
        <v>187</v>
      </c>
      <c r="F13826" s="9" t="s">
        <v>58229</v>
      </c>
      <c r="G13826" s="10">
        <v>1682.13</v>
      </c>
      <c r="H13826" s="9">
        <v>1951.27</v>
      </c>
    </row>
    <row r="13827" spans="3:8">
      <c r="C13827" s="7" t="s">
        <v>35704</v>
      </c>
      <c r="D13827" s="8" t="s">
        <v>59525</v>
      </c>
      <c r="E13827" s="8" t="s">
        <v>187</v>
      </c>
      <c r="F13827" s="9" t="s">
        <v>59526</v>
      </c>
      <c r="G13827" s="10">
        <v>347.7</v>
      </c>
      <c r="H13827" s="9">
        <v>403.33</v>
      </c>
    </row>
    <row r="13828" spans="3:8">
      <c r="C13828" s="7" t="s">
        <v>35704</v>
      </c>
      <c r="D13828" s="8" t="s">
        <v>22892</v>
      </c>
      <c r="E13828" s="8" t="s">
        <v>22893</v>
      </c>
      <c r="F13828" s="9" t="s">
        <v>22894</v>
      </c>
      <c r="G13828" s="10">
        <v>148.96</v>
      </c>
      <c r="H13828" s="9">
        <v>172.79</v>
      </c>
    </row>
    <row r="13829" spans="3:8">
      <c r="C13829" s="7" t="s">
        <v>35704</v>
      </c>
      <c r="D13829" s="8" t="s">
        <v>22895</v>
      </c>
      <c r="E13829" s="8" t="s">
        <v>22896</v>
      </c>
      <c r="F13829" s="9" t="s">
        <v>22897</v>
      </c>
      <c r="G13829" s="10">
        <v>148.96</v>
      </c>
      <c r="H13829" s="9">
        <v>172.79</v>
      </c>
    </row>
    <row r="13830" spans="3:8">
      <c r="C13830" s="7" t="s">
        <v>35704</v>
      </c>
      <c r="D13830" s="8" t="s">
        <v>22898</v>
      </c>
      <c r="E13830" s="8" t="s">
        <v>22899</v>
      </c>
      <c r="F13830" s="9" t="s">
        <v>22900</v>
      </c>
      <c r="G13830" s="10">
        <v>148.96</v>
      </c>
      <c r="H13830" s="9">
        <v>172.79</v>
      </c>
    </row>
    <row r="13831" spans="3:8">
      <c r="C13831" s="7" t="s">
        <v>35704</v>
      </c>
      <c r="D13831" s="8" t="s">
        <v>22901</v>
      </c>
      <c r="E13831" s="8" t="s">
        <v>22902</v>
      </c>
      <c r="F13831" s="9" t="s">
        <v>22903</v>
      </c>
      <c r="G13831" s="10">
        <v>148.96</v>
      </c>
      <c r="H13831" s="9">
        <v>172.79</v>
      </c>
    </row>
    <row r="13832" spans="3:8">
      <c r="C13832" s="7" t="s">
        <v>35704</v>
      </c>
      <c r="D13832" s="8" t="s">
        <v>22904</v>
      </c>
      <c r="E13832" s="8" t="s">
        <v>22905</v>
      </c>
      <c r="F13832" s="9" t="s">
        <v>22906</v>
      </c>
      <c r="G13832" s="10">
        <v>92.08</v>
      </c>
      <c r="H13832" s="9">
        <v>106.81</v>
      </c>
    </row>
    <row r="13833" spans="3:8">
      <c r="C13833" s="7" t="s">
        <v>35704</v>
      </c>
      <c r="D13833" s="8" t="s">
        <v>22907</v>
      </c>
      <c r="E13833" s="8" t="s">
        <v>22908</v>
      </c>
      <c r="F13833" s="9" t="s">
        <v>22909</v>
      </c>
      <c r="G13833" s="10">
        <v>108.03</v>
      </c>
      <c r="H13833" s="9">
        <v>125.32</v>
      </c>
    </row>
    <row r="13834" spans="3:8">
      <c r="C13834" s="7" t="s">
        <v>35704</v>
      </c>
      <c r="D13834" s="8" t="s">
        <v>22910</v>
      </c>
      <c r="E13834" s="8" t="s">
        <v>22911</v>
      </c>
      <c r="F13834" s="9" t="s">
        <v>22912</v>
      </c>
      <c r="G13834" s="10">
        <v>108.03</v>
      </c>
      <c r="H13834" s="9">
        <v>125.32</v>
      </c>
    </row>
    <row r="13835" spans="3:8">
      <c r="C13835" s="7" t="s">
        <v>35704</v>
      </c>
      <c r="D13835" s="8" t="s">
        <v>22913</v>
      </c>
      <c r="E13835" s="8" t="s">
        <v>22914</v>
      </c>
      <c r="F13835" s="9" t="s">
        <v>22915</v>
      </c>
      <c r="G13835" s="10">
        <v>143.22999999999999</v>
      </c>
      <c r="H13835" s="9">
        <v>166.15</v>
      </c>
    </row>
    <row r="13836" spans="3:8">
      <c r="C13836" s="7" t="s">
        <v>35704</v>
      </c>
      <c r="D13836" s="8" t="s">
        <v>22916</v>
      </c>
      <c r="E13836" s="8" t="s">
        <v>22917</v>
      </c>
      <c r="F13836" s="9" t="s">
        <v>58230</v>
      </c>
      <c r="G13836" s="10">
        <v>202.66</v>
      </c>
      <c r="H13836" s="9">
        <v>235.09</v>
      </c>
    </row>
    <row r="13837" spans="3:8">
      <c r="C13837" s="7" t="s">
        <v>35704</v>
      </c>
      <c r="D13837" s="8" t="s">
        <v>22918</v>
      </c>
      <c r="E13837" s="8" t="s">
        <v>22919</v>
      </c>
      <c r="F13837" s="9" t="s">
        <v>49285</v>
      </c>
      <c r="G13837" s="10">
        <v>202.66</v>
      </c>
      <c r="H13837" s="9">
        <v>235.09</v>
      </c>
    </row>
    <row r="13838" spans="3:8">
      <c r="C13838" s="7" t="s">
        <v>35704</v>
      </c>
      <c r="D13838" s="8" t="s">
        <v>22920</v>
      </c>
      <c r="E13838" s="8" t="s">
        <v>22921</v>
      </c>
      <c r="F13838" s="9" t="s">
        <v>22922</v>
      </c>
      <c r="G13838" s="10">
        <v>86.82</v>
      </c>
      <c r="H13838" s="9">
        <v>100.71</v>
      </c>
    </row>
    <row r="13839" spans="3:8">
      <c r="C13839" s="7" t="s">
        <v>35704</v>
      </c>
      <c r="D13839" s="8" t="s">
        <v>22923</v>
      </c>
      <c r="E13839" s="8" t="s">
        <v>22924</v>
      </c>
      <c r="F13839" s="9" t="s">
        <v>22925</v>
      </c>
      <c r="G13839" s="10">
        <v>95.76</v>
      </c>
      <c r="H13839" s="9">
        <v>111.08</v>
      </c>
    </row>
    <row r="13840" spans="3:8">
      <c r="C13840" s="7" t="s">
        <v>35704</v>
      </c>
      <c r="D13840" s="8" t="s">
        <v>22926</v>
      </c>
      <c r="E13840" s="8" t="s">
        <v>22927</v>
      </c>
      <c r="F13840" s="9" t="s">
        <v>22928</v>
      </c>
      <c r="G13840" s="10">
        <v>95.76</v>
      </c>
      <c r="H13840" s="9">
        <v>111.08</v>
      </c>
    </row>
    <row r="13841" spans="3:8">
      <c r="C13841" s="7" t="s">
        <v>35704</v>
      </c>
      <c r="D13841" s="8" t="s">
        <v>22929</v>
      </c>
      <c r="E13841" s="8" t="s">
        <v>22930</v>
      </c>
      <c r="F13841" s="9" t="s">
        <v>22931</v>
      </c>
      <c r="G13841" s="10">
        <v>86.82</v>
      </c>
      <c r="H13841" s="9">
        <v>100.71</v>
      </c>
    </row>
    <row r="13842" spans="3:8">
      <c r="C13842" s="7" t="s">
        <v>35704</v>
      </c>
      <c r="D13842" s="8" t="s">
        <v>22932</v>
      </c>
      <c r="E13842" s="8" t="s">
        <v>22933</v>
      </c>
      <c r="F13842" s="9" t="s">
        <v>22934</v>
      </c>
      <c r="G13842" s="10">
        <v>194.87</v>
      </c>
      <c r="H13842" s="9">
        <v>226.05</v>
      </c>
    </row>
    <row r="13843" spans="3:8">
      <c r="C13843" s="7" t="s">
        <v>35704</v>
      </c>
      <c r="D13843" s="8" t="s">
        <v>22935</v>
      </c>
      <c r="E13843" s="8" t="s">
        <v>22936</v>
      </c>
      <c r="F13843" s="9" t="s">
        <v>22937</v>
      </c>
      <c r="G13843" s="10">
        <v>165.98</v>
      </c>
      <c r="H13843" s="9">
        <v>192.54</v>
      </c>
    </row>
    <row r="13844" spans="3:8">
      <c r="C13844" s="7" t="s">
        <v>35704</v>
      </c>
      <c r="D13844" s="8" t="s">
        <v>22938</v>
      </c>
      <c r="E13844" s="8" t="s">
        <v>22939</v>
      </c>
      <c r="F13844" s="9" t="s">
        <v>22940</v>
      </c>
      <c r="G13844" s="10">
        <v>170.24</v>
      </c>
      <c r="H13844" s="9">
        <v>197.48</v>
      </c>
    </row>
    <row r="13845" spans="3:8">
      <c r="C13845" s="7" t="s">
        <v>35704</v>
      </c>
      <c r="D13845" s="8" t="s">
        <v>22941</v>
      </c>
      <c r="E13845" s="8" t="s">
        <v>22942</v>
      </c>
      <c r="F13845" s="9" t="s">
        <v>22943</v>
      </c>
      <c r="G13845" s="10">
        <v>187.27</v>
      </c>
      <c r="H13845" s="9">
        <v>217.23</v>
      </c>
    </row>
    <row r="13846" spans="3:8">
      <c r="C13846" s="7" t="s">
        <v>35704</v>
      </c>
      <c r="D13846" s="8" t="s">
        <v>22944</v>
      </c>
      <c r="E13846" s="8" t="s">
        <v>22945</v>
      </c>
      <c r="F13846" s="9" t="s">
        <v>38168</v>
      </c>
      <c r="G13846" s="10">
        <v>2422.73</v>
      </c>
      <c r="H13846" s="9">
        <v>2810.37</v>
      </c>
    </row>
    <row r="13847" spans="3:8">
      <c r="C13847" s="7" t="s">
        <v>35704</v>
      </c>
      <c r="D13847" s="8" t="s">
        <v>22946</v>
      </c>
      <c r="E13847" s="8" t="s">
        <v>22947</v>
      </c>
      <c r="F13847" s="9" t="s">
        <v>43925</v>
      </c>
      <c r="G13847" s="10">
        <v>243.59</v>
      </c>
      <c r="H13847" s="9">
        <v>282.56</v>
      </c>
    </row>
    <row r="13848" spans="3:8">
      <c r="C13848" s="7" t="s">
        <v>35704</v>
      </c>
      <c r="D13848" s="8" t="s">
        <v>22948</v>
      </c>
      <c r="E13848" s="8" t="s">
        <v>22949</v>
      </c>
      <c r="F13848" s="9" t="s">
        <v>39022</v>
      </c>
      <c r="G13848" s="10">
        <v>286.47000000000003</v>
      </c>
      <c r="H13848" s="9">
        <v>332.3</v>
      </c>
    </row>
    <row r="13849" spans="3:8">
      <c r="C13849" s="7" t="s">
        <v>35704</v>
      </c>
      <c r="D13849" s="8" t="s">
        <v>35787</v>
      </c>
      <c r="E13849" s="8" t="s">
        <v>187</v>
      </c>
      <c r="F13849" s="9" t="s">
        <v>58231</v>
      </c>
      <c r="G13849" s="10">
        <v>1974.05</v>
      </c>
      <c r="H13849" s="9">
        <v>2289.9</v>
      </c>
    </row>
    <row r="13850" spans="3:8">
      <c r="C13850" s="7" t="s">
        <v>35704</v>
      </c>
      <c r="D13850" s="8" t="s">
        <v>39023</v>
      </c>
      <c r="E13850" s="8" t="s">
        <v>187</v>
      </c>
      <c r="F13850" s="9" t="s">
        <v>39024</v>
      </c>
      <c r="G13850" s="10">
        <v>830.93</v>
      </c>
      <c r="H13850" s="9">
        <v>963.88</v>
      </c>
    </row>
    <row r="13851" spans="3:8">
      <c r="C13851" s="7" t="s">
        <v>35704</v>
      </c>
      <c r="D13851" s="8" t="s">
        <v>39025</v>
      </c>
      <c r="E13851" s="8" t="s">
        <v>187</v>
      </c>
      <c r="F13851" s="9" t="s">
        <v>39026</v>
      </c>
      <c r="G13851" s="10">
        <v>557.34</v>
      </c>
      <c r="H13851" s="9">
        <v>646.51</v>
      </c>
    </row>
    <row r="13852" spans="3:8">
      <c r="C13852" s="7" t="s">
        <v>35704</v>
      </c>
      <c r="D13852" s="8" t="s">
        <v>39027</v>
      </c>
      <c r="E13852" s="8" t="s">
        <v>187</v>
      </c>
      <c r="F13852" s="9" t="s">
        <v>55596</v>
      </c>
      <c r="G13852" s="10">
        <v>448.21</v>
      </c>
      <c r="H13852" s="9">
        <v>519.91999999999996</v>
      </c>
    </row>
    <row r="13853" spans="3:8">
      <c r="C13853" s="7" t="s">
        <v>35704</v>
      </c>
      <c r="D13853" s="8" t="s">
        <v>39028</v>
      </c>
      <c r="E13853" s="8" t="s">
        <v>187</v>
      </c>
      <c r="F13853" s="9" t="s">
        <v>39029</v>
      </c>
      <c r="G13853" s="10">
        <v>457.95</v>
      </c>
      <c r="H13853" s="9">
        <v>531.22</v>
      </c>
    </row>
    <row r="13854" spans="3:8">
      <c r="C13854" s="7" t="s">
        <v>35704</v>
      </c>
      <c r="D13854" s="8" t="s">
        <v>47182</v>
      </c>
      <c r="E13854" s="8" t="s">
        <v>187</v>
      </c>
      <c r="F13854" s="9" t="s">
        <v>47183</v>
      </c>
      <c r="G13854" s="10">
        <v>577.6</v>
      </c>
      <c r="H13854" s="9">
        <v>670.02</v>
      </c>
    </row>
    <row r="13855" spans="3:8">
      <c r="C13855" s="7" t="s">
        <v>40512</v>
      </c>
      <c r="D13855" s="8" t="s">
        <v>41593</v>
      </c>
      <c r="E13855" s="8" t="s">
        <v>187</v>
      </c>
      <c r="F13855" s="9" t="s">
        <v>41594</v>
      </c>
      <c r="G13855" s="10">
        <v>252.56</v>
      </c>
      <c r="H13855" s="9">
        <v>292.97000000000003</v>
      </c>
    </row>
    <row r="13856" spans="3:8">
      <c r="C13856" s="7" t="s">
        <v>40512</v>
      </c>
      <c r="D13856" s="8" t="s">
        <v>41595</v>
      </c>
      <c r="E13856" s="8" t="s">
        <v>187</v>
      </c>
      <c r="F13856" s="9" t="s">
        <v>41596</v>
      </c>
      <c r="G13856" s="10">
        <v>239.47</v>
      </c>
      <c r="H13856" s="9">
        <v>277.79000000000002</v>
      </c>
    </row>
    <row r="13857" spans="3:8">
      <c r="C13857" s="7" t="s">
        <v>40512</v>
      </c>
      <c r="D13857" s="8" t="s">
        <v>41597</v>
      </c>
      <c r="E13857" s="8" t="s">
        <v>187</v>
      </c>
      <c r="F13857" s="9" t="s">
        <v>41598</v>
      </c>
      <c r="G13857" s="10">
        <v>228.58</v>
      </c>
      <c r="H13857" s="9">
        <v>265.14999999999998</v>
      </c>
    </row>
    <row r="13858" spans="3:8">
      <c r="C13858" s="7" t="s">
        <v>40512</v>
      </c>
      <c r="D13858" s="8" t="s">
        <v>41599</v>
      </c>
      <c r="E13858" s="8" t="s">
        <v>187</v>
      </c>
      <c r="F13858" s="9" t="s">
        <v>41600</v>
      </c>
      <c r="G13858" s="10">
        <v>90.49</v>
      </c>
      <c r="H13858" s="9">
        <v>104.97</v>
      </c>
    </row>
    <row r="13859" spans="3:8">
      <c r="C13859" s="7" t="s">
        <v>40512</v>
      </c>
      <c r="D13859" s="8" t="s">
        <v>41601</v>
      </c>
      <c r="E13859" s="8" t="s">
        <v>187</v>
      </c>
      <c r="F13859" s="9" t="s">
        <v>41602</v>
      </c>
      <c r="G13859" s="10">
        <v>223.49</v>
      </c>
      <c r="H13859" s="9">
        <v>259.25</v>
      </c>
    </row>
    <row r="13860" spans="3:8">
      <c r="C13860" s="7" t="s">
        <v>40512</v>
      </c>
      <c r="D13860" s="8" t="s">
        <v>48724</v>
      </c>
      <c r="E13860" s="8" t="s">
        <v>187</v>
      </c>
      <c r="F13860" s="9" t="s">
        <v>58232</v>
      </c>
      <c r="G13860" s="10">
        <v>250.38</v>
      </c>
      <c r="H13860" s="9">
        <v>290.44</v>
      </c>
    </row>
    <row r="13861" spans="3:8">
      <c r="C13861" s="7" t="s">
        <v>40512</v>
      </c>
      <c r="D13861" s="8" t="s">
        <v>55597</v>
      </c>
      <c r="E13861" s="8" t="s">
        <v>187</v>
      </c>
      <c r="F13861" s="9" t="s">
        <v>55598</v>
      </c>
      <c r="G13861" s="10">
        <v>114.1</v>
      </c>
      <c r="H13861" s="9">
        <v>132.36000000000001</v>
      </c>
    </row>
    <row r="13862" spans="3:8">
      <c r="C13862" s="7" t="s">
        <v>40512</v>
      </c>
      <c r="D13862" s="8" t="s">
        <v>41670</v>
      </c>
      <c r="E13862" s="8" t="s">
        <v>187</v>
      </c>
      <c r="F13862" s="9" t="s">
        <v>58233</v>
      </c>
      <c r="G13862" s="10">
        <v>38.159999999999997</v>
      </c>
      <c r="H13862" s="9">
        <v>44.27</v>
      </c>
    </row>
    <row r="13863" spans="3:8">
      <c r="C13863" s="7" t="s">
        <v>40512</v>
      </c>
      <c r="D13863" s="8" t="s">
        <v>41706</v>
      </c>
      <c r="E13863" s="8" t="s">
        <v>187</v>
      </c>
      <c r="F13863" s="9" t="s">
        <v>41707</v>
      </c>
      <c r="G13863" s="10">
        <v>65.05</v>
      </c>
      <c r="H13863" s="9">
        <v>75.459999999999994</v>
      </c>
    </row>
    <row r="13864" spans="3:8">
      <c r="C13864" s="7" t="s">
        <v>40512</v>
      </c>
      <c r="D13864" s="8" t="s">
        <v>41671</v>
      </c>
      <c r="E13864" s="8" t="s">
        <v>187</v>
      </c>
      <c r="F13864" s="9" t="s">
        <v>41672</v>
      </c>
      <c r="G13864" s="10">
        <v>61.99</v>
      </c>
      <c r="H13864" s="9">
        <v>71.91</v>
      </c>
    </row>
    <row r="13865" spans="3:8">
      <c r="C13865" s="7" t="s">
        <v>40512</v>
      </c>
      <c r="D13865" s="8" t="s">
        <v>41673</v>
      </c>
      <c r="E13865" s="8" t="s">
        <v>187</v>
      </c>
      <c r="F13865" s="9" t="s">
        <v>41674</v>
      </c>
      <c r="G13865" s="10">
        <v>19.63</v>
      </c>
      <c r="H13865" s="9">
        <v>22.77</v>
      </c>
    </row>
    <row r="13866" spans="3:8">
      <c r="C13866" s="7" t="s">
        <v>40512</v>
      </c>
      <c r="D13866" s="8" t="s">
        <v>41675</v>
      </c>
      <c r="E13866" s="8" t="s">
        <v>187</v>
      </c>
      <c r="F13866" s="9" t="s">
        <v>41676</v>
      </c>
      <c r="G13866" s="10">
        <v>38.159999999999997</v>
      </c>
      <c r="H13866" s="9">
        <v>44.27</v>
      </c>
    </row>
    <row r="13867" spans="3:8">
      <c r="C13867" s="7" t="s">
        <v>40512</v>
      </c>
      <c r="D13867" s="8" t="s">
        <v>41677</v>
      </c>
      <c r="E13867" s="8" t="s">
        <v>187</v>
      </c>
      <c r="F13867" s="9" t="s">
        <v>41678</v>
      </c>
      <c r="G13867" s="10">
        <v>16.34</v>
      </c>
      <c r="H13867" s="9">
        <v>18.96</v>
      </c>
    </row>
    <row r="13868" spans="3:8">
      <c r="C13868" s="7" t="s">
        <v>40512</v>
      </c>
      <c r="D13868" s="8" t="s">
        <v>47184</v>
      </c>
      <c r="E13868" s="8" t="s">
        <v>187</v>
      </c>
      <c r="F13868" s="9" t="s">
        <v>47185</v>
      </c>
      <c r="G13868" s="10">
        <v>91.62</v>
      </c>
      <c r="H13868" s="9">
        <v>106.28</v>
      </c>
    </row>
    <row r="13869" spans="3:8">
      <c r="C13869" s="7" t="s">
        <v>40512</v>
      </c>
      <c r="D13869" s="8" t="s">
        <v>47186</v>
      </c>
      <c r="E13869" s="8" t="s">
        <v>187</v>
      </c>
      <c r="F13869" s="9" t="s">
        <v>47187</v>
      </c>
      <c r="G13869" s="10">
        <v>81.849999999999994</v>
      </c>
      <c r="H13869" s="9">
        <v>94.95</v>
      </c>
    </row>
    <row r="13870" spans="3:8">
      <c r="C13870" s="7" t="s">
        <v>40512</v>
      </c>
      <c r="D13870" s="8" t="s">
        <v>47188</v>
      </c>
      <c r="E13870" s="8" t="s">
        <v>187</v>
      </c>
      <c r="F13870" s="9" t="s">
        <v>47189</v>
      </c>
      <c r="G13870" s="10">
        <v>61.09</v>
      </c>
      <c r="H13870" s="9">
        <v>70.86</v>
      </c>
    </row>
    <row r="13871" spans="3:8">
      <c r="C13871" s="7" t="s">
        <v>48725</v>
      </c>
      <c r="D13871" s="8" t="s">
        <v>48726</v>
      </c>
      <c r="E13871" s="8" t="s">
        <v>187</v>
      </c>
      <c r="F13871" s="9" t="s">
        <v>48727</v>
      </c>
      <c r="G13871" s="10">
        <v>3602.41</v>
      </c>
      <c r="H13871" s="9">
        <v>4178.79</v>
      </c>
    </row>
    <row r="13872" spans="3:8">
      <c r="C13872" s="7" t="s">
        <v>48725</v>
      </c>
      <c r="D13872" s="8" t="s">
        <v>51793</v>
      </c>
      <c r="E13872" s="8" t="s">
        <v>187</v>
      </c>
      <c r="F13872" s="9" t="s">
        <v>58234</v>
      </c>
      <c r="G13872" s="10">
        <v>5355.41</v>
      </c>
      <c r="H13872" s="9">
        <v>6212.28</v>
      </c>
    </row>
    <row r="13873" spans="3:8">
      <c r="C13873" s="7" t="s">
        <v>48725</v>
      </c>
      <c r="D13873" s="8" t="s">
        <v>51794</v>
      </c>
      <c r="E13873" s="8" t="s">
        <v>187</v>
      </c>
      <c r="F13873" s="9" t="s">
        <v>55599</v>
      </c>
      <c r="G13873" s="10">
        <v>2574.3200000000002</v>
      </c>
      <c r="H13873" s="9">
        <v>2986.21</v>
      </c>
    </row>
    <row r="13874" spans="3:8">
      <c r="C13874" s="7" t="s">
        <v>48725</v>
      </c>
      <c r="D13874" s="8" t="s">
        <v>51795</v>
      </c>
      <c r="E13874" s="8" t="s">
        <v>187</v>
      </c>
      <c r="F13874" s="9" t="s">
        <v>51796</v>
      </c>
      <c r="G13874" s="10">
        <v>3557.66</v>
      </c>
      <c r="H13874" s="9">
        <v>4126.8900000000003</v>
      </c>
    </row>
    <row r="13875" spans="3:8">
      <c r="C13875" s="7" t="s">
        <v>48725</v>
      </c>
      <c r="D13875" s="8" t="s">
        <v>51797</v>
      </c>
      <c r="E13875" s="8" t="s">
        <v>187</v>
      </c>
      <c r="F13875" s="9" t="s">
        <v>51798</v>
      </c>
      <c r="G13875" s="10">
        <v>7397.01</v>
      </c>
      <c r="H13875" s="9">
        <v>8580.5300000000007</v>
      </c>
    </row>
    <row r="13876" spans="3:8">
      <c r="C13876" s="7" t="s">
        <v>48725</v>
      </c>
      <c r="D13876" s="8" t="s">
        <v>58235</v>
      </c>
      <c r="E13876" s="8" t="s">
        <v>187</v>
      </c>
      <c r="F13876" s="9" t="s">
        <v>58236</v>
      </c>
      <c r="G13876" s="10">
        <v>4133.6499999999996</v>
      </c>
      <c r="H13876" s="9">
        <v>4795.03</v>
      </c>
    </row>
    <row r="13877" spans="3:8">
      <c r="C13877" s="7" t="s">
        <v>48725</v>
      </c>
      <c r="D13877" s="8" t="s">
        <v>55600</v>
      </c>
      <c r="E13877" s="8" t="s">
        <v>187</v>
      </c>
      <c r="F13877" s="9" t="s">
        <v>55601</v>
      </c>
      <c r="G13877" s="10">
        <v>5709.65</v>
      </c>
      <c r="H13877" s="9">
        <v>6623.19</v>
      </c>
    </row>
    <row r="13878" spans="3:8">
      <c r="C13878" s="7" t="s">
        <v>48725</v>
      </c>
      <c r="D13878" s="8" t="s">
        <v>55602</v>
      </c>
      <c r="E13878" s="8" t="s">
        <v>187</v>
      </c>
      <c r="F13878" s="9" t="s">
        <v>55603</v>
      </c>
      <c r="G13878" s="10">
        <v>18528.97</v>
      </c>
      <c r="H13878" s="9">
        <v>21493.61</v>
      </c>
    </row>
    <row r="13879" spans="3:8">
      <c r="C13879" s="7" t="s">
        <v>48725</v>
      </c>
      <c r="D13879" s="8" t="s">
        <v>59527</v>
      </c>
      <c r="E13879" s="8" t="s">
        <v>187</v>
      </c>
      <c r="F13879" s="9" t="s">
        <v>59528</v>
      </c>
      <c r="G13879" s="10">
        <v>7363.35</v>
      </c>
      <c r="H13879" s="9">
        <v>8541.49</v>
      </c>
    </row>
    <row r="13880" spans="3:8">
      <c r="C13880" s="7" t="s">
        <v>48725</v>
      </c>
      <c r="D13880" s="8" t="s">
        <v>59529</v>
      </c>
      <c r="E13880" s="8" t="s">
        <v>187</v>
      </c>
      <c r="F13880" s="9" t="s">
        <v>59530</v>
      </c>
      <c r="G13880" s="10">
        <v>750.99</v>
      </c>
      <c r="H13880" s="9">
        <v>871.15</v>
      </c>
    </row>
    <row r="13881" spans="3:8">
      <c r="C13881" s="7" t="s">
        <v>47190</v>
      </c>
      <c r="D13881" s="8" t="s">
        <v>47191</v>
      </c>
      <c r="E13881" s="8" t="s">
        <v>47192</v>
      </c>
      <c r="F13881" s="9" t="s">
        <v>48728</v>
      </c>
      <c r="G13881" s="10">
        <v>181.53</v>
      </c>
      <c r="H13881" s="9">
        <v>210.57</v>
      </c>
    </row>
    <row r="13882" spans="3:8">
      <c r="C13882" s="7" t="s">
        <v>47190</v>
      </c>
      <c r="D13882" s="8" t="s">
        <v>47193</v>
      </c>
      <c r="E13882" s="8" t="s">
        <v>47194</v>
      </c>
      <c r="F13882" s="9" t="s">
        <v>48729</v>
      </c>
      <c r="G13882" s="10">
        <v>181.53</v>
      </c>
      <c r="H13882" s="9">
        <v>210.57</v>
      </c>
    </row>
    <row r="13883" spans="3:8">
      <c r="C13883" s="7" t="s">
        <v>47190</v>
      </c>
      <c r="D13883" s="8" t="s">
        <v>47195</v>
      </c>
      <c r="E13883" s="8" t="s">
        <v>47196</v>
      </c>
      <c r="F13883" s="9" t="s">
        <v>58237</v>
      </c>
      <c r="G13883" s="10">
        <v>487.32</v>
      </c>
      <c r="H13883" s="9">
        <v>565.29</v>
      </c>
    </row>
    <row r="13884" spans="3:8">
      <c r="C13884" s="7" t="s">
        <v>47190</v>
      </c>
      <c r="D13884" s="8" t="s">
        <v>47197</v>
      </c>
      <c r="E13884" s="8" t="s">
        <v>47198</v>
      </c>
      <c r="F13884" s="9" t="s">
        <v>47199</v>
      </c>
      <c r="G13884" s="10">
        <v>637.78</v>
      </c>
      <c r="H13884" s="9">
        <v>739.82</v>
      </c>
    </row>
    <row r="13885" spans="3:8">
      <c r="C13885" s="7" t="s">
        <v>47190</v>
      </c>
      <c r="D13885" s="8" t="s">
        <v>47200</v>
      </c>
      <c r="E13885" s="8" t="s">
        <v>47201</v>
      </c>
      <c r="F13885" s="9" t="s">
        <v>47202</v>
      </c>
      <c r="G13885" s="10">
        <v>602.64</v>
      </c>
      <c r="H13885" s="9">
        <v>699.06</v>
      </c>
    </row>
    <row r="13886" spans="3:8">
      <c r="C13886" s="7" t="s">
        <v>47190</v>
      </c>
      <c r="D13886" s="8" t="s">
        <v>47203</v>
      </c>
      <c r="E13886" s="8" t="s">
        <v>47204</v>
      </c>
      <c r="F13886" s="9" t="s">
        <v>47205</v>
      </c>
      <c r="G13886" s="10">
        <v>753.86</v>
      </c>
      <c r="H13886" s="9">
        <v>874.48</v>
      </c>
    </row>
    <row r="13887" spans="3:8">
      <c r="C13887" s="7" t="s">
        <v>47190</v>
      </c>
      <c r="D13887" s="8" t="s">
        <v>47206</v>
      </c>
      <c r="E13887" s="8" t="s">
        <v>47207</v>
      </c>
      <c r="F13887" s="9" t="s">
        <v>47208</v>
      </c>
      <c r="G13887" s="10">
        <v>408.84</v>
      </c>
      <c r="H13887" s="9">
        <v>474.25</v>
      </c>
    </row>
    <row r="13888" spans="3:8">
      <c r="C13888" s="7" t="s">
        <v>47190</v>
      </c>
      <c r="D13888" s="8" t="s">
        <v>47209</v>
      </c>
      <c r="E13888" s="8" t="s">
        <v>47210</v>
      </c>
      <c r="F13888" s="9" t="s">
        <v>47211</v>
      </c>
      <c r="G13888" s="10">
        <v>408.84</v>
      </c>
      <c r="H13888" s="9">
        <v>474.25</v>
      </c>
    </row>
    <row r="13889" spans="3:8">
      <c r="C13889" s="7" t="s">
        <v>47190</v>
      </c>
      <c r="D13889" s="8" t="s">
        <v>47212</v>
      </c>
      <c r="E13889" s="8" t="s">
        <v>47213</v>
      </c>
      <c r="F13889" s="9" t="s">
        <v>47214</v>
      </c>
      <c r="G13889" s="10">
        <v>1136.57</v>
      </c>
      <c r="H13889" s="9">
        <v>1318.42</v>
      </c>
    </row>
    <row r="13890" spans="3:8">
      <c r="C13890" s="7" t="s">
        <v>47190</v>
      </c>
      <c r="D13890" s="8" t="s">
        <v>47215</v>
      </c>
      <c r="E13890" s="8" t="s">
        <v>47216</v>
      </c>
      <c r="F13890" s="9" t="s">
        <v>58238</v>
      </c>
      <c r="G13890" s="10">
        <v>1136.57</v>
      </c>
      <c r="H13890" s="9">
        <v>1318.42</v>
      </c>
    </row>
    <row r="13891" spans="3:8">
      <c r="C13891" s="7" t="s">
        <v>47190</v>
      </c>
      <c r="D13891" s="8" t="s">
        <v>47217</v>
      </c>
      <c r="E13891" s="8" t="s">
        <v>47218</v>
      </c>
      <c r="F13891" s="9" t="s">
        <v>58239</v>
      </c>
      <c r="G13891" s="10">
        <v>1103.8800000000001</v>
      </c>
      <c r="H13891" s="9">
        <v>1280.5</v>
      </c>
    </row>
    <row r="13892" spans="3:8">
      <c r="C13892" s="7" t="s">
        <v>47190</v>
      </c>
      <c r="D13892" s="8" t="s">
        <v>47219</v>
      </c>
      <c r="E13892" s="8" t="s">
        <v>47220</v>
      </c>
      <c r="F13892" s="9" t="s">
        <v>58240</v>
      </c>
      <c r="G13892" s="10">
        <v>858.59</v>
      </c>
      <c r="H13892" s="9">
        <v>995.96</v>
      </c>
    </row>
    <row r="13893" spans="3:8">
      <c r="C13893" s="7" t="s">
        <v>47190</v>
      </c>
      <c r="D13893" s="8" t="s">
        <v>47221</v>
      </c>
      <c r="E13893" s="8" t="s">
        <v>47222</v>
      </c>
      <c r="F13893" s="9" t="s">
        <v>47223</v>
      </c>
      <c r="G13893" s="10">
        <v>899.4</v>
      </c>
      <c r="H13893" s="9">
        <v>1043.3</v>
      </c>
    </row>
    <row r="13894" spans="3:8">
      <c r="C13894" s="7" t="s">
        <v>47190</v>
      </c>
      <c r="D13894" s="8" t="s">
        <v>47224</v>
      </c>
      <c r="E13894" s="8" t="s">
        <v>47225</v>
      </c>
      <c r="F13894" s="9" t="s">
        <v>58241</v>
      </c>
      <c r="G13894" s="10">
        <v>686.82</v>
      </c>
      <c r="H13894" s="9">
        <v>796.71</v>
      </c>
    </row>
    <row r="13895" spans="3:8">
      <c r="C13895" s="7" t="s">
        <v>47190</v>
      </c>
      <c r="D13895" s="8" t="s">
        <v>47226</v>
      </c>
      <c r="E13895" s="8" t="s">
        <v>47227</v>
      </c>
      <c r="F13895" s="9" t="s">
        <v>47228</v>
      </c>
      <c r="G13895" s="10">
        <v>650.02</v>
      </c>
      <c r="H13895" s="9">
        <v>754.02</v>
      </c>
    </row>
    <row r="13896" spans="3:8">
      <c r="C13896" s="7" t="s">
        <v>47229</v>
      </c>
      <c r="D13896" s="8" t="s">
        <v>47230</v>
      </c>
      <c r="E13896" s="8" t="s">
        <v>47231</v>
      </c>
      <c r="F13896" s="9" t="s">
        <v>58242</v>
      </c>
      <c r="G13896" s="10">
        <v>1864.39</v>
      </c>
      <c r="H13896" s="9">
        <v>2162.69</v>
      </c>
    </row>
    <row r="13897" spans="3:8">
      <c r="C13897" s="7" t="s">
        <v>47229</v>
      </c>
      <c r="D13897" s="8" t="s">
        <v>47232</v>
      </c>
      <c r="E13897" s="8" t="s">
        <v>47233</v>
      </c>
      <c r="F13897" s="9" t="s">
        <v>58243</v>
      </c>
      <c r="G13897" s="10">
        <v>1373.64</v>
      </c>
      <c r="H13897" s="9">
        <v>1593.42</v>
      </c>
    </row>
    <row r="13898" spans="3:8">
      <c r="C13898" s="7" t="s">
        <v>47229</v>
      </c>
      <c r="D13898" s="8" t="s">
        <v>47234</v>
      </c>
      <c r="E13898" s="8" t="s">
        <v>47235</v>
      </c>
      <c r="F13898" s="9" t="s">
        <v>58244</v>
      </c>
      <c r="G13898" s="10">
        <v>2681.89</v>
      </c>
      <c r="H13898" s="9">
        <v>3110.99</v>
      </c>
    </row>
    <row r="13899" spans="3:8">
      <c r="C13899" s="7" t="s">
        <v>47190</v>
      </c>
      <c r="D13899" s="8" t="s">
        <v>47236</v>
      </c>
      <c r="E13899" s="8" t="s">
        <v>47237</v>
      </c>
      <c r="F13899" s="9" t="s">
        <v>47238</v>
      </c>
      <c r="G13899" s="10">
        <v>670.47</v>
      </c>
      <c r="H13899" s="9">
        <v>777.75</v>
      </c>
    </row>
    <row r="13900" spans="3:8">
      <c r="C13900" s="7" t="s">
        <v>47190</v>
      </c>
      <c r="D13900" s="8" t="s">
        <v>47239</v>
      </c>
      <c r="E13900" s="8" t="s">
        <v>47240</v>
      </c>
      <c r="F13900" s="9" t="s">
        <v>47241</v>
      </c>
      <c r="G13900" s="10">
        <v>1185.7</v>
      </c>
      <c r="H13900" s="9">
        <v>1375.41</v>
      </c>
    </row>
    <row r="13901" spans="3:8">
      <c r="C13901" s="7" t="s">
        <v>47229</v>
      </c>
      <c r="D13901" s="8" t="s">
        <v>47242</v>
      </c>
      <c r="E13901" s="8" t="s">
        <v>47243</v>
      </c>
      <c r="F13901" s="9" t="s">
        <v>58245</v>
      </c>
      <c r="G13901" s="10">
        <v>735.9</v>
      </c>
      <c r="H13901" s="9">
        <v>853.64</v>
      </c>
    </row>
    <row r="13902" spans="3:8">
      <c r="C13902" s="7" t="s">
        <v>47229</v>
      </c>
      <c r="D13902" s="8" t="s">
        <v>47244</v>
      </c>
      <c r="E13902" s="8" t="s">
        <v>47245</v>
      </c>
      <c r="F13902" s="9" t="s">
        <v>58246</v>
      </c>
      <c r="G13902" s="10">
        <v>1103.8399999999999</v>
      </c>
      <c r="H13902" s="9">
        <v>1280.46</v>
      </c>
    </row>
    <row r="13903" spans="3:8">
      <c r="C13903" s="7" t="s">
        <v>47229</v>
      </c>
      <c r="D13903" s="8" t="s">
        <v>47246</v>
      </c>
      <c r="E13903" s="8" t="s">
        <v>47247</v>
      </c>
      <c r="F13903" s="9" t="s">
        <v>58247</v>
      </c>
      <c r="G13903" s="10">
        <v>1430.98</v>
      </c>
      <c r="H13903" s="9">
        <v>1659.94</v>
      </c>
    </row>
    <row r="13904" spans="3:8">
      <c r="C13904" s="7" t="s">
        <v>47190</v>
      </c>
      <c r="D13904" s="8" t="s">
        <v>48730</v>
      </c>
      <c r="E13904" s="8" t="s">
        <v>187</v>
      </c>
      <c r="F13904" s="9" t="s">
        <v>48731</v>
      </c>
      <c r="G13904" s="10">
        <v>1390.07</v>
      </c>
      <c r="H13904" s="9">
        <v>1612.48</v>
      </c>
    </row>
    <row r="13905" spans="3:8">
      <c r="C13905" s="7" t="s">
        <v>47190</v>
      </c>
      <c r="D13905" s="8" t="s">
        <v>48732</v>
      </c>
      <c r="E13905" s="8" t="s">
        <v>187</v>
      </c>
      <c r="F13905" s="9" t="s">
        <v>48733</v>
      </c>
      <c r="G13905" s="10">
        <v>1771.23</v>
      </c>
      <c r="H13905" s="9">
        <v>2054.63</v>
      </c>
    </row>
    <row r="13906" spans="3:8">
      <c r="C13906" s="7" t="s">
        <v>47190</v>
      </c>
      <c r="D13906" s="8" t="s">
        <v>48734</v>
      </c>
      <c r="E13906" s="8" t="s">
        <v>187</v>
      </c>
      <c r="F13906" s="9" t="s">
        <v>48735</v>
      </c>
      <c r="G13906" s="10">
        <v>2600.0700000000002</v>
      </c>
      <c r="H13906" s="9">
        <v>3016.08</v>
      </c>
    </row>
    <row r="13907" spans="3:8">
      <c r="C13907" s="7" t="s">
        <v>47229</v>
      </c>
      <c r="D13907" s="8" t="s">
        <v>55604</v>
      </c>
      <c r="E13907" s="8" t="s">
        <v>55605</v>
      </c>
      <c r="F13907" s="9" t="s">
        <v>55606</v>
      </c>
      <c r="G13907" s="10">
        <v>69.25</v>
      </c>
      <c r="H13907" s="9">
        <v>80.33</v>
      </c>
    </row>
    <row r="13908" spans="3:8">
      <c r="C13908" s="7" t="s">
        <v>47229</v>
      </c>
      <c r="D13908" s="8" t="s">
        <v>51799</v>
      </c>
      <c r="E13908" s="8" t="s">
        <v>51800</v>
      </c>
      <c r="F13908" s="9" t="s">
        <v>51801</v>
      </c>
      <c r="G13908" s="10">
        <v>98.73</v>
      </c>
      <c r="H13908" s="9">
        <v>114.53</v>
      </c>
    </row>
    <row r="13909" spans="3:8">
      <c r="C13909" s="7" t="s">
        <v>47229</v>
      </c>
      <c r="D13909" s="8" t="s">
        <v>51802</v>
      </c>
      <c r="E13909" s="8" t="s">
        <v>51803</v>
      </c>
      <c r="F13909" s="9" t="s">
        <v>51804</v>
      </c>
      <c r="G13909" s="10">
        <v>159.22999999999999</v>
      </c>
      <c r="H13909" s="9">
        <v>184.71</v>
      </c>
    </row>
    <row r="13910" spans="3:8">
      <c r="C13910" s="7" t="s">
        <v>47229</v>
      </c>
      <c r="D13910" s="8" t="s">
        <v>51805</v>
      </c>
      <c r="E13910" s="8" t="s">
        <v>51806</v>
      </c>
      <c r="F13910" s="9" t="s">
        <v>51807</v>
      </c>
      <c r="G13910" s="10">
        <v>33.93</v>
      </c>
      <c r="H13910" s="9">
        <v>39.36</v>
      </c>
    </row>
    <row r="13911" spans="3:8">
      <c r="C13911" s="7" t="s">
        <v>47229</v>
      </c>
      <c r="D13911" s="8" t="s">
        <v>51808</v>
      </c>
      <c r="E13911" s="8" t="s">
        <v>51809</v>
      </c>
      <c r="F13911" s="9" t="s">
        <v>51810</v>
      </c>
      <c r="G13911" s="10">
        <v>63.03</v>
      </c>
      <c r="H13911" s="9">
        <v>73.11</v>
      </c>
    </row>
    <row r="13912" spans="3:8">
      <c r="C13912" s="7" t="s">
        <v>47229</v>
      </c>
      <c r="D13912" s="8" t="s">
        <v>51811</v>
      </c>
      <c r="E13912" s="8" t="s">
        <v>51812</v>
      </c>
      <c r="F13912" s="9" t="s">
        <v>51813</v>
      </c>
      <c r="G13912" s="10">
        <v>69.25</v>
      </c>
      <c r="H13912" s="9">
        <v>80.33</v>
      </c>
    </row>
    <row r="13913" spans="3:8">
      <c r="C13913" s="7" t="s">
        <v>47229</v>
      </c>
      <c r="D13913" s="8" t="s">
        <v>51814</v>
      </c>
      <c r="E13913" s="8" t="s">
        <v>51815</v>
      </c>
      <c r="F13913" s="9" t="s">
        <v>51816</v>
      </c>
      <c r="G13913" s="10">
        <v>47.58</v>
      </c>
      <c r="H13913" s="9">
        <v>55.19</v>
      </c>
    </row>
    <row r="13914" spans="3:8">
      <c r="C13914" s="7" t="s">
        <v>47229</v>
      </c>
      <c r="D13914" s="8" t="s">
        <v>51817</v>
      </c>
      <c r="E13914" s="8" t="s">
        <v>51818</v>
      </c>
      <c r="F13914" s="9" t="s">
        <v>51819</v>
      </c>
      <c r="G13914" s="10">
        <v>218.89</v>
      </c>
      <c r="H13914" s="9">
        <v>253.91</v>
      </c>
    </row>
    <row r="13915" spans="3:8">
      <c r="C13915" s="7" t="s">
        <v>47229</v>
      </c>
      <c r="D13915" s="8" t="s">
        <v>51820</v>
      </c>
      <c r="E13915" s="8" t="s">
        <v>51821</v>
      </c>
      <c r="F13915" s="9" t="s">
        <v>51822</v>
      </c>
      <c r="G13915" s="10">
        <v>499.66</v>
      </c>
      <c r="H13915" s="9">
        <v>579.61</v>
      </c>
    </row>
    <row r="13916" spans="3:8">
      <c r="C13916" s="7" t="s">
        <v>47229</v>
      </c>
      <c r="D13916" s="8" t="s">
        <v>51823</v>
      </c>
      <c r="E13916" s="8" t="s">
        <v>51824</v>
      </c>
      <c r="F13916" s="9" t="s">
        <v>51825</v>
      </c>
      <c r="G13916" s="10">
        <v>139.01</v>
      </c>
      <c r="H13916" s="9">
        <v>161.25</v>
      </c>
    </row>
    <row r="13917" spans="3:8">
      <c r="C13917" s="7" t="s">
        <v>47229</v>
      </c>
      <c r="D13917" s="8" t="s">
        <v>51826</v>
      </c>
      <c r="E13917" s="8" t="s">
        <v>51827</v>
      </c>
      <c r="F13917" s="9" t="s">
        <v>51828</v>
      </c>
      <c r="G13917" s="10">
        <v>98.73</v>
      </c>
      <c r="H13917" s="9">
        <v>114.53</v>
      </c>
    </row>
    <row r="13918" spans="3:8">
      <c r="C13918" s="7" t="s">
        <v>47229</v>
      </c>
      <c r="D13918" s="8" t="s">
        <v>51829</v>
      </c>
      <c r="E13918" s="8" t="s">
        <v>51830</v>
      </c>
      <c r="F13918" s="9" t="s">
        <v>51831</v>
      </c>
      <c r="G13918" s="10">
        <v>69.25</v>
      </c>
      <c r="H13918" s="9">
        <v>80.33</v>
      </c>
    </row>
    <row r="13919" spans="3:8">
      <c r="C13919" s="7" t="s">
        <v>47229</v>
      </c>
      <c r="D13919" s="8" t="s">
        <v>51832</v>
      </c>
      <c r="E13919" s="8" t="s">
        <v>51833</v>
      </c>
      <c r="F13919" s="9" t="s">
        <v>51834</v>
      </c>
      <c r="G13919" s="10">
        <v>149.72</v>
      </c>
      <c r="H13919" s="9">
        <v>173.68</v>
      </c>
    </row>
    <row r="13920" spans="3:8">
      <c r="C13920" s="7" t="s">
        <v>47229</v>
      </c>
      <c r="D13920" s="8" t="s">
        <v>51835</v>
      </c>
      <c r="E13920" s="8" t="s">
        <v>51836</v>
      </c>
      <c r="F13920" s="9" t="s">
        <v>51837</v>
      </c>
      <c r="G13920" s="10">
        <v>149.72</v>
      </c>
      <c r="H13920" s="9">
        <v>173.68</v>
      </c>
    </row>
    <row r="13921" spans="3:8">
      <c r="C13921" s="7" t="s">
        <v>47229</v>
      </c>
      <c r="D13921" s="8" t="s">
        <v>51838</v>
      </c>
      <c r="E13921" s="8" t="s">
        <v>51839</v>
      </c>
      <c r="F13921" s="9" t="s">
        <v>51840</v>
      </c>
      <c r="G13921" s="10">
        <v>139.01</v>
      </c>
      <c r="H13921" s="9">
        <v>161.25</v>
      </c>
    </row>
    <row r="13922" spans="3:8">
      <c r="C13922" s="7" t="s">
        <v>47229</v>
      </c>
      <c r="D13922" s="8" t="s">
        <v>51841</v>
      </c>
      <c r="E13922" s="8" t="s">
        <v>51842</v>
      </c>
      <c r="F13922" s="9" t="s">
        <v>51843</v>
      </c>
      <c r="G13922" s="10">
        <v>77.010000000000005</v>
      </c>
      <c r="H13922" s="9">
        <v>89.33</v>
      </c>
    </row>
    <row r="13923" spans="3:8">
      <c r="C13923" s="7" t="s">
        <v>47229</v>
      </c>
      <c r="D13923" s="8" t="s">
        <v>51844</v>
      </c>
      <c r="E13923" s="8" t="s">
        <v>51845</v>
      </c>
      <c r="F13923" s="9" t="s">
        <v>51846</v>
      </c>
      <c r="G13923" s="10">
        <v>159.22999999999999</v>
      </c>
      <c r="H13923" s="9">
        <v>184.71</v>
      </c>
    </row>
    <row r="13924" spans="3:8">
      <c r="C13924" s="7" t="s">
        <v>47229</v>
      </c>
      <c r="D13924" s="8" t="s">
        <v>55607</v>
      </c>
      <c r="E13924" s="8" t="s">
        <v>55608</v>
      </c>
      <c r="F13924" s="9" t="s">
        <v>55609</v>
      </c>
      <c r="G13924" s="10">
        <v>69.25</v>
      </c>
      <c r="H13924" s="9">
        <v>80.33</v>
      </c>
    </row>
    <row r="13925" spans="3:8">
      <c r="C13925" s="7" t="s">
        <v>47229</v>
      </c>
      <c r="D13925" s="8" t="s">
        <v>51847</v>
      </c>
      <c r="E13925" s="8" t="s">
        <v>51848</v>
      </c>
      <c r="F13925" s="9" t="s">
        <v>51849</v>
      </c>
      <c r="G13925" s="10">
        <v>40.42</v>
      </c>
      <c r="H13925" s="9">
        <v>46.89</v>
      </c>
    </row>
    <row r="13926" spans="3:8">
      <c r="C13926" s="7" t="s">
        <v>47229</v>
      </c>
      <c r="D13926" s="8" t="s">
        <v>51850</v>
      </c>
      <c r="E13926" s="8" t="s">
        <v>51851</v>
      </c>
      <c r="F13926" s="9" t="s">
        <v>51852</v>
      </c>
      <c r="G13926" s="10">
        <v>40.42</v>
      </c>
      <c r="H13926" s="9">
        <v>46.89</v>
      </c>
    </row>
    <row r="13927" spans="3:8">
      <c r="C13927" s="7" t="s">
        <v>47229</v>
      </c>
      <c r="D13927" s="8" t="s">
        <v>51853</v>
      </c>
      <c r="E13927" s="8" t="s">
        <v>51854</v>
      </c>
      <c r="F13927" s="9" t="s">
        <v>51855</v>
      </c>
      <c r="G13927" s="10">
        <v>343.42</v>
      </c>
      <c r="H13927" s="9">
        <v>398.37</v>
      </c>
    </row>
    <row r="13928" spans="3:8">
      <c r="C13928" s="7" t="s">
        <v>47229</v>
      </c>
      <c r="D13928" s="8" t="s">
        <v>51856</v>
      </c>
      <c r="E13928" s="8" t="s">
        <v>51857</v>
      </c>
      <c r="F13928" s="9" t="s">
        <v>51858</v>
      </c>
      <c r="G13928" s="10">
        <v>444.8</v>
      </c>
      <c r="H13928" s="9">
        <v>515.97</v>
      </c>
    </row>
    <row r="13929" spans="3:8">
      <c r="C13929" s="7" t="s">
        <v>47229</v>
      </c>
      <c r="D13929" s="8" t="s">
        <v>51859</v>
      </c>
      <c r="E13929" s="8" t="s">
        <v>51860</v>
      </c>
      <c r="F13929" s="9" t="s">
        <v>51861</v>
      </c>
      <c r="G13929" s="10">
        <v>444.8</v>
      </c>
      <c r="H13929" s="9">
        <v>515.97</v>
      </c>
    </row>
    <row r="13930" spans="3:8">
      <c r="C13930" s="7" t="s">
        <v>47229</v>
      </c>
      <c r="D13930" s="8" t="s">
        <v>51862</v>
      </c>
      <c r="E13930" s="8" t="s">
        <v>51863</v>
      </c>
      <c r="F13930" s="9" t="s">
        <v>51864</v>
      </c>
      <c r="G13930" s="10">
        <v>2191.4899999999998</v>
      </c>
      <c r="H13930" s="9">
        <v>2542.13</v>
      </c>
    </row>
    <row r="13931" spans="3:8">
      <c r="C13931" s="7" t="s">
        <v>47229</v>
      </c>
      <c r="D13931" s="8" t="s">
        <v>51865</v>
      </c>
      <c r="E13931" s="8" t="s">
        <v>51866</v>
      </c>
      <c r="F13931" s="9" t="s">
        <v>51867</v>
      </c>
      <c r="G13931" s="10">
        <v>1782.57</v>
      </c>
      <c r="H13931" s="9">
        <v>2067.7800000000002</v>
      </c>
    </row>
    <row r="13932" spans="3:8">
      <c r="C13932" s="7" t="s">
        <v>47229</v>
      </c>
      <c r="D13932" s="8" t="s">
        <v>51868</v>
      </c>
      <c r="E13932" s="8" t="s">
        <v>51869</v>
      </c>
      <c r="F13932" s="9" t="s">
        <v>51870</v>
      </c>
      <c r="G13932" s="10">
        <v>1088.1600000000001</v>
      </c>
      <c r="H13932" s="9">
        <v>1262.26</v>
      </c>
    </row>
    <row r="13933" spans="3:8">
      <c r="C13933" s="7" t="s">
        <v>47229</v>
      </c>
      <c r="D13933" s="8" t="s">
        <v>51871</v>
      </c>
      <c r="E13933" s="8" t="s">
        <v>51872</v>
      </c>
      <c r="F13933" s="9" t="s">
        <v>51873</v>
      </c>
      <c r="G13933" s="10">
        <v>1219.0999999999999</v>
      </c>
      <c r="H13933" s="9">
        <v>1414.16</v>
      </c>
    </row>
    <row r="13934" spans="3:8">
      <c r="C13934" s="7" t="s">
        <v>47229</v>
      </c>
      <c r="D13934" s="8" t="s">
        <v>51874</v>
      </c>
      <c r="E13934" s="8" t="s">
        <v>51875</v>
      </c>
      <c r="F13934" s="9" t="s">
        <v>51876</v>
      </c>
      <c r="G13934" s="10">
        <v>1845.17</v>
      </c>
      <c r="H13934" s="9">
        <v>2140.4</v>
      </c>
    </row>
    <row r="13935" spans="3:8">
      <c r="C13935" s="7" t="s">
        <v>47229</v>
      </c>
      <c r="D13935" s="8" t="s">
        <v>51877</v>
      </c>
      <c r="E13935" s="8" t="s">
        <v>51878</v>
      </c>
      <c r="F13935" s="9" t="s">
        <v>51879</v>
      </c>
      <c r="G13935" s="10">
        <v>180.71</v>
      </c>
      <c r="H13935" s="9">
        <v>209.62</v>
      </c>
    </row>
    <row r="13936" spans="3:8">
      <c r="C13936" s="7" t="s">
        <v>47229</v>
      </c>
      <c r="D13936" s="8" t="s">
        <v>51880</v>
      </c>
      <c r="E13936" s="8" t="s">
        <v>51881</v>
      </c>
      <c r="F13936" s="9" t="s">
        <v>51882</v>
      </c>
      <c r="G13936" s="10">
        <v>443.98</v>
      </c>
      <c r="H13936" s="9">
        <v>515.02</v>
      </c>
    </row>
    <row r="13937" spans="3:8">
      <c r="C13937" s="7" t="s">
        <v>47229</v>
      </c>
      <c r="D13937" s="8" t="s">
        <v>51883</v>
      </c>
      <c r="E13937" s="8" t="s">
        <v>51884</v>
      </c>
      <c r="F13937" s="9" t="s">
        <v>51885</v>
      </c>
      <c r="G13937" s="10">
        <v>180.71</v>
      </c>
      <c r="H13937" s="9">
        <v>209.62</v>
      </c>
    </row>
    <row r="13938" spans="3:8">
      <c r="C13938" s="7" t="s">
        <v>47229</v>
      </c>
      <c r="D13938" s="8" t="s">
        <v>51886</v>
      </c>
      <c r="E13938" s="8" t="s">
        <v>51887</v>
      </c>
      <c r="F13938" s="9" t="s">
        <v>51888</v>
      </c>
      <c r="G13938" s="10">
        <v>443.98</v>
      </c>
      <c r="H13938" s="9">
        <v>515.02</v>
      </c>
    </row>
    <row r="13939" spans="3:8">
      <c r="C13939" s="7" t="s">
        <v>47229</v>
      </c>
      <c r="D13939" s="8" t="s">
        <v>51889</v>
      </c>
      <c r="E13939" s="8" t="s">
        <v>51890</v>
      </c>
      <c r="F13939" s="9" t="s">
        <v>51891</v>
      </c>
      <c r="G13939" s="10">
        <v>98.13</v>
      </c>
      <c r="H13939" s="9">
        <v>113.83</v>
      </c>
    </row>
    <row r="13940" spans="3:8">
      <c r="C13940" s="7" t="s">
        <v>47229</v>
      </c>
      <c r="D13940" s="8" t="s">
        <v>51892</v>
      </c>
      <c r="E13940" s="8" t="s">
        <v>51893</v>
      </c>
      <c r="F13940" s="9" t="s">
        <v>51894</v>
      </c>
      <c r="G13940" s="10">
        <v>482.41</v>
      </c>
      <c r="H13940" s="9">
        <v>559.59</v>
      </c>
    </row>
    <row r="13941" spans="3:8">
      <c r="C13941" s="7" t="s">
        <v>47229</v>
      </c>
      <c r="D13941" s="8" t="s">
        <v>51895</v>
      </c>
      <c r="E13941" s="8" t="s">
        <v>51896</v>
      </c>
      <c r="F13941" s="9" t="s">
        <v>51897</v>
      </c>
      <c r="G13941" s="10">
        <v>1360.49</v>
      </c>
      <c r="H13941" s="9">
        <v>1578.17</v>
      </c>
    </row>
    <row r="13942" spans="3:8">
      <c r="C13942" s="7" t="s">
        <v>47229</v>
      </c>
      <c r="D13942" s="8" t="s">
        <v>51898</v>
      </c>
      <c r="E13942" s="8" t="s">
        <v>51899</v>
      </c>
      <c r="F13942" s="9" t="s">
        <v>51900</v>
      </c>
      <c r="G13942" s="10">
        <v>2289.36</v>
      </c>
      <c r="H13942" s="9">
        <v>2655.66</v>
      </c>
    </row>
    <row r="13943" spans="3:8">
      <c r="C13943" s="7" t="s">
        <v>47229</v>
      </c>
      <c r="D13943" s="8" t="s">
        <v>51901</v>
      </c>
      <c r="E13943" s="8" t="s">
        <v>51902</v>
      </c>
      <c r="F13943" s="9" t="s">
        <v>51903</v>
      </c>
      <c r="G13943" s="10">
        <v>610.82000000000005</v>
      </c>
      <c r="H13943" s="9">
        <v>708.55</v>
      </c>
    </row>
    <row r="13944" spans="3:8">
      <c r="C13944" s="7" t="s">
        <v>47229</v>
      </c>
      <c r="D13944" s="8" t="s">
        <v>51904</v>
      </c>
      <c r="E13944" s="8" t="s">
        <v>51905</v>
      </c>
      <c r="F13944" s="9" t="s">
        <v>51906</v>
      </c>
      <c r="G13944" s="10">
        <v>482.41</v>
      </c>
      <c r="H13944" s="9">
        <v>559.59</v>
      </c>
    </row>
    <row r="13945" spans="3:8">
      <c r="C13945" s="7" t="s">
        <v>47229</v>
      </c>
      <c r="D13945" s="8" t="s">
        <v>51907</v>
      </c>
      <c r="E13945" s="8" t="s">
        <v>51908</v>
      </c>
      <c r="F13945" s="9" t="s">
        <v>51909</v>
      </c>
      <c r="G13945" s="10">
        <v>610.82000000000005</v>
      </c>
      <c r="H13945" s="9">
        <v>708.55</v>
      </c>
    </row>
    <row r="13946" spans="3:8">
      <c r="C13946" s="7" t="s">
        <v>47229</v>
      </c>
      <c r="D13946" s="8" t="s">
        <v>51910</v>
      </c>
      <c r="E13946" s="8" t="s">
        <v>51911</v>
      </c>
      <c r="F13946" s="9" t="s">
        <v>51912</v>
      </c>
      <c r="G13946" s="10">
        <v>1349.16</v>
      </c>
      <c r="H13946" s="9">
        <v>1565.03</v>
      </c>
    </row>
    <row r="13947" spans="3:8">
      <c r="C13947" s="7" t="s">
        <v>47229</v>
      </c>
      <c r="D13947" s="8" t="s">
        <v>51913</v>
      </c>
      <c r="E13947" s="8" t="s">
        <v>51914</v>
      </c>
      <c r="F13947" s="9" t="s">
        <v>58248</v>
      </c>
      <c r="G13947" s="10">
        <v>286.2</v>
      </c>
      <c r="H13947" s="9">
        <v>331.99</v>
      </c>
    </row>
    <row r="13948" spans="3:8">
      <c r="C13948" s="7" t="s">
        <v>47229</v>
      </c>
      <c r="D13948" s="8" t="s">
        <v>51915</v>
      </c>
      <c r="E13948" s="8" t="s">
        <v>51916</v>
      </c>
      <c r="F13948" s="9" t="s">
        <v>51917</v>
      </c>
      <c r="G13948" s="10">
        <v>735.9</v>
      </c>
      <c r="H13948" s="9">
        <v>853.64</v>
      </c>
    </row>
    <row r="13949" spans="3:8">
      <c r="C13949" s="7" t="s">
        <v>47229</v>
      </c>
      <c r="D13949" s="8" t="s">
        <v>51918</v>
      </c>
      <c r="E13949" s="8" t="s">
        <v>51919</v>
      </c>
      <c r="F13949" s="9" t="s">
        <v>51920</v>
      </c>
      <c r="G13949" s="10">
        <v>712.17</v>
      </c>
      <c r="H13949" s="9">
        <v>826.12</v>
      </c>
    </row>
    <row r="13950" spans="3:8">
      <c r="C13950" s="7" t="s">
        <v>47229</v>
      </c>
      <c r="D13950" s="8" t="s">
        <v>51921</v>
      </c>
      <c r="E13950" s="8" t="s">
        <v>51922</v>
      </c>
      <c r="F13950" s="9" t="s">
        <v>51923</v>
      </c>
      <c r="G13950" s="10">
        <v>582.17999999999995</v>
      </c>
      <c r="H13950" s="9">
        <v>675.33</v>
      </c>
    </row>
    <row r="13951" spans="3:8">
      <c r="C13951" s="7" t="s">
        <v>47229</v>
      </c>
      <c r="D13951" s="8" t="s">
        <v>51924</v>
      </c>
      <c r="E13951" s="8" t="s">
        <v>51925</v>
      </c>
      <c r="F13951" s="9" t="s">
        <v>51926</v>
      </c>
      <c r="G13951" s="10">
        <v>1276.07</v>
      </c>
      <c r="H13951" s="9">
        <v>1480.24</v>
      </c>
    </row>
    <row r="13952" spans="3:8">
      <c r="C13952" s="7" t="s">
        <v>47229</v>
      </c>
      <c r="D13952" s="8" t="s">
        <v>51927</v>
      </c>
      <c r="E13952" s="8" t="s">
        <v>51928</v>
      </c>
      <c r="F13952" s="9" t="s">
        <v>51929</v>
      </c>
      <c r="G13952" s="10">
        <v>1120.31</v>
      </c>
      <c r="H13952" s="9">
        <v>1299.56</v>
      </c>
    </row>
    <row r="13953" spans="3:8">
      <c r="C13953" s="7" t="s">
        <v>47229</v>
      </c>
      <c r="D13953" s="8" t="s">
        <v>51930</v>
      </c>
      <c r="E13953" s="8" t="s">
        <v>51931</v>
      </c>
      <c r="F13953" s="9" t="s">
        <v>51932</v>
      </c>
      <c r="G13953" s="10">
        <v>431.25</v>
      </c>
      <c r="H13953" s="9">
        <v>500.25</v>
      </c>
    </row>
    <row r="13954" spans="3:8">
      <c r="C13954" s="7" t="s">
        <v>47229</v>
      </c>
      <c r="D13954" s="8" t="s">
        <v>51933</v>
      </c>
      <c r="E13954" s="8" t="s">
        <v>51934</v>
      </c>
      <c r="F13954" s="9" t="s">
        <v>51935</v>
      </c>
      <c r="G13954" s="10">
        <v>457.88</v>
      </c>
      <c r="H13954" s="9">
        <v>531.14</v>
      </c>
    </row>
    <row r="13955" spans="3:8">
      <c r="C13955" s="7" t="s">
        <v>47229</v>
      </c>
      <c r="D13955" s="8" t="s">
        <v>51936</v>
      </c>
      <c r="E13955" s="8" t="s">
        <v>51937</v>
      </c>
      <c r="F13955" s="9" t="s">
        <v>51938</v>
      </c>
      <c r="G13955" s="10">
        <v>489</v>
      </c>
      <c r="H13955" s="9">
        <v>567.24</v>
      </c>
    </row>
    <row r="13956" spans="3:8">
      <c r="C13956" s="7" t="s">
        <v>47229</v>
      </c>
      <c r="D13956" s="8" t="s">
        <v>51939</v>
      </c>
      <c r="E13956" s="8" t="s">
        <v>51940</v>
      </c>
      <c r="F13956" s="9" t="s">
        <v>51941</v>
      </c>
      <c r="G13956" s="10">
        <v>165.18</v>
      </c>
      <c r="H13956" s="9">
        <v>191.61</v>
      </c>
    </row>
    <row r="13957" spans="3:8">
      <c r="C13957" s="7" t="s">
        <v>47229</v>
      </c>
      <c r="D13957" s="8" t="s">
        <v>51942</v>
      </c>
      <c r="E13957" s="8" t="s">
        <v>51943</v>
      </c>
      <c r="F13957" s="9" t="s">
        <v>51944</v>
      </c>
      <c r="G13957" s="10">
        <v>265.74</v>
      </c>
      <c r="H13957" s="9">
        <v>308.26</v>
      </c>
    </row>
    <row r="13958" spans="3:8">
      <c r="C13958" s="7" t="s">
        <v>47229</v>
      </c>
      <c r="D13958" s="8" t="s">
        <v>51945</v>
      </c>
      <c r="E13958" s="8" t="s">
        <v>51946</v>
      </c>
      <c r="F13958" s="9" t="s">
        <v>51947</v>
      </c>
      <c r="G13958" s="10">
        <v>441.55</v>
      </c>
      <c r="H13958" s="9">
        <v>512.20000000000005</v>
      </c>
    </row>
    <row r="13959" spans="3:8">
      <c r="C13959" s="7" t="s">
        <v>47229</v>
      </c>
      <c r="D13959" s="8" t="s">
        <v>51948</v>
      </c>
      <c r="E13959" s="8" t="s">
        <v>51949</v>
      </c>
      <c r="F13959" s="9" t="s">
        <v>51950</v>
      </c>
      <c r="G13959" s="10">
        <v>165.18</v>
      </c>
      <c r="H13959" s="9">
        <v>191.61</v>
      </c>
    </row>
    <row r="13960" spans="3:8">
      <c r="C13960" s="7" t="s">
        <v>47229</v>
      </c>
      <c r="D13960" s="8" t="s">
        <v>51951</v>
      </c>
      <c r="E13960" s="8" t="s">
        <v>51952</v>
      </c>
      <c r="F13960" s="9" t="s">
        <v>51953</v>
      </c>
      <c r="G13960" s="10">
        <v>242.02</v>
      </c>
      <c r="H13960" s="9">
        <v>280.74</v>
      </c>
    </row>
    <row r="13961" spans="3:8">
      <c r="C13961" s="7" t="s">
        <v>47229</v>
      </c>
      <c r="D13961" s="8" t="s">
        <v>51954</v>
      </c>
      <c r="E13961" s="8" t="s">
        <v>51955</v>
      </c>
      <c r="F13961" s="9" t="s">
        <v>51956</v>
      </c>
      <c r="G13961" s="10">
        <v>242.02</v>
      </c>
      <c r="H13961" s="9">
        <v>280.74</v>
      </c>
    </row>
    <row r="13962" spans="3:8">
      <c r="C13962" s="7" t="s">
        <v>47229</v>
      </c>
      <c r="D13962" s="8" t="s">
        <v>51957</v>
      </c>
      <c r="E13962" s="8" t="s">
        <v>51958</v>
      </c>
      <c r="F13962" s="9" t="s">
        <v>51959</v>
      </c>
      <c r="G13962" s="10">
        <v>242.02</v>
      </c>
      <c r="H13962" s="9">
        <v>280.74</v>
      </c>
    </row>
    <row r="13963" spans="3:8">
      <c r="C13963" s="7" t="s">
        <v>47229</v>
      </c>
      <c r="D13963" s="8" t="s">
        <v>51960</v>
      </c>
      <c r="E13963" s="8" t="s">
        <v>51961</v>
      </c>
      <c r="F13963" s="9" t="s">
        <v>51962</v>
      </c>
      <c r="G13963" s="10">
        <v>489.78</v>
      </c>
      <c r="H13963" s="9">
        <v>568.15</v>
      </c>
    </row>
    <row r="13964" spans="3:8">
      <c r="C13964" s="7" t="s">
        <v>47229</v>
      </c>
      <c r="D13964" s="8" t="s">
        <v>51963</v>
      </c>
      <c r="E13964" s="8" t="s">
        <v>51964</v>
      </c>
      <c r="F13964" s="9" t="s">
        <v>59912</v>
      </c>
      <c r="G13964" s="10">
        <v>2861.79</v>
      </c>
      <c r="H13964" s="9">
        <v>3319.68</v>
      </c>
    </row>
    <row r="13965" spans="3:8">
      <c r="C13965" s="7" t="s">
        <v>47229</v>
      </c>
      <c r="D13965" s="8" t="s">
        <v>51965</v>
      </c>
      <c r="E13965" s="8" t="s">
        <v>51961</v>
      </c>
      <c r="F13965" s="9" t="s">
        <v>55610</v>
      </c>
      <c r="G13965" s="10">
        <v>489.78</v>
      </c>
      <c r="H13965" s="9">
        <v>568.15</v>
      </c>
    </row>
    <row r="13966" spans="3:8">
      <c r="C13966" s="7" t="s">
        <v>47229</v>
      </c>
      <c r="D13966" s="8" t="s">
        <v>51966</v>
      </c>
      <c r="E13966" s="8" t="s">
        <v>51967</v>
      </c>
      <c r="F13966" s="9" t="s">
        <v>59913</v>
      </c>
      <c r="G13966" s="10">
        <v>1141.81</v>
      </c>
      <c r="H13966" s="9">
        <v>1324.5</v>
      </c>
    </row>
    <row r="13967" spans="3:8">
      <c r="C13967" s="7" t="s">
        <v>47229</v>
      </c>
      <c r="D13967" s="8" t="s">
        <v>51968</v>
      </c>
      <c r="E13967" s="8" t="s">
        <v>51969</v>
      </c>
      <c r="F13967" s="9" t="s">
        <v>51970</v>
      </c>
      <c r="G13967" s="10">
        <v>147.19</v>
      </c>
      <c r="H13967" s="9">
        <v>170.74</v>
      </c>
    </row>
    <row r="13968" spans="3:8">
      <c r="C13968" s="7" t="s">
        <v>47229</v>
      </c>
      <c r="D13968" s="8" t="s">
        <v>51971</v>
      </c>
      <c r="E13968" s="8" t="s">
        <v>51972</v>
      </c>
      <c r="F13968" s="9" t="s">
        <v>51973</v>
      </c>
      <c r="G13968" s="10">
        <v>152.4</v>
      </c>
      <c r="H13968" s="9">
        <v>176.78</v>
      </c>
    </row>
    <row r="13969" spans="3:8">
      <c r="C13969" s="7" t="s">
        <v>47229</v>
      </c>
      <c r="D13969" s="8" t="s">
        <v>51974</v>
      </c>
      <c r="E13969" s="8" t="s">
        <v>51975</v>
      </c>
      <c r="F13969" s="9" t="s">
        <v>51976</v>
      </c>
      <c r="G13969" s="10">
        <v>12.27</v>
      </c>
      <c r="H13969" s="9">
        <v>14.23</v>
      </c>
    </row>
    <row r="13970" spans="3:8">
      <c r="C13970" s="7" t="s">
        <v>47229</v>
      </c>
      <c r="D13970" s="8" t="s">
        <v>51977</v>
      </c>
      <c r="E13970" s="8" t="s">
        <v>51978</v>
      </c>
      <c r="F13970" s="9" t="s">
        <v>51979</v>
      </c>
      <c r="G13970" s="10">
        <v>122.65</v>
      </c>
      <c r="H13970" s="9">
        <v>142.27000000000001</v>
      </c>
    </row>
    <row r="13971" spans="3:8">
      <c r="C13971" s="7" t="s">
        <v>47229</v>
      </c>
      <c r="D13971" s="8" t="s">
        <v>51980</v>
      </c>
      <c r="E13971" s="8" t="s">
        <v>51981</v>
      </c>
      <c r="F13971" s="9" t="s">
        <v>51982</v>
      </c>
      <c r="G13971" s="10">
        <v>12.27</v>
      </c>
      <c r="H13971" s="9">
        <v>14.23</v>
      </c>
    </row>
    <row r="13972" spans="3:8">
      <c r="C13972" s="7" t="s">
        <v>47229</v>
      </c>
      <c r="D13972" s="8" t="s">
        <v>51983</v>
      </c>
      <c r="E13972" s="8" t="s">
        <v>51984</v>
      </c>
      <c r="F13972" s="9" t="s">
        <v>51985</v>
      </c>
      <c r="G13972" s="10">
        <v>122.65</v>
      </c>
      <c r="H13972" s="9">
        <v>142.27000000000001</v>
      </c>
    </row>
    <row r="13973" spans="3:8">
      <c r="C13973" s="7" t="s">
        <v>47190</v>
      </c>
      <c r="D13973" s="8" t="s">
        <v>51986</v>
      </c>
      <c r="E13973" s="8" t="s">
        <v>51987</v>
      </c>
      <c r="F13973" s="9" t="s">
        <v>58249</v>
      </c>
      <c r="G13973" s="10">
        <v>572.4</v>
      </c>
      <c r="H13973" s="9">
        <v>663.98</v>
      </c>
    </row>
    <row r="13974" spans="3:8">
      <c r="C13974" s="7" t="s">
        <v>47190</v>
      </c>
      <c r="D13974" s="8" t="s">
        <v>51988</v>
      </c>
      <c r="E13974" s="8" t="s">
        <v>51989</v>
      </c>
      <c r="F13974" s="9" t="s">
        <v>51990</v>
      </c>
      <c r="G13974" s="10">
        <v>138.19</v>
      </c>
      <c r="H13974" s="9">
        <v>160.30000000000001</v>
      </c>
    </row>
    <row r="13975" spans="3:8">
      <c r="C13975" s="7" t="s">
        <v>47190</v>
      </c>
      <c r="D13975" s="8" t="s">
        <v>51991</v>
      </c>
      <c r="E13975" s="8" t="s">
        <v>51992</v>
      </c>
      <c r="F13975" s="9" t="s">
        <v>58250</v>
      </c>
      <c r="G13975" s="10">
        <v>194.62</v>
      </c>
      <c r="H13975" s="9">
        <v>225.76</v>
      </c>
    </row>
    <row r="13976" spans="3:8">
      <c r="C13976" s="7" t="s">
        <v>47190</v>
      </c>
      <c r="D13976" s="8" t="s">
        <v>51993</v>
      </c>
      <c r="E13976" s="8" t="s">
        <v>51992</v>
      </c>
      <c r="F13976" s="9" t="s">
        <v>51994</v>
      </c>
      <c r="G13976" s="10">
        <v>194.62</v>
      </c>
      <c r="H13976" s="9">
        <v>225.76</v>
      </c>
    </row>
    <row r="13977" spans="3:8">
      <c r="C13977" s="7" t="s">
        <v>47190</v>
      </c>
      <c r="D13977" s="8" t="s">
        <v>51995</v>
      </c>
      <c r="E13977" s="8" t="s">
        <v>51996</v>
      </c>
      <c r="F13977" s="9" t="s">
        <v>51997</v>
      </c>
      <c r="G13977" s="10">
        <v>131.65</v>
      </c>
      <c r="H13977" s="9">
        <v>152.71</v>
      </c>
    </row>
    <row r="13978" spans="3:8">
      <c r="C13978" s="7" t="s">
        <v>47190</v>
      </c>
      <c r="D13978" s="8" t="s">
        <v>59531</v>
      </c>
      <c r="E13978" s="8" t="s">
        <v>59532</v>
      </c>
      <c r="F13978" s="9" t="s">
        <v>59533</v>
      </c>
      <c r="G13978" s="10">
        <v>102.29</v>
      </c>
      <c r="H13978" s="9">
        <v>118.66</v>
      </c>
    </row>
    <row r="13979" spans="3:8">
      <c r="C13979" s="7" t="s">
        <v>47190</v>
      </c>
      <c r="D13979" s="8" t="s">
        <v>51998</v>
      </c>
      <c r="E13979" s="8" t="s">
        <v>51999</v>
      </c>
      <c r="F13979" s="9" t="s">
        <v>58251</v>
      </c>
      <c r="G13979" s="10">
        <v>85.08</v>
      </c>
      <c r="H13979" s="9">
        <v>98.69</v>
      </c>
    </row>
    <row r="13980" spans="3:8">
      <c r="C13980" s="7" t="s">
        <v>47190</v>
      </c>
      <c r="D13980" s="8" t="s">
        <v>52000</v>
      </c>
      <c r="E13980" s="8" t="s">
        <v>52001</v>
      </c>
      <c r="F13980" s="9" t="s">
        <v>52002</v>
      </c>
      <c r="G13980" s="10">
        <v>85.08</v>
      </c>
      <c r="H13980" s="9">
        <v>98.69</v>
      </c>
    </row>
    <row r="13981" spans="3:8">
      <c r="C13981" s="7" t="s">
        <v>47190</v>
      </c>
      <c r="D13981" s="8" t="s">
        <v>52003</v>
      </c>
      <c r="E13981" s="8" t="s">
        <v>52004</v>
      </c>
      <c r="F13981" s="9" t="s">
        <v>52005</v>
      </c>
      <c r="G13981" s="10">
        <v>94.03</v>
      </c>
      <c r="H13981" s="9">
        <v>109.07</v>
      </c>
    </row>
    <row r="13982" spans="3:8">
      <c r="C13982" s="7" t="s">
        <v>47190</v>
      </c>
      <c r="D13982" s="8" t="s">
        <v>52006</v>
      </c>
      <c r="E13982" s="8" t="s">
        <v>52007</v>
      </c>
      <c r="F13982" s="9" t="s">
        <v>52008</v>
      </c>
      <c r="G13982" s="10">
        <v>94.03</v>
      </c>
      <c r="H13982" s="9">
        <v>109.07</v>
      </c>
    </row>
    <row r="13983" spans="3:8">
      <c r="C13983" s="7" t="s">
        <v>47190</v>
      </c>
      <c r="D13983" s="8" t="s">
        <v>52009</v>
      </c>
      <c r="E13983" s="8" t="s">
        <v>52010</v>
      </c>
      <c r="F13983" s="9" t="s">
        <v>52011</v>
      </c>
      <c r="G13983" s="10">
        <v>81.56</v>
      </c>
      <c r="H13983" s="9">
        <v>94.61</v>
      </c>
    </row>
    <row r="13984" spans="3:8">
      <c r="C13984" s="7" t="s">
        <v>47190</v>
      </c>
      <c r="D13984" s="8" t="s">
        <v>52012</v>
      </c>
      <c r="E13984" s="8" t="s">
        <v>52013</v>
      </c>
      <c r="F13984" s="9" t="s">
        <v>52014</v>
      </c>
      <c r="G13984" s="10">
        <v>110.02</v>
      </c>
      <c r="H13984" s="9">
        <v>127.62</v>
      </c>
    </row>
    <row r="13985" spans="3:8">
      <c r="C13985" s="7" t="s">
        <v>47190</v>
      </c>
      <c r="D13985" s="8" t="s">
        <v>52015</v>
      </c>
      <c r="E13985" s="8" t="s">
        <v>52016</v>
      </c>
      <c r="F13985" s="9" t="s">
        <v>52017</v>
      </c>
      <c r="G13985" s="10">
        <v>38.880000000000003</v>
      </c>
      <c r="H13985" s="9">
        <v>45.1</v>
      </c>
    </row>
    <row r="13986" spans="3:8">
      <c r="C13986" s="7" t="s">
        <v>47190</v>
      </c>
      <c r="D13986" s="8" t="s">
        <v>52018</v>
      </c>
      <c r="E13986" s="8" t="s">
        <v>52019</v>
      </c>
      <c r="F13986" s="9" t="s">
        <v>52020</v>
      </c>
      <c r="G13986" s="10">
        <v>50.27</v>
      </c>
      <c r="H13986" s="9">
        <v>58.31</v>
      </c>
    </row>
    <row r="13987" spans="3:8">
      <c r="C13987" s="7" t="s">
        <v>47190</v>
      </c>
      <c r="D13987" s="8" t="s">
        <v>52021</v>
      </c>
      <c r="E13987" s="8" t="s">
        <v>52022</v>
      </c>
      <c r="F13987" s="9" t="s">
        <v>52023</v>
      </c>
      <c r="G13987" s="10">
        <v>97.22</v>
      </c>
      <c r="H13987" s="9">
        <v>112.78</v>
      </c>
    </row>
    <row r="13988" spans="3:8">
      <c r="C13988" s="7" t="s">
        <v>47190</v>
      </c>
      <c r="D13988" s="8" t="s">
        <v>52024</v>
      </c>
      <c r="E13988" s="8" t="s">
        <v>52025</v>
      </c>
      <c r="F13988" s="9" t="s">
        <v>52026</v>
      </c>
      <c r="G13988" s="10">
        <v>125.05</v>
      </c>
      <c r="H13988" s="9">
        <v>145.06</v>
      </c>
    </row>
    <row r="13989" spans="3:8">
      <c r="C13989" s="7" t="s">
        <v>47190</v>
      </c>
      <c r="D13989" s="8" t="s">
        <v>52027</v>
      </c>
      <c r="E13989" s="8" t="s">
        <v>52028</v>
      </c>
      <c r="F13989" s="9" t="s">
        <v>52029</v>
      </c>
      <c r="G13989" s="10">
        <v>266.58</v>
      </c>
      <c r="H13989" s="9">
        <v>309.23</v>
      </c>
    </row>
    <row r="13990" spans="3:8">
      <c r="C13990" s="7" t="s">
        <v>47190</v>
      </c>
      <c r="D13990" s="8" t="s">
        <v>52030</v>
      </c>
      <c r="E13990" s="8" t="s">
        <v>52031</v>
      </c>
      <c r="F13990" s="9" t="s">
        <v>52032</v>
      </c>
      <c r="G13990" s="10">
        <v>140.03</v>
      </c>
      <c r="H13990" s="9">
        <v>162.44</v>
      </c>
    </row>
    <row r="13991" spans="3:8">
      <c r="C13991" s="7" t="s">
        <v>47190</v>
      </c>
      <c r="D13991" s="8" t="s">
        <v>52033</v>
      </c>
      <c r="E13991" s="8" t="s">
        <v>52034</v>
      </c>
      <c r="F13991" s="9" t="s">
        <v>52035</v>
      </c>
      <c r="G13991" s="10">
        <v>164.86</v>
      </c>
      <c r="H13991" s="9">
        <v>191.24</v>
      </c>
    </row>
    <row r="13992" spans="3:8">
      <c r="C13992" s="7" t="s">
        <v>47190</v>
      </c>
      <c r="D13992" s="8" t="s">
        <v>52036</v>
      </c>
      <c r="E13992" s="8" t="s">
        <v>52037</v>
      </c>
      <c r="F13992" s="9" t="s">
        <v>52038</v>
      </c>
      <c r="G13992" s="10">
        <v>455.43</v>
      </c>
      <c r="H13992" s="9">
        <v>528.29999999999995</v>
      </c>
    </row>
    <row r="13993" spans="3:8">
      <c r="C13993" s="7" t="s">
        <v>47190</v>
      </c>
      <c r="D13993" s="8" t="s">
        <v>52039</v>
      </c>
      <c r="E13993" s="8" t="s">
        <v>52040</v>
      </c>
      <c r="F13993" s="9" t="s">
        <v>52041</v>
      </c>
      <c r="G13993" s="10">
        <v>130.91</v>
      </c>
      <c r="H13993" s="9">
        <v>151.86000000000001</v>
      </c>
    </row>
    <row r="13994" spans="3:8">
      <c r="C13994" s="7" t="s">
        <v>47190</v>
      </c>
      <c r="D13994" s="8" t="s">
        <v>52042</v>
      </c>
      <c r="E13994" s="8" t="s">
        <v>52043</v>
      </c>
      <c r="F13994" s="9" t="s">
        <v>52044</v>
      </c>
      <c r="G13994" s="10">
        <v>192.63</v>
      </c>
      <c r="H13994" s="9">
        <v>223.45</v>
      </c>
    </row>
    <row r="13995" spans="3:8">
      <c r="C13995" s="7" t="s">
        <v>47190</v>
      </c>
      <c r="D13995" s="8" t="s">
        <v>52045</v>
      </c>
      <c r="E13995" s="8" t="s">
        <v>52046</v>
      </c>
      <c r="F13995" s="9" t="s">
        <v>52047</v>
      </c>
      <c r="G13995" s="10">
        <v>1336.92</v>
      </c>
      <c r="H13995" s="9">
        <v>1550.83</v>
      </c>
    </row>
    <row r="13996" spans="3:8">
      <c r="C13996" s="7" t="s">
        <v>47190</v>
      </c>
      <c r="D13996" s="8" t="s">
        <v>52048</v>
      </c>
      <c r="E13996" s="8" t="s">
        <v>52049</v>
      </c>
      <c r="F13996" s="9" t="s">
        <v>52050</v>
      </c>
      <c r="G13996" s="10">
        <v>202.56</v>
      </c>
      <c r="H13996" s="9">
        <v>234.97</v>
      </c>
    </row>
    <row r="13997" spans="3:8">
      <c r="C13997" s="7" t="s">
        <v>47190</v>
      </c>
      <c r="D13997" s="8" t="s">
        <v>52051</v>
      </c>
      <c r="E13997" s="8" t="s">
        <v>52052</v>
      </c>
      <c r="F13997" s="9" t="s">
        <v>52053</v>
      </c>
      <c r="G13997" s="10">
        <v>170.86</v>
      </c>
      <c r="H13997" s="9">
        <v>198.2</v>
      </c>
    </row>
    <row r="13998" spans="3:8">
      <c r="C13998" s="7" t="s">
        <v>47190</v>
      </c>
      <c r="D13998" s="8" t="s">
        <v>52054</v>
      </c>
      <c r="E13998" s="8" t="s">
        <v>52055</v>
      </c>
      <c r="F13998" s="9" t="s">
        <v>52056</v>
      </c>
      <c r="G13998" s="10">
        <v>294.38</v>
      </c>
      <c r="H13998" s="9">
        <v>341.48</v>
      </c>
    </row>
    <row r="13999" spans="3:8">
      <c r="C13999" s="7" t="s">
        <v>47190</v>
      </c>
      <c r="D13999" s="8" t="s">
        <v>52057</v>
      </c>
      <c r="E13999" s="8" t="s">
        <v>52058</v>
      </c>
      <c r="F13999" s="9" t="s">
        <v>52059</v>
      </c>
      <c r="G13999" s="10">
        <v>170.86</v>
      </c>
      <c r="H13999" s="9">
        <v>198.2</v>
      </c>
    </row>
    <row r="14000" spans="3:8">
      <c r="C14000" s="7" t="s">
        <v>47190</v>
      </c>
      <c r="D14000" s="8" t="s">
        <v>52060</v>
      </c>
      <c r="E14000" s="8" t="s">
        <v>52061</v>
      </c>
      <c r="F14000" s="9" t="s">
        <v>52062</v>
      </c>
      <c r="G14000" s="10">
        <v>294.38</v>
      </c>
      <c r="H14000" s="9">
        <v>341.48</v>
      </c>
    </row>
    <row r="14001" spans="3:8">
      <c r="C14001" s="7" t="s">
        <v>47190</v>
      </c>
      <c r="D14001" s="8" t="s">
        <v>52063</v>
      </c>
      <c r="E14001" s="8" t="s">
        <v>52064</v>
      </c>
      <c r="F14001" s="9" t="s">
        <v>52065</v>
      </c>
      <c r="G14001" s="10">
        <v>455.43</v>
      </c>
      <c r="H14001" s="9">
        <v>528.29999999999995</v>
      </c>
    </row>
    <row r="14002" spans="3:8">
      <c r="C14002" s="7" t="s">
        <v>47190</v>
      </c>
      <c r="D14002" s="8" t="s">
        <v>52066</v>
      </c>
      <c r="E14002" s="8" t="s">
        <v>52067</v>
      </c>
      <c r="F14002" s="9" t="s">
        <v>52068</v>
      </c>
      <c r="G14002" s="10">
        <v>156.16999999999999</v>
      </c>
      <c r="H14002" s="9">
        <v>181.16</v>
      </c>
    </row>
    <row r="14003" spans="3:8">
      <c r="C14003" s="7" t="s">
        <v>47190</v>
      </c>
      <c r="D14003" s="8" t="s">
        <v>52069</v>
      </c>
      <c r="E14003" s="8" t="s">
        <v>52070</v>
      </c>
      <c r="F14003" s="9" t="s">
        <v>52071</v>
      </c>
      <c r="G14003" s="10">
        <v>183.57</v>
      </c>
      <c r="H14003" s="9">
        <v>212.94</v>
      </c>
    </row>
    <row r="14004" spans="3:8">
      <c r="C14004" s="7" t="s">
        <v>47190</v>
      </c>
      <c r="D14004" s="8" t="s">
        <v>52072</v>
      </c>
      <c r="E14004" s="8" t="s">
        <v>52073</v>
      </c>
      <c r="F14004" s="9" t="s">
        <v>52074</v>
      </c>
      <c r="G14004" s="10">
        <v>802.47</v>
      </c>
      <c r="H14004" s="9">
        <v>930.86</v>
      </c>
    </row>
    <row r="14005" spans="3:8">
      <c r="C14005" s="7" t="s">
        <v>47190</v>
      </c>
      <c r="D14005" s="8" t="s">
        <v>52075</v>
      </c>
      <c r="E14005" s="8" t="s">
        <v>52076</v>
      </c>
      <c r="F14005" s="9" t="s">
        <v>52077</v>
      </c>
      <c r="G14005" s="10">
        <v>512.28</v>
      </c>
      <c r="H14005" s="9">
        <v>594.25</v>
      </c>
    </row>
    <row r="14006" spans="3:8">
      <c r="C14006" s="7" t="s">
        <v>47190</v>
      </c>
      <c r="D14006" s="8" t="s">
        <v>52078</v>
      </c>
      <c r="E14006" s="8" t="s">
        <v>52079</v>
      </c>
      <c r="F14006" s="9" t="s">
        <v>52080</v>
      </c>
      <c r="G14006" s="10">
        <v>220.81</v>
      </c>
      <c r="H14006" s="9">
        <v>256.14</v>
      </c>
    </row>
    <row r="14007" spans="3:8">
      <c r="C14007" s="7" t="s">
        <v>47190</v>
      </c>
      <c r="D14007" s="8" t="s">
        <v>52081</v>
      </c>
      <c r="E14007" s="8" t="s">
        <v>52082</v>
      </c>
      <c r="F14007" s="9" t="s">
        <v>52083</v>
      </c>
      <c r="G14007" s="10">
        <v>134.09</v>
      </c>
      <c r="H14007" s="9">
        <v>155.55000000000001</v>
      </c>
    </row>
    <row r="14008" spans="3:8">
      <c r="C14008" s="7" t="s">
        <v>47190</v>
      </c>
      <c r="D14008" s="8" t="s">
        <v>52084</v>
      </c>
      <c r="E14008" s="8" t="s">
        <v>52085</v>
      </c>
      <c r="F14008" s="9" t="s">
        <v>52086</v>
      </c>
      <c r="G14008" s="10">
        <v>134.09</v>
      </c>
      <c r="H14008" s="9">
        <v>155.55000000000001</v>
      </c>
    </row>
    <row r="14009" spans="3:8">
      <c r="C14009" s="7" t="s">
        <v>47190</v>
      </c>
      <c r="D14009" s="8" t="s">
        <v>52087</v>
      </c>
      <c r="E14009" s="8" t="s">
        <v>52088</v>
      </c>
      <c r="F14009" s="9" t="s">
        <v>52089</v>
      </c>
      <c r="G14009" s="10">
        <v>134.09</v>
      </c>
      <c r="H14009" s="9">
        <v>155.55000000000001</v>
      </c>
    </row>
    <row r="14010" spans="3:8">
      <c r="C14010" s="7" t="s">
        <v>47190</v>
      </c>
      <c r="D14010" s="8" t="s">
        <v>52090</v>
      </c>
      <c r="E14010" s="8" t="s">
        <v>52091</v>
      </c>
      <c r="F14010" s="9" t="s">
        <v>52092</v>
      </c>
      <c r="G14010" s="10">
        <v>134.09</v>
      </c>
      <c r="H14010" s="9">
        <v>155.55000000000001</v>
      </c>
    </row>
    <row r="14011" spans="3:8">
      <c r="C14011" s="7" t="s">
        <v>47190</v>
      </c>
      <c r="D14011" s="8" t="s">
        <v>52093</v>
      </c>
      <c r="E14011" s="8" t="s">
        <v>52094</v>
      </c>
      <c r="F14011" s="9" t="s">
        <v>52095</v>
      </c>
      <c r="G14011" s="10">
        <v>156.16999999999999</v>
      </c>
      <c r="H14011" s="9">
        <v>181.16</v>
      </c>
    </row>
    <row r="14012" spans="3:8">
      <c r="C14012" s="7" t="s">
        <v>47190</v>
      </c>
      <c r="D14012" s="8" t="s">
        <v>52096</v>
      </c>
      <c r="E14012" s="8" t="s">
        <v>52097</v>
      </c>
      <c r="F14012" s="9" t="s">
        <v>52098</v>
      </c>
      <c r="G14012" s="10">
        <v>156.16999999999999</v>
      </c>
      <c r="H14012" s="9">
        <v>181.16</v>
      </c>
    </row>
    <row r="14013" spans="3:8">
      <c r="C14013" s="7" t="s">
        <v>47190</v>
      </c>
      <c r="D14013" s="8" t="s">
        <v>52099</v>
      </c>
      <c r="E14013" s="8" t="s">
        <v>52100</v>
      </c>
      <c r="F14013" s="9" t="s">
        <v>52101</v>
      </c>
      <c r="G14013" s="10">
        <v>156.16999999999999</v>
      </c>
      <c r="H14013" s="9">
        <v>181.16</v>
      </c>
    </row>
    <row r="14014" spans="3:8">
      <c r="C14014" s="7" t="s">
        <v>47190</v>
      </c>
      <c r="D14014" s="8" t="s">
        <v>52102</v>
      </c>
      <c r="E14014" s="8" t="s">
        <v>52103</v>
      </c>
      <c r="F14014" s="9" t="s">
        <v>52104</v>
      </c>
      <c r="G14014" s="10">
        <v>286.2</v>
      </c>
      <c r="H14014" s="9">
        <v>331.99</v>
      </c>
    </row>
    <row r="14015" spans="3:8">
      <c r="C14015" s="7" t="s">
        <v>47190</v>
      </c>
      <c r="D14015" s="8" t="s">
        <v>52105</v>
      </c>
      <c r="E14015" s="8" t="s">
        <v>52106</v>
      </c>
      <c r="F14015" s="9" t="s">
        <v>52107</v>
      </c>
      <c r="G14015" s="10">
        <v>691.56</v>
      </c>
      <c r="H14015" s="9">
        <v>802.21</v>
      </c>
    </row>
    <row r="14016" spans="3:8">
      <c r="C14016" s="7" t="s">
        <v>47190</v>
      </c>
      <c r="D14016" s="8" t="s">
        <v>52108</v>
      </c>
      <c r="E14016" s="8" t="s">
        <v>52109</v>
      </c>
      <c r="F14016" s="9" t="s">
        <v>52110</v>
      </c>
      <c r="G14016" s="10">
        <v>228.99</v>
      </c>
      <c r="H14016" s="9">
        <v>265.63</v>
      </c>
    </row>
    <row r="14017" spans="3:8">
      <c r="C14017" s="7" t="s">
        <v>47190</v>
      </c>
      <c r="D14017" s="8" t="s">
        <v>52111</v>
      </c>
      <c r="E14017" s="8" t="s">
        <v>52112</v>
      </c>
      <c r="F14017" s="9" t="s">
        <v>52113</v>
      </c>
      <c r="G14017" s="10">
        <v>678.69</v>
      </c>
      <c r="H14017" s="9">
        <v>787.28</v>
      </c>
    </row>
    <row r="14018" spans="3:8">
      <c r="C14018" s="7" t="s">
        <v>47190</v>
      </c>
      <c r="D14018" s="8" t="s">
        <v>52114</v>
      </c>
      <c r="E14018" s="8" t="s">
        <v>52115</v>
      </c>
      <c r="F14018" s="9" t="s">
        <v>52116</v>
      </c>
      <c r="G14018" s="10">
        <v>357.35</v>
      </c>
      <c r="H14018" s="9">
        <v>414.53</v>
      </c>
    </row>
    <row r="14019" spans="3:8">
      <c r="C14019" s="7" t="s">
        <v>47190</v>
      </c>
      <c r="D14019" s="8" t="s">
        <v>52117</v>
      </c>
      <c r="E14019" s="8" t="s">
        <v>52118</v>
      </c>
      <c r="F14019" s="9" t="s">
        <v>55611</v>
      </c>
      <c r="G14019" s="10">
        <v>506.92</v>
      </c>
      <c r="H14019" s="9">
        <v>588.03</v>
      </c>
    </row>
    <row r="14020" spans="3:8">
      <c r="C14020" s="7" t="s">
        <v>47190</v>
      </c>
      <c r="D14020" s="8" t="s">
        <v>52119</v>
      </c>
      <c r="E14020" s="8" t="s">
        <v>52120</v>
      </c>
      <c r="F14020" s="9" t="s">
        <v>55612</v>
      </c>
      <c r="G14020" s="10">
        <v>506.92</v>
      </c>
      <c r="H14020" s="9">
        <v>588.03</v>
      </c>
    </row>
    <row r="14021" spans="3:8">
      <c r="C14021" s="7" t="s">
        <v>47190</v>
      </c>
      <c r="D14021" s="8" t="s">
        <v>52121</v>
      </c>
      <c r="E14021" s="8" t="s">
        <v>52122</v>
      </c>
      <c r="F14021" s="9" t="s">
        <v>52123</v>
      </c>
      <c r="G14021" s="10">
        <v>634.54</v>
      </c>
      <c r="H14021" s="9">
        <v>736.07</v>
      </c>
    </row>
    <row r="14022" spans="3:8">
      <c r="C14022" s="7" t="s">
        <v>47190</v>
      </c>
      <c r="D14022" s="8" t="s">
        <v>52124</v>
      </c>
      <c r="E14022" s="8" t="s">
        <v>52125</v>
      </c>
      <c r="F14022" s="9" t="s">
        <v>52126</v>
      </c>
      <c r="G14022" s="10">
        <v>1754.77</v>
      </c>
      <c r="H14022" s="9">
        <v>2035.53</v>
      </c>
    </row>
    <row r="14023" spans="3:8">
      <c r="C14023" s="7" t="s">
        <v>47190</v>
      </c>
      <c r="D14023" s="8" t="s">
        <v>52127</v>
      </c>
      <c r="E14023" s="8" t="s">
        <v>52128</v>
      </c>
      <c r="F14023" s="9" t="s">
        <v>52129</v>
      </c>
      <c r="G14023" s="10">
        <v>654.17999999999995</v>
      </c>
      <c r="H14023" s="9">
        <v>758.85</v>
      </c>
    </row>
    <row r="14024" spans="3:8">
      <c r="C14024" s="7" t="s">
        <v>47190</v>
      </c>
      <c r="D14024" s="8" t="s">
        <v>52130</v>
      </c>
      <c r="E14024" s="8" t="s">
        <v>52131</v>
      </c>
      <c r="F14024" s="9" t="s">
        <v>52132</v>
      </c>
      <c r="G14024" s="10">
        <v>602.64</v>
      </c>
      <c r="H14024" s="9">
        <v>699.06</v>
      </c>
    </row>
    <row r="14025" spans="3:8">
      <c r="C14025" s="7" t="s">
        <v>47190</v>
      </c>
      <c r="D14025" s="8" t="s">
        <v>52133</v>
      </c>
      <c r="E14025" s="8" t="s">
        <v>52134</v>
      </c>
      <c r="F14025" s="9" t="s">
        <v>52135</v>
      </c>
      <c r="G14025" s="10">
        <v>572.4</v>
      </c>
      <c r="H14025" s="9">
        <v>663.98</v>
      </c>
    </row>
    <row r="14026" spans="3:8">
      <c r="C14026" s="7" t="s">
        <v>47190</v>
      </c>
      <c r="D14026" s="8" t="s">
        <v>52136</v>
      </c>
      <c r="E14026" s="8" t="s">
        <v>52137</v>
      </c>
      <c r="F14026" s="9" t="s">
        <v>52138</v>
      </c>
      <c r="G14026" s="10">
        <v>694.98</v>
      </c>
      <c r="H14026" s="9">
        <v>806.18</v>
      </c>
    </row>
    <row r="14027" spans="3:8">
      <c r="C14027" s="7" t="s">
        <v>47190</v>
      </c>
      <c r="D14027" s="8" t="s">
        <v>52139</v>
      </c>
      <c r="E14027" s="8" t="s">
        <v>52140</v>
      </c>
      <c r="F14027" s="9" t="s">
        <v>52141</v>
      </c>
      <c r="G14027" s="10">
        <v>394.94</v>
      </c>
      <c r="H14027" s="9">
        <v>458.13</v>
      </c>
    </row>
    <row r="14028" spans="3:8">
      <c r="C14028" s="7" t="s">
        <v>47190</v>
      </c>
      <c r="D14028" s="8" t="s">
        <v>52142</v>
      </c>
      <c r="E14028" s="8" t="s">
        <v>52143</v>
      </c>
      <c r="F14028" s="9" t="s">
        <v>52144</v>
      </c>
      <c r="G14028" s="10">
        <v>932.19</v>
      </c>
      <c r="H14028" s="9">
        <v>1081.3399999999999</v>
      </c>
    </row>
    <row r="14029" spans="3:8">
      <c r="C14029" s="7" t="s">
        <v>47190</v>
      </c>
      <c r="D14029" s="8" t="s">
        <v>52145</v>
      </c>
      <c r="E14029" s="8" t="s">
        <v>52146</v>
      </c>
      <c r="F14029" s="9" t="s">
        <v>52147</v>
      </c>
      <c r="G14029" s="10">
        <v>801.28</v>
      </c>
      <c r="H14029" s="9">
        <v>929.49</v>
      </c>
    </row>
    <row r="14030" spans="3:8">
      <c r="C14030" s="7" t="s">
        <v>47190</v>
      </c>
      <c r="D14030" s="8" t="s">
        <v>52148</v>
      </c>
      <c r="E14030" s="8" t="s">
        <v>52149</v>
      </c>
      <c r="F14030" s="9" t="s">
        <v>52150</v>
      </c>
      <c r="G14030" s="10">
        <v>557.72</v>
      </c>
      <c r="H14030" s="9">
        <v>646.96</v>
      </c>
    </row>
    <row r="14031" spans="3:8">
      <c r="C14031" s="7" t="s">
        <v>47190</v>
      </c>
      <c r="D14031" s="8" t="s">
        <v>52151</v>
      </c>
      <c r="E14031" s="8" t="s">
        <v>52152</v>
      </c>
      <c r="F14031" s="9" t="s">
        <v>52153</v>
      </c>
      <c r="G14031" s="10">
        <v>703.16</v>
      </c>
      <c r="H14031" s="9">
        <v>815.67</v>
      </c>
    </row>
    <row r="14032" spans="3:8">
      <c r="C14032" s="7" t="s">
        <v>47190</v>
      </c>
      <c r="D14032" s="8" t="s">
        <v>52154</v>
      </c>
      <c r="E14032" s="8" t="s">
        <v>52155</v>
      </c>
      <c r="F14032" s="9" t="s">
        <v>52156</v>
      </c>
      <c r="G14032" s="10">
        <v>571.54999999999995</v>
      </c>
      <c r="H14032" s="9">
        <v>663</v>
      </c>
    </row>
    <row r="14033" spans="3:8">
      <c r="C14033" s="7" t="s">
        <v>47190</v>
      </c>
      <c r="D14033" s="8" t="s">
        <v>52157</v>
      </c>
      <c r="E14033" s="8" t="s">
        <v>52158</v>
      </c>
      <c r="F14033" s="9" t="s">
        <v>52159</v>
      </c>
      <c r="G14033" s="10">
        <v>571.54999999999995</v>
      </c>
      <c r="H14033" s="9">
        <v>663</v>
      </c>
    </row>
    <row r="14034" spans="3:8">
      <c r="C14034" s="7" t="s">
        <v>47190</v>
      </c>
      <c r="D14034" s="8" t="s">
        <v>52160</v>
      </c>
      <c r="E14034" s="8" t="s">
        <v>52161</v>
      </c>
      <c r="F14034" s="9" t="s">
        <v>52162</v>
      </c>
      <c r="G14034" s="10">
        <v>602.64</v>
      </c>
      <c r="H14034" s="9">
        <v>699.06</v>
      </c>
    </row>
    <row r="14035" spans="3:8">
      <c r="C14035" s="7" t="s">
        <v>47190</v>
      </c>
      <c r="D14035" s="8" t="s">
        <v>52163</v>
      </c>
      <c r="E14035" s="8" t="s">
        <v>52164</v>
      </c>
      <c r="F14035" s="9" t="s">
        <v>52165</v>
      </c>
      <c r="G14035" s="10">
        <v>602.64</v>
      </c>
      <c r="H14035" s="9">
        <v>699.06</v>
      </c>
    </row>
    <row r="14036" spans="3:8">
      <c r="C14036" s="7" t="s">
        <v>47190</v>
      </c>
      <c r="D14036" s="8" t="s">
        <v>52166</v>
      </c>
      <c r="E14036" s="8" t="s">
        <v>52167</v>
      </c>
      <c r="F14036" s="9" t="s">
        <v>52168</v>
      </c>
      <c r="G14036" s="10">
        <v>722.04</v>
      </c>
      <c r="H14036" s="9">
        <v>837.57</v>
      </c>
    </row>
    <row r="14037" spans="3:8">
      <c r="C14037" s="7" t="s">
        <v>47190</v>
      </c>
      <c r="D14037" s="8" t="s">
        <v>52169</v>
      </c>
      <c r="E14037" s="8" t="s">
        <v>52170</v>
      </c>
      <c r="F14037" s="9" t="s">
        <v>52171</v>
      </c>
      <c r="G14037" s="10">
        <v>654.17999999999995</v>
      </c>
      <c r="H14037" s="9">
        <v>758.85</v>
      </c>
    </row>
    <row r="14038" spans="3:8">
      <c r="C14038" s="7" t="s">
        <v>47190</v>
      </c>
      <c r="D14038" s="8" t="s">
        <v>52172</v>
      </c>
      <c r="E14038" s="8" t="s">
        <v>52173</v>
      </c>
      <c r="F14038" s="9" t="s">
        <v>52174</v>
      </c>
      <c r="G14038" s="10">
        <v>112.84</v>
      </c>
      <c r="H14038" s="9">
        <v>130.88999999999999</v>
      </c>
    </row>
    <row r="14039" spans="3:8">
      <c r="C14039" s="7" t="s">
        <v>47190</v>
      </c>
      <c r="D14039" s="8" t="s">
        <v>52175</v>
      </c>
      <c r="E14039" s="8" t="s">
        <v>52176</v>
      </c>
      <c r="F14039" s="9" t="s">
        <v>52177</v>
      </c>
      <c r="G14039" s="10">
        <v>1039.33</v>
      </c>
      <c r="H14039" s="9">
        <v>1205.6199999999999</v>
      </c>
    </row>
    <row r="14040" spans="3:8">
      <c r="C14040" s="7" t="s">
        <v>47190</v>
      </c>
      <c r="D14040" s="8" t="s">
        <v>52178</v>
      </c>
      <c r="E14040" s="8" t="s">
        <v>52179</v>
      </c>
      <c r="F14040" s="9" t="s">
        <v>52180</v>
      </c>
      <c r="G14040" s="10">
        <v>596.87</v>
      </c>
      <c r="H14040" s="9">
        <v>692.37</v>
      </c>
    </row>
    <row r="14041" spans="3:8">
      <c r="C14041" s="7" t="s">
        <v>47190</v>
      </c>
      <c r="D14041" s="8" t="s">
        <v>52181</v>
      </c>
      <c r="E14041" s="8" t="s">
        <v>52115</v>
      </c>
      <c r="F14041" s="9" t="s">
        <v>52182</v>
      </c>
      <c r="G14041" s="10">
        <v>357.35</v>
      </c>
      <c r="H14041" s="9">
        <v>414.53</v>
      </c>
    </row>
    <row r="14042" spans="3:8">
      <c r="C14042" s="7" t="s">
        <v>47190</v>
      </c>
      <c r="D14042" s="8" t="s">
        <v>52183</v>
      </c>
      <c r="E14042" s="8" t="s">
        <v>52184</v>
      </c>
      <c r="F14042" s="9" t="s">
        <v>52185</v>
      </c>
      <c r="G14042" s="10">
        <v>327.05</v>
      </c>
      <c r="H14042" s="9">
        <v>379.38</v>
      </c>
    </row>
    <row r="14043" spans="3:8">
      <c r="C14043" s="7" t="s">
        <v>47190</v>
      </c>
      <c r="D14043" s="8" t="s">
        <v>52186</v>
      </c>
      <c r="E14043" s="8" t="s">
        <v>52187</v>
      </c>
      <c r="F14043" s="9" t="s">
        <v>52188</v>
      </c>
      <c r="G14043" s="10">
        <v>770.11</v>
      </c>
      <c r="H14043" s="9">
        <v>893.33</v>
      </c>
    </row>
    <row r="14044" spans="3:8">
      <c r="C14044" s="7" t="s">
        <v>47190</v>
      </c>
      <c r="D14044" s="8" t="s">
        <v>52189</v>
      </c>
      <c r="E14044" s="8" t="s">
        <v>52190</v>
      </c>
      <c r="F14044" s="9" t="s">
        <v>52191</v>
      </c>
      <c r="G14044" s="10">
        <v>377.81</v>
      </c>
      <c r="H14044" s="9">
        <v>438.26</v>
      </c>
    </row>
    <row r="14045" spans="3:8">
      <c r="C14045" s="7" t="s">
        <v>47190</v>
      </c>
      <c r="D14045" s="8" t="s">
        <v>52192</v>
      </c>
      <c r="E14045" s="8" t="s">
        <v>52193</v>
      </c>
      <c r="F14045" s="9" t="s">
        <v>52194</v>
      </c>
      <c r="G14045" s="10">
        <v>160.27000000000001</v>
      </c>
      <c r="H14045" s="9">
        <v>185.91</v>
      </c>
    </row>
    <row r="14046" spans="3:8">
      <c r="C14046" s="7" t="s">
        <v>47190</v>
      </c>
      <c r="D14046" s="8" t="s">
        <v>52195</v>
      </c>
      <c r="E14046" s="8" t="s">
        <v>52196</v>
      </c>
      <c r="F14046" s="9" t="s">
        <v>58252</v>
      </c>
      <c r="G14046" s="10">
        <v>414.78</v>
      </c>
      <c r="H14046" s="9">
        <v>481.15</v>
      </c>
    </row>
    <row r="14047" spans="3:8">
      <c r="C14047" s="7" t="s">
        <v>47190</v>
      </c>
      <c r="D14047" s="8" t="s">
        <v>52197</v>
      </c>
      <c r="E14047" s="8" t="s">
        <v>52198</v>
      </c>
      <c r="F14047" s="9" t="s">
        <v>52199</v>
      </c>
      <c r="G14047" s="10">
        <v>281.83</v>
      </c>
      <c r="H14047" s="9">
        <v>326.92</v>
      </c>
    </row>
    <row r="14048" spans="3:8">
      <c r="C14048" s="7" t="s">
        <v>47190</v>
      </c>
      <c r="D14048" s="8" t="s">
        <v>52200</v>
      </c>
      <c r="E14048" s="8" t="s">
        <v>52201</v>
      </c>
      <c r="F14048" s="9" t="s">
        <v>52202</v>
      </c>
      <c r="G14048" s="10">
        <v>187.59</v>
      </c>
      <c r="H14048" s="9">
        <v>217.61</v>
      </c>
    </row>
    <row r="14049" spans="3:8">
      <c r="C14049" s="7" t="s">
        <v>47190</v>
      </c>
      <c r="D14049" s="8" t="s">
        <v>52203</v>
      </c>
      <c r="E14049" s="8" t="s">
        <v>52204</v>
      </c>
      <c r="F14049" s="9" t="s">
        <v>52205</v>
      </c>
      <c r="G14049" s="10">
        <v>228.94</v>
      </c>
      <c r="H14049" s="9">
        <v>265.57</v>
      </c>
    </row>
    <row r="14050" spans="3:8">
      <c r="C14050" s="7" t="s">
        <v>47190</v>
      </c>
      <c r="D14050" s="8" t="s">
        <v>52206</v>
      </c>
      <c r="E14050" s="8" t="s">
        <v>52207</v>
      </c>
      <c r="F14050" s="9" t="s">
        <v>52208</v>
      </c>
      <c r="G14050" s="10">
        <v>228.94</v>
      </c>
      <c r="H14050" s="9">
        <v>265.57</v>
      </c>
    </row>
    <row r="14051" spans="3:8">
      <c r="C14051" s="7" t="s">
        <v>47190</v>
      </c>
      <c r="D14051" s="8" t="s">
        <v>52209</v>
      </c>
      <c r="E14051" s="8" t="s">
        <v>52210</v>
      </c>
      <c r="F14051" s="9" t="s">
        <v>52211</v>
      </c>
      <c r="G14051" s="10">
        <v>286.2</v>
      </c>
      <c r="H14051" s="9">
        <v>331.99</v>
      </c>
    </row>
    <row r="14052" spans="3:8">
      <c r="C14052" s="7" t="s">
        <v>47190</v>
      </c>
      <c r="D14052" s="8" t="s">
        <v>52212</v>
      </c>
      <c r="E14052" s="8" t="s">
        <v>52213</v>
      </c>
      <c r="F14052" s="9" t="s">
        <v>52214</v>
      </c>
      <c r="G14052" s="10">
        <v>376.15</v>
      </c>
      <c r="H14052" s="9">
        <v>436.33</v>
      </c>
    </row>
    <row r="14053" spans="3:8">
      <c r="C14053" s="7" t="s">
        <v>47190</v>
      </c>
      <c r="D14053" s="8" t="s">
        <v>52215</v>
      </c>
      <c r="E14053" s="8" t="s">
        <v>52216</v>
      </c>
      <c r="F14053" s="9" t="s">
        <v>52217</v>
      </c>
      <c r="G14053" s="10">
        <v>408.82</v>
      </c>
      <c r="H14053" s="9">
        <v>474.23</v>
      </c>
    </row>
    <row r="14054" spans="3:8">
      <c r="C14054" s="7" t="s">
        <v>47190</v>
      </c>
      <c r="D14054" s="8" t="s">
        <v>52218</v>
      </c>
      <c r="E14054" s="8" t="s">
        <v>52219</v>
      </c>
      <c r="F14054" s="9" t="s">
        <v>52220</v>
      </c>
      <c r="G14054" s="10">
        <v>327.05</v>
      </c>
      <c r="H14054" s="9">
        <v>379.38</v>
      </c>
    </row>
    <row r="14055" spans="3:8">
      <c r="C14055" s="7" t="s">
        <v>47190</v>
      </c>
      <c r="D14055" s="8" t="s">
        <v>52221</v>
      </c>
      <c r="E14055" s="8" t="s">
        <v>52222</v>
      </c>
      <c r="F14055" s="9" t="s">
        <v>52223</v>
      </c>
      <c r="G14055" s="10">
        <v>343.44</v>
      </c>
      <c r="H14055" s="9">
        <v>398.39</v>
      </c>
    </row>
    <row r="14056" spans="3:8">
      <c r="C14056" s="7" t="s">
        <v>47190</v>
      </c>
      <c r="D14056" s="8" t="s">
        <v>52224</v>
      </c>
      <c r="E14056" s="8" t="s">
        <v>52225</v>
      </c>
      <c r="F14056" s="9" t="s">
        <v>52226</v>
      </c>
      <c r="G14056" s="10">
        <v>484.42</v>
      </c>
      <c r="H14056" s="9">
        <v>561.92999999999995</v>
      </c>
    </row>
    <row r="14057" spans="3:8">
      <c r="C14057" s="7" t="s">
        <v>47190</v>
      </c>
      <c r="D14057" s="8" t="s">
        <v>52227</v>
      </c>
      <c r="E14057" s="8" t="s">
        <v>52228</v>
      </c>
      <c r="F14057" s="9" t="s">
        <v>52229</v>
      </c>
      <c r="G14057" s="10">
        <v>547.83000000000004</v>
      </c>
      <c r="H14057" s="9">
        <v>635.48</v>
      </c>
    </row>
    <row r="14058" spans="3:8">
      <c r="C14058" s="7" t="s">
        <v>47190</v>
      </c>
      <c r="D14058" s="8" t="s">
        <v>52230</v>
      </c>
      <c r="E14058" s="8" t="s">
        <v>52231</v>
      </c>
      <c r="F14058" s="9" t="s">
        <v>52232</v>
      </c>
      <c r="G14058" s="10">
        <v>962.63</v>
      </c>
      <c r="H14058" s="9">
        <v>1116.6500000000001</v>
      </c>
    </row>
    <row r="14059" spans="3:8">
      <c r="C14059" s="7" t="s">
        <v>47190</v>
      </c>
      <c r="D14059" s="8" t="s">
        <v>52233</v>
      </c>
      <c r="E14059" s="8" t="s">
        <v>52234</v>
      </c>
      <c r="F14059" s="9" t="s">
        <v>52235</v>
      </c>
      <c r="G14059" s="10">
        <v>1091.6400000000001</v>
      </c>
      <c r="H14059" s="9">
        <v>1266.3</v>
      </c>
    </row>
    <row r="14060" spans="3:8">
      <c r="C14060" s="7" t="s">
        <v>47190</v>
      </c>
      <c r="D14060" s="8" t="s">
        <v>52236</v>
      </c>
      <c r="E14060" s="8" t="s">
        <v>52237</v>
      </c>
      <c r="F14060" s="9" t="s">
        <v>52238</v>
      </c>
      <c r="G14060" s="10">
        <v>125.11</v>
      </c>
      <c r="H14060" s="9">
        <v>145.13</v>
      </c>
    </row>
    <row r="14061" spans="3:8">
      <c r="C14061" s="7" t="s">
        <v>47190</v>
      </c>
      <c r="D14061" s="8" t="s">
        <v>52239</v>
      </c>
      <c r="E14061" s="8" t="s">
        <v>52240</v>
      </c>
      <c r="F14061" s="9" t="s">
        <v>52241</v>
      </c>
      <c r="G14061" s="10">
        <v>155.41999999999999</v>
      </c>
      <c r="H14061" s="9">
        <v>180.29</v>
      </c>
    </row>
    <row r="14062" spans="3:8">
      <c r="C14062" s="7" t="s">
        <v>47190</v>
      </c>
      <c r="D14062" s="8" t="s">
        <v>52242</v>
      </c>
      <c r="E14062" s="8" t="s">
        <v>52243</v>
      </c>
      <c r="F14062" s="9" t="s">
        <v>52244</v>
      </c>
      <c r="G14062" s="10">
        <v>155.41999999999999</v>
      </c>
      <c r="H14062" s="9">
        <v>180.29</v>
      </c>
    </row>
    <row r="14063" spans="3:8">
      <c r="C14063" s="7" t="s">
        <v>47190</v>
      </c>
      <c r="D14063" s="8" t="s">
        <v>52245</v>
      </c>
      <c r="E14063" s="8" t="s">
        <v>52246</v>
      </c>
      <c r="F14063" s="9" t="s">
        <v>52247</v>
      </c>
      <c r="G14063" s="10">
        <v>112.84</v>
      </c>
      <c r="H14063" s="9">
        <v>130.88999999999999</v>
      </c>
    </row>
    <row r="14064" spans="3:8">
      <c r="C14064" s="7" t="s">
        <v>47190</v>
      </c>
      <c r="D14064" s="8" t="s">
        <v>52248</v>
      </c>
      <c r="E14064" s="8" t="s">
        <v>52249</v>
      </c>
      <c r="F14064" s="9" t="s">
        <v>52250</v>
      </c>
      <c r="G14064" s="10">
        <v>177.43</v>
      </c>
      <c r="H14064" s="9">
        <v>205.82</v>
      </c>
    </row>
    <row r="14065" spans="3:8">
      <c r="C14065" s="7" t="s">
        <v>47190</v>
      </c>
      <c r="D14065" s="8" t="s">
        <v>52251</v>
      </c>
      <c r="E14065" s="8" t="s">
        <v>52252</v>
      </c>
      <c r="F14065" s="9" t="s">
        <v>52253</v>
      </c>
      <c r="G14065" s="10">
        <v>981.23</v>
      </c>
      <c r="H14065" s="9">
        <v>1138.23</v>
      </c>
    </row>
    <row r="14066" spans="3:8">
      <c r="C14066" s="7" t="s">
        <v>47190</v>
      </c>
      <c r="D14066" s="8" t="s">
        <v>52254</v>
      </c>
      <c r="E14066" s="8" t="s">
        <v>52255</v>
      </c>
      <c r="F14066" s="9" t="s">
        <v>52256</v>
      </c>
      <c r="G14066" s="10">
        <v>1079.4000000000001</v>
      </c>
      <c r="H14066" s="9">
        <v>1252.0999999999999</v>
      </c>
    </row>
    <row r="14067" spans="3:8">
      <c r="C14067" s="7" t="s">
        <v>47190</v>
      </c>
      <c r="D14067" s="8" t="s">
        <v>52257</v>
      </c>
      <c r="E14067" s="8" t="s">
        <v>52258</v>
      </c>
      <c r="F14067" s="9" t="s">
        <v>52259</v>
      </c>
      <c r="G14067" s="10">
        <v>1635.48</v>
      </c>
      <c r="H14067" s="9">
        <v>1897.16</v>
      </c>
    </row>
    <row r="14068" spans="3:8">
      <c r="C14068" s="7" t="s">
        <v>47229</v>
      </c>
      <c r="D14068" s="8" t="s">
        <v>52260</v>
      </c>
      <c r="E14068" s="8" t="s">
        <v>187</v>
      </c>
      <c r="F14068" s="9" t="s">
        <v>52261</v>
      </c>
      <c r="G14068" s="10">
        <v>92.49</v>
      </c>
      <c r="H14068" s="9">
        <v>107.29</v>
      </c>
    </row>
    <row r="14069" spans="3:8">
      <c r="C14069" s="7" t="s">
        <v>47190</v>
      </c>
      <c r="D14069" s="8" t="s">
        <v>52262</v>
      </c>
      <c r="E14069" s="8" t="s">
        <v>187</v>
      </c>
      <c r="F14069" s="9" t="s">
        <v>52263</v>
      </c>
      <c r="G14069" s="10">
        <v>355.16</v>
      </c>
      <c r="H14069" s="9">
        <v>411.99</v>
      </c>
    </row>
    <row r="14070" spans="3:8">
      <c r="C14070" s="7" t="s">
        <v>47229</v>
      </c>
      <c r="D14070" s="8" t="s">
        <v>52264</v>
      </c>
      <c r="E14070" s="8" t="s">
        <v>187</v>
      </c>
      <c r="F14070" s="9" t="s">
        <v>58253</v>
      </c>
      <c r="G14070" s="10">
        <v>1845.17</v>
      </c>
      <c r="H14070" s="9">
        <v>2140.4</v>
      </c>
    </row>
    <row r="14071" spans="3:8">
      <c r="C14071" s="7" t="s">
        <v>47229</v>
      </c>
      <c r="D14071" s="8" t="s">
        <v>55613</v>
      </c>
      <c r="E14071" s="8" t="s">
        <v>187</v>
      </c>
      <c r="F14071" s="9" t="s">
        <v>58254</v>
      </c>
      <c r="G14071" s="10">
        <v>1219.0999999999999</v>
      </c>
      <c r="H14071" s="9">
        <v>1414.16</v>
      </c>
    </row>
    <row r="14072" spans="3:8">
      <c r="C14072" s="7" t="s">
        <v>47190</v>
      </c>
      <c r="D14072" s="8" t="s">
        <v>52265</v>
      </c>
      <c r="E14072" s="8" t="s">
        <v>187</v>
      </c>
      <c r="F14072" s="9" t="s">
        <v>58255</v>
      </c>
      <c r="G14072" s="10">
        <v>130.91</v>
      </c>
      <c r="H14072" s="9">
        <v>151.86000000000001</v>
      </c>
    </row>
    <row r="14073" spans="3:8">
      <c r="C14073" s="7" t="s">
        <v>47190</v>
      </c>
      <c r="D14073" s="8" t="s">
        <v>52266</v>
      </c>
      <c r="E14073" s="8" t="s">
        <v>187</v>
      </c>
      <c r="F14073" s="9" t="s">
        <v>59534</v>
      </c>
      <c r="G14073" s="10">
        <v>571.54999999999995</v>
      </c>
      <c r="H14073" s="9">
        <v>663</v>
      </c>
    </row>
    <row r="14074" spans="3:8">
      <c r="C14074" s="7" t="s">
        <v>47229</v>
      </c>
      <c r="D14074" s="8" t="s">
        <v>52267</v>
      </c>
      <c r="E14074" s="8" t="s">
        <v>187</v>
      </c>
      <c r="F14074" s="9" t="s">
        <v>52268</v>
      </c>
      <c r="G14074" s="10">
        <v>139.01</v>
      </c>
      <c r="H14074" s="9">
        <v>161.25</v>
      </c>
    </row>
    <row r="14075" spans="3:8">
      <c r="C14075" s="7" t="s">
        <v>47190</v>
      </c>
      <c r="D14075" s="8" t="s">
        <v>52269</v>
      </c>
      <c r="E14075" s="8" t="s">
        <v>187</v>
      </c>
      <c r="F14075" s="9" t="s">
        <v>52270</v>
      </c>
      <c r="G14075" s="10">
        <v>112.84</v>
      </c>
      <c r="H14075" s="9">
        <v>130.88999999999999</v>
      </c>
    </row>
    <row r="14076" spans="3:8">
      <c r="C14076" s="7" t="s">
        <v>47229</v>
      </c>
      <c r="D14076" s="8" t="s">
        <v>52271</v>
      </c>
      <c r="E14076" s="8" t="s">
        <v>187</v>
      </c>
      <c r="F14076" s="9" t="s">
        <v>52272</v>
      </c>
      <c r="G14076" s="10">
        <v>1375.92</v>
      </c>
      <c r="H14076" s="9">
        <v>1596.07</v>
      </c>
    </row>
    <row r="14077" spans="3:8">
      <c r="C14077" s="7" t="s">
        <v>47229</v>
      </c>
      <c r="D14077" s="8" t="s">
        <v>52273</v>
      </c>
      <c r="E14077" s="8" t="s">
        <v>187</v>
      </c>
      <c r="F14077" s="9" t="s">
        <v>52274</v>
      </c>
      <c r="G14077" s="10">
        <v>2086.98</v>
      </c>
      <c r="H14077" s="9">
        <v>2420.9</v>
      </c>
    </row>
    <row r="14078" spans="3:8">
      <c r="C14078" s="7" t="s">
        <v>47190</v>
      </c>
      <c r="D14078" s="8" t="s">
        <v>52275</v>
      </c>
      <c r="E14078" s="8" t="s">
        <v>187</v>
      </c>
      <c r="F14078" s="9" t="s">
        <v>52276</v>
      </c>
      <c r="G14078" s="10">
        <v>355.16</v>
      </c>
      <c r="H14078" s="9">
        <v>411.99</v>
      </c>
    </row>
    <row r="14079" spans="3:8">
      <c r="C14079" s="7" t="s">
        <v>47190</v>
      </c>
      <c r="D14079" s="8" t="s">
        <v>52277</v>
      </c>
      <c r="E14079" s="8" t="s">
        <v>187</v>
      </c>
      <c r="F14079" s="9" t="s">
        <v>55614</v>
      </c>
      <c r="G14079" s="10">
        <v>512.82000000000005</v>
      </c>
      <c r="H14079" s="9">
        <v>594.87</v>
      </c>
    </row>
    <row r="14080" spans="3:8">
      <c r="C14080" s="7" t="s">
        <v>47229</v>
      </c>
      <c r="D14080" s="8" t="s">
        <v>55615</v>
      </c>
      <c r="E14080" s="8" t="s">
        <v>187</v>
      </c>
      <c r="F14080" s="9" t="s">
        <v>58256</v>
      </c>
      <c r="G14080" s="10">
        <v>2086.98</v>
      </c>
      <c r="H14080" s="9">
        <v>2420.9</v>
      </c>
    </row>
    <row r="14081" spans="3:8">
      <c r="C14081" s="7" t="s">
        <v>47229</v>
      </c>
      <c r="D14081" s="8" t="s">
        <v>55616</v>
      </c>
      <c r="E14081" s="8" t="s">
        <v>187</v>
      </c>
      <c r="F14081" s="9" t="s">
        <v>55617</v>
      </c>
      <c r="G14081" s="10">
        <v>610.82000000000005</v>
      </c>
      <c r="H14081" s="9">
        <v>708.55</v>
      </c>
    </row>
    <row r="14082" spans="3:8">
      <c r="C14082" s="7" t="s">
        <v>47229</v>
      </c>
      <c r="D14082" s="8" t="s">
        <v>55618</v>
      </c>
      <c r="E14082" s="8" t="s">
        <v>187</v>
      </c>
      <c r="F14082" s="9" t="s">
        <v>55619</v>
      </c>
      <c r="G14082" s="10">
        <v>113.66</v>
      </c>
      <c r="H14082" s="9">
        <v>131.84</v>
      </c>
    </row>
    <row r="14083" spans="3:8">
      <c r="C14083" s="7" t="s">
        <v>47229</v>
      </c>
      <c r="D14083" s="8" t="s">
        <v>55620</v>
      </c>
      <c r="E14083" s="8" t="s">
        <v>187</v>
      </c>
      <c r="F14083" s="9" t="s">
        <v>55621</v>
      </c>
      <c r="G14083" s="10">
        <v>146.37</v>
      </c>
      <c r="H14083" s="9">
        <v>169.79</v>
      </c>
    </row>
    <row r="14084" spans="3:8">
      <c r="C14084" s="7" t="s">
        <v>47229</v>
      </c>
      <c r="D14084" s="8" t="s">
        <v>55622</v>
      </c>
      <c r="E14084" s="8" t="s">
        <v>187</v>
      </c>
      <c r="F14084" s="9" t="s">
        <v>55623</v>
      </c>
      <c r="G14084" s="10">
        <v>596.87</v>
      </c>
      <c r="H14084" s="9">
        <v>692.37</v>
      </c>
    </row>
    <row r="14085" spans="3:8">
      <c r="C14085" s="7" t="s">
        <v>47229</v>
      </c>
      <c r="D14085" s="8" t="s">
        <v>55624</v>
      </c>
      <c r="E14085" s="8" t="s">
        <v>187</v>
      </c>
      <c r="F14085" s="9" t="s">
        <v>55625</v>
      </c>
      <c r="G14085" s="10">
        <v>113.66</v>
      </c>
      <c r="H14085" s="9">
        <v>131.84</v>
      </c>
    </row>
    <row r="14086" spans="3:8">
      <c r="C14086" s="7" t="s">
        <v>47229</v>
      </c>
      <c r="D14086" s="8" t="s">
        <v>55626</v>
      </c>
      <c r="E14086" s="8" t="s">
        <v>187</v>
      </c>
      <c r="F14086" s="9" t="s">
        <v>55627</v>
      </c>
      <c r="G14086" s="10">
        <v>146.37</v>
      </c>
      <c r="H14086" s="9">
        <v>169.79</v>
      </c>
    </row>
    <row r="14087" spans="3:8">
      <c r="C14087" s="7" t="s">
        <v>47229</v>
      </c>
      <c r="D14087" s="8" t="s">
        <v>55628</v>
      </c>
      <c r="E14087" s="8" t="s">
        <v>187</v>
      </c>
      <c r="F14087" s="9" t="s">
        <v>55629</v>
      </c>
      <c r="G14087" s="10">
        <v>113.66</v>
      </c>
      <c r="H14087" s="9">
        <v>131.84</v>
      </c>
    </row>
    <row r="14088" spans="3:8">
      <c r="C14088" s="7" t="s">
        <v>35649</v>
      </c>
      <c r="D14088" s="8" t="s">
        <v>55630</v>
      </c>
      <c r="E14088" s="8" t="s">
        <v>187</v>
      </c>
      <c r="F14088" s="9" t="s">
        <v>55631</v>
      </c>
      <c r="G14088" s="10">
        <v>300.99</v>
      </c>
      <c r="H14088" s="9">
        <v>349.15</v>
      </c>
    </row>
    <row r="14089" spans="3:8">
      <c r="C14089" s="7" t="s">
        <v>47229</v>
      </c>
      <c r="D14089" s="8" t="s">
        <v>55632</v>
      </c>
      <c r="E14089" s="8" t="s">
        <v>187</v>
      </c>
      <c r="F14089" s="9" t="s">
        <v>55633</v>
      </c>
      <c r="G14089" s="10">
        <v>113.66</v>
      </c>
      <c r="H14089" s="9">
        <v>131.84</v>
      </c>
    </row>
    <row r="14090" spans="3:8">
      <c r="C14090" s="7" t="s">
        <v>47229</v>
      </c>
      <c r="D14090" s="8" t="s">
        <v>55634</v>
      </c>
      <c r="E14090" s="8" t="s">
        <v>187</v>
      </c>
      <c r="F14090" s="9" t="s">
        <v>55635</v>
      </c>
      <c r="G14090" s="10">
        <v>1219.0999999999999</v>
      </c>
      <c r="H14090" s="9">
        <v>1414.16</v>
      </c>
    </row>
    <row r="14091" spans="3:8">
      <c r="C14091" s="7" t="s">
        <v>47190</v>
      </c>
      <c r="D14091" s="8" t="s">
        <v>55636</v>
      </c>
      <c r="E14091" s="8" t="s">
        <v>187</v>
      </c>
      <c r="F14091" s="9" t="s">
        <v>55637</v>
      </c>
      <c r="G14091" s="10">
        <v>654.17999999999995</v>
      </c>
      <c r="H14091" s="9">
        <v>758.85</v>
      </c>
    </row>
    <row r="14092" spans="3:8">
      <c r="C14092" s="7" t="s">
        <v>47190</v>
      </c>
      <c r="D14092" s="8" t="s">
        <v>59535</v>
      </c>
      <c r="E14092" s="8" t="s">
        <v>187</v>
      </c>
      <c r="F14092" s="9" t="s">
        <v>59536</v>
      </c>
      <c r="G14092" s="10">
        <v>196.6</v>
      </c>
      <c r="H14092" s="9">
        <v>228.06</v>
      </c>
    </row>
    <row r="14093" spans="3:8">
      <c r="C14093" s="7" t="s">
        <v>47190</v>
      </c>
      <c r="D14093" s="8" t="s">
        <v>59771</v>
      </c>
      <c r="E14093" s="8" t="s">
        <v>187</v>
      </c>
      <c r="F14093" s="9" t="s">
        <v>59772</v>
      </c>
      <c r="G14093" s="10">
        <v>533.14</v>
      </c>
      <c r="H14093" s="9">
        <v>618.44000000000005</v>
      </c>
    </row>
    <row r="14094" spans="3:8">
      <c r="C14094" s="7" t="s">
        <v>47190</v>
      </c>
      <c r="D14094" s="8" t="s">
        <v>59914</v>
      </c>
      <c r="E14094" s="8" t="s">
        <v>187</v>
      </c>
      <c r="F14094" s="9" t="s">
        <v>59915</v>
      </c>
      <c r="G14094" s="10">
        <v>192.63</v>
      </c>
      <c r="H14094" s="9">
        <v>223.45</v>
      </c>
    </row>
    <row r="14095" spans="3:8">
      <c r="C14095" s="7" t="s">
        <v>47229</v>
      </c>
      <c r="D14095" s="8" t="s">
        <v>59916</v>
      </c>
      <c r="E14095" s="8" t="s">
        <v>187</v>
      </c>
      <c r="F14095" s="9" t="s">
        <v>59917</v>
      </c>
      <c r="G14095" s="10">
        <v>187.71</v>
      </c>
      <c r="H14095" s="9">
        <v>217.74</v>
      </c>
    </row>
    <row r="14096" spans="3:8">
      <c r="C14096" s="7" t="s">
        <v>47229</v>
      </c>
      <c r="D14096" s="8" t="s">
        <v>59918</v>
      </c>
      <c r="E14096" s="8" t="s">
        <v>187</v>
      </c>
      <c r="F14096" s="9" t="s">
        <v>59919</v>
      </c>
      <c r="G14096" s="10">
        <v>107.46</v>
      </c>
      <c r="H14096" s="9">
        <v>124.65</v>
      </c>
    </row>
    <row r="14097" spans="3:8">
      <c r="C14097" s="7" t="s">
        <v>47229</v>
      </c>
      <c r="D14097" s="8" t="s">
        <v>52278</v>
      </c>
      <c r="E14097" s="8" t="s">
        <v>52279</v>
      </c>
      <c r="F14097" s="9" t="s">
        <v>52280</v>
      </c>
      <c r="G14097" s="10">
        <v>131.65</v>
      </c>
      <c r="H14097" s="9">
        <v>152.71</v>
      </c>
    </row>
    <row r="14098" spans="3:8">
      <c r="C14098" s="7" t="s">
        <v>47229</v>
      </c>
      <c r="D14098" s="8" t="s">
        <v>52281</v>
      </c>
      <c r="E14098" s="8" t="s">
        <v>52282</v>
      </c>
      <c r="F14098" s="9" t="s">
        <v>52283</v>
      </c>
      <c r="G14098" s="10">
        <v>140.65</v>
      </c>
      <c r="H14098" s="9">
        <v>163.15</v>
      </c>
    </row>
    <row r="14099" spans="3:8">
      <c r="C14099" s="7" t="s">
        <v>47229</v>
      </c>
      <c r="D14099" s="8" t="s">
        <v>52284</v>
      </c>
      <c r="E14099" s="8" t="s">
        <v>52282</v>
      </c>
      <c r="F14099" s="9" t="s">
        <v>52285</v>
      </c>
      <c r="G14099" s="10">
        <v>165.18</v>
      </c>
      <c r="H14099" s="9">
        <v>191.61</v>
      </c>
    </row>
    <row r="14100" spans="3:8">
      <c r="C14100" s="7" t="s">
        <v>47229</v>
      </c>
      <c r="D14100" s="8" t="s">
        <v>52286</v>
      </c>
      <c r="E14100" s="8" t="s">
        <v>52287</v>
      </c>
      <c r="F14100" s="9" t="s">
        <v>52288</v>
      </c>
      <c r="G14100" s="10">
        <v>140.65</v>
      </c>
      <c r="H14100" s="9">
        <v>163.15</v>
      </c>
    </row>
    <row r="14101" spans="3:8">
      <c r="C14101" s="7" t="s">
        <v>47229</v>
      </c>
      <c r="D14101" s="8" t="s">
        <v>52289</v>
      </c>
      <c r="E14101" s="8" t="s">
        <v>52290</v>
      </c>
      <c r="F14101" s="9" t="s">
        <v>52291</v>
      </c>
      <c r="G14101" s="10">
        <v>165.18</v>
      </c>
      <c r="H14101" s="9">
        <v>191.61</v>
      </c>
    </row>
    <row r="14102" spans="3:8">
      <c r="C14102" s="7" t="s">
        <v>47229</v>
      </c>
      <c r="D14102" s="8" t="s">
        <v>52292</v>
      </c>
      <c r="E14102" s="8" t="s">
        <v>52293</v>
      </c>
      <c r="F14102" s="9" t="s">
        <v>52294</v>
      </c>
      <c r="G14102" s="10">
        <v>96</v>
      </c>
      <c r="H14102" s="9">
        <v>111.36</v>
      </c>
    </row>
    <row r="14103" spans="3:8">
      <c r="C14103" s="7" t="s">
        <v>47229</v>
      </c>
      <c r="D14103" s="8" t="s">
        <v>52295</v>
      </c>
      <c r="E14103" s="8" t="s">
        <v>52296</v>
      </c>
      <c r="F14103" s="9" t="s">
        <v>52297</v>
      </c>
      <c r="G14103" s="10">
        <v>130</v>
      </c>
      <c r="H14103" s="9">
        <v>150.80000000000001</v>
      </c>
    </row>
    <row r="14104" spans="3:8">
      <c r="C14104" s="7" t="s">
        <v>47229</v>
      </c>
      <c r="D14104" s="8" t="s">
        <v>52298</v>
      </c>
      <c r="E14104" s="8" t="s">
        <v>52299</v>
      </c>
      <c r="F14104" s="9" t="s">
        <v>52300</v>
      </c>
      <c r="G14104" s="10">
        <v>96</v>
      </c>
      <c r="H14104" s="9">
        <v>111.36</v>
      </c>
    </row>
    <row r="14105" spans="3:8">
      <c r="C14105" s="7" t="s">
        <v>47229</v>
      </c>
      <c r="D14105" s="8" t="s">
        <v>52301</v>
      </c>
      <c r="E14105" s="8" t="s">
        <v>52302</v>
      </c>
      <c r="F14105" s="9" t="s">
        <v>52303</v>
      </c>
      <c r="G14105" s="10">
        <v>130</v>
      </c>
      <c r="H14105" s="9">
        <v>150.80000000000001</v>
      </c>
    </row>
    <row r="14106" spans="3:8">
      <c r="C14106" s="7" t="s">
        <v>47229</v>
      </c>
      <c r="D14106" s="8" t="s">
        <v>52304</v>
      </c>
      <c r="E14106" s="8" t="s">
        <v>52305</v>
      </c>
      <c r="F14106" s="9" t="s">
        <v>52306</v>
      </c>
      <c r="G14106" s="10">
        <v>165.18</v>
      </c>
      <c r="H14106" s="9">
        <v>191.61</v>
      </c>
    </row>
    <row r="14107" spans="3:8">
      <c r="C14107" s="7" t="s">
        <v>47229</v>
      </c>
      <c r="D14107" s="8" t="s">
        <v>52307</v>
      </c>
      <c r="E14107" s="8" t="s">
        <v>52308</v>
      </c>
      <c r="F14107" s="9" t="s">
        <v>52309</v>
      </c>
      <c r="G14107" s="10">
        <v>140.65</v>
      </c>
      <c r="H14107" s="9">
        <v>163.15</v>
      </c>
    </row>
    <row r="14108" spans="3:8">
      <c r="C14108" s="7" t="s">
        <v>47229</v>
      </c>
      <c r="D14108" s="8" t="s">
        <v>52310</v>
      </c>
      <c r="E14108" s="8" t="s">
        <v>52311</v>
      </c>
      <c r="F14108" s="9" t="s">
        <v>52312</v>
      </c>
      <c r="G14108" s="10">
        <v>165.18</v>
      </c>
      <c r="H14108" s="9">
        <v>191.61</v>
      </c>
    </row>
    <row r="14109" spans="3:8">
      <c r="C14109" s="7" t="s">
        <v>47229</v>
      </c>
      <c r="D14109" s="8" t="s">
        <v>52313</v>
      </c>
      <c r="E14109" s="8" t="s">
        <v>52314</v>
      </c>
      <c r="F14109" s="9" t="s">
        <v>52315</v>
      </c>
      <c r="G14109" s="10">
        <v>170.08</v>
      </c>
      <c r="H14109" s="9">
        <v>197.29</v>
      </c>
    </row>
    <row r="14110" spans="3:8">
      <c r="C14110" s="7" t="s">
        <v>47229</v>
      </c>
      <c r="D14110" s="8" t="s">
        <v>52316</v>
      </c>
      <c r="E14110" s="8" t="s">
        <v>52317</v>
      </c>
      <c r="F14110" s="9" t="s">
        <v>52318</v>
      </c>
      <c r="G14110" s="10">
        <v>125.11</v>
      </c>
      <c r="H14110" s="9">
        <v>145.13</v>
      </c>
    </row>
    <row r="14111" spans="3:8">
      <c r="C14111" s="7" t="s">
        <v>47229</v>
      </c>
      <c r="D14111" s="8" t="s">
        <v>52319</v>
      </c>
      <c r="E14111" s="8" t="s">
        <v>52320</v>
      </c>
      <c r="F14111" s="9" t="s">
        <v>59773</v>
      </c>
      <c r="G14111" s="10">
        <v>116.21</v>
      </c>
      <c r="H14111" s="9">
        <v>134.80000000000001</v>
      </c>
    </row>
    <row r="14112" spans="3:8">
      <c r="C14112" s="7" t="s">
        <v>47190</v>
      </c>
      <c r="D14112" s="8" t="s">
        <v>52321</v>
      </c>
      <c r="E14112" s="8" t="s">
        <v>187</v>
      </c>
      <c r="F14112" s="9" t="s">
        <v>52322</v>
      </c>
      <c r="G14112" s="10">
        <v>479.99</v>
      </c>
      <c r="H14112" s="9">
        <v>556.79</v>
      </c>
    </row>
    <row r="14113" spans="3:8">
      <c r="C14113" s="7" t="s">
        <v>47190</v>
      </c>
      <c r="D14113" s="8" t="s">
        <v>52323</v>
      </c>
      <c r="E14113" s="8" t="s">
        <v>187</v>
      </c>
      <c r="F14113" s="9" t="s">
        <v>52324</v>
      </c>
      <c r="G14113" s="10">
        <v>379.38</v>
      </c>
      <c r="H14113" s="9">
        <v>440.08</v>
      </c>
    </row>
    <row r="14114" spans="3:8">
      <c r="C14114" s="7" t="s">
        <v>47190</v>
      </c>
      <c r="D14114" s="8" t="s">
        <v>52325</v>
      </c>
      <c r="E14114" s="8" t="s">
        <v>187</v>
      </c>
      <c r="F14114" s="9" t="s">
        <v>52326</v>
      </c>
      <c r="G14114" s="10">
        <v>379.38</v>
      </c>
      <c r="H14114" s="9">
        <v>440.08</v>
      </c>
    </row>
    <row r="14115" spans="3:8">
      <c r="C14115" s="7" t="s">
        <v>47190</v>
      </c>
      <c r="D14115" s="8" t="s">
        <v>52327</v>
      </c>
      <c r="E14115" s="8" t="s">
        <v>187</v>
      </c>
      <c r="F14115" s="9" t="s">
        <v>52328</v>
      </c>
      <c r="G14115" s="10">
        <v>534.79999999999995</v>
      </c>
      <c r="H14115" s="9">
        <v>620.37</v>
      </c>
    </row>
    <row r="14116" spans="3:8">
      <c r="C14116" s="7" t="s">
        <v>47190</v>
      </c>
      <c r="D14116" s="8" t="s">
        <v>52329</v>
      </c>
      <c r="E14116" s="8" t="s">
        <v>187</v>
      </c>
      <c r="F14116" s="9" t="s">
        <v>52330</v>
      </c>
      <c r="G14116" s="10">
        <v>534.79999999999995</v>
      </c>
      <c r="H14116" s="9">
        <v>620.37</v>
      </c>
    </row>
    <row r="14117" spans="3:8">
      <c r="C14117" s="7" t="s">
        <v>47190</v>
      </c>
      <c r="D14117" s="8" t="s">
        <v>52331</v>
      </c>
      <c r="E14117" s="8" t="s">
        <v>187</v>
      </c>
      <c r="F14117" s="9" t="s">
        <v>52332</v>
      </c>
      <c r="G14117" s="10">
        <v>574</v>
      </c>
      <c r="H14117" s="9">
        <v>665.84</v>
      </c>
    </row>
    <row r="14118" spans="3:8">
      <c r="C14118" s="7" t="s">
        <v>47190</v>
      </c>
      <c r="D14118" s="8" t="s">
        <v>52333</v>
      </c>
      <c r="E14118" s="8" t="s">
        <v>187</v>
      </c>
      <c r="F14118" s="9" t="s">
        <v>58257</v>
      </c>
      <c r="G14118" s="10">
        <v>574</v>
      </c>
      <c r="H14118" s="9">
        <v>665.84</v>
      </c>
    </row>
    <row r="14119" spans="3:8">
      <c r="C14119" s="7" t="s">
        <v>47190</v>
      </c>
      <c r="D14119" s="8" t="s">
        <v>52334</v>
      </c>
      <c r="E14119" s="8" t="s">
        <v>187</v>
      </c>
      <c r="F14119" s="9" t="s">
        <v>52335</v>
      </c>
      <c r="G14119" s="10">
        <v>300.91000000000003</v>
      </c>
      <c r="H14119" s="9">
        <v>349.06</v>
      </c>
    </row>
    <row r="14120" spans="3:8">
      <c r="C14120" s="7" t="s">
        <v>47190</v>
      </c>
      <c r="D14120" s="8" t="s">
        <v>52336</v>
      </c>
      <c r="E14120" s="8" t="s">
        <v>187</v>
      </c>
      <c r="F14120" s="9" t="s">
        <v>52337</v>
      </c>
      <c r="G14120" s="10">
        <v>300.91000000000003</v>
      </c>
      <c r="H14120" s="9">
        <v>349.06</v>
      </c>
    </row>
    <row r="14121" spans="3:8">
      <c r="C14121" s="7" t="s">
        <v>47190</v>
      </c>
      <c r="D14121" s="8" t="s">
        <v>52338</v>
      </c>
      <c r="E14121" s="8" t="s">
        <v>187</v>
      </c>
      <c r="F14121" s="9" t="s">
        <v>52339</v>
      </c>
      <c r="G14121" s="10">
        <v>385.94</v>
      </c>
      <c r="H14121" s="9">
        <v>447.69</v>
      </c>
    </row>
    <row r="14122" spans="3:8">
      <c r="C14122" s="7" t="s">
        <v>47190</v>
      </c>
      <c r="D14122" s="8" t="s">
        <v>52340</v>
      </c>
      <c r="E14122" s="8" t="s">
        <v>187</v>
      </c>
      <c r="F14122" s="9" t="s">
        <v>52341</v>
      </c>
      <c r="G14122" s="10">
        <v>385.94</v>
      </c>
      <c r="H14122" s="9">
        <v>447.69</v>
      </c>
    </row>
    <row r="14123" spans="3:8">
      <c r="C14123" s="7" t="s">
        <v>47229</v>
      </c>
      <c r="D14123" s="8" t="s">
        <v>52342</v>
      </c>
      <c r="E14123" s="8" t="s">
        <v>187</v>
      </c>
      <c r="F14123" s="9" t="s">
        <v>52343</v>
      </c>
      <c r="G14123" s="10">
        <v>776.77</v>
      </c>
      <c r="H14123" s="9">
        <v>901.05</v>
      </c>
    </row>
    <row r="14124" spans="3:8">
      <c r="C14124" s="7" t="s">
        <v>47229</v>
      </c>
      <c r="D14124" s="8" t="s">
        <v>52344</v>
      </c>
      <c r="E14124" s="8" t="s">
        <v>187</v>
      </c>
      <c r="F14124" s="9" t="s">
        <v>52345</v>
      </c>
      <c r="G14124" s="10">
        <v>379.45</v>
      </c>
      <c r="H14124" s="9">
        <v>440.16</v>
      </c>
    </row>
    <row r="14125" spans="3:8">
      <c r="C14125" s="7" t="s">
        <v>47229</v>
      </c>
      <c r="D14125" s="8" t="s">
        <v>52346</v>
      </c>
      <c r="E14125" s="8" t="s">
        <v>187</v>
      </c>
      <c r="F14125" s="9" t="s">
        <v>52347</v>
      </c>
      <c r="G14125" s="10">
        <v>817.68</v>
      </c>
      <c r="H14125" s="9">
        <v>948.51</v>
      </c>
    </row>
    <row r="14126" spans="3:8">
      <c r="C14126" s="7" t="s">
        <v>47229</v>
      </c>
      <c r="D14126" s="8" t="s">
        <v>52348</v>
      </c>
      <c r="E14126" s="8" t="s">
        <v>187</v>
      </c>
      <c r="F14126" s="9" t="s">
        <v>52349</v>
      </c>
      <c r="G14126" s="10">
        <v>473.44</v>
      </c>
      <c r="H14126" s="9">
        <v>549.19000000000005</v>
      </c>
    </row>
    <row r="14127" spans="3:8">
      <c r="C14127" s="7" t="s">
        <v>47229</v>
      </c>
      <c r="D14127" s="8" t="s">
        <v>52350</v>
      </c>
      <c r="E14127" s="8" t="s">
        <v>187</v>
      </c>
      <c r="F14127" s="9" t="s">
        <v>52351</v>
      </c>
      <c r="G14127" s="10">
        <v>735.9</v>
      </c>
      <c r="H14127" s="9">
        <v>853.64</v>
      </c>
    </row>
    <row r="14128" spans="3:8">
      <c r="C14128" s="7" t="s">
        <v>47229</v>
      </c>
      <c r="D14128" s="8" t="s">
        <v>52352</v>
      </c>
      <c r="E14128" s="8" t="s">
        <v>187</v>
      </c>
      <c r="F14128" s="9" t="s">
        <v>52353</v>
      </c>
      <c r="G14128" s="10">
        <v>1267.3399999999999</v>
      </c>
      <c r="H14128" s="9">
        <v>1470.12</v>
      </c>
    </row>
    <row r="14129" spans="3:8">
      <c r="C14129" s="7" t="s">
        <v>47229</v>
      </c>
      <c r="D14129" s="8" t="s">
        <v>52354</v>
      </c>
      <c r="E14129" s="8" t="s">
        <v>187</v>
      </c>
      <c r="F14129" s="9" t="s">
        <v>52355</v>
      </c>
      <c r="G14129" s="10">
        <v>38.51</v>
      </c>
      <c r="H14129" s="9">
        <v>44.67</v>
      </c>
    </row>
    <row r="14130" spans="3:8">
      <c r="C14130" s="7" t="s">
        <v>47229</v>
      </c>
      <c r="D14130" s="8" t="s">
        <v>52356</v>
      </c>
      <c r="E14130" s="8" t="s">
        <v>187</v>
      </c>
      <c r="F14130" s="9" t="s">
        <v>52357</v>
      </c>
      <c r="G14130" s="10">
        <v>40.1</v>
      </c>
      <c r="H14130" s="9">
        <v>46.52</v>
      </c>
    </row>
    <row r="14131" spans="3:8">
      <c r="C14131" s="7" t="s">
        <v>47190</v>
      </c>
      <c r="D14131" s="8" t="s">
        <v>52358</v>
      </c>
      <c r="E14131" s="8" t="s">
        <v>187</v>
      </c>
      <c r="F14131" s="9" t="s">
        <v>52359</v>
      </c>
      <c r="G14131" s="10">
        <v>408.84</v>
      </c>
      <c r="H14131" s="9">
        <v>474.25</v>
      </c>
    </row>
    <row r="14132" spans="3:8">
      <c r="C14132" s="7" t="s">
        <v>47190</v>
      </c>
      <c r="D14132" s="8" t="s">
        <v>52360</v>
      </c>
      <c r="E14132" s="8" t="s">
        <v>187</v>
      </c>
      <c r="F14132" s="9" t="s">
        <v>52361</v>
      </c>
      <c r="G14132" s="10">
        <v>1046.6199999999999</v>
      </c>
      <c r="H14132" s="9">
        <v>1214.08</v>
      </c>
    </row>
    <row r="14133" spans="3:8">
      <c r="C14133" s="7" t="s">
        <v>47229</v>
      </c>
      <c r="D14133" s="8" t="s">
        <v>52362</v>
      </c>
      <c r="E14133" s="8" t="s">
        <v>187</v>
      </c>
      <c r="F14133" s="9" t="s">
        <v>52363</v>
      </c>
      <c r="G14133" s="10">
        <v>1062.97</v>
      </c>
      <c r="H14133" s="9">
        <v>1233.04</v>
      </c>
    </row>
    <row r="14134" spans="3:8">
      <c r="C14134" s="7" t="s">
        <v>47229</v>
      </c>
      <c r="D14134" s="8" t="s">
        <v>52364</v>
      </c>
      <c r="E14134" s="8" t="s">
        <v>187</v>
      </c>
      <c r="F14134" s="9" t="s">
        <v>52365</v>
      </c>
      <c r="G14134" s="10">
        <v>343.42</v>
      </c>
      <c r="H14134" s="9">
        <v>398.37</v>
      </c>
    </row>
    <row r="14135" spans="3:8">
      <c r="C14135" s="7" t="s">
        <v>47190</v>
      </c>
      <c r="D14135" s="8" t="s">
        <v>52366</v>
      </c>
      <c r="E14135" s="8" t="s">
        <v>187</v>
      </c>
      <c r="F14135" s="9" t="s">
        <v>52367</v>
      </c>
      <c r="G14135" s="10">
        <v>177.43</v>
      </c>
      <c r="H14135" s="9">
        <v>205.82</v>
      </c>
    </row>
    <row r="14136" spans="3:8">
      <c r="C14136" s="7" t="s">
        <v>47190</v>
      </c>
      <c r="D14136" s="8" t="s">
        <v>52368</v>
      </c>
      <c r="E14136" s="8" t="s">
        <v>187</v>
      </c>
      <c r="F14136" s="9" t="s">
        <v>52369</v>
      </c>
      <c r="G14136" s="10">
        <v>511.03</v>
      </c>
      <c r="H14136" s="9">
        <v>592.79</v>
      </c>
    </row>
    <row r="14137" spans="3:8">
      <c r="C14137" s="7" t="s">
        <v>47229</v>
      </c>
      <c r="D14137" s="8" t="s">
        <v>52370</v>
      </c>
      <c r="E14137" s="8" t="s">
        <v>187</v>
      </c>
      <c r="F14137" s="9" t="s">
        <v>52371</v>
      </c>
      <c r="G14137" s="10">
        <v>140.65</v>
      </c>
      <c r="H14137" s="9">
        <v>163.15</v>
      </c>
    </row>
    <row r="14138" spans="3:8">
      <c r="C14138" s="7" t="s">
        <v>47229</v>
      </c>
      <c r="D14138" s="8" t="s">
        <v>52372</v>
      </c>
      <c r="E14138" s="8" t="s">
        <v>187</v>
      </c>
      <c r="F14138" s="9" t="s">
        <v>52373</v>
      </c>
      <c r="G14138" s="10">
        <v>45.47</v>
      </c>
      <c r="H14138" s="9">
        <v>52.74</v>
      </c>
    </row>
    <row r="14139" spans="3:8">
      <c r="C14139" s="7" t="s">
        <v>47190</v>
      </c>
      <c r="D14139" s="8" t="s">
        <v>52374</v>
      </c>
      <c r="E14139" s="8" t="s">
        <v>187</v>
      </c>
      <c r="F14139" s="9" t="s">
        <v>52375</v>
      </c>
      <c r="G14139" s="10">
        <v>511.03</v>
      </c>
      <c r="H14139" s="9">
        <v>592.79</v>
      </c>
    </row>
    <row r="14140" spans="3:8">
      <c r="C14140" s="7" t="s">
        <v>47190</v>
      </c>
      <c r="D14140" s="8" t="s">
        <v>52376</v>
      </c>
      <c r="E14140" s="8" t="s">
        <v>187</v>
      </c>
      <c r="F14140" s="9" t="s">
        <v>52377</v>
      </c>
      <c r="G14140" s="10">
        <v>780.09</v>
      </c>
      <c r="H14140" s="9">
        <v>904.91</v>
      </c>
    </row>
    <row r="14141" spans="3:8">
      <c r="C14141" s="7" t="s">
        <v>47229</v>
      </c>
      <c r="D14141" s="8" t="s">
        <v>52378</v>
      </c>
      <c r="E14141" s="8" t="s">
        <v>187</v>
      </c>
      <c r="F14141" s="9" t="s">
        <v>52379</v>
      </c>
      <c r="G14141" s="10">
        <v>159.22999999999999</v>
      </c>
      <c r="H14141" s="9">
        <v>184.71</v>
      </c>
    </row>
    <row r="14142" spans="3:8">
      <c r="C14142" s="7" t="s">
        <v>47229</v>
      </c>
      <c r="D14142" s="8" t="s">
        <v>52380</v>
      </c>
      <c r="E14142" s="8" t="s">
        <v>187</v>
      </c>
      <c r="F14142" s="9" t="s">
        <v>52381</v>
      </c>
      <c r="G14142" s="10">
        <v>829.91</v>
      </c>
      <c r="H14142" s="9">
        <v>962.7</v>
      </c>
    </row>
    <row r="14143" spans="3:8">
      <c r="C14143" s="7" t="s">
        <v>47229</v>
      </c>
      <c r="D14143" s="8" t="s">
        <v>52382</v>
      </c>
      <c r="E14143" s="8" t="s">
        <v>187</v>
      </c>
      <c r="F14143" s="9" t="s">
        <v>52383</v>
      </c>
      <c r="G14143" s="10">
        <v>343.42</v>
      </c>
      <c r="H14143" s="9">
        <v>398.37</v>
      </c>
    </row>
    <row r="14144" spans="3:8">
      <c r="C14144" s="7" t="s">
        <v>47190</v>
      </c>
      <c r="D14144" s="8" t="s">
        <v>55638</v>
      </c>
      <c r="E14144" s="8" t="s">
        <v>187</v>
      </c>
      <c r="F14144" s="9" t="s">
        <v>55639</v>
      </c>
      <c r="G14144" s="10">
        <v>289.29000000000002</v>
      </c>
      <c r="H14144" s="9">
        <v>335.58</v>
      </c>
    </row>
    <row r="14145" spans="3:8">
      <c r="C14145" s="7" t="s">
        <v>47190</v>
      </c>
      <c r="D14145" s="8" t="s">
        <v>59537</v>
      </c>
      <c r="E14145" s="8" t="s">
        <v>187</v>
      </c>
      <c r="F14145" s="9" t="s">
        <v>59538</v>
      </c>
      <c r="G14145" s="10">
        <v>681.84</v>
      </c>
      <c r="H14145" s="9">
        <v>790.93</v>
      </c>
    </row>
    <row r="14146" spans="3:8">
      <c r="C14146" s="7" t="s">
        <v>47190</v>
      </c>
      <c r="D14146" s="8" t="s">
        <v>52384</v>
      </c>
      <c r="E14146" s="8" t="s">
        <v>187</v>
      </c>
      <c r="F14146" s="9" t="s">
        <v>55640</v>
      </c>
      <c r="G14146" s="10">
        <v>498.97</v>
      </c>
      <c r="H14146" s="9">
        <v>578.79999999999995</v>
      </c>
    </row>
    <row r="14147" spans="3:8">
      <c r="C14147" s="7" t="s">
        <v>47190</v>
      </c>
      <c r="D14147" s="8" t="s">
        <v>52385</v>
      </c>
      <c r="E14147" s="8" t="s">
        <v>187</v>
      </c>
      <c r="F14147" s="9" t="s">
        <v>52386</v>
      </c>
      <c r="G14147" s="10">
        <v>498.97</v>
      </c>
      <c r="H14147" s="9">
        <v>578.79999999999995</v>
      </c>
    </row>
    <row r="14148" spans="3:8">
      <c r="C14148" s="7" t="s">
        <v>47190</v>
      </c>
      <c r="D14148" s="8" t="s">
        <v>52387</v>
      </c>
      <c r="E14148" s="8" t="s">
        <v>187</v>
      </c>
      <c r="F14148" s="9" t="s">
        <v>52388</v>
      </c>
      <c r="G14148" s="10">
        <v>570.75</v>
      </c>
      <c r="H14148" s="9">
        <v>662.07</v>
      </c>
    </row>
    <row r="14149" spans="3:8">
      <c r="C14149" s="7" t="s">
        <v>47941</v>
      </c>
      <c r="D14149" s="8" t="s">
        <v>47942</v>
      </c>
      <c r="E14149" s="8" t="s">
        <v>187</v>
      </c>
      <c r="F14149" s="9" t="s">
        <v>47943</v>
      </c>
      <c r="G14149" s="10">
        <v>5882.41</v>
      </c>
      <c r="H14149" s="9">
        <v>6823.59</v>
      </c>
    </row>
    <row r="14150" spans="3:8">
      <c r="C14150" s="7" t="s">
        <v>47941</v>
      </c>
      <c r="D14150" s="8" t="s">
        <v>55641</v>
      </c>
      <c r="E14150" s="8" t="s">
        <v>187</v>
      </c>
      <c r="F14150" s="9" t="s">
        <v>55642</v>
      </c>
      <c r="G14150" s="10">
        <v>1739.02</v>
      </c>
      <c r="H14150" s="9">
        <v>2017.26</v>
      </c>
    </row>
    <row r="14151" spans="3:8">
      <c r="C14151" s="7" t="s">
        <v>54210</v>
      </c>
      <c r="D14151" s="8" t="s">
        <v>52389</v>
      </c>
      <c r="E14151" s="8" t="s">
        <v>52390</v>
      </c>
      <c r="F14151" s="9" t="s">
        <v>55643</v>
      </c>
      <c r="G14151" s="10">
        <v>1570.34</v>
      </c>
      <c r="H14151" s="9">
        <v>1821.6</v>
      </c>
    </row>
    <row r="14152" spans="3:8">
      <c r="C14152" s="7" t="s">
        <v>54210</v>
      </c>
      <c r="D14152" s="8" t="s">
        <v>52391</v>
      </c>
      <c r="E14152" s="8" t="s">
        <v>43759</v>
      </c>
      <c r="F14152" s="9" t="s">
        <v>52392</v>
      </c>
      <c r="G14152" s="10">
        <v>471.09</v>
      </c>
      <c r="H14152" s="9">
        <v>546.47</v>
      </c>
    </row>
    <row r="14153" spans="3:8">
      <c r="C14153" s="7" t="s">
        <v>54210</v>
      </c>
      <c r="D14153" s="8" t="s">
        <v>52393</v>
      </c>
      <c r="E14153" s="8" t="s">
        <v>52394</v>
      </c>
      <c r="F14153" s="9" t="s">
        <v>55644</v>
      </c>
      <c r="G14153" s="10">
        <v>1532.65</v>
      </c>
      <c r="H14153" s="9">
        <v>1777.87</v>
      </c>
    </row>
    <row r="14154" spans="3:8">
      <c r="C14154" s="7" t="s">
        <v>54210</v>
      </c>
      <c r="D14154" s="8" t="s">
        <v>52395</v>
      </c>
      <c r="E14154" s="8" t="s">
        <v>52396</v>
      </c>
      <c r="F14154" s="9" t="s">
        <v>55645</v>
      </c>
      <c r="G14154" s="10">
        <v>1256.28</v>
      </c>
      <c r="H14154" s="9">
        <v>1457.28</v>
      </c>
    </row>
    <row r="14155" spans="3:8">
      <c r="C14155" s="7" t="s">
        <v>54210</v>
      </c>
      <c r="D14155" s="8" t="s">
        <v>52397</v>
      </c>
      <c r="E14155" s="8" t="s">
        <v>52398</v>
      </c>
      <c r="F14155" s="9" t="s">
        <v>52399</v>
      </c>
      <c r="G14155" s="10">
        <v>893.55</v>
      </c>
      <c r="H14155" s="9">
        <v>1036.52</v>
      </c>
    </row>
    <row r="14156" spans="3:8">
      <c r="C14156" s="7" t="s">
        <v>54210</v>
      </c>
      <c r="D14156" s="8" t="s">
        <v>52400</v>
      </c>
      <c r="E14156" s="8" t="s">
        <v>52401</v>
      </c>
      <c r="F14156" s="9" t="s">
        <v>52402</v>
      </c>
      <c r="G14156" s="10">
        <v>1538.53</v>
      </c>
      <c r="H14156" s="9">
        <v>1784.7</v>
      </c>
    </row>
    <row r="14157" spans="3:8">
      <c r="C14157" s="7" t="s">
        <v>54210</v>
      </c>
      <c r="D14157" s="8" t="s">
        <v>59539</v>
      </c>
      <c r="E14157" s="8" t="s">
        <v>187</v>
      </c>
      <c r="F14157" s="9" t="s">
        <v>59540</v>
      </c>
      <c r="G14157" s="10">
        <v>1562.16</v>
      </c>
      <c r="H14157" s="9">
        <v>1812.11</v>
      </c>
    </row>
    <row r="14158" spans="3:8">
      <c r="C14158" s="7" t="s">
        <v>59541</v>
      </c>
      <c r="D14158" s="8" t="s">
        <v>59542</v>
      </c>
      <c r="E14158" s="8" t="s">
        <v>187</v>
      </c>
      <c r="F14158" s="9" t="s">
        <v>59543</v>
      </c>
      <c r="G14158" s="10">
        <v>936.05</v>
      </c>
      <c r="H14158" s="9">
        <v>1085.82</v>
      </c>
    </row>
    <row r="14159" spans="3:8">
      <c r="C14159" s="7" t="s">
        <v>59544</v>
      </c>
      <c r="D14159" s="8" t="s">
        <v>59545</v>
      </c>
      <c r="E14159" s="8" t="s">
        <v>187</v>
      </c>
      <c r="F14159" s="9" t="s">
        <v>59546</v>
      </c>
      <c r="G14159" s="10">
        <v>1209.48</v>
      </c>
      <c r="H14159" s="9">
        <v>1403</v>
      </c>
    </row>
    <row r="14160" spans="3:8">
      <c r="C14160" s="7" t="s">
        <v>59541</v>
      </c>
      <c r="D14160" s="8" t="s">
        <v>59547</v>
      </c>
      <c r="E14160" s="8" t="s">
        <v>187</v>
      </c>
      <c r="F14160" s="9" t="s">
        <v>59774</v>
      </c>
      <c r="G14160" s="10">
        <v>1787.92</v>
      </c>
      <c r="H14160" s="9">
        <v>2073.9899999999998</v>
      </c>
    </row>
    <row r="14161" spans="3:8">
      <c r="C14161" s="7" t="s">
        <v>59541</v>
      </c>
      <c r="D14161" s="8" t="s">
        <v>59775</v>
      </c>
      <c r="E14161" s="8" t="s">
        <v>187</v>
      </c>
      <c r="F14161" s="9" t="s">
        <v>59776</v>
      </c>
      <c r="G14161" s="10">
        <v>2370.69</v>
      </c>
      <c r="H14161" s="9">
        <v>2750</v>
      </c>
    </row>
    <row r="14162" spans="3:8">
      <c r="C14162" s="7" t="s">
        <v>35655</v>
      </c>
      <c r="D14162" s="8" t="s">
        <v>22950</v>
      </c>
      <c r="E14162" s="8" t="s">
        <v>22951</v>
      </c>
      <c r="F14162" s="9" t="s">
        <v>58258</v>
      </c>
      <c r="G14162" s="10">
        <v>99</v>
      </c>
      <c r="H14162" s="9">
        <v>114.84</v>
      </c>
    </row>
    <row r="14163" spans="3:8">
      <c r="C14163" s="7" t="s">
        <v>35655</v>
      </c>
      <c r="D14163" s="8" t="s">
        <v>22952</v>
      </c>
      <c r="E14163" s="8" t="s">
        <v>22953</v>
      </c>
      <c r="F14163" s="9" t="s">
        <v>58259</v>
      </c>
      <c r="G14163" s="10">
        <v>228.8</v>
      </c>
      <c r="H14163" s="9">
        <v>265.41000000000003</v>
      </c>
    </row>
    <row r="14164" spans="3:8">
      <c r="C14164" s="7" t="s">
        <v>35655</v>
      </c>
      <c r="D14164" s="8" t="s">
        <v>37612</v>
      </c>
      <c r="E14164" s="8" t="s">
        <v>22953</v>
      </c>
      <c r="F14164" s="9" t="s">
        <v>58260</v>
      </c>
      <c r="G14164" s="10">
        <v>108.9</v>
      </c>
      <c r="H14164" s="9">
        <v>126.32</v>
      </c>
    </row>
    <row r="14165" spans="3:8">
      <c r="C14165" s="7" t="s">
        <v>35655</v>
      </c>
      <c r="D14165" s="8" t="s">
        <v>22954</v>
      </c>
      <c r="E14165" s="8" t="s">
        <v>22955</v>
      </c>
      <c r="F14165" s="9" t="s">
        <v>22956</v>
      </c>
      <c r="G14165" s="10">
        <v>257.25</v>
      </c>
      <c r="H14165" s="9">
        <v>298.41000000000003</v>
      </c>
    </row>
    <row r="14166" spans="3:8">
      <c r="C14166" s="7" t="s">
        <v>35655</v>
      </c>
      <c r="D14166" s="8" t="s">
        <v>22957</v>
      </c>
      <c r="E14166" s="8" t="s">
        <v>22958</v>
      </c>
      <c r="F14166" s="9" t="s">
        <v>22959</v>
      </c>
      <c r="G14166" s="10">
        <v>368.13</v>
      </c>
      <c r="H14166" s="9">
        <v>427.03</v>
      </c>
    </row>
    <row r="14167" spans="3:8">
      <c r="C14167" s="7" t="s">
        <v>35655</v>
      </c>
      <c r="D14167" s="8" t="s">
        <v>22960</v>
      </c>
      <c r="E14167" s="8" t="s">
        <v>22961</v>
      </c>
      <c r="F14167" s="9" t="s">
        <v>22962</v>
      </c>
      <c r="G14167" s="10">
        <v>75.900000000000006</v>
      </c>
      <c r="H14167" s="9">
        <v>88.04</v>
      </c>
    </row>
    <row r="14168" spans="3:8">
      <c r="C14168" s="7" t="s">
        <v>35655</v>
      </c>
      <c r="D14168" s="8" t="s">
        <v>22963</v>
      </c>
      <c r="E14168" s="8" t="s">
        <v>22964</v>
      </c>
      <c r="F14168" s="9" t="s">
        <v>22965</v>
      </c>
      <c r="G14168" s="10">
        <v>242.46</v>
      </c>
      <c r="H14168" s="9">
        <v>281.25</v>
      </c>
    </row>
    <row r="14169" spans="3:8">
      <c r="C14169" s="7" t="s">
        <v>35655</v>
      </c>
      <c r="D14169" s="8" t="s">
        <v>22966</v>
      </c>
      <c r="E14169" s="8" t="s">
        <v>22967</v>
      </c>
      <c r="F14169" s="9" t="s">
        <v>22968</v>
      </c>
      <c r="G14169" s="10">
        <v>180.4</v>
      </c>
      <c r="H14169" s="9">
        <v>209.26</v>
      </c>
    </row>
    <row r="14170" spans="3:8">
      <c r="C14170" s="7" t="s">
        <v>35655</v>
      </c>
      <c r="D14170" s="8" t="s">
        <v>22969</v>
      </c>
      <c r="E14170" s="8" t="s">
        <v>22970</v>
      </c>
      <c r="F14170" s="9" t="s">
        <v>22971</v>
      </c>
      <c r="G14170" s="10">
        <v>353.34</v>
      </c>
      <c r="H14170" s="9">
        <v>409.87</v>
      </c>
    </row>
    <row r="14171" spans="3:8">
      <c r="C14171" s="7" t="s">
        <v>35655</v>
      </c>
      <c r="D14171" s="8" t="s">
        <v>22972</v>
      </c>
      <c r="E14171" s="8" t="s">
        <v>22973</v>
      </c>
      <c r="F14171" s="9" t="s">
        <v>22974</v>
      </c>
      <c r="G14171" s="10">
        <v>218.9</v>
      </c>
      <c r="H14171" s="9">
        <v>253.92</v>
      </c>
    </row>
    <row r="14172" spans="3:8">
      <c r="C14172" s="7" t="s">
        <v>35655</v>
      </c>
      <c r="D14172" s="8" t="s">
        <v>22975</v>
      </c>
      <c r="E14172" s="8" t="s">
        <v>4855</v>
      </c>
      <c r="F14172" s="9" t="s">
        <v>22976</v>
      </c>
      <c r="G14172" s="10">
        <v>442.05</v>
      </c>
      <c r="H14172" s="9">
        <v>512.78</v>
      </c>
    </row>
    <row r="14173" spans="3:8">
      <c r="C14173" s="7" t="s">
        <v>35655</v>
      </c>
      <c r="D14173" s="8" t="s">
        <v>22977</v>
      </c>
      <c r="E14173" s="8" t="s">
        <v>22978</v>
      </c>
      <c r="F14173" s="9" t="s">
        <v>22979</v>
      </c>
      <c r="G14173" s="10">
        <v>384.38</v>
      </c>
      <c r="H14173" s="9">
        <v>445.88</v>
      </c>
    </row>
    <row r="14174" spans="3:8">
      <c r="C14174" s="7" t="s">
        <v>35655</v>
      </c>
      <c r="D14174" s="8" t="s">
        <v>22980</v>
      </c>
      <c r="E14174" s="8" t="s">
        <v>22981</v>
      </c>
      <c r="F14174" s="9" t="s">
        <v>22982</v>
      </c>
      <c r="G14174" s="10">
        <v>560.32000000000005</v>
      </c>
      <c r="H14174" s="9">
        <v>649.97</v>
      </c>
    </row>
    <row r="14175" spans="3:8">
      <c r="C14175" s="7" t="s">
        <v>35637</v>
      </c>
      <c r="D14175" s="8" t="s">
        <v>22983</v>
      </c>
      <c r="E14175" s="8" t="s">
        <v>22984</v>
      </c>
      <c r="F14175" s="9" t="s">
        <v>22985</v>
      </c>
      <c r="G14175" s="10">
        <v>239.34</v>
      </c>
      <c r="H14175" s="9">
        <v>277.63</v>
      </c>
    </row>
    <row r="14176" spans="3:8">
      <c r="C14176" s="7" t="s">
        <v>35655</v>
      </c>
      <c r="D14176" s="8" t="s">
        <v>22986</v>
      </c>
      <c r="E14176" s="8" t="s">
        <v>22987</v>
      </c>
      <c r="F14176" s="9" t="s">
        <v>22988</v>
      </c>
      <c r="G14176" s="10">
        <v>156.71</v>
      </c>
      <c r="H14176" s="9">
        <v>181.78</v>
      </c>
    </row>
    <row r="14177" spans="3:8">
      <c r="C14177" s="7" t="s">
        <v>35655</v>
      </c>
      <c r="D14177" s="8" t="s">
        <v>22989</v>
      </c>
      <c r="E14177" s="8" t="s">
        <v>22990</v>
      </c>
      <c r="F14177" s="9" t="s">
        <v>22991</v>
      </c>
      <c r="G14177" s="10">
        <v>86.9</v>
      </c>
      <c r="H14177" s="9">
        <v>100.8</v>
      </c>
    </row>
    <row r="14178" spans="3:8">
      <c r="C14178" s="7" t="s">
        <v>35655</v>
      </c>
      <c r="D14178" s="8" t="s">
        <v>22992</v>
      </c>
      <c r="E14178" s="8" t="s">
        <v>22990</v>
      </c>
      <c r="F14178" s="9" t="s">
        <v>22993</v>
      </c>
      <c r="G14178" s="10">
        <v>127.29</v>
      </c>
      <c r="H14178" s="9">
        <v>147.66</v>
      </c>
    </row>
    <row r="14179" spans="3:8">
      <c r="C14179" s="7" t="s">
        <v>35655</v>
      </c>
      <c r="D14179" s="8" t="s">
        <v>22994</v>
      </c>
      <c r="E14179" s="8" t="s">
        <v>22995</v>
      </c>
      <c r="F14179" s="9" t="s">
        <v>22996</v>
      </c>
      <c r="G14179" s="10">
        <v>874.5</v>
      </c>
      <c r="H14179" s="9">
        <v>1014.42</v>
      </c>
    </row>
    <row r="14180" spans="3:8">
      <c r="C14180" s="7" t="s">
        <v>35655</v>
      </c>
      <c r="D14180" s="8" t="s">
        <v>22997</v>
      </c>
      <c r="E14180" s="8" t="s">
        <v>22998</v>
      </c>
      <c r="F14180" s="9" t="s">
        <v>22999</v>
      </c>
      <c r="G14180" s="10">
        <v>337.7</v>
      </c>
      <c r="H14180" s="9">
        <v>391.73</v>
      </c>
    </row>
    <row r="14181" spans="3:8">
      <c r="C14181" s="7" t="s">
        <v>35655</v>
      </c>
      <c r="D14181" s="8" t="s">
        <v>23000</v>
      </c>
      <c r="E14181" s="8" t="s">
        <v>23001</v>
      </c>
      <c r="F14181" s="9" t="s">
        <v>23002</v>
      </c>
      <c r="G14181" s="10">
        <v>507.1</v>
      </c>
      <c r="H14181" s="9">
        <v>588.24</v>
      </c>
    </row>
    <row r="14182" spans="3:8">
      <c r="C14182" s="7" t="s">
        <v>35655</v>
      </c>
      <c r="D14182" s="8" t="s">
        <v>23003</v>
      </c>
      <c r="E14182" s="8" t="s">
        <v>23004</v>
      </c>
      <c r="F14182" s="9" t="s">
        <v>23005</v>
      </c>
      <c r="G14182" s="10">
        <v>0</v>
      </c>
      <c r="H14182" s="9">
        <v>0</v>
      </c>
    </row>
    <row r="14183" spans="3:8">
      <c r="C14183" s="7" t="s">
        <v>35655</v>
      </c>
      <c r="D14183" s="8" t="s">
        <v>23006</v>
      </c>
      <c r="E14183" s="8" t="s">
        <v>23007</v>
      </c>
      <c r="F14183" s="9" t="s">
        <v>58261</v>
      </c>
      <c r="G14183" s="10">
        <v>0</v>
      </c>
      <c r="H14183" s="9">
        <v>0</v>
      </c>
    </row>
    <row r="14184" spans="3:8">
      <c r="C14184" s="7" t="s">
        <v>35655</v>
      </c>
      <c r="D14184" s="8" t="s">
        <v>23008</v>
      </c>
      <c r="E14184" s="8" t="s">
        <v>23009</v>
      </c>
      <c r="F14184" s="9" t="s">
        <v>23010</v>
      </c>
      <c r="G14184" s="10">
        <v>279.42</v>
      </c>
      <c r="H14184" s="9">
        <v>324.13</v>
      </c>
    </row>
    <row r="14185" spans="3:8">
      <c r="C14185" s="7" t="s">
        <v>35655</v>
      </c>
      <c r="D14185" s="8" t="s">
        <v>52403</v>
      </c>
      <c r="E14185" s="8" t="s">
        <v>52404</v>
      </c>
      <c r="F14185" s="9" t="s">
        <v>52405</v>
      </c>
      <c r="G14185" s="10">
        <v>152.9</v>
      </c>
      <c r="H14185" s="9">
        <v>177.36</v>
      </c>
    </row>
    <row r="14186" spans="3:8">
      <c r="C14186" s="7" t="s">
        <v>35655</v>
      </c>
      <c r="D14186" s="8" t="s">
        <v>23011</v>
      </c>
      <c r="E14186" s="8" t="s">
        <v>23012</v>
      </c>
      <c r="F14186" s="9" t="s">
        <v>23013</v>
      </c>
      <c r="G14186" s="10">
        <v>4317.5</v>
      </c>
      <c r="H14186" s="9">
        <v>5008.3</v>
      </c>
    </row>
    <row r="14187" spans="3:8">
      <c r="C14187" s="7" t="s">
        <v>35655</v>
      </c>
      <c r="D14187" s="8" t="s">
        <v>23014</v>
      </c>
      <c r="E14187" s="8" t="s">
        <v>23015</v>
      </c>
      <c r="F14187" s="9" t="s">
        <v>23016</v>
      </c>
      <c r="G14187" s="10">
        <v>209</v>
      </c>
      <c r="H14187" s="9">
        <v>242.44</v>
      </c>
    </row>
    <row r="14188" spans="3:8">
      <c r="C14188" s="7" t="s">
        <v>35655</v>
      </c>
      <c r="D14188" s="8" t="s">
        <v>52406</v>
      </c>
      <c r="E14188" s="8" t="s">
        <v>52407</v>
      </c>
      <c r="F14188" s="9" t="s">
        <v>52408</v>
      </c>
      <c r="G14188" s="10">
        <v>515.35</v>
      </c>
      <c r="H14188" s="9">
        <v>597.80999999999995</v>
      </c>
    </row>
    <row r="14189" spans="3:8">
      <c r="C14189" s="7" t="s">
        <v>35655</v>
      </c>
      <c r="D14189" s="8" t="s">
        <v>23017</v>
      </c>
      <c r="E14189" s="8" t="s">
        <v>23018</v>
      </c>
      <c r="F14189" s="9" t="s">
        <v>58262</v>
      </c>
      <c r="G14189" s="10">
        <v>623.70000000000005</v>
      </c>
      <c r="H14189" s="9">
        <v>723.49</v>
      </c>
    </row>
    <row r="14190" spans="3:8">
      <c r="C14190" s="7" t="s">
        <v>35655</v>
      </c>
      <c r="D14190" s="8" t="s">
        <v>23019</v>
      </c>
      <c r="E14190" s="8" t="s">
        <v>23020</v>
      </c>
      <c r="F14190" s="9" t="s">
        <v>23021</v>
      </c>
      <c r="G14190" s="10">
        <v>162.25</v>
      </c>
      <c r="H14190" s="9">
        <v>188.21</v>
      </c>
    </row>
    <row r="14191" spans="3:8">
      <c r="C14191" s="7" t="s">
        <v>35655</v>
      </c>
      <c r="D14191" s="8" t="s">
        <v>23022</v>
      </c>
      <c r="E14191" s="8" t="s">
        <v>23020</v>
      </c>
      <c r="F14191" s="9" t="s">
        <v>23023</v>
      </c>
      <c r="G14191" s="10">
        <v>146.37</v>
      </c>
      <c r="H14191" s="9">
        <v>169.79</v>
      </c>
    </row>
    <row r="14192" spans="3:8">
      <c r="C14192" s="7" t="s">
        <v>35655</v>
      </c>
      <c r="D14192" s="8" t="s">
        <v>23024</v>
      </c>
      <c r="E14192" s="8" t="s">
        <v>23025</v>
      </c>
      <c r="F14192" s="9" t="s">
        <v>23026</v>
      </c>
      <c r="G14192" s="10">
        <v>162.25</v>
      </c>
      <c r="H14192" s="9">
        <v>188.21</v>
      </c>
    </row>
    <row r="14193" spans="3:8">
      <c r="C14193" s="7" t="s">
        <v>35655</v>
      </c>
      <c r="D14193" s="8" t="s">
        <v>23027</v>
      </c>
      <c r="E14193" s="8" t="s">
        <v>23025</v>
      </c>
      <c r="F14193" s="9" t="s">
        <v>23028</v>
      </c>
      <c r="G14193" s="10">
        <v>156.71</v>
      </c>
      <c r="H14193" s="9">
        <v>181.78</v>
      </c>
    </row>
    <row r="14194" spans="3:8">
      <c r="C14194" s="7" t="s">
        <v>35655</v>
      </c>
      <c r="D14194" s="8" t="s">
        <v>23029</v>
      </c>
      <c r="E14194" s="8" t="s">
        <v>23025</v>
      </c>
      <c r="F14194" s="9" t="s">
        <v>23030</v>
      </c>
      <c r="G14194" s="10">
        <v>162.25</v>
      </c>
      <c r="H14194" s="9">
        <v>188.21</v>
      </c>
    </row>
    <row r="14195" spans="3:8">
      <c r="C14195" s="7" t="s">
        <v>35655</v>
      </c>
      <c r="D14195" s="8" t="s">
        <v>23031</v>
      </c>
      <c r="E14195" s="8" t="s">
        <v>23020</v>
      </c>
      <c r="F14195" s="9" t="s">
        <v>23032</v>
      </c>
      <c r="G14195" s="10">
        <v>162.25</v>
      </c>
      <c r="H14195" s="9">
        <v>188.21</v>
      </c>
    </row>
    <row r="14196" spans="3:8">
      <c r="C14196" s="7" t="s">
        <v>35655</v>
      </c>
      <c r="D14196" s="8" t="s">
        <v>23033</v>
      </c>
      <c r="E14196" s="8" t="s">
        <v>23020</v>
      </c>
      <c r="F14196" s="9" t="s">
        <v>23034</v>
      </c>
      <c r="G14196" s="10">
        <v>162.25</v>
      </c>
      <c r="H14196" s="9">
        <v>188.21</v>
      </c>
    </row>
    <row r="14197" spans="3:8">
      <c r="C14197" s="7" t="s">
        <v>35655</v>
      </c>
      <c r="D14197" s="8" t="s">
        <v>23035</v>
      </c>
      <c r="E14197" s="8" t="s">
        <v>23018</v>
      </c>
      <c r="F14197" s="9" t="s">
        <v>58263</v>
      </c>
      <c r="G14197" s="10">
        <v>3198.87</v>
      </c>
      <c r="H14197" s="9">
        <v>3710.69</v>
      </c>
    </row>
    <row r="14198" spans="3:8">
      <c r="C14198" s="7" t="s">
        <v>35655</v>
      </c>
      <c r="D14198" s="8" t="s">
        <v>23036</v>
      </c>
      <c r="E14198" s="8" t="s">
        <v>23018</v>
      </c>
      <c r="F14198" s="9" t="s">
        <v>58264</v>
      </c>
      <c r="G14198" s="10">
        <v>2145</v>
      </c>
      <c r="H14198" s="9">
        <v>2488.1999999999998</v>
      </c>
    </row>
    <row r="14199" spans="3:8">
      <c r="C14199" s="7" t="s">
        <v>35655</v>
      </c>
      <c r="D14199" s="8" t="s">
        <v>23037</v>
      </c>
      <c r="E14199" s="8" t="s">
        <v>23038</v>
      </c>
      <c r="F14199" s="9" t="s">
        <v>23039</v>
      </c>
      <c r="G14199" s="10">
        <v>251.9</v>
      </c>
      <c r="H14199" s="9">
        <v>292.2</v>
      </c>
    </row>
    <row r="14200" spans="3:8">
      <c r="C14200" s="7" t="s">
        <v>35655</v>
      </c>
      <c r="D14200" s="8" t="s">
        <v>23040</v>
      </c>
      <c r="E14200" s="8" t="s">
        <v>23038</v>
      </c>
      <c r="F14200" s="9" t="s">
        <v>58265</v>
      </c>
      <c r="G14200" s="10">
        <v>338.56</v>
      </c>
      <c r="H14200" s="9">
        <v>392.73</v>
      </c>
    </row>
    <row r="14201" spans="3:8">
      <c r="C14201" s="7" t="s">
        <v>35655</v>
      </c>
      <c r="D14201" s="8" t="s">
        <v>23041</v>
      </c>
      <c r="E14201" s="8" t="s">
        <v>23038</v>
      </c>
      <c r="F14201" s="9" t="s">
        <v>23042</v>
      </c>
      <c r="G14201" s="10">
        <v>251.9</v>
      </c>
      <c r="H14201" s="9">
        <v>292.2</v>
      </c>
    </row>
    <row r="14202" spans="3:8">
      <c r="C14202" s="7" t="s">
        <v>35655</v>
      </c>
      <c r="D14202" s="8" t="s">
        <v>23043</v>
      </c>
      <c r="E14202" s="8" t="s">
        <v>23044</v>
      </c>
      <c r="F14202" s="9" t="s">
        <v>23045</v>
      </c>
      <c r="G14202" s="10">
        <v>94.62</v>
      </c>
      <c r="H14202" s="9">
        <v>109.76</v>
      </c>
    </row>
    <row r="14203" spans="3:8">
      <c r="C14203" s="7" t="s">
        <v>35655</v>
      </c>
      <c r="D14203" s="8" t="s">
        <v>23046</v>
      </c>
      <c r="E14203" s="8" t="s">
        <v>23044</v>
      </c>
      <c r="F14203" s="9" t="s">
        <v>23047</v>
      </c>
      <c r="G14203" s="10">
        <v>94.62</v>
      </c>
      <c r="H14203" s="9">
        <v>109.76</v>
      </c>
    </row>
    <row r="14204" spans="3:8">
      <c r="C14204" s="7" t="s">
        <v>35637</v>
      </c>
      <c r="D14204" s="8" t="s">
        <v>23048</v>
      </c>
      <c r="E14204" s="8" t="s">
        <v>23049</v>
      </c>
      <c r="F14204" s="9" t="s">
        <v>23050</v>
      </c>
      <c r="G14204" s="10">
        <v>108</v>
      </c>
      <c r="H14204" s="9">
        <v>125.28</v>
      </c>
    </row>
    <row r="14205" spans="3:8">
      <c r="C14205" s="7" t="s">
        <v>35655</v>
      </c>
      <c r="D14205" s="8" t="s">
        <v>23051</v>
      </c>
      <c r="E14205" s="8" t="s">
        <v>23049</v>
      </c>
      <c r="F14205" s="9" t="s">
        <v>23052</v>
      </c>
      <c r="G14205" s="10">
        <v>121</v>
      </c>
      <c r="H14205" s="9">
        <v>140.36000000000001</v>
      </c>
    </row>
    <row r="14206" spans="3:8">
      <c r="C14206" s="7" t="s">
        <v>35637</v>
      </c>
      <c r="D14206" s="8" t="s">
        <v>23053</v>
      </c>
      <c r="E14206" s="8" t="s">
        <v>23054</v>
      </c>
      <c r="F14206" s="9" t="s">
        <v>23055</v>
      </c>
      <c r="G14206" s="10">
        <v>141.5</v>
      </c>
      <c r="H14206" s="9">
        <v>164.14</v>
      </c>
    </row>
    <row r="14207" spans="3:8">
      <c r="C14207" s="7" t="s">
        <v>35655</v>
      </c>
      <c r="D14207" s="8" t="s">
        <v>23056</v>
      </c>
      <c r="E14207" s="8" t="s">
        <v>23054</v>
      </c>
      <c r="F14207" s="9" t="s">
        <v>23057</v>
      </c>
      <c r="G14207" s="10">
        <v>157.08000000000001</v>
      </c>
      <c r="H14207" s="9">
        <v>182.21</v>
      </c>
    </row>
    <row r="14208" spans="3:8">
      <c r="C14208" s="7" t="s">
        <v>35655</v>
      </c>
      <c r="D14208" s="8" t="s">
        <v>23058</v>
      </c>
      <c r="E14208" s="8" t="s">
        <v>23059</v>
      </c>
      <c r="F14208" s="9" t="s">
        <v>23060</v>
      </c>
      <c r="G14208" s="10">
        <v>123.75</v>
      </c>
      <c r="H14208" s="9">
        <v>143.55000000000001</v>
      </c>
    </row>
    <row r="14209" spans="3:8">
      <c r="C14209" s="7" t="s">
        <v>35637</v>
      </c>
      <c r="D14209" s="8" t="s">
        <v>23061</v>
      </c>
      <c r="E14209" s="8" t="s">
        <v>23049</v>
      </c>
      <c r="F14209" s="9" t="s">
        <v>23062</v>
      </c>
      <c r="G14209" s="10">
        <v>108</v>
      </c>
      <c r="H14209" s="9">
        <v>125.28</v>
      </c>
    </row>
    <row r="14210" spans="3:8">
      <c r="C14210" s="7" t="s">
        <v>35637</v>
      </c>
      <c r="D14210" s="8" t="s">
        <v>23063</v>
      </c>
      <c r="E14210" s="8" t="s">
        <v>23054</v>
      </c>
      <c r="F14210" s="9" t="s">
        <v>23064</v>
      </c>
      <c r="G14210" s="10">
        <v>141.5</v>
      </c>
      <c r="H14210" s="9">
        <v>164.14</v>
      </c>
    </row>
    <row r="14211" spans="3:8">
      <c r="C14211" s="7" t="s">
        <v>35655</v>
      </c>
      <c r="D14211" s="8" t="s">
        <v>23065</v>
      </c>
      <c r="E14211" s="8" t="s">
        <v>23044</v>
      </c>
      <c r="F14211" s="9" t="s">
        <v>23066</v>
      </c>
      <c r="G14211" s="10">
        <v>77</v>
      </c>
      <c r="H14211" s="9">
        <v>89.32</v>
      </c>
    </row>
    <row r="14212" spans="3:8">
      <c r="C14212" s="7" t="s">
        <v>35655</v>
      </c>
      <c r="D14212" s="8" t="s">
        <v>23067</v>
      </c>
      <c r="E14212" s="8" t="s">
        <v>23025</v>
      </c>
      <c r="F14212" s="9" t="s">
        <v>58266</v>
      </c>
      <c r="G14212" s="10">
        <v>162.25</v>
      </c>
      <c r="H14212" s="9">
        <v>188.21</v>
      </c>
    </row>
    <row r="14213" spans="3:8">
      <c r="C14213" s="7" t="s">
        <v>35655</v>
      </c>
      <c r="D14213" s="8" t="s">
        <v>37952</v>
      </c>
      <c r="E14213" s="8" t="s">
        <v>23049</v>
      </c>
      <c r="F14213" s="9" t="s">
        <v>37953</v>
      </c>
      <c r="G14213" s="10">
        <v>99</v>
      </c>
      <c r="H14213" s="9">
        <v>114.84</v>
      </c>
    </row>
    <row r="14214" spans="3:8">
      <c r="C14214" s="7" t="s">
        <v>35655</v>
      </c>
      <c r="D14214" s="8" t="s">
        <v>35705</v>
      </c>
      <c r="E14214" s="8" t="s">
        <v>187</v>
      </c>
      <c r="F14214" s="9" t="s">
        <v>35706</v>
      </c>
      <c r="G14214" s="10">
        <v>0</v>
      </c>
      <c r="H14214" s="9">
        <v>0</v>
      </c>
    </row>
    <row r="14215" spans="3:8">
      <c r="C14215" s="7" t="s">
        <v>35655</v>
      </c>
      <c r="D14215" s="8" t="s">
        <v>23068</v>
      </c>
      <c r="E14215" s="8" t="s">
        <v>23069</v>
      </c>
      <c r="F14215" s="9" t="s">
        <v>23070</v>
      </c>
      <c r="G14215" s="10">
        <v>277.2</v>
      </c>
      <c r="H14215" s="9">
        <v>321.55</v>
      </c>
    </row>
    <row r="14216" spans="3:8">
      <c r="C14216" s="7" t="s">
        <v>35655</v>
      </c>
      <c r="D14216" s="8" t="s">
        <v>23071</v>
      </c>
      <c r="E14216" s="8" t="s">
        <v>23072</v>
      </c>
      <c r="F14216" s="9" t="s">
        <v>23073</v>
      </c>
      <c r="G14216" s="10">
        <v>390.3</v>
      </c>
      <c r="H14216" s="9">
        <v>452.75</v>
      </c>
    </row>
    <row r="14217" spans="3:8">
      <c r="C14217" s="7" t="s">
        <v>35655</v>
      </c>
      <c r="D14217" s="8" t="s">
        <v>23074</v>
      </c>
      <c r="E14217" s="8" t="s">
        <v>23075</v>
      </c>
      <c r="F14217" s="9" t="s">
        <v>23076</v>
      </c>
      <c r="G14217" s="10">
        <v>323.77</v>
      </c>
      <c r="H14217" s="9">
        <v>375.57</v>
      </c>
    </row>
    <row r="14218" spans="3:8">
      <c r="C14218" s="7" t="s">
        <v>35655</v>
      </c>
      <c r="D14218" s="8" t="s">
        <v>23077</v>
      </c>
      <c r="E14218" s="8" t="s">
        <v>23075</v>
      </c>
      <c r="F14218" s="9" t="s">
        <v>23078</v>
      </c>
      <c r="G14218" s="10">
        <v>323.77</v>
      </c>
      <c r="H14218" s="9">
        <v>375.57</v>
      </c>
    </row>
    <row r="14219" spans="3:8">
      <c r="C14219" s="7" t="s">
        <v>35655</v>
      </c>
      <c r="D14219" s="8" t="s">
        <v>23079</v>
      </c>
      <c r="E14219" s="8" t="s">
        <v>23075</v>
      </c>
      <c r="F14219" s="9" t="s">
        <v>23080</v>
      </c>
      <c r="G14219" s="10">
        <v>323.77</v>
      </c>
      <c r="H14219" s="9">
        <v>375.57</v>
      </c>
    </row>
    <row r="14220" spans="3:8">
      <c r="C14220" s="7" t="s">
        <v>35655</v>
      </c>
      <c r="D14220" s="8" t="s">
        <v>23081</v>
      </c>
      <c r="E14220" s="8" t="s">
        <v>23082</v>
      </c>
      <c r="F14220" s="9" t="s">
        <v>23083</v>
      </c>
      <c r="G14220" s="10">
        <v>122.71</v>
      </c>
      <c r="H14220" s="9">
        <v>142.34</v>
      </c>
    </row>
    <row r="14221" spans="3:8">
      <c r="C14221" s="7" t="s">
        <v>35655</v>
      </c>
      <c r="D14221" s="8" t="s">
        <v>23084</v>
      </c>
      <c r="E14221" s="8" t="s">
        <v>23085</v>
      </c>
      <c r="F14221" s="9" t="s">
        <v>23086</v>
      </c>
      <c r="G14221" s="10">
        <v>144.13999999999999</v>
      </c>
      <c r="H14221" s="9">
        <v>167.2</v>
      </c>
    </row>
    <row r="14222" spans="3:8">
      <c r="C14222" s="7" t="s">
        <v>35655</v>
      </c>
      <c r="D14222" s="8" t="s">
        <v>23087</v>
      </c>
      <c r="E14222" s="8" t="s">
        <v>23088</v>
      </c>
      <c r="F14222" s="9" t="s">
        <v>23089</v>
      </c>
      <c r="G14222" s="10">
        <v>397.69</v>
      </c>
      <c r="H14222" s="9">
        <v>461.32</v>
      </c>
    </row>
    <row r="14223" spans="3:8">
      <c r="C14223" s="7" t="s">
        <v>35655</v>
      </c>
      <c r="D14223" s="8" t="s">
        <v>23090</v>
      </c>
      <c r="E14223" s="8" t="s">
        <v>23091</v>
      </c>
      <c r="F14223" s="9" t="s">
        <v>23092</v>
      </c>
      <c r="G14223" s="10">
        <v>216.7</v>
      </c>
      <c r="H14223" s="9">
        <v>251.37</v>
      </c>
    </row>
    <row r="14224" spans="3:8">
      <c r="C14224" s="7" t="s">
        <v>35655</v>
      </c>
      <c r="D14224" s="8" t="s">
        <v>23093</v>
      </c>
      <c r="E14224" s="8" t="s">
        <v>23091</v>
      </c>
      <c r="F14224" s="9" t="s">
        <v>43926</v>
      </c>
      <c r="G14224" s="10">
        <v>216.7</v>
      </c>
      <c r="H14224" s="9">
        <v>251.37</v>
      </c>
    </row>
    <row r="14225" spans="3:8">
      <c r="C14225" s="7" t="s">
        <v>35655</v>
      </c>
      <c r="D14225" s="8" t="s">
        <v>23094</v>
      </c>
      <c r="E14225" s="8" t="s">
        <v>23095</v>
      </c>
      <c r="F14225" s="9" t="s">
        <v>23096</v>
      </c>
      <c r="G14225" s="10">
        <v>186.45</v>
      </c>
      <c r="H14225" s="9">
        <v>216.28</v>
      </c>
    </row>
    <row r="14226" spans="3:8">
      <c r="C14226" s="7" t="s">
        <v>35655</v>
      </c>
      <c r="D14226" s="8" t="s">
        <v>23097</v>
      </c>
      <c r="E14226" s="8" t="s">
        <v>23095</v>
      </c>
      <c r="F14226" s="9" t="s">
        <v>23098</v>
      </c>
      <c r="G14226" s="10">
        <v>152.9</v>
      </c>
      <c r="H14226" s="9">
        <v>177.36</v>
      </c>
    </row>
    <row r="14227" spans="3:8">
      <c r="C14227" s="7" t="s">
        <v>35655</v>
      </c>
      <c r="D14227" s="8" t="s">
        <v>23099</v>
      </c>
      <c r="E14227" s="8" t="s">
        <v>23100</v>
      </c>
      <c r="F14227" s="9" t="s">
        <v>23101</v>
      </c>
      <c r="G14227" s="10">
        <v>780.45</v>
      </c>
      <c r="H14227" s="9">
        <v>905.32</v>
      </c>
    </row>
    <row r="14228" spans="3:8">
      <c r="C14228" s="7" t="s">
        <v>35655</v>
      </c>
      <c r="D14228" s="8" t="s">
        <v>23102</v>
      </c>
      <c r="E14228" s="8" t="s">
        <v>23103</v>
      </c>
      <c r="F14228" s="9" t="s">
        <v>23104</v>
      </c>
      <c r="G14228" s="10">
        <v>464.22</v>
      </c>
      <c r="H14228" s="9">
        <v>538.5</v>
      </c>
    </row>
    <row r="14229" spans="3:8">
      <c r="C14229" s="7" t="s">
        <v>35655</v>
      </c>
      <c r="D14229" s="8" t="s">
        <v>23105</v>
      </c>
      <c r="E14229" s="8" t="s">
        <v>23103</v>
      </c>
      <c r="F14229" s="9" t="s">
        <v>23106</v>
      </c>
      <c r="G14229" s="10">
        <v>345.4</v>
      </c>
      <c r="H14229" s="9">
        <v>400.66</v>
      </c>
    </row>
    <row r="14230" spans="3:8">
      <c r="C14230" s="7" t="s">
        <v>35655</v>
      </c>
      <c r="D14230" s="8" t="s">
        <v>23107</v>
      </c>
      <c r="E14230" s="8" t="s">
        <v>23103</v>
      </c>
      <c r="F14230" s="9" t="s">
        <v>23108</v>
      </c>
      <c r="G14230" s="10">
        <v>345.4</v>
      </c>
      <c r="H14230" s="9">
        <v>400.66</v>
      </c>
    </row>
    <row r="14231" spans="3:8">
      <c r="C14231" s="7" t="s">
        <v>35655</v>
      </c>
      <c r="D14231" s="8" t="s">
        <v>23109</v>
      </c>
      <c r="E14231" s="8" t="s">
        <v>23103</v>
      </c>
      <c r="F14231" s="9" t="s">
        <v>23110</v>
      </c>
      <c r="G14231" s="10">
        <v>345.4</v>
      </c>
      <c r="H14231" s="9">
        <v>400.66</v>
      </c>
    </row>
    <row r="14232" spans="3:8">
      <c r="C14232" s="7" t="s">
        <v>35655</v>
      </c>
      <c r="D14232" s="8" t="s">
        <v>52409</v>
      </c>
      <c r="E14232" s="8" t="s">
        <v>52410</v>
      </c>
      <c r="F14232" s="9" t="s">
        <v>52411</v>
      </c>
      <c r="G14232" s="10">
        <v>195.25</v>
      </c>
      <c r="H14232" s="9">
        <v>226.49</v>
      </c>
    </row>
    <row r="14233" spans="3:8">
      <c r="C14233" s="7" t="s">
        <v>35655</v>
      </c>
      <c r="D14233" s="8" t="s">
        <v>23111</v>
      </c>
      <c r="E14233" s="8" t="s">
        <v>23112</v>
      </c>
      <c r="F14233" s="9" t="s">
        <v>58267</v>
      </c>
      <c r="G14233" s="10">
        <v>484</v>
      </c>
      <c r="H14233" s="9">
        <v>561.44000000000005</v>
      </c>
    </row>
    <row r="14234" spans="3:8">
      <c r="C14234" s="7" t="s">
        <v>35655</v>
      </c>
      <c r="D14234" s="8" t="s">
        <v>23113</v>
      </c>
      <c r="E14234" s="8" t="s">
        <v>23114</v>
      </c>
      <c r="F14234" s="9" t="s">
        <v>23115</v>
      </c>
      <c r="G14234" s="10">
        <v>379.5</v>
      </c>
      <c r="H14234" s="9">
        <v>440.22</v>
      </c>
    </row>
    <row r="14235" spans="3:8">
      <c r="C14235" s="7" t="s">
        <v>35655</v>
      </c>
      <c r="D14235" s="8" t="s">
        <v>23116</v>
      </c>
      <c r="E14235" s="8" t="s">
        <v>23117</v>
      </c>
      <c r="F14235" s="9" t="s">
        <v>23118</v>
      </c>
      <c r="G14235" s="10">
        <v>337.7</v>
      </c>
      <c r="H14235" s="9">
        <v>391.73</v>
      </c>
    </row>
    <row r="14236" spans="3:8">
      <c r="C14236" s="7" t="s">
        <v>35655</v>
      </c>
      <c r="D14236" s="8" t="s">
        <v>23119</v>
      </c>
      <c r="E14236" s="8" t="s">
        <v>23120</v>
      </c>
      <c r="F14236" s="9" t="s">
        <v>23121</v>
      </c>
      <c r="G14236" s="10">
        <v>337.7</v>
      </c>
      <c r="H14236" s="9">
        <v>391.73</v>
      </c>
    </row>
    <row r="14237" spans="3:8">
      <c r="C14237" s="7" t="s">
        <v>35655</v>
      </c>
      <c r="D14237" s="8" t="s">
        <v>23122</v>
      </c>
      <c r="E14237" s="8" t="s">
        <v>23123</v>
      </c>
      <c r="F14237" s="9" t="s">
        <v>58268</v>
      </c>
      <c r="G14237" s="10">
        <v>350.9</v>
      </c>
      <c r="H14237" s="9">
        <v>407.04</v>
      </c>
    </row>
    <row r="14238" spans="3:8">
      <c r="C14238" s="7" t="s">
        <v>35655</v>
      </c>
      <c r="D14238" s="8" t="s">
        <v>23124</v>
      </c>
      <c r="E14238" s="8" t="s">
        <v>23125</v>
      </c>
      <c r="F14238" s="9" t="s">
        <v>23126</v>
      </c>
      <c r="G14238" s="10">
        <v>0</v>
      </c>
      <c r="H14238" s="9">
        <v>0</v>
      </c>
    </row>
    <row r="14239" spans="3:8">
      <c r="C14239" s="7" t="s">
        <v>35655</v>
      </c>
      <c r="D14239" s="8" t="s">
        <v>23127</v>
      </c>
      <c r="E14239" s="8" t="s">
        <v>23128</v>
      </c>
      <c r="F14239" s="9" t="s">
        <v>23129</v>
      </c>
      <c r="G14239" s="10">
        <v>0</v>
      </c>
      <c r="H14239" s="9">
        <v>0</v>
      </c>
    </row>
    <row r="14240" spans="3:8">
      <c r="C14240" s="7" t="s">
        <v>35655</v>
      </c>
      <c r="D14240" s="8" t="s">
        <v>23130</v>
      </c>
      <c r="E14240" s="8" t="s">
        <v>23131</v>
      </c>
      <c r="F14240" s="9" t="s">
        <v>58269</v>
      </c>
      <c r="G14240" s="10">
        <v>130.9</v>
      </c>
      <c r="H14240" s="9">
        <v>151.84</v>
      </c>
    </row>
    <row r="14241" spans="3:8">
      <c r="C14241" s="7" t="s">
        <v>35655</v>
      </c>
      <c r="D14241" s="8" t="s">
        <v>23132</v>
      </c>
      <c r="E14241" s="8" t="s">
        <v>23133</v>
      </c>
      <c r="F14241" s="9" t="s">
        <v>23134</v>
      </c>
      <c r="G14241" s="10">
        <v>125.4</v>
      </c>
      <c r="H14241" s="9">
        <v>145.46</v>
      </c>
    </row>
    <row r="14242" spans="3:8">
      <c r="C14242" s="7" t="s">
        <v>35655</v>
      </c>
      <c r="D14242" s="8" t="s">
        <v>23135</v>
      </c>
      <c r="E14242" s="8" t="s">
        <v>23136</v>
      </c>
      <c r="F14242" s="9" t="s">
        <v>23137</v>
      </c>
      <c r="G14242" s="10">
        <v>168.54</v>
      </c>
      <c r="H14242" s="9">
        <v>195.51</v>
      </c>
    </row>
    <row r="14243" spans="3:8">
      <c r="C14243" s="7" t="s">
        <v>35655</v>
      </c>
      <c r="D14243" s="8" t="s">
        <v>23138</v>
      </c>
      <c r="E14243" s="8" t="s">
        <v>23139</v>
      </c>
      <c r="F14243" s="9" t="s">
        <v>23140</v>
      </c>
      <c r="G14243" s="10">
        <v>300.85000000000002</v>
      </c>
      <c r="H14243" s="9">
        <v>348.99</v>
      </c>
    </row>
    <row r="14244" spans="3:8">
      <c r="C14244" s="7" t="s">
        <v>35655</v>
      </c>
      <c r="D14244" s="8" t="s">
        <v>23141</v>
      </c>
      <c r="E14244" s="8" t="s">
        <v>23142</v>
      </c>
      <c r="F14244" s="9" t="s">
        <v>23143</v>
      </c>
      <c r="G14244" s="10">
        <v>361.9</v>
      </c>
      <c r="H14244" s="9">
        <v>419.8</v>
      </c>
    </row>
    <row r="14245" spans="3:8">
      <c r="C14245" s="7" t="s">
        <v>35655</v>
      </c>
      <c r="D14245" s="8" t="s">
        <v>23144</v>
      </c>
      <c r="E14245" s="8" t="s">
        <v>23145</v>
      </c>
      <c r="F14245" s="9" t="s">
        <v>23146</v>
      </c>
      <c r="G14245" s="10">
        <v>473.55</v>
      </c>
      <c r="H14245" s="9">
        <v>549.32000000000005</v>
      </c>
    </row>
    <row r="14246" spans="3:8">
      <c r="C14246" s="7" t="s">
        <v>35655</v>
      </c>
      <c r="D14246" s="8" t="s">
        <v>23147</v>
      </c>
      <c r="E14246" s="8" t="s">
        <v>23148</v>
      </c>
      <c r="F14246" s="9" t="s">
        <v>23149</v>
      </c>
      <c r="G14246" s="10">
        <v>317.89999999999998</v>
      </c>
      <c r="H14246" s="9">
        <v>368.76</v>
      </c>
    </row>
    <row r="14247" spans="3:8">
      <c r="C14247" s="7" t="s">
        <v>35655</v>
      </c>
      <c r="D14247" s="8" t="s">
        <v>23150</v>
      </c>
      <c r="E14247" s="8" t="s">
        <v>23148</v>
      </c>
      <c r="F14247" s="9" t="s">
        <v>23151</v>
      </c>
      <c r="G14247" s="10">
        <v>427.26</v>
      </c>
      <c r="H14247" s="9">
        <v>495.62</v>
      </c>
    </row>
    <row r="14248" spans="3:8">
      <c r="C14248" s="7" t="s">
        <v>35655</v>
      </c>
      <c r="D14248" s="8" t="s">
        <v>23152</v>
      </c>
      <c r="E14248" s="8" t="s">
        <v>23153</v>
      </c>
      <c r="F14248" s="9" t="s">
        <v>37274</v>
      </c>
      <c r="G14248" s="10">
        <v>205.7</v>
      </c>
      <c r="H14248" s="9">
        <v>238.61</v>
      </c>
    </row>
    <row r="14249" spans="3:8">
      <c r="C14249" s="7" t="s">
        <v>35655</v>
      </c>
      <c r="D14249" s="8" t="s">
        <v>23154</v>
      </c>
      <c r="E14249" s="8" t="s">
        <v>23155</v>
      </c>
      <c r="F14249" s="9" t="s">
        <v>23156</v>
      </c>
      <c r="G14249" s="10">
        <v>153.25</v>
      </c>
      <c r="H14249" s="9">
        <v>177.77</v>
      </c>
    </row>
    <row r="14250" spans="3:8">
      <c r="C14250" s="7" t="s">
        <v>35655</v>
      </c>
      <c r="D14250" s="8" t="s">
        <v>23157</v>
      </c>
      <c r="E14250" s="8" t="s">
        <v>4855</v>
      </c>
      <c r="F14250" s="9" t="s">
        <v>23158</v>
      </c>
      <c r="G14250" s="10">
        <v>609.4</v>
      </c>
      <c r="H14250" s="9">
        <v>706.9</v>
      </c>
    </row>
    <row r="14251" spans="3:8">
      <c r="C14251" s="7" t="s">
        <v>35655</v>
      </c>
      <c r="D14251" s="8" t="s">
        <v>23159</v>
      </c>
      <c r="E14251" s="8" t="s">
        <v>23160</v>
      </c>
      <c r="F14251" s="9" t="s">
        <v>23161</v>
      </c>
      <c r="G14251" s="10">
        <v>125.4</v>
      </c>
      <c r="H14251" s="9">
        <v>145.46</v>
      </c>
    </row>
    <row r="14252" spans="3:8">
      <c r="C14252" s="7" t="s">
        <v>35655</v>
      </c>
      <c r="D14252" s="8" t="s">
        <v>23162</v>
      </c>
      <c r="E14252" s="8" t="s">
        <v>23163</v>
      </c>
      <c r="F14252" s="9" t="s">
        <v>23164</v>
      </c>
      <c r="G14252" s="10">
        <v>285.45</v>
      </c>
      <c r="H14252" s="9">
        <v>331.12</v>
      </c>
    </row>
    <row r="14253" spans="3:8">
      <c r="C14253" s="7" t="s">
        <v>35655</v>
      </c>
      <c r="D14253" s="8" t="s">
        <v>23165</v>
      </c>
      <c r="E14253" s="8" t="s">
        <v>23166</v>
      </c>
      <c r="F14253" s="9" t="s">
        <v>58270</v>
      </c>
      <c r="G14253" s="10">
        <v>1639</v>
      </c>
      <c r="H14253" s="9">
        <v>1901.24</v>
      </c>
    </row>
    <row r="14254" spans="3:8">
      <c r="C14254" s="7" t="s">
        <v>35655</v>
      </c>
      <c r="D14254" s="8" t="s">
        <v>23168</v>
      </c>
      <c r="E14254" s="8" t="s">
        <v>23167</v>
      </c>
      <c r="F14254" s="9" t="s">
        <v>23169</v>
      </c>
      <c r="G14254" s="10">
        <v>111.47</v>
      </c>
      <c r="H14254" s="9">
        <v>129.31</v>
      </c>
    </row>
    <row r="14255" spans="3:8">
      <c r="C14255" s="7" t="s">
        <v>35655</v>
      </c>
      <c r="D14255" s="8" t="s">
        <v>23170</v>
      </c>
      <c r="E14255" s="8" t="s">
        <v>23171</v>
      </c>
      <c r="F14255" s="9" t="s">
        <v>58271</v>
      </c>
      <c r="G14255" s="10">
        <v>323.39999999999998</v>
      </c>
      <c r="H14255" s="9">
        <v>375.14</v>
      </c>
    </row>
    <row r="14256" spans="3:8">
      <c r="C14256" s="7" t="s">
        <v>35655</v>
      </c>
      <c r="D14256" s="8" t="s">
        <v>23172</v>
      </c>
      <c r="E14256" s="8" t="s">
        <v>23173</v>
      </c>
      <c r="F14256" s="9" t="s">
        <v>58272</v>
      </c>
      <c r="G14256" s="10">
        <v>323.39999999999998</v>
      </c>
      <c r="H14256" s="9">
        <v>375.14</v>
      </c>
    </row>
    <row r="14257" spans="3:8">
      <c r="C14257" s="7" t="s">
        <v>35655</v>
      </c>
      <c r="D14257" s="8" t="s">
        <v>23174</v>
      </c>
      <c r="E14257" s="8" t="s">
        <v>23175</v>
      </c>
      <c r="F14257" s="9" t="s">
        <v>23176</v>
      </c>
      <c r="G14257" s="10">
        <v>3289</v>
      </c>
      <c r="H14257" s="9">
        <v>3815.24</v>
      </c>
    </row>
    <row r="14258" spans="3:8">
      <c r="C14258" s="7" t="s">
        <v>35655</v>
      </c>
      <c r="D14258" s="8" t="s">
        <v>23177</v>
      </c>
      <c r="E14258" s="8" t="s">
        <v>23171</v>
      </c>
      <c r="F14258" s="9" t="s">
        <v>58273</v>
      </c>
      <c r="G14258" s="10">
        <v>273.35000000000002</v>
      </c>
      <c r="H14258" s="9">
        <v>317.08999999999997</v>
      </c>
    </row>
    <row r="14259" spans="3:8">
      <c r="C14259" s="7" t="s">
        <v>35655</v>
      </c>
      <c r="D14259" s="8" t="s">
        <v>23178</v>
      </c>
      <c r="E14259" s="8" t="s">
        <v>23179</v>
      </c>
      <c r="F14259" s="9" t="s">
        <v>58274</v>
      </c>
      <c r="G14259" s="10">
        <v>163.9</v>
      </c>
      <c r="H14259" s="9">
        <v>190.12</v>
      </c>
    </row>
    <row r="14260" spans="3:8">
      <c r="C14260" s="7" t="s">
        <v>35655</v>
      </c>
      <c r="D14260" s="8" t="s">
        <v>23180</v>
      </c>
      <c r="E14260" s="8" t="s">
        <v>23179</v>
      </c>
      <c r="F14260" s="9" t="s">
        <v>23181</v>
      </c>
      <c r="G14260" s="10">
        <v>211.75</v>
      </c>
      <c r="H14260" s="9">
        <v>245.63</v>
      </c>
    </row>
    <row r="14261" spans="3:8">
      <c r="C14261" s="7" t="s">
        <v>35655</v>
      </c>
      <c r="D14261" s="8" t="s">
        <v>23182</v>
      </c>
      <c r="E14261" s="8" t="s">
        <v>23179</v>
      </c>
      <c r="F14261" s="9" t="s">
        <v>23183</v>
      </c>
      <c r="G14261" s="10">
        <v>220.29</v>
      </c>
      <c r="H14261" s="9">
        <v>255.54</v>
      </c>
    </row>
    <row r="14262" spans="3:8">
      <c r="C14262" s="7" t="s">
        <v>35655</v>
      </c>
      <c r="D14262" s="8" t="s">
        <v>23184</v>
      </c>
      <c r="E14262" s="8" t="s">
        <v>23179</v>
      </c>
      <c r="F14262" s="9" t="s">
        <v>23185</v>
      </c>
      <c r="G14262" s="10">
        <v>188.14</v>
      </c>
      <c r="H14262" s="9">
        <v>218.24</v>
      </c>
    </row>
    <row r="14263" spans="3:8">
      <c r="C14263" s="7" t="s">
        <v>35655</v>
      </c>
      <c r="D14263" s="8" t="s">
        <v>23186</v>
      </c>
      <c r="E14263" s="8" t="s">
        <v>23187</v>
      </c>
      <c r="F14263" s="9" t="s">
        <v>23188</v>
      </c>
      <c r="G14263" s="10">
        <v>167.85</v>
      </c>
      <c r="H14263" s="9">
        <v>194.71</v>
      </c>
    </row>
    <row r="14264" spans="3:8">
      <c r="C14264" s="7" t="s">
        <v>35655</v>
      </c>
      <c r="D14264" s="8" t="s">
        <v>23189</v>
      </c>
      <c r="E14264" s="8" t="s">
        <v>23187</v>
      </c>
      <c r="F14264" s="9" t="s">
        <v>23190</v>
      </c>
      <c r="G14264" s="10">
        <v>220.29</v>
      </c>
      <c r="H14264" s="9">
        <v>255.54</v>
      </c>
    </row>
    <row r="14265" spans="3:8">
      <c r="C14265" s="7" t="s">
        <v>35655</v>
      </c>
      <c r="D14265" s="8" t="s">
        <v>23191</v>
      </c>
      <c r="E14265" s="8" t="s">
        <v>23192</v>
      </c>
      <c r="F14265" s="9" t="s">
        <v>23193</v>
      </c>
      <c r="G14265" s="10">
        <v>161.15</v>
      </c>
      <c r="H14265" s="9">
        <v>186.93</v>
      </c>
    </row>
    <row r="14266" spans="3:8">
      <c r="C14266" s="7" t="s">
        <v>35655</v>
      </c>
      <c r="D14266" s="8" t="s">
        <v>23194</v>
      </c>
      <c r="E14266" s="8" t="s">
        <v>23195</v>
      </c>
      <c r="F14266" s="9" t="s">
        <v>58275</v>
      </c>
      <c r="G14266" s="10">
        <v>346.5</v>
      </c>
      <c r="H14266" s="9">
        <v>401.94</v>
      </c>
    </row>
    <row r="14267" spans="3:8">
      <c r="C14267" s="7" t="s">
        <v>35655</v>
      </c>
      <c r="D14267" s="8" t="s">
        <v>23196</v>
      </c>
      <c r="E14267" s="8" t="s">
        <v>23197</v>
      </c>
      <c r="F14267" s="9" t="s">
        <v>58276</v>
      </c>
      <c r="G14267" s="10">
        <v>279.70999999999998</v>
      </c>
      <c r="H14267" s="9">
        <v>324.45999999999998</v>
      </c>
    </row>
    <row r="14268" spans="3:8">
      <c r="C14268" s="7" t="s">
        <v>35655</v>
      </c>
      <c r="D14268" s="8" t="s">
        <v>23198</v>
      </c>
      <c r="E14268" s="8" t="s">
        <v>23199</v>
      </c>
      <c r="F14268" s="9" t="s">
        <v>23200</v>
      </c>
      <c r="G14268" s="10">
        <v>279.70999999999998</v>
      </c>
      <c r="H14268" s="9">
        <v>324.45999999999998</v>
      </c>
    </row>
    <row r="14269" spans="3:8">
      <c r="C14269" s="7" t="s">
        <v>35655</v>
      </c>
      <c r="D14269" s="8" t="s">
        <v>23201</v>
      </c>
      <c r="E14269" s="8" t="s">
        <v>23202</v>
      </c>
      <c r="F14269" s="9" t="s">
        <v>23203</v>
      </c>
      <c r="G14269" s="10">
        <v>1122.1099999999999</v>
      </c>
      <c r="H14269" s="9">
        <v>1301.6500000000001</v>
      </c>
    </row>
    <row r="14270" spans="3:8">
      <c r="C14270" s="7" t="s">
        <v>35655</v>
      </c>
      <c r="D14270" s="8" t="s">
        <v>36872</v>
      </c>
      <c r="E14270" s="8" t="s">
        <v>36873</v>
      </c>
      <c r="F14270" s="9" t="s">
        <v>36874</v>
      </c>
      <c r="G14270" s="10">
        <v>1082.95</v>
      </c>
      <c r="H14270" s="9">
        <v>1256.22</v>
      </c>
    </row>
    <row r="14271" spans="3:8">
      <c r="C14271" s="7" t="s">
        <v>35655</v>
      </c>
      <c r="D14271" s="8" t="s">
        <v>40086</v>
      </c>
      <c r="E14271" s="8" t="s">
        <v>40087</v>
      </c>
      <c r="F14271" s="9" t="s">
        <v>40088</v>
      </c>
      <c r="G14271" s="10">
        <v>636.9</v>
      </c>
      <c r="H14271" s="9">
        <v>738.8</v>
      </c>
    </row>
    <row r="14272" spans="3:8">
      <c r="C14272" s="7" t="s">
        <v>35655</v>
      </c>
      <c r="D14272" s="8" t="s">
        <v>23204</v>
      </c>
      <c r="E14272" s="8" t="s">
        <v>23205</v>
      </c>
      <c r="F14272" s="9" t="s">
        <v>23206</v>
      </c>
      <c r="G14272" s="10">
        <v>1565.63</v>
      </c>
      <c r="H14272" s="9">
        <v>1816.13</v>
      </c>
    </row>
    <row r="14273" spans="3:8">
      <c r="C14273" s="7" t="s">
        <v>35655</v>
      </c>
      <c r="D14273" s="8" t="s">
        <v>23207</v>
      </c>
      <c r="E14273" s="8" t="s">
        <v>12197</v>
      </c>
      <c r="F14273" s="9" t="s">
        <v>23208</v>
      </c>
      <c r="G14273" s="10">
        <v>121.55</v>
      </c>
      <c r="H14273" s="9">
        <v>141</v>
      </c>
    </row>
    <row r="14274" spans="3:8">
      <c r="C14274" s="7" t="s">
        <v>35655</v>
      </c>
      <c r="D14274" s="8" t="s">
        <v>23209</v>
      </c>
      <c r="E14274" s="8" t="s">
        <v>36143</v>
      </c>
      <c r="F14274" s="9" t="s">
        <v>23210</v>
      </c>
      <c r="G14274" s="10">
        <v>163.36000000000001</v>
      </c>
      <c r="H14274" s="9">
        <v>189.5</v>
      </c>
    </row>
    <row r="14275" spans="3:8">
      <c r="C14275" s="7" t="s">
        <v>35655</v>
      </c>
      <c r="D14275" s="8" t="s">
        <v>23211</v>
      </c>
      <c r="E14275" s="8" t="s">
        <v>23212</v>
      </c>
      <c r="F14275" s="9" t="s">
        <v>23213</v>
      </c>
      <c r="G14275" s="10">
        <v>209</v>
      </c>
      <c r="H14275" s="9">
        <v>242.44</v>
      </c>
    </row>
    <row r="14276" spans="3:8">
      <c r="C14276" s="7" t="s">
        <v>35637</v>
      </c>
      <c r="D14276" s="8" t="s">
        <v>23214</v>
      </c>
      <c r="E14276" s="8" t="s">
        <v>23212</v>
      </c>
      <c r="F14276" s="9" t="s">
        <v>23215</v>
      </c>
      <c r="G14276" s="10">
        <v>250.79</v>
      </c>
      <c r="H14276" s="9">
        <v>290.92</v>
      </c>
    </row>
    <row r="14277" spans="3:8">
      <c r="C14277" s="7" t="s">
        <v>35655</v>
      </c>
      <c r="D14277" s="8" t="s">
        <v>23216</v>
      </c>
      <c r="E14277" s="8" t="s">
        <v>23212</v>
      </c>
      <c r="F14277" s="9" t="s">
        <v>23217</v>
      </c>
      <c r="G14277" s="10">
        <v>257.25</v>
      </c>
      <c r="H14277" s="9">
        <v>298.41000000000003</v>
      </c>
    </row>
    <row r="14278" spans="3:8">
      <c r="C14278" s="7" t="s">
        <v>35655</v>
      </c>
      <c r="D14278" s="8" t="s">
        <v>23218</v>
      </c>
      <c r="E14278" s="8" t="s">
        <v>23219</v>
      </c>
      <c r="F14278" s="9" t="s">
        <v>23220</v>
      </c>
      <c r="G14278" s="10">
        <v>346.5</v>
      </c>
      <c r="H14278" s="9">
        <v>401.94</v>
      </c>
    </row>
    <row r="14279" spans="3:8">
      <c r="C14279" s="7" t="s">
        <v>35655</v>
      </c>
      <c r="D14279" s="8" t="s">
        <v>23221</v>
      </c>
      <c r="E14279" s="8" t="s">
        <v>23222</v>
      </c>
      <c r="F14279" s="9" t="s">
        <v>23223</v>
      </c>
      <c r="G14279" s="10">
        <v>529.1</v>
      </c>
      <c r="H14279" s="9">
        <v>613.76</v>
      </c>
    </row>
    <row r="14280" spans="3:8">
      <c r="C14280" s="7" t="s">
        <v>35655</v>
      </c>
      <c r="D14280" s="8" t="s">
        <v>23224</v>
      </c>
      <c r="E14280" s="8" t="s">
        <v>23225</v>
      </c>
      <c r="F14280" s="9" t="s">
        <v>23226</v>
      </c>
      <c r="G14280" s="10">
        <v>497.77</v>
      </c>
      <c r="H14280" s="9">
        <v>577.41</v>
      </c>
    </row>
    <row r="14281" spans="3:8">
      <c r="C14281" s="7" t="s">
        <v>35655</v>
      </c>
      <c r="D14281" s="8" t="s">
        <v>23227</v>
      </c>
      <c r="E14281" s="8" t="s">
        <v>23228</v>
      </c>
      <c r="F14281" s="9" t="s">
        <v>23229</v>
      </c>
      <c r="G14281" s="10">
        <v>497.77</v>
      </c>
      <c r="H14281" s="9">
        <v>577.41</v>
      </c>
    </row>
    <row r="14282" spans="3:8">
      <c r="C14282" s="7" t="s">
        <v>35655</v>
      </c>
      <c r="D14282" s="8" t="s">
        <v>23230</v>
      </c>
      <c r="E14282" s="8" t="s">
        <v>23231</v>
      </c>
      <c r="F14282" s="9" t="s">
        <v>23232</v>
      </c>
      <c r="G14282" s="10">
        <v>346.5</v>
      </c>
      <c r="H14282" s="9">
        <v>401.94</v>
      </c>
    </row>
    <row r="14283" spans="3:8">
      <c r="C14283" s="7" t="s">
        <v>35655</v>
      </c>
      <c r="D14283" s="8" t="s">
        <v>23233</v>
      </c>
      <c r="E14283" s="8" t="s">
        <v>23234</v>
      </c>
      <c r="F14283" s="9" t="s">
        <v>23235</v>
      </c>
      <c r="G14283" s="10">
        <v>302.5</v>
      </c>
      <c r="H14283" s="9">
        <v>350.9</v>
      </c>
    </row>
    <row r="14284" spans="3:8">
      <c r="C14284" s="7" t="s">
        <v>35655</v>
      </c>
      <c r="D14284" s="8" t="s">
        <v>23236</v>
      </c>
      <c r="E14284" s="8" t="s">
        <v>23237</v>
      </c>
      <c r="F14284" s="9" t="s">
        <v>23238</v>
      </c>
      <c r="G14284" s="10">
        <v>0</v>
      </c>
      <c r="H14284" s="9">
        <v>0</v>
      </c>
    </row>
    <row r="14285" spans="3:8">
      <c r="C14285" s="7" t="s">
        <v>35655</v>
      </c>
      <c r="D14285" s="8" t="s">
        <v>23239</v>
      </c>
      <c r="E14285" s="8" t="s">
        <v>23240</v>
      </c>
      <c r="F14285" s="9" t="s">
        <v>23241</v>
      </c>
      <c r="G14285" s="10">
        <v>338.56</v>
      </c>
      <c r="H14285" s="9">
        <v>392.73</v>
      </c>
    </row>
    <row r="14286" spans="3:8">
      <c r="C14286" s="7" t="s">
        <v>35655</v>
      </c>
      <c r="D14286" s="8" t="s">
        <v>23242</v>
      </c>
      <c r="E14286" s="8" t="s">
        <v>23240</v>
      </c>
      <c r="F14286" s="9" t="s">
        <v>23243</v>
      </c>
      <c r="G14286" s="10">
        <v>338.56</v>
      </c>
      <c r="H14286" s="9">
        <v>392.73</v>
      </c>
    </row>
    <row r="14287" spans="3:8">
      <c r="C14287" s="7" t="s">
        <v>35655</v>
      </c>
      <c r="D14287" s="8" t="s">
        <v>23244</v>
      </c>
      <c r="E14287" s="8" t="s">
        <v>23245</v>
      </c>
      <c r="F14287" s="9" t="s">
        <v>23246</v>
      </c>
      <c r="G14287" s="10">
        <v>360.73</v>
      </c>
      <c r="H14287" s="9">
        <v>418.45</v>
      </c>
    </row>
    <row r="14288" spans="3:8">
      <c r="C14288" s="7" t="s">
        <v>35655</v>
      </c>
      <c r="D14288" s="8" t="s">
        <v>23247</v>
      </c>
      <c r="E14288" s="8" t="s">
        <v>23248</v>
      </c>
      <c r="F14288" s="9" t="s">
        <v>23249</v>
      </c>
      <c r="G14288" s="10">
        <v>306.89999999999998</v>
      </c>
      <c r="H14288" s="9">
        <v>356</v>
      </c>
    </row>
    <row r="14289" spans="3:8">
      <c r="C14289" s="7" t="s">
        <v>35655</v>
      </c>
      <c r="D14289" s="8" t="s">
        <v>23250</v>
      </c>
      <c r="E14289" s="8" t="s">
        <v>23248</v>
      </c>
      <c r="F14289" s="9" t="s">
        <v>23251</v>
      </c>
      <c r="G14289" s="10">
        <v>306.89999999999998</v>
      </c>
      <c r="H14289" s="9">
        <v>356</v>
      </c>
    </row>
    <row r="14290" spans="3:8">
      <c r="C14290" s="7" t="s">
        <v>35655</v>
      </c>
      <c r="D14290" s="8" t="s">
        <v>23252</v>
      </c>
      <c r="E14290" s="8" t="s">
        <v>23253</v>
      </c>
      <c r="F14290" s="9" t="s">
        <v>23254</v>
      </c>
      <c r="G14290" s="10">
        <v>295.89999999999998</v>
      </c>
      <c r="H14290" s="9">
        <v>343.24</v>
      </c>
    </row>
    <row r="14291" spans="3:8">
      <c r="C14291" s="7" t="s">
        <v>35655</v>
      </c>
      <c r="D14291" s="8" t="s">
        <v>23255</v>
      </c>
      <c r="E14291" s="8" t="s">
        <v>23256</v>
      </c>
      <c r="F14291" s="9" t="s">
        <v>23257</v>
      </c>
      <c r="G14291" s="10">
        <v>1072.5</v>
      </c>
      <c r="H14291" s="9">
        <v>1244.0999999999999</v>
      </c>
    </row>
    <row r="14292" spans="3:8">
      <c r="C14292" s="7" t="s">
        <v>35637</v>
      </c>
      <c r="D14292" s="8" t="s">
        <v>23258</v>
      </c>
      <c r="E14292" s="8" t="s">
        <v>23259</v>
      </c>
      <c r="F14292" s="9" t="s">
        <v>23260</v>
      </c>
      <c r="G14292" s="10">
        <v>624.96</v>
      </c>
      <c r="H14292" s="9">
        <v>724.95</v>
      </c>
    </row>
    <row r="14293" spans="3:8">
      <c r="C14293" s="7" t="s">
        <v>35655</v>
      </c>
      <c r="D14293" s="8" t="s">
        <v>23261</v>
      </c>
      <c r="E14293" s="8" t="s">
        <v>23248</v>
      </c>
      <c r="F14293" s="9" t="s">
        <v>23262</v>
      </c>
      <c r="G14293" s="10">
        <v>306.89999999999998</v>
      </c>
      <c r="H14293" s="9">
        <v>356</v>
      </c>
    </row>
    <row r="14294" spans="3:8">
      <c r="C14294" s="7" t="s">
        <v>35655</v>
      </c>
      <c r="D14294" s="8" t="s">
        <v>23263</v>
      </c>
      <c r="E14294" s="8" t="s">
        <v>23264</v>
      </c>
      <c r="F14294" s="9" t="s">
        <v>23265</v>
      </c>
      <c r="G14294" s="10">
        <v>607.75</v>
      </c>
      <c r="H14294" s="9">
        <v>704.99</v>
      </c>
    </row>
    <row r="14295" spans="3:8">
      <c r="C14295" s="7" t="s">
        <v>35655</v>
      </c>
      <c r="D14295" s="8" t="s">
        <v>52412</v>
      </c>
      <c r="E14295" s="8" t="s">
        <v>52413</v>
      </c>
      <c r="F14295" s="9" t="s">
        <v>52414</v>
      </c>
      <c r="G14295" s="10">
        <v>748</v>
      </c>
      <c r="H14295" s="9">
        <v>867.68</v>
      </c>
    </row>
    <row r="14296" spans="3:8">
      <c r="C14296" s="7" t="s">
        <v>35655</v>
      </c>
      <c r="D14296" s="8" t="s">
        <v>59548</v>
      </c>
      <c r="E14296" s="8" t="s">
        <v>59549</v>
      </c>
      <c r="F14296" s="9" t="s">
        <v>59550</v>
      </c>
      <c r="G14296" s="10">
        <v>0</v>
      </c>
      <c r="H14296" s="9">
        <v>0</v>
      </c>
    </row>
    <row r="14297" spans="3:8">
      <c r="C14297" s="7" t="s">
        <v>35655</v>
      </c>
      <c r="D14297" s="8" t="s">
        <v>38274</v>
      </c>
      <c r="E14297" s="8" t="s">
        <v>187</v>
      </c>
      <c r="F14297" s="9" t="s">
        <v>58277</v>
      </c>
      <c r="G14297" s="10">
        <v>112.75</v>
      </c>
      <c r="H14297" s="9">
        <v>130.79</v>
      </c>
    </row>
    <row r="14298" spans="3:8">
      <c r="C14298" s="7" t="s">
        <v>35655</v>
      </c>
      <c r="D14298" s="8" t="s">
        <v>23266</v>
      </c>
      <c r="E14298" s="8" t="s">
        <v>23267</v>
      </c>
      <c r="F14298" s="9" t="s">
        <v>23268</v>
      </c>
      <c r="G14298" s="10">
        <v>394.68</v>
      </c>
      <c r="H14298" s="9">
        <v>457.83</v>
      </c>
    </row>
    <row r="14299" spans="3:8">
      <c r="C14299" s="7" t="s">
        <v>35655</v>
      </c>
      <c r="D14299" s="8" t="s">
        <v>23269</v>
      </c>
      <c r="E14299" s="8" t="s">
        <v>23270</v>
      </c>
      <c r="F14299" s="9" t="s">
        <v>23271</v>
      </c>
      <c r="G14299" s="10">
        <v>156.71</v>
      </c>
      <c r="H14299" s="9">
        <v>181.78</v>
      </c>
    </row>
    <row r="14300" spans="3:8">
      <c r="C14300" s="7" t="s">
        <v>35655</v>
      </c>
      <c r="D14300" s="8" t="s">
        <v>23272</v>
      </c>
      <c r="E14300" s="8" t="s">
        <v>23270</v>
      </c>
      <c r="F14300" s="9" t="s">
        <v>23273</v>
      </c>
      <c r="G14300" s="10">
        <v>156.71</v>
      </c>
      <c r="H14300" s="9">
        <v>181.78</v>
      </c>
    </row>
    <row r="14301" spans="3:8">
      <c r="C14301" s="7" t="s">
        <v>35655</v>
      </c>
      <c r="D14301" s="8" t="s">
        <v>23274</v>
      </c>
      <c r="E14301" s="8" t="s">
        <v>23270</v>
      </c>
      <c r="F14301" s="9" t="s">
        <v>23275</v>
      </c>
      <c r="G14301" s="10">
        <v>156.71</v>
      </c>
      <c r="H14301" s="9">
        <v>181.78</v>
      </c>
    </row>
    <row r="14302" spans="3:8">
      <c r="C14302" s="7" t="s">
        <v>35655</v>
      </c>
      <c r="D14302" s="8" t="s">
        <v>23276</v>
      </c>
      <c r="E14302" s="8" t="s">
        <v>23277</v>
      </c>
      <c r="F14302" s="9" t="s">
        <v>23278</v>
      </c>
      <c r="G14302" s="10">
        <v>340.03</v>
      </c>
      <c r="H14302" s="9">
        <v>394.43</v>
      </c>
    </row>
    <row r="14303" spans="3:8">
      <c r="C14303" s="7" t="s">
        <v>35655</v>
      </c>
      <c r="D14303" s="8" t="s">
        <v>23279</v>
      </c>
      <c r="E14303" s="8" t="s">
        <v>23280</v>
      </c>
      <c r="F14303" s="9" t="s">
        <v>23281</v>
      </c>
      <c r="G14303" s="10">
        <v>147.4</v>
      </c>
      <c r="H14303" s="9">
        <v>170.98</v>
      </c>
    </row>
    <row r="14304" spans="3:8">
      <c r="C14304" s="7" t="s">
        <v>35655</v>
      </c>
      <c r="D14304" s="8" t="s">
        <v>23282</v>
      </c>
      <c r="E14304" s="8" t="s">
        <v>23283</v>
      </c>
      <c r="F14304" s="9" t="s">
        <v>23284</v>
      </c>
      <c r="G14304" s="10">
        <v>112.24</v>
      </c>
      <c r="H14304" s="9">
        <v>130.19999999999999</v>
      </c>
    </row>
    <row r="14305" spans="3:8">
      <c r="C14305" s="7" t="s">
        <v>35655</v>
      </c>
      <c r="D14305" s="8" t="s">
        <v>23285</v>
      </c>
      <c r="E14305" s="8" t="s">
        <v>23286</v>
      </c>
      <c r="F14305" s="9" t="s">
        <v>23287</v>
      </c>
      <c r="G14305" s="10">
        <v>217.25</v>
      </c>
      <c r="H14305" s="9">
        <v>252.01</v>
      </c>
    </row>
    <row r="14306" spans="3:8">
      <c r="C14306" s="7" t="s">
        <v>35655</v>
      </c>
      <c r="D14306" s="8" t="s">
        <v>23288</v>
      </c>
      <c r="E14306" s="8" t="s">
        <v>23289</v>
      </c>
      <c r="F14306" s="9" t="s">
        <v>23290</v>
      </c>
      <c r="G14306" s="10">
        <v>83.6</v>
      </c>
      <c r="H14306" s="9">
        <v>96.98</v>
      </c>
    </row>
    <row r="14307" spans="3:8">
      <c r="C14307" s="7" t="s">
        <v>35655</v>
      </c>
      <c r="D14307" s="8" t="s">
        <v>23291</v>
      </c>
      <c r="E14307" s="8" t="s">
        <v>23292</v>
      </c>
      <c r="F14307" s="9" t="s">
        <v>58278</v>
      </c>
      <c r="G14307" s="10">
        <v>83.6</v>
      </c>
      <c r="H14307" s="9">
        <v>96.98</v>
      </c>
    </row>
    <row r="14308" spans="3:8">
      <c r="C14308" s="7" t="s">
        <v>35655</v>
      </c>
      <c r="D14308" s="8" t="s">
        <v>23293</v>
      </c>
      <c r="E14308" s="8" t="s">
        <v>23294</v>
      </c>
      <c r="F14308" s="9" t="s">
        <v>23295</v>
      </c>
      <c r="G14308" s="10">
        <v>1166</v>
      </c>
      <c r="H14308" s="9">
        <v>1352.56</v>
      </c>
    </row>
    <row r="14309" spans="3:8">
      <c r="C14309" s="7" t="s">
        <v>35655</v>
      </c>
      <c r="D14309" s="8" t="s">
        <v>23296</v>
      </c>
      <c r="E14309" s="8" t="s">
        <v>23297</v>
      </c>
      <c r="F14309" s="9" t="s">
        <v>23298</v>
      </c>
      <c r="G14309" s="10">
        <v>543.4</v>
      </c>
      <c r="H14309" s="9">
        <v>630.34</v>
      </c>
    </row>
    <row r="14310" spans="3:8">
      <c r="C14310" s="7" t="s">
        <v>35655</v>
      </c>
      <c r="D14310" s="8" t="s">
        <v>23299</v>
      </c>
      <c r="E14310" s="8" t="s">
        <v>23300</v>
      </c>
      <c r="F14310" s="9" t="s">
        <v>23301</v>
      </c>
      <c r="G14310" s="10">
        <v>12.65</v>
      </c>
      <c r="H14310" s="9">
        <v>14.67</v>
      </c>
    </row>
    <row r="14311" spans="3:8">
      <c r="C14311" s="7" t="s">
        <v>35655</v>
      </c>
      <c r="D14311" s="8" t="s">
        <v>23302</v>
      </c>
      <c r="E14311" s="8" t="s">
        <v>23300</v>
      </c>
      <c r="F14311" s="9" t="s">
        <v>23303</v>
      </c>
      <c r="G14311" s="10">
        <v>22.91</v>
      </c>
      <c r="H14311" s="9">
        <v>26.58</v>
      </c>
    </row>
    <row r="14312" spans="3:8">
      <c r="C14312" s="7" t="s">
        <v>35655</v>
      </c>
      <c r="D14312" s="8" t="s">
        <v>52415</v>
      </c>
      <c r="E14312" s="8" t="s">
        <v>52416</v>
      </c>
      <c r="F14312" s="9" t="s">
        <v>52417</v>
      </c>
      <c r="G14312" s="10">
        <v>26.4</v>
      </c>
      <c r="H14312" s="9">
        <v>30.62</v>
      </c>
    </row>
    <row r="14313" spans="3:8">
      <c r="C14313" s="7" t="s">
        <v>35655</v>
      </c>
      <c r="D14313" s="8" t="s">
        <v>23304</v>
      </c>
      <c r="E14313" s="8" t="s">
        <v>23305</v>
      </c>
      <c r="F14313" s="9" t="s">
        <v>23306</v>
      </c>
      <c r="G14313" s="10">
        <v>107.92</v>
      </c>
      <c r="H14313" s="9">
        <v>125.19</v>
      </c>
    </row>
    <row r="14314" spans="3:8">
      <c r="C14314" s="7" t="s">
        <v>35655</v>
      </c>
      <c r="D14314" s="8" t="s">
        <v>23307</v>
      </c>
      <c r="E14314" s="8" t="s">
        <v>23305</v>
      </c>
      <c r="F14314" s="9" t="s">
        <v>23308</v>
      </c>
      <c r="G14314" s="10">
        <v>94.62</v>
      </c>
      <c r="H14314" s="9">
        <v>109.76</v>
      </c>
    </row>
    <row r="14315" spans="3:8">
      <c r="C14315" s="7" t="s">
        <v>35655</v>
      </c>
      <c r="D14315" s="8" t="s">
        <v>23309</v>
      </c>
      <c r="E14315" s="8" t="s">
        <v>23310</v>
      </c>
      <c r="F14315" s="9" t="s">
        <v>58279</v>
      </c>
      <c r="G14315" s="10">
        <v>83.6</v>
      </c>
      <c r="H14315" s="9">
        <v>96.98</v>
      </c>
    </row>
    <row r="14316" spans="3:8">
      <c r="C14316" s="7" t="s">
        <v>35655</v>
      </c>
      <c r="D14316" s="8" t="s">
        <v>23311</v>
      </c>
      <c r="E14316" s="8" t="s">
        <v>23312</v>
      </c>
      <c r="F14316" s="9" t="s">
        <v>23313</v>
      </c>
      <c r="G14316" s="10">
        <v>42.88</v>
      </c>
      <c r="H14316" s="9">
        <v>49.74</v>
      </c>
    </row>
    <row r="14317" spans="3:8">
      <c r="C14317" s="7" t="s">
        <v>35655</v>
      </c>
      <c r="D14317" s="8" t="s">
        <v>23314</v>
      </c>
      <c r="E14317" s="8" t="s">
        <v>23315</v>
      </c>
      <c r="F14317" s="9" t="s">
        <v>23316</v>
      </c>
      <c r="G14317" s="10">
        <v>49.52</v>
      </c>
      <c r="H14317" s="9">
        <v>57.44</v>
      </c>
    </row>
    <row r="14318" spans="3:8">
      <c r="C14318" s="7" t="s">
        <v>35655</v>
      </c>
      <c r="D14318" s="8" t="s">
        <v>23317</v>
      </c>
      <c r="E14318" s="8" t="s">
        <v>23318</v>
      </c>
      <c r="F14318" s="9" t="s">
        <v>23319</v>
      </c>
      <c r="G14318" s="10">
        <v>49.52</v>
      </c>
      <c r="H14318" s="9">
        <v>57.44</v>
      </c>
    </row>
    <row r="14319" spans="3:8">
      <c r="C14319" s="7" t="s">
        <v>35655</v>
      </c>
      <c r="D14319" s="8" t="s">
        <v>23320</v>
      </c>
      <c r="E14319" s="8" t="s">
        <v>23321</v>
      </c>
      <c r="F14319" s="9" t="s">
        <v>23322</v>
      </c>
      <c r="G14319" s="10">
        <v>125.66</v>
      </c>
      <c r="H14319" s="9">
        <v>145.77000000000001</v>
      </c>
    </row>
    <row r="14320" spans="3:8">
      <c r="C14320" s="7" t="s">
        <v>35655</v>
      </c>
      <c r="D14320" s="8" t="s">
        <v>23323</v>
      </c>
      <c r="E14320" s="8" t="s">
        <v>23321</v>
      </c>
      <c r="F14320" s="9" t="s">
        <v>23324</v>
      </c>
      <c r="G14320" s="10">
        <v>64.900000000000006</v>
      </c>
      <c r="H14320" s="9">
        <v>75.28</v>
      </c>
    </row>
    <row r="14321" spans="3:8">
      <c r="C14321" s="7" t="s">
        <v>35655</v>
      </c>
      <c r="D14321" s="8" t="s">
        <v>23325</v>
      </c>
      <c r="E14321" s="8" t="s">
        <v>23321</v>
      </c>
      <c r="F14321" s="9" t="s">
        <v>23326</v>
      </c>
      <c r="G14321" s="10">
        <v>94.62</v>
      </c>
      <c r="H14321" s="9">
        <v>109.76</v>
      </c>
    </row>
    <row r="14322" spans="3:8">
      <c r="C14322" s="7" t="s">
        <v>35655</v>
      </c>
      <c r="D14322" s="8" t="s">
        <v>23327</v>
      </c>
      <c r="E14322" s="8" t="s">
        <v>23328</v>
      </c>
      <c r="F14322" s="9" t="s">
        <v>23329</v>
      </c>
      <c r="G14322" s="10">
        <v>0</v>
      </c>
      <c r="H14322" s="9">
        <v>0</v>
      </c>
    </row>
    <row r="14323" spans="3:8">
      <c r="C14323" s="7" t="s">
        <v>35655</v>
      </c>
      <c r="D14323" s="8" t="s">
        <v>23330</v>
      </c>
      <c r="E14323" s="8" t="s">
        <v>23331</v>
      </c>
      <c r="F14323" s="9" t="s">
        <v>23332</v>
      </c>
      <c r="G14323" s="10">
        <v>81.400000000000006</v>
      </c>
      <c r="H14323" s="9">
        <v>94.42</v>
      </c>
    </row>
    <row r="14324" spans="3:8">
      <c r="C14324" s="11" t="s">
        <v>35655</v>
      </c>
      <c r="D14324" s="12" t="s">
        <v>23333</v>
      </c>
      <c r="E14324" s="12" t="s">
        <v>23334</v>
      </c>
      <c r="F14324" s="13" t="s">
        <v>23335</v>
      </c>
      <c r="G14324" s="14">
        <v>87.91</v>
      </c>
      <c r="H14324" s="9">
        <v>101.98</v>
      </c>
    </row>
    <row r="14325" spans="3:8">
      <c r="C14325" s="7" t="s">
        <v>35655</v>
      </c>
      <c r="D14325" s="8" t="s">
        <v>23336</v>
      </c>
      <c r="E14325" s="8" t="s">
        <v>23334</v>
      </c>
      <c r="F14325" s="9" t="s">
        <v>23337</v>
      </c>
      <c r="G14325" s="10">
        <v>102.01</v>
      </c>
      <c r="H14325" s="9">
        <v>118.33</v>
      </c>
    </row>
    <row r="14326" spans="3:8">
      <c r="C14326" s="7" t="s">
        <v>35655</v>
      </c>
      <c r="D14326" s="8" t="s">
        <v>23338</v>
      </c>
      <c r="E14326" s="8" t="s">
        <v>23339</v>
      </c>
      <c r="F14326" s="9" t="s">
        <v>23340</v>
      </c>
      <c r="G14326" s="10">
        <v>64.900000000000006</v>
      </c>
      <c r="H14326" s="9">
        <v>75.28</v>
      </c>
    </row>
    <row r="14327" spans="3:8">
      <c r="C14327" s="7" t="s">
        <v>35655</v>
      </c>
      <c r="D14327" s="8" t="s">
        <v>23341</v>
      </c>
      <c r="E14327" s="8" t="s">
        <v>23339</v>
      </c>
      <c r="F14327" s="9" t="s">
        <v>23342</v>
      </c>
      <c r="G14327" s="10">
        <v>52.27</v>
      </c>
      <c r="H14327" s="9">
        <v>60.63</v>
      </c>
    </row>
    <row r="14328" spans="3:8">
      <c r="C14328" s="7" t="s">
        <v>35655</v>
      </c>
      <c r="D14328" s="8" t="s">
        <v>23343</v>
      </c>
      <c r="E14328" s="8" t="s">
        <v>23344</v>
      </c>
      <c r="F14328" s="9" t="s">
        <v>58280</v>
      </c>
      <c r="G14328" s="10">
        <v>570.9</v>
      </c>
      <c r="H14328" s="9">
        <v>662.24</v>
      </c>
    </row>
    <row r="14329" spans="3:8">
      <c r="C14329" s="7" t="s">
        <v>35655</v>
      </c>
      <c r="D14329" s="8" t="s">
        <v>23345</v>
      </c>
      <c r="E14329" s="8" t="s">
        <v>23346</v>
      </c>
      <c r="F14329" s="9" t="s">
        <v>23347</v>
      </c>
      <c r="G14329" s="10">
        <v>276.10000000000002</v>
      </c>
      <c r="H14329" s="9">
        <v>320.27999999999997</v>
      </c>
    </row>
    <row r="14330" spans="3:8">
      <c r="C14330" s="7" t="s">
        <v>35655</v>
      </c>
      <c r="D14330" s="8" t="s">
        <v>23348</v>
      </c>
      <c r="E14330" s="8" t="s">
        <v>23349</v>
      </c>
      <c r="F14330" s="9" t="s">
        <v>23350</v>
      </c>
      <c r="G14330" s="10">
        <v>48.4</v>
      </c>
      <c r="H14330" s="9">
        <v>56.14</v>
      </c>
    </row>
    <row r="14331" spans="3:8">
      <c r="C14331" s="7" t="s">
        <v>35655</v>
      </c>
      <c r="D14331" s="8" t="s">
        <v>23351</v>
      </c>
      <c r="E14331" s="8" t="s">
        <v>23352</v>
      </c>
      <c r="F14331" s="9" t="s">
        <v>23353</v>
      </c>
      <c r="G14331" s="10">
        <v>294.20999999999998</v>
      </c>
      <c r="H14331" s="9">
        <v>341.28</v>
      </c>
    </row>
    <row r="14332" spans="3:8">
      <c r="C14332" s="7" t="s">
        <v>35655</v>
      </c>
      <c r="D14332" s="8" t="s">
        <v>23354</v>
      </c>
      <c r="E14332" s="8" t="s">
        <v>23355</v>
      </c>
      <c r="F14332" s="9" t="s">
        <v>23356</v>
      </c>
      <c r="G14332" s="10">
        <v>338.56</v>
      </c>
      <c r="H14332" s="9">
        <v>392.73</v>
      </c>
    </row>
    <row r="14333" spans="3:8">
      <c r="C14333" s="7" t="s">
        <v>35655</v>
      </c>
      <c r="D14333" s="8" t="s">
        <v>23357</v>
      </c>
      <c r="E14333" s="8" t="s">
        <v>23358</v>
      </c>
      <c r="F14333" s="9" t="s">
        <v>23359</v>
      </c>
      <c r="G14333" s="10">
        <v>279.42</v>
      </c>
      <c r="H14333" s="9">
        <v>324.13</v>
      </c>
    </row>
    <row r="14334" spans="3:8">
      <c r="C14334" s="7" t="s">
        <v>35655</v>
      </c>
      <c r="D14334" s="8" t="s">
        <v>23360</v>
      </c>
      <c r="E14334" s="8" t="s">
        <v>23361</v>
      </c>
      <c r="F14334" s="9" t="s">
        <v>23362</v>
      </c>
      <c r="G14334" s="10">
        <v>248.37</v>
      </c>
      <c r="H14334" s="9">
        <v>288.11</v>
      </c>
    </row>
    <row r="14335" spans="3:8">
      <c r="C14335" s="7" t="s">
        <v>35655</v>
      </c>
      <c r="D14335" s="8" t="s">
        <v>23363</v>
      </c>
      <c r="E14335" s="8" t="s">
        <v>23364</v>
      </c>
      <c r="F14335" s="9" t="s">
        <v>23365</v>
      </c>
      <c r="G14335" s="10">
        <v>235.07</v>
      </c>
      <c r="H14335" s="9">
        <v>272.68</v>
      </c>
    </row>
    <row r="14336" spans="3:8">
      <c r="C14336" s="7" t="s">
        <v>35655</v>
      </c>
      <c r="D14336" s="8" t="s">
        <v>23366</v>
      </c>
      <c r="E14336" s="8" t="s">
        <v>23367</v>
      </c>
      <c r="F14336" s="9" t="s">
        <v>23368</v>
      </c>
      <c r="G14336" s="10">
        <v>108.9</v>
      </c>
      <c r="H14336" s="9">
        <v>126.32</v>
      </c>
    </row>
    <row r="14337" spans="3:8">
      <c r="C14337" s="7" t="s">
        <v>35655</v>
      </c>
      <c r="D14337" s="8" t="s">
        <v>23369</v>
      </c>
      <c r="E14337" s="8" t="s">
        <v>23370</v>
      </c>
      <c r="F14337" s="9" t="s">
        <v>23371</v>
      </c>
      <c r="G14337" s="10">
        <v>116.8</v>
      </c>
      <c r="H14337" s="9">
        <v>135.49</v>
      </c>
    </row>
    <row r="14338" spans="3:8">
      <c r="C14338" s="7" t="s">
        <v>35655</v>
      </c>
      <c r="D14338" s="8" t="s">
        <v>23372</v>
      </c>
      <c r="E14338" s="8" t="s">
        <v>23373</v>
      </c>
      <c r="F14338" s="9" t="s">
        <v>23374</v>
      </c>
      <c r="G14338" s="10">
        <v>109.41</v>
      </c>
      <c r="H14338" s="9">
        <v>126.92</v>
      </c>
    </row>
    <row r="14339" spans="3:8">
      <c r="C14339" s="7" t="s">
        <v>35655</v>
      </c>
      <c r="D14339" s="8" t="s">
        <v>23375</v>
      </c>
      <c r="E14339" s="8" t="s">
        <v>23376</v>
      </c>
      <c r="F14339" s="9" t="s">
        <v>23377</v>
      </c>
      <c r="G14339" s="10">
        <v>449.9</v>
      </c>
      <c r="H14339" s="9">
        <v>521.88</v>
      </c>
    </row>
    <row r="14340" spans="3:8">
      <c r="C14340" s="7" t="s">
        <v>35655</v>
      </c>
      <c r="D14340" s="8" t="s">
        <v>23378</v>
      </c>
      <c r="E14340" s="8" t="s">
        <v>23379</v>
      </c>
      <c r="F14340" s="9" t="s">
        <v>23380</v>
      </c>
      <c r="G14340" s="10">
        <v>392.98</v>
      </c>
      <c r="H14340" s="9">
        <v>455.86</v>
      </c>
    </row>
    <row r="14341" spans="3:8">
      <c r="C14341" s="7" t="s">
        <v>35655</v>
      </c>
      <c r="D14341" s="8" t="s">
        <v>23381</v>
      </c>
      <c r="E14341" s="8" t="s">
        <v>23379</v>
      </c>
      <c r="F14341" s="9" t="s">
        <v>23382</v>
      </c>
      <c r="G14341" s="10">
        <v>467.5</v>
      </c>
      <c r="H14341" s="9">
        <v>542.29999999999995</v>
      </c>
    </row>
    <row r="14342" spans="3:8">
      <c r="C14342" s="7" t="s">
        <v>35655</v>
      </c>
      <c r="D14342" s="8" t="s">
        <v>23383</v>
      </c>
      <c r="E14342" s="8" t="s">
        <v>23384</v>
      </c>
      <c r="F14342" s="9" t="s">
        <v>23385</v>
      </c>
      <c r="G14342" s="10">
        <v>482.9</v>
      </c>
      <c r="H14342" s="9">
        <v>560.16</v>
      </c>
    </row>
    <row r="14343" spans="3:8">
      <c r="C14343" s="7" t="s">
        <v>35655</v>
      </c>
      <c r="D14343" s="8" t="s">
        <v>23386</v>
      </c>
      <c r="E14343" s="8" t="s">
        <v>23384</v>
      </c>
      <c r="F14343" s="9" t="s">
        <v>23387</v>
      </c>
      <c r="G14343" s="10">
        <v>540.92999999999995</v>
      </c>
      <c r="H14343" s="9">
        <v>627.48</v>
      </c>
    </row>
    <row r="14344" spans="3:8">
      <c r="C14344" s="7" t="s">
        <v>35655</v>
      </c>
      <c r="D14344" s="8" t="s">
        <v>23388</v>
      </c>
      <c r="E14344" s="8" t="s">
        <v>23389</v>
      </c>
      <c r="F14344" s="9" t="s">
        <v>23390</v>
      </c>
      <c r="G14344" s="10">
        <v>295.89999999999998</v>
      </c>
      <c r="H14344" s="9">
        <v>343.24</v>
      </c>
    </row>
    <row r="14345" spans="3:8">
      <c r="C14345" s="7" t="s">
        <v>35655</v>
      </c>
      <c r="D14345" s="8" t="s">
        <v>23391</v>
      </c>
      <c r="E14345" s="8" t="s">
        <v>23389</v>
      </c>
      <c r="F14345" s="9" t="s">
        <v>23392</v>
      </c>
      <c r="G14345" s="10">
        <v>295.89999999999998</v>
      </c>
      <c r="H14345" s="9">
        <v>343.24</v>
      </c>
    </row>
    <row r="14346" spans="3:8">
      <c r="C14346" s="7" t="s">
        <v>35655</v>
      </c>
      <c r="D14346" s="8" t="s">
        <v>23393</v>
      </c>
      <c r="E14346" s="8" t="s">
        <v>23394</v>
      </c>
      <c r="F14346" s="9" t="s">
        <v>23395</v>
      </c>
      <c r="G14346" s="10">
        <v>276.10000000000002</v>
      </c>
      <c r="H14346" s="9">
        <v>320.27999999999997</v>
      </c>
    </row>
    <row r="14347" spans="3:8">
      <c r="C14347" s="7" t="s">
        <v>35655</v>
      </c>
      <c r="D14347" s="8" t="s">
        <v>23396</v>
      </c>
      <c r="E14347" s="8" t="s">
        <v>23397</v>
      </c>
      <c r="F14347" s="9" t="s">
        <v>23398</v>
      </c>
      <c r="G14347" s="10">
        <v>130.9</v>
      </c>
      <c r="H14347" s="9">
        <v>151.84</v>
      </c>
    </row>
    <row r="14348" spans="3:8">
      <c r="C14348" s="7" t="s">
        <v>35655</v>
      </c>
      <c r="D14348" s="8" t="s">
        <v>23399</v>
      </c>
      <c r="E14348" s="8" t="s">
        <v>23400</v>
      </c>
      <c r="F14348" s="9" t="s">
        <v>23401</v>
      </c>
      <c r="G14348" s="10">
        <v>276.10000000000002</v>
      </c>
      <c r="H14348" s="9">
        <v>320.27999999999997</v>
      </c>
    </row>
    <row r="14349" spans="3:8">
      <c r="C14349" s="7" t="s">
        <v>35655</v>
      </c>
      <c r="D14349" s="8" t="s">
        <v>23402</v>
      </c>
      <c r="E14349" s="8" t="s">
        <v>23403</v>
      </c>
      <c r="F14349" s="9" t="s">
        <v>58281</v>
      </c>
      <c r="G14349" s="10">
        <v>486.4</v>
      </c>
      <c r="H14349" s="9">
        <v>564.22</v>
      </c>
    </row>
    <row r="14350" spans="3:8">
      <c r="C14350" s="7" t="s">
        <v>35655</v>
      </c>
      <c r="D14350" s="8" t="s">
        <v>23404</v>
      </c>
      <c r="E14350" s="8" t="s">
        <v>23405</v>
      </c>
      <c r="F14350" s="9" t="s">
        <v>23406</v>
      </c>
      <c r="G14350" s="10">
        <v>81.400000000000006</v>
      </c>
      <c r="H14350" s="9">
        <v>94.42</v>
      </c>
    </row>
    <row r="14351" spans="3:8">
      <c r="C14351" s="7" t="s">
        <v>35655</v>
      </c>
      <c r="D14351" s="8" t="s">
        <v>23407</v>
      </c>
      <c r="E14351" s="8" t="s">
        <v>23408</v>
      </c>
      <c r="F14351" s="9" t="s">
        <v>23409</v>
      </c>
      <c r="G14351" s="10">
        <v>125.4</v>
      </c>
      <c r="H14351" s="9">
        <v>145.46</v>
      </c>
    </row>
    <row r="14352" spans="3:8">
      <c r="C14352" s="7" t="s">
        <v>35655</v>
      </c>
      <c r="D14352" s="8" t="s">
        <v>23410</v>
      </c>
      <c r="E14352" s="8" t="s">
        <v>23411</v>
      </c>
      <c r="F14352" s="9" t="s">
        <v>58282</v>
      </c>
      <c r="G14352" s="10">
        <v>559.9</v>
      </c>
      <c r="H14352" s="9">
        <v>649.48</v>
      </c>
    </row>
    <row r="14353" spans="3:8">
      <c r="C14353" s="7" t="s">
        <v>35655</v>
      </c>
      <c r="D14353" s="8" t="s">
        <v>23412</v>
      </c>
      <c r="E14353" s="8" t="s">
        <v>23376</v>
      </c>
      <c r="F14353" s="9" t="s">
        <v>23413</v>
      </c>
      <c r="G14353" s="10">
        <v>1151.68</v>
      </c>
      <c r="H14353" s="9">
        <v>1335.95</v>
      </c>
    </row>
    <row r="14354" spans="3:8">
      <c r="C14354" s="7" t="s">
        <v>35655</v>
      </c>
      <c r="D14354" s="8" t="s">
        <v>23414</v>
      </c>
      <c r="E14354" s="8" t="s">
        <v>23376</v>
      </c>
      <c r="F14354" s="9" t="s">
        <v>58283</v>
      </c>
      <c r="G14354" s="10">
        <v>1077.76</v>
      </c>
      <c r="H14354" s="9">
        <v>1250.2</v>
      </c>
    </row>
    <row r="14355" spans="3:8">
      <c r="C14355" s="7" t="s">
        <v>35655</v>
      </c>
      <c r="D14355" s="8" t="s">
        <v>23415</v>
      </c>
      <c r="E14355" s="8" t="s">
        <v>23376</v>
      </c>
      <c r="F14355" s="9" t="s">
        <v>58284</v>
      </c>
      <c r="G14355" s="10">
        <v>1843.57</v>
      </c>
      <c r="H14355" s="9">
        <v>2138.54</v>
      </c>
    </row>
    <row r="14356" spans="3:8">
      <c r="C14356" s="7" t="s">
        <v>35655</v>
      </c>
      <c r="D14356" s="8" t="s">
        <v>23416</v>
      </c>
      <c r="E14356" s="8" t="s">
        <v>23376</v>
      </c>
      <c r="F14356" s="9" t="s">
        <v>23417</v>
      </c>
      <c r="G14356" s="10">
        <v>0</v>
      </c>
      <c r="H14356" s="9">
        <v>0</v>
      </c>
    </row>
    <row r="14357" spans="3:8">
      <c r="C14357" s="7" t="s">
        <v>35655</v>
      </c>
      <c r="D14357" s="8" t="s">
        <v>23418</v>
      </c>
      <c r="E14357" s="8" t="s">
        <v>23419</v>
      </c>
      <c r="F14357" s="9" t="s">
        <v>23420</v>
      </c>
      <c r="G14357" s="10">
        <v>75.900000000000006</v>
      </c>
      <c r="H14357" s="9">
        <v>88.04</v>
      </c>
    </row>
    <row r="14358" spans="3:8">
      <c r="C14358" s="7" t="s">
        <v>35655</v>
      </c>
      <c r="D14358" s="8" t="s">
        <v>23421</v>
      </c>
      <c r="E14358" s="8" t="s">
        <v>23422</v>
      </c>
      <c r="F14358" s="9" t="s">
        <v>23423</v>
      </c>
      <c r="G14358" s="10">
        <v>108.9</v>
      </c>
      <c r="H14358" s="9">
        <v>126.32</v>
      </c>
    </row>
    <row r="14359" spans="3:8">
      <c r="C14359" s="7" t="s">
        <v>35655</v>
      </c>
      <c r="D14359" s="8" t="s">
        <v>23424</v>
      </c>
      <c r="E14359" s="8" t="s">
        <v>23425</v>
      </c>
      <c r="F14359" s="9" t="s">
        <v>23426</v>
      </c>
      <c r="G14359" s="10">
        <v>146.37</v>
      </c>
      <c r="H14359" s="9">
        <v>169.79</v>
      </c>
    </row>
    <row r="14360" spans="3:8">
      <c r="C14360" s="7" t="s">
        <v>35655</v>
      </c>
      <c r="D14360" s="8" t="s">
        <v>23427</v>
      </c>
      <c r="E14360" s="8" t="s">
        <v>23428</v>
      </c>
      <c r="F14360" s="9" t="s">
        <v>23429</v>
      </c>
      <c r="G14360" s="10">
        <v>119.9</v>
      </c>
      <c r="H14360" s="9">
        <v>139.08000000000001</v>
      </c>
    </row>
    <row r="14361" spans="3:8">
      <c r="C14361" s="7" t="s">
        <v>35655</v>
      </c>
      <c r="D14361" s="8" t="s">
        <v>23430</v>
      </c>
      <c r="E14361" s="8" t="s">
        <v>23431</v>
      </c>
      <c r="F14361" s="9" t="s">
        <v>23432</v>
      </c>
      <c r="G14361" s="10">
        <v>129.80000000000001</v>
      </c>
      <c r="H14361" s="9">
        <v>150.57</v>
      </c>
    </row>
    <row r="14362" spans="3:8">
      <c r="C14362" s="7" t="s">
        <v>35655</v>
      </c>
      <c r="D14362" s="8" t="s">
        <v>23433</v>
      </c>
      <c r="E14362" s="8" t="s">
        <v>23434</v>
      </c>
      <c r="F14362" s="9" t="s">
        <v>23435</v>
      </c>
      <c r="G14362" s="10">
        <v>102.01</v>
      </c>
      <c r="H14362" s="9">
        <v>118.33</v>
      </c>
    </row>
    <row r="14363" spans="3:8">
      <c r="C14363" s="7" t="s">
        <v>35655</v>
      </c>
      <c r="D14363" s="8" t="s">
        <v>23436</v>
      </c>
      <c r="E14363" s="8" t="s">
        <v>23437</v>
      </c>
      <c r="F14363" s="9" t="s">
        <v>23438</v>
      </c>
      <c r="G14363" s="10">
        <v>114.4</v>
      </c>
      <c r="H14363" s="9">
        <v>132.69999999999999</v>
      </c>
    </row>
    <row r="14364" spans="3:8">
      <c r="C14364" s="7" t="s">
        <v>35655</v>
      </c>
      <c r="D14364" s="8" t="s">
        <v>23439</v>
      </c>
      <c r="E14364" s="8" t="s">
        <v>23437</v>
      </c>
      <c r="F14364" s="9" t="s">
        <v>23440</v>
      </c>
      <c r="G14364" s="10">
        <v>114.4</v>
      </c>
      <c r="H14364" s="9">
        <v>132.69999999999999</v>
      </c>
    </row>
    <row r="14365" spans="3:8">
      <c r="C14365" s="7" t="s">
        <v>35655</v>
      </c>
      <c r="D14365" s="8" t="s">
        <v>23441</v>
      </c>
      <c r="E14365" s="8" t="s">
        <v>23437</v>
      </c>
      <c r="F14365" s="9" t="s">
        <v>23442</v>
      </c>
      <c r="G14365" s="10">
        <v>114.4</v>
      </c>
      <c r="H14365" s="9">
        <v>132.69999999999999</v>
      </c>
    </row>
    <row r="14366" spans="3:8">
      <c r="C14366" s="7" t="s">
        <v>35655</v>
      </c>
      <c r="D14366" s="8" t="s">
        <v>23443</v>
      </c>
      <c r="E14366" s="8" t="s">
        <v>23444</v>
      </c>
      <c r="F14366" s="9" t="s">
        <v>23445</v>
      </c>
      <c r="G14366" s="10">
        <v>174.45</v>
      </c>
      <c r="H14366" s="9">
        <v>202.36</v>
      </c>
    </row>
    <row r="14367" spans="3:8">
      <c r="C14367" s="7" t="s">
        <v>35655</v>
      </c>
      <c r="D14367" s="8" t="s">
        <v>23446</v>
      </c>
      <c r="E14367" s="8" t="s">
        <v>23444</v>
      </c>
      <c r="F14367" s="9" t="s">
        <v>23447</v>
      </c>
      <c r="G14367" s="10">
        <v>129.80000000000001</v>
      </c>
      <c r="H14367" s="9">
        <v>150.57</v>
      </c>
    </row>
    <row r="14368" spans="3:8">
      <c r="C14368" s="7" t="s">
        <v>35655</v>
      </c>
      <c r="D14368" s="8" t="s">
        <v>23448</v>
      </c>
      <c r="E14368" s="8" t="s">
        <v>23444</v>
      </c>
      <c r="F14368" s="9" t="s">
        <v>23449</v>
      </c>
      <c r="G14368" s="10">
        <v>143</v>
      </c>
      <c r="H14368" s="9">
        <v>165.88</v>
      </c>
    </row>
    <row r="14369" spans="3:8">
      <c r="C14369" s="7" t="s">
        <v>35655</v>
      </c>
      <c r="D14369" s="8" t="s">
        <v>23450</v>
      </c>
      <c r="E14369" s="8" t="s">
        <v>23451</v>
      </c>
      <c r="F14369" s="9" t="s">
        <v>23452</v>
      </c>
      <c r="G14369" s="10">
        <v>385</v>
      </c>
      <c r="H14369" s="9">
        <v>446.6</v>
      </c>
    </row>
    <row r="14370" spans="3:8">
      <c r="C14370" s="7" t="s">
        <v>35655</v>
      </c>
      <c r="D14370" s="8" t="s">
        <v>23453</v>
      </c>
      <c r="E14370" s="8" t="s">
        <v>23454</v>
      </c>
      <c r="F14370" s="9" t="s">
        <v>58285</v>
      </c>
      <c r="G14370" s="10">
        <v>467.5</v>
      </c>
      <c r="H14370" s="9">
        <v>542.29999999999995</v>
      </c>
    </row>
    <row r="14371" spans="3:8">
      <c r="C14371" s="7" t="s">
        <v>35655</v>
      </c>
      <c r="D14371" s="8" t="s">
        <v>23455</v>
      </c>
      <c r="E14371" s="8" t="s">
        <v>23456</v>
      </c>
      <c r="F14371" s="9" t="s">
        <v>23457</v>
      </c>
      <c r="G14371" s="10">
        <v>84.18</v>
      </c>
      <c r="H14371" s="9">
        <v>97.65</v>
      </c>
    </row>
    <row r="14372" spans="3:8">
      <c r="C14372" s="7" t="s">
        <v>35655</v>
      </c>
      <c r="D14372" s="8" t="s">
        <v>23458</v>
      </c>
      <c r="E14372" s="8" t="s">
        <v>23456</v>
      </c>
      <c r="F14372" s="9" t="s">
        <v>23459</v>
      </c>
      <c r="G14372" s="10">
        <v>108.9</v>
      </c>
      <c r="H14372" s="9">
        <v>126.32</v>
      </c>
    </row>
    <row r="14373" spans="3:8">
      <c r="C14373" s="7" t="s">
        <v>35655</v>
      </c>
      <c r="D14373" s="8" t="s">
        <v>23460</v>
      </c>
      <c r="E14373" s="8" t="s">
        <v>23461</v>
      </c>
      <c r="F14373" s="9" t="s">
        <v>58286</v>
      </c>
      <c r="G14373" s="10">
        <v>84.18</v>
      </c>
      <c r="H14373" s="9">
        <v>97.65</v>
      </c>
    </row>
    <row r="14374" spans="3:8">
      <c r="C14374" s="7" t="s">
        <v>35655</v>
      </c>
      <c r="D14374" s="8" t="s">
        <v>23462</v>
      </c>
      <c r="E14374" s="8" t="s">
        <v>23461</v>
      </c>
      <c r="F14374" s="9" t="s">
        <v>58287</v>
      </c>
      <c r="G14374" s="10">
        <v>99</v>
      </c>
      <c r="H14374" s="9">
        <v>114.84</v>
      </c>
    </row>
    <row r="14375" spans="3:8">
      <c r="C14375" s="7" t="s">
        <v>35655</v>
      </c>
      <c r="D14375" s="8" t="s">
        <v>23463</v>
      </c>
      <c r="E14375" s="8" t="s">
        <v>23464</v>
      </c>
      <c r="F14375" s="9" t="s">
        <v>23465</v>
      </c>
      <c r="G14375" s="10">
        <v>64.75</v>
      </c>
      <c r="H14375" s="9">
        <v>75.11</v>
      </c>
    </row>
    <row r="14376" spans="3:8">
      <c r="C14376" s="7" t="s">
        <v>35655</v>
      </c>
      <c r="D14376" s="8" t="s">
        <v>23466</v>
      </c>
      <c r="E14376" s="8" t="s">
        <v>23464</v>
      </c>
      <c r="F14376" s="9" t="s">
        <v>23467</v>
      </c>
      <c r="G14376" s="10">
        <v>64.75</v>
      </c>
      <c r="H14376" s="9">
        <v>75.11</v>
      </c>
    </row>
    <row r="14377" spans="3:8">
      <c r="C14377" s="7" t="s">
        <v>35655</v>
      </c>
      <c r="D14377" s="8" t="s">
        <v>23468</v>
      </c>
      <c r="E14377" s="8" t="s">
        <v>23469</v>
      </c>
      <c r="F14377" s="9" t="s">
        <v>23470</v>
      </c>
      <c r="G14377" s="10">
        <v>1893.67</v>
      </c>
      <c r="H14377" s="9">
        <v>2196.66</v>
      </c>
    </row>
    <row r="14378" spans="3:8">
      <c r="C14378" s="7" t="s">
        <v>35655</v>
      </c>
      <c r="D14378" s="8" t="s">
        <v>23471</v>
      </c>
      <c r="E14378" s="8" t="s">
        <v>23472</v>
      </c>
      <c r="F14378" s="9" t="s">
        <v>23473</v>
      </c>
      <c r="G14378" s="10">
        <v>1654.33</v>
      </c>
      <c r="H14378" s="9">
        <v>1919.02</v>
      </c>
    </row>
    <row r="14379" spans="3:8">
      <c r="C14379" s="7" t="s">
        <v>35655</v>
      </c>
      <c r="D14379" s="8" t="s">
        <v>23474</v>
      </c>
      <c r="E14379" s="8" t="s">
        <v>23475</v>
      </c>
      <c r="F14379" s="9" t="s">
        <v>23476</v>
      </c>
      <c r="G14379" s="10">
        <v>161.88999999999999</v>
      </c>
      <c r="H14379" s="9">
        <v>187.79</v>
      </c>
    </row>
    <row r="14380" spans="3:8">
      <c r="C14380" s="7" t="s">
        <v>35655</v>
      </c>
      <c r="D14380" s="8" t="s">
        <v>23477</v>
      </c>
      <c r="E14380" s="8" t="s">
        <v>23478</v>
      </c>
      <c r="F14380" s="9" t="s">
        <v>23479</v>
      </c>
      <c r="G14380" s="10">
        <v>2704.35</v>
      </c>
      <c r="H14380" s="9">
        <v>3137.05</v>
      </c>
    </row>
    <row r="14381" spans="3:8">
      <c r="C14381" s="7" t="s">
        <v>35655</v>
      </c>
      <c r="D14381" s="8" t="s">
        <v>23480</v>
      </c>
      <c r="E14381" s="8" t="s">
        <v>23481</v>
      </c>
      <c r="F14381" s="9" t="s">
        <v>23482</v>
      </c>
      <c r="G14381" s="10">
        <v>77</v>
      </c>
      <c r="H14381" s="9">
        <v>89.32</v>
      </c>
    </row>
    <row r="14382" spans="3:8">
      <c r="C14382" s="7" t="s">
        <v>35655</v>
      </c>
      <c r="D14382" s="8" t="s">
        <v>23483</v>
      </c>
      <c r="E14382" s="8" t="s">
        <v>23484</v>
      </c>
      <c r="F14382" s="9" t="s">
        <v>23485</v>
      </c>
      <c r="G14382" s="10">
        <v>75.900000000000006</v>
      </c>
      <c r="H14382" s="9">
        <v>88.04</v>
      </c>
    </row>
    <row r="14383" spans="3:8">
      <c r="C14383" s="7" t="s">
        <v>35655</v>
      </c>
      <c r="D14383" s="8" t="s">
        <v>23486</v>
      </c>
      <c r="E14383" s="8" t="s">
        <v>23487</v>
      </c>
      <c r="F14383" s="9" t="s">
        <v>23488</v>
      </c>
      <c r="G14383" s="10">
        <v>537.9</v>
      </c>
      <c r="H14383" s="9">
        <v>623.96</v>
      </c>
    </row>
    <row r="14384" spans="3:8">
      <c r="C14384" s="7" t="s">
        <v>35655</v>
      </c>
      <c r="D14384" s="8" t="s">
        <v>23489</v>
      </c>
      <c r="E14384" s="8" t="s">
        <v>23490</v>
      </c>
      <c r="F14384" s="9" t="s">
        <v>37381</v>
      </c>
      <c r="G14384" s="10">
        <v>85.8</v>
      </c>
      <c r="H14384" s="9">
        <v>99.53</v>
      </c>
    </row>
    <row r="14385" spans="3:8">
      <c r="C14385" s="7" t="s">
        <v>35655</v>
      </c>
      <c r="D14385" s="8" t="s">
        <v>23491</v>
      </c>
      <c r="E14385" s="8" t="s">
        <v>23492</v>
      </c>
      <c r="F14385" s="9" t="s">
        <v>23493</v>
      </c>
      <c r="G14385" s="10">
        <v>185.9</v>
      </c>
      <c r="H14385" s="9">
        <v>215.64</v>
      </c>
    </row>
    <row r="14386" spans="3:8">
      <c r="C14386" s="7" t="s">
        <v>35655</v>
      </c>
      <c r="D14386" s="8" t="s">
        <v>23494</v>
      </c>
      <c r="E14386" s="8" t="s">
        <v>23495</v>
      </c>
      <c r="F14386" s="9" t="s">
        <v>23496</v>
      </c>
      <c r="G14386" s="10">
        <v>537.9</v>
      </c>
      <c r="H14386" s="9">
        <v>623.96</v>
      </c>
    </row>
    <row r="14387" spans="3:8">
      <c r="C14387" s="7" t="s">
        <v>35655</v>
      </c>
      <c r="D14387" s="8" t="s">
        <v>23497</v>
      </c>
      <c r="E14387" s="8" t="s">
        <v>23498</v>
      </c>
      <c r="F14387" s="9" t="s">
        <v>23499</v>
      </c>
      <c r="G14387" s="10">
        <v>302.5</v>
      </c>
      <c r="H14387" s="9">
        <v>350.9</v>
      </c>
    </row>
    <row r="14388" spans="3:8">
      <c r="C14388" s="7" t="s">
        <v>35655</v>
      </c>
      <c r="D14388" s="8" t="s">
        <v>23500</v>
      </c>
      <c r="E14388" s="8" t="s">
        <v>23501</v>
      </c>
      <c r="F14388" s="9" t="s">
        <v>23502</v>
      </c>
      <c r="G14388" s="10">
        <v>0</v>
      </c>
      <c r="H14388" s="9">
        <v>0</v>
      </c>
    </row>
    <row r="14389" spans="3:8">
      <c r="C14389" s="7" t="s">
        <v>35655</v>
      </c>
      <c r="D14389" s="8" t="s">
        <v>23503</v>
      </c>
      <c r="E14389" s="8" t="s">
        <v>23504</v>
      </c>
      <c r="F14389" s="9" t="s">
        <v>23505</v>
      </c>
      <c r="G14389" s="10">
        <v>108.35</v>
      </c>
      <c r="H14389" s="9">
        <v>125.69</v>
      </c>
    </row>
    <row r="14390" spans="3:8">
      <c r="C14390" s="7" t="s">
        <v>35655</v>
      </c>
      <c r="D14390" s="8" t="s">
        <v>23506</v>
      </c>
      <c r="E14390" s="8" t="s">
        <v>23507</v>
      </c>
      <c r="F14390" s="9" t="s">
        <v>23508</v>
      </c>
      <c r="G14390" s="10">
        <v>108.35</v>
      </c>
      <c r="H14390" s="9">
        <v>125.69</v>
      </c>
    </row>
    <row r="14391" spans="3:8">
      <c r="C14391" s="7" t="s">
        <v>35655</v>
      </c>
      <c r="D14391" s="8" t="s">
        <v>23509</v>
      </c>
      <c r="E14391" s="8" t="s">
        <v>23510</v>
      </c>
      <c r="F14391" s="9" t="s">
        <v>23511</v>
      </c>
      <c r="G14391" s="10">
        <v>984.5</v>
      </c>
      <c r="H14391" s="9">
        <v>1142.02</v>
      </c>
    </row>
    <row r="14392" spans="3:8">
      <c r="C14392" s="7" t="s">
        <v>35655</v>
      </c>
      <c r="D14392" s="8" t="s">
        <v>23512</v>
      </c>
      <c r="E14392" s="8" t="s">
        <v>23490</v>
      </c>
      <c r="F14392" s="9" t="s">
        <v>23513</v>
      </c>
      <c r="G14392" s="10">
        <v>141.9</v>
      </c>
      <c r="H14392" s="9">
        <v>164.6</v>
      </c>
    </row>
    <row r="14393" spans="3:8">
      <c r="C14393" s="7" t="s">
        <v>35655</v>
      </c>
      <c r="D14393" s="8" t="s">
        <v>23514</v>
      </c>
      <c r="E14393" s="8" t="s">
        <v>23515</v>
      </c>
      <c r="F14393" s="9" t="s">
        <v>23516</v>
      </c>
      <c r="G14393" s="10">
        <v>529.1</v>
      </c>
      <c r="H14393" s="9">
        <v>613.76</v>
      </c>
    </row>
    <row r="14394" spans="3:8">
      <c r="C14394" s="7" t="s">
        <v>35655</v>
      </c>
      <c r="D14394" s="8" t="s">
        <v>43927</v>
      </c>
      <c r="E14394" s="8" t="s">
        <v>187</v>
      </c>
      <c r="F14394" s="9" t="s">
        <v>43928</v>
      </c>
      <c r="G14394" s="10">
        <v>0</v>
      </c>
      <c r="H14394" s="9">
        <v>0</v>
      </c>
    </row>
    <row r="14395" spans="3:8">
      <c r="C14395" s="7" t="s">
        <v>35655</v>
      </c>
      <c r="D14395" s="8" t="s">
        <v>43929</v>
      </c>
      <c r="E14395" s="8" t="s">
        <v>187</v>
      </c>
      <c r="F14395" s="9" t="s">
        <v>43930</v>
      </c>
      <c r="G14395" s="10">
        <v>0</v>
      </c>
      <c r="H14395" s="9">
        <v>0</v>
      </c>
    </row>
    <row r="14396" spans="3:8">
      <c r="C14396" s="7" t="s">
        <v>35655</v>
      </c>
      <c r="D14396" s="8" t="s">
        <v>43931</v>
      </c>
      <c r="E14396" s="8" t="s">
        <v>187</v>
      </c>
      <c r="F14396" s="9" t="s">
        <v>43932</v>
      </c>
      <c r="G14396" s="10">
        <v>0</v>
      </c>
      <c r="H14396" s="9">
        <v>0</v>
      </c>
    </row>
    <row r="14397" spans="3:8">
      <c r="C14397" s="7" t="s">
        <v>35655</v>
      </c>
      <c r="D14397" s="8" t="s">
        <v>43933</v>
      </c>
      <c r="E14397" s="8" t="s">
        <v>187</v>
      </c>
      <c r="F14397" s="9" t="s">
        <v>43934</v>
      </c>
      <c r="G14397" s="10">
        <v>0</v>
      </c>
      <c r="H14397" s="9">
        <v>0</v>
      </c>
    </row>
    <row r="14398" spans="3:8">
      <c r="C14398" s="7" t="s">
        <v>35655</v>
      </c>
      <c r="D14398" s="8" t="s">
        <v>23517</v>
      </c>
      <c r="E14398" s="8" t="s">
        <v>23518</v>
      </c>
      <c r="F14398" s="9" t="s">
        <v>23519</v>
      </c>
      <c r="G14398" s="10">
        <v>154.55000000000001</v>
      </c>
      <c r="H14398" s="9">
        <v>179.28</v>
      </c>
    </row>
    <row r="14399" spans="3:8">
      <c r="C14399" s="7" t="s">
        <v>35655</v>
      </c>
      <c r="D14399" s="8" t="s">
        <v>23520</v>
      </c>
      <c r="E14399" s="8" t="s">
        <v>23521</v>
      </c>
      <c r="F14399" s="9" t="s">
        <v>23522</v>
      </c>
      <c r="G14399" s="10">
        <v>1596.65</v>
      </c>
      <c r="H14399" s="9">
        <v>1852.11</v>
      </c>
    </row>
    <row r="14400" spans="3:8">
      <c r="C14400" s="7" t="s">
        <v>35655</v>
      </c>
      <c r="D14400" s="8" t="s">
        <v>23523</v>
      </c>
      <c r="E14400" s="8" t="s">
        <v>23524</v>
      </c>
      <c r="F14400" s="9" t="s">
        <v>23525</v>
      </c>
      <c r="G14400" s="10">
        <v>389.4</v>
      </c>
      <c r="H14400" s="9">
        <v>451.7</v>
      </c>
    </row>
    <row r="14401" spans="3:8">
      <c r="C14401" s="7" t="s">
        <v>35655</v>
      </c>
      <c r="D14401" s="8" t="s">
        <v>23526</v>
      </c>
      <c r="E14401" s="8" t="s">
        <v>23527</v>
      </c>
      <c r="F14401" s="9" t="s">
        <v>23528</v>
      </c>
      <c r="G14401" s="10">
        <v>715</v>
      </c>
      <c r="H14401" s="9">
        <v>829.4</v>
      </c>
    </row>
    <row r="14402" spans="3:8">
      <c r="C14402" s="7" t="s">
        <v>35655</v>
      </c>
      <c r="D14402" s="8" t="s">
        <v>23529</v>
      </c>
      <c r="E14402" s="8" t="s">
        <v>23530</v>
      </c>
      <c r="F14402" s="9" t="s">
        <v>23531</v>
      </c>
      <c r="G14402" s="10">
        <v>0</v>
      </c>
      <c r="H14402" s="9">
        <v>0</v>
      </c>
    </row>
    <row r="14403" spans="3:8">
      <c r="C14403" s="7" t="s">
        <v>35655</v>
      </c>
      <c r="D14403" s="8" t="s">
        <v>23532</v>
      </c>
      <c r="E14403" s="8" t="s">
        <v>23533</v>
      </c>
      <c r="F14403" s="9" t="s">
        <v>23534</v>
      </c>
      <c r="G14403" s="10">
        <v>235.4</v>
      </c>
      <c r="H14403" s="9">
        <v>273.06</v>
      </c>
    </row>
    <row r="14404" spans="3:8">
      <c r="C14404" s="7" t="s">
        <v>35655</v>
      </c>
      <c r="D14404" s="8" t="s">
        <v>23535</v>
      </c>
      <c r="E14404" s="8" t="s">
        <v>23536</v>
      </c>
      <c r="F14404" s="9" t="s">
        <v>58288</v>
      </c>
      <c r="G14404" s="10">
        <v>258.5</v>
      </c>
      <c r="H14404" s="9">
        <v>299.86</v>
      </c>
    </row>
    <row r="14405" spans="3:8">
      <c r="C14405" s="7" t="s">
        <v>35655</v>
      </c>
      <c r="D14405" s="8" t="s">
        <v>23537</v>
      </c>
      <c r="E14405" s="8" t="s">
        <v>23538</v>
      </c>
      <c r="F14405" s="9" t="s">
        <v>23539</v>
      </c>
      <c r="G14405" s="10">
        <v>603.9</v>
      </c>
      <c r="H14405" s="9">
        <v>700.52</v>
      </c>
    </row>
    <row r="14406" spans="3:8">
      <c r="C14406" s="7" t="s">
        <v>35655</v>
      </c>
      <c r="D14406" s="8" t="s">
        <v>23540</v>
      </c>
      <c r="E14406" s="8" t="s">
        <v>23541</v>
      </c>
      <c r="F14406" s="9" t="s">
        <v>58289</v>
      </c>
      <c r="G14406" s="10">
        <v>222.75</v>
      </c>
      <c r="H14406" s="9">
        <v>258.39</v>
      </c>
    </row>
    <row r="14407" spans="3:8">
      <c r="C14407" s="7" t="s">
        <v>35655</v>
      </c>
      <c r="D14407" s="8" t="s">
        <v>23542</v>
      </c>
      <c r="E14407" s="8" t="s">
        <v>23543</v>
      </c>
      <c r="F14407" s="9" t="s">
        <v>23544</v>
      </c>
      <c r="G14407" s="10">
        <v>240.9</v>
      </c>
      <c r="H14407" s="9">
        <v>279.44</v>
      </c>
    </row>
    <row r="14408" spans="3:8">
      <c r="C14408" s="7" t="s">
        <v>35655</v>
      </c>
      <c r="D14408" s="8" t="s">
        <v>23545</v>
      </c>
      <c r="E14408" s="8" t="s">
        <v>23546</v>
      </c>
      <c r="F14408" s="9" t="s">
        <v>58290</v>
      </c>
      <c r="G14408" s="10">
        <v>258.5</v>
      </c>
      <c r="H14408" s="9">
        <v>299.86</v>
      </c>
    </row>
    <row r="14409" spans="3:8">
      <c r="C14409" s="7" t="s">
        <v>35632</v>
      </c>
      <c r="D14409" s="8" t="s">
        <v>23547</v>
      </c>
      <c r="E14409" s="8" t="s">
        <v>23548</v>
      </c>
      <c r="F14409" s="9" t="s">
        <v>23549</v>
      </c>
      <c r="G14409" s="10">
        <v>171.41</v>
      </c>
      <c r="H14409" s="9">
        <v>198.84</v>
      </c>
    </row>
    <row r="14410" spans="3:8">
      <c r="C14410" s="7" t="s">
        <v>35655</v>
      </c>
      <c r="D14410" s="8" t="s">
        <v>23550</v>
      </c>
      <c r="E14410" s="8" t="s">
        <v>23551</v>
      </c>
      <c r="F14410" s="9" t="s">
        <v>23552</v>
      </c>
      <c r="G14410" s="10">
        <v>265.10000000000002</v>
      </c>
      <c r="H14410" s="9">
        <v>307.52</v>
      </c>
    </row>
    <row r="14411" spans="3:8">
      <c r="C14411" s="7" t="s">
        <v>35655</v>
      </c>
      <c r="D14411" s="8" t="s">
        <v>23553</v>
      </c>
      <c r="E14411" s="8" t="s">
        <v>23554</v>
      </c>
      <c r="F14411" s="9" t="s">
        <v>23555</v>
      </c>
      <c r="G14411" s="10">
        <v>265.10000000000002</v>
      </c>
      <c r="H14411" s="9">
        <v>307.52</v>
      </c>
    </row>
    <row r="14412" spans="3:8">
      <c r="C14412" s="7" t="s">
        <v>35655</v>
      </c>
      <c r="D14412" s="8" t="s">
        <v>23556</v>
      </c>
      <c r="E14412" s="8" t="s">
        <v>23557</v>
      </c>
      <c r="F14412" s="9" t="s">
        <v>23558</v>
      </c>
      <c r="G14412" s="10">
        <v>301.39999999999998</v>
      </c>
      <c r="H14412" s="9">
        <v>349.62</v>
      </c>
    </row>
    <row r="14413" spans="3:8">
      <c r="C14413" s="7" t="s">
        <v>35655</v>
      </c>
      <c r="D14413" s="8" t="s">
        <v>23559</v>
      </c>
      <c r="E14413" s="8" t="s">
        <v>23560</v>
      </c>
      <c r="F14413" s="9" t="s">
        <v>23561</v>
      </c>
      <c r="G14413" s="10">
        <v>301.39999999999998</v>
      </c>
      <c r="H14413" s="9">
        <v>349.62</v>
      </c>
    </row>
    <row r="14414" spans="3:8">
      <c r="C14414" s="7" t="s">
        <v>35655</v>
      </c>
      <c r="D14414" s="8" t="s">
        <v>23562</v>
      </c>
      <c r="E14414" s="8" t="s">
        <v>23563</v>
      </c>
      <c r="F14414" s="9" t="s">
        <v>23564</v>
      </c>
      <c r="G14414" s="10">
        <v>180.4</v>
      </c>
      <c r="H14414" s="9">
        <v>209.26</v>
      </c>
    </row>
    <row r="14415" spans="3:8">
      <c r="C14415" s="7" t="s">
        <v>35655</v>
      </c>
      <c r="D14415" s="8" t="s">
        <v>23565</v>
      </c>
      <c r="E14415" s="8" t="s">
        <v>23566</v>
      </c>
      <c r="F14415" s="9" t="s">
        <v>23567</v>
      </c>
      <c r="G14415" s="10">
        <v>180.4</v>
      </c>
      <c r="H14415" s="9">
        <v>209.26</v>
      </c>
    </row>
    <row r="14416" spans="3:8">
      <c r="C14416" s="7" t="s">
        <v>35655</v>
      </c>
      <c r="D14416" s="8" t="s">
        <v>23568</v>
      </c>
      <c r="E14416" s="8" t="s">
        <v>23569</v>
      </c>
      <c r="F14416" s="9" t="s">
        <v>23570</v>
      </c>
      <c r="G14416" s="10">
        <v>168.3</v>
      </c>
      <c r="H14416" s="9">
        <v>195.23</v>
      </c>
    </row>
    <row r="14417" spans="3:8">
      <c r="C14417" s="7" t="s">
        <v>35655</v>
      </c>
      <c r="D14417" s="8" t="s">
        <v>23571</v>
      </c>
      <c r="E14417" s="8" t="s">
        <v>23572</v>
      </c>
      <c r="F14417" s="9" t="s">
        <v>23573</v>
      </c>
      <c r="G14417" s="10">
        <v>185.35</v>
      </c>
      <c r="H14417" s="9">
        <v>215.01</v>
      </c>
    </row>
    <row r="14418" spans="3:8">
      <c r="C14418" s="7" t="s">
        <v>35655</v>
      </c>
      <c r="D14418" s="8" t="s">
        <v>23574</v>
      </c>
      <c r="E14418" s="8" t="s">
        <v>23575</v>
      </c>
      <c r="F14418" s="9" t="s">
        <v>37954</v>
      </c>
      <c r="G14418" s="10">
        <v>378.4</v>
      </c>
      <c r="H14418" s="9">
        <v>438.94</v>
      </c>
    </row>
    <row r="14419" spans="3:8">
      <c r="C14419" s="7" t="s">
        <v>35655</v>
      </c>
      <c r="D14419" s="8" t="s">
        <v>23576</v>
      </c>
      <c r="E14419" s="8" t="s">
        <v>23577</v>
      </c>
      <c r="F14419" s="9" t="s">
        <v>23578</v>
      </c>
      <c r="G14419" s="10">
        <v>180.95</v>
      </c>
      <c r="H14419" s="9">
        <v>209.9</v>
      </c>
    </row>
    <row r="14420" spans="3:8">
      <c r="C14420" s="7" t="s">
        <v>35655</v>
      </c>
      <c r="D14420" s="8" t="s">
        <v>23579</v>
      </c>
      <c r="E14420" s="8" t="s">
        <v>23580</v>
      </c>
      <c r="F14420" s="9" t="s">
        <v>23581</v>
      </c>
      <c r="G14420" s="10">
        <v>180.95</v>
      </c>
      <c r="H14420" s="9">
        <v>209.9</v>
      </c>
    </row>
    <row r="14421" spans="3:8">
      <c r="C14421" s="7" t="s">
        <v>35655</v>
      </c>
      <c r="D14421" s="8" t="s">
        <v>23582</v>
      </c>
      <c r="E14421" s="8" t="s">
        <v>23583</v>
      </c>
      <c r="F14421" s="9" t="s">
        <v>23584</v>
      </c>
      <c r="G14421" s="10">
        <v>198</v>
      </c>
      <c r="H14421" s="9">
        <v>229.68</v>
      </c>
    </row>
    <row r="14422" spans="3:8">
      <c r="C14422" s="7" t="s">
        <v>35655</v>
      </c>
      <c r="D14422" s="8" t="s">
        <v>23585</v>
      </c>
      <c r="E14422" s="8" t="s">
        <v>23586</v>
      </c>
      <c r="F14422" s="9" t="s">
        <v>23587</v>
      </c>
      <c r="G14422" s="10">
        <v>0</v>
      </c>
      <c r="H14422" s="9">
        <v>0</v>
      </c>
    </row>
    <row r="14423" spans="3:8">
      <c r="C14423" s="7" t="s">
        <v>35655</v>
      </c>
      <c r="D14423" s="8" t="s">
        <v>23588</v>
      </c>
      <c r="E14423" s="8" t="s">
        <v>23589</v>
      </c>
      <c r="F14423" s="9" t="s">
        <v>23590</v>
      </c>
      <c r="G14423" s="10">
        <v>284.89999999999998</v>
      </c>
      <c r="H14423" s="9">
        <v>330.48</v>
      </c>
    </row>
    <row r="14424" spans="3:8">
      <c r="C14424" s="7" t="s">
        <v>35655</v>
      </c>
      <c r="D14424" s="8" t="s">
        <v>23591</v>
      </c>
      <c r="E14424" s="8" t="s">
        <v>23592</v>
      </c>
      <c r="F14424" s="9" t="s">
        <v>23593</v>
      </c>
      <c r="G14424" s="10">
        <v>198</v>
      </c>
      <c r="H14424" s="9">
        <v>229.68</v>
      </c>
    </row>
    <row r="14425" spans="3:8">
      <c r="C14425" s="7" t="s">
        <v>35655</v>
      </c>
      <c r="D14425" s="8" t="s">
        <v>39246</v>
      </c>
      <c r="E14425" s="8" t="s">
        <v>187</v>
      </c>
      <c r="F14425" s="9" t="s">
        <v>58291</v>
      </c>
      <c r="G14425" s="10">
        <v>154.55000000000001</v>
      </c>
      <c r="H14425" s="9">
        <v>179.28</v>
      </c>
    </row>
    <row r="14426" spans="3:8">
      <c r="C14426" s="7" t="s">
        <v>35655</v>
      </c>
      <c r="D14426" s="8" t="s">
        <v>38480</v>
      </c>
      <c r="E14426" s="8" t="s">
        <v>187</v>
      </c>
      <c r="F14426" s="9" t="s">
        <v>58292</v>
      </c>
      <c r="G14426" s="10">
        <v>154.55000000000001</v>
      </c>
      <c r="H14426" s="9">
        <v>179.28</v>
      </c>
    </row>
    <row r="14427" spans="3:8">
      <c r="C14427" s="7" t="s">
        <v>35655</v>
      </c>
      <c r="D14427" s="8" t="s">
        <v>39405</v>
      </c>
      <c r="E14427" s="8" t="s">
        <v>187</v>
      </c>
      <c r="F14427" s="9" t="s">
        <v>39406</v>
      </c>
      <c r="G14427" s="10">
        <v>514.79999999999995</v>
      </c>
      <c r="H14427" s="9">
        <v>597.16999999999996</v>
      </c>
    </row>
    <row r="14428" spans="3:8">
      <c r="C14428" s="7" t="s">
        <v>35655</v>
      </c>
      <c r="D14428" s="8" t="s">
        <v>39407</v>
      </c>
      <c r="E14428" s="8" t="s">
        <v>187</v>
      </c>
      <c r="F14428" s="9" t="s">
        <v>39408</v>
      </c>
      <c r="G14428" s="10">
        <v>1489.4</v>
      </c>
      <c r="H14428" s="9">
        <v>1727.7</v>
      </c>
    </row>
    <row r="14429" spans="3:8">
      <c r="C14429" s="7" t="s">
        <v>35655</v>
      </c>
      <c r="D14429" s="8" t="s">
        <v>40510</v>
      </c>
      <c r="E14429" s="8" t="s">
        <v>187</v>
      </c>
      <c r="F14429" s="9" t="s">
        <v>40511</v>
      </c>
      <c r="G14429" s="10">
        <v>491.15</v>
      </c>
      <c r="H14429" s="9">
        <v>569.73</v>
      </c>
    </row>
    <row r="14430" spans="3:8">
      <c r="C14430" s="7" t="s">
        <v>35655</v>
      </c>
      <c r="D14430" s="8" t="s">
        <v>43935</v>
      </c>
      <c r="E14430" s="8" t="s">
        <v>187</v>
      </c>
      <c r="F14430" s="9" t="s">
        <v>43936</v>
      </c>
      <c r="G14430" s="10">
        <v>1337.05</v>
      </c>
      <c r="H14430" s="9">
        <v>1550.98</v>
      </c>
    </row>
    <row r="14431" spans="3:8">
      <c r="C14431" s="7" t="s">
        <v>35655</v>
      </c>
      <c r="D14431" s="8" t="s">
        <v>23594</v>
      </c>
      <c r="E14431" s="8" t="s">
        <v>23595</v>
      </c>
      <c r="F14431" s="9" t="s">
        <v>23596</v>
      </c>
      <c r="G14431" s="10">
        <v>1919.5</v>
      </c>
      <c r="H14431" s="9">
        <v>2226.62</v>
      </c>
    </row>
    <row r="14432" spans="3:8">
      <c r="C14432" s="7" t="s">
        <v>35655</v>
      </c>
      <c r="D14432" s="8" t="s">
        <v>23597</v>
      </c>
      <c r="E14432" s="8" t="s">
        <v>23598</v>
      </c>
      <c r="F14432" s="9" t="s">
        <v>23599</v>
      </c>
      <c r="G14432" s="10">
        <v>1756.34</v>
      </c>
      <c r="H14432" s="9">
        <v>2037.35</v>
      </c>
    </row>
    <row r="14433" spans="3:8">
      <c r="C14433" s="7" t="s">
        <v>35655</v>
      </c>
      <c r="D14433" s="8" t="s">
        <v>23600</v>
      </c>
      <c r="E14433" s="8" t="s">
        <v>23601</v>
      </c>
      <c r="F14433" s="9" t="s">
        <v>23602</v>
      </c>
      <c r="G14433" s="10">
        <v>490.72</v>
      </c>
      <c r="H14433" s="9">
        <v>569.24</v>
      </c>
    </row>
    <row r="14434" spans="3:8">
      <c r="C14434" s="7" t="s">
        <v>35655</v>
      </c>
      <c r="D14434" s="8" t="s">
        <v>23603</v>
      </c>
      <c r="E14434" s="8" t="s">
        <v>23604</v>
      </c>
      <c r="F14434" s="9" t="s">
        <v>23605</v>
      </c>
      <c r="G14434" s="10">
        <v>1219.9000000000001</v>
      </c>
      <c r="H14434" s="9">
        <v>1415.08</v>
      </c>
    </row>
    <row r="14435" spans="3:8">
      <c r="C14435" s="7" t="s">
        <v>35655</v>
      </c>
      <c r="D14435" s="8" t="s">
        <v>23606</v>
      </c>
      <c r="E14435" s="8" t="s">
        <v>23607</v>
      </c>
      <c r="F14435" s="9" t="s">
        <v>23608</v>
      </c>
      <c r="G14435" s="10">
        <v>1026.01</v>
      </c>
      <c r="H14435" s="9">
        <v>1190.17</v>
      </c>
    </row>
    <row r="14436" spans="3:8">
      <c r="C14436" s="11" t="s">
        <v>35655</v>
      </c>
      <c r="D14436" s="12" t="s">
        <v>23609</v>
      </c>
      <c r="E14436" s="12" t="s">
        <v>23607</v>
      </c>
      <c r="F14436" s="13" t="s">
        <v>23610</v>
      </c>
      <c r="G14436" s="14">
        <v>537.9</v>
      </c>
      <c r="H14436" s="13">
        <v>623.96</v>
      </c>
    </row>
    <row r="14437" spans="3:8">
      <c r="C14437" s="11" t="s">
        <v>35655</v>
      </c>
      <c r="D14437" s="12" t="s">
        <v>23611</v>
      </c>
      <c r="E14437" s="12" t="s">
        <v>23607</v>
      </c>
      <c r="F14437" s="13" t="s">
        <v>23612</v>
      </c>
      <c r="G14437" s="14">
        <v>1181.25</v>
      </c>
      <c r="H14437" s="13">
        <v>1370.25</v>
      </c>
    </row>
    <row r="14438" spans="3:8">
      <c r="C14438" s="11" t="s">
        <v>35655</v>
      </c>
      <c r="D14438" s="12" t="s">
        <v>23613</v>
      </c>
      <c r="E14438" s="12" t="s">
        <v>23614</v>
      </c>
      <c r="F14438" s="13" t="s">
        <v>23615</v>
      </c>
      <c r="G14438" s="14">
        <v>1085.1500000000001</v>
      </c>
      <c r="H14438" s="13">
        <v>1258.77</v>
      </c>
    </row>
    <row r="14439" spans="3:8">
      <c r="C14439" s="11" t="s">
        <v>35655</v>
      </c>
      <c r="D14439" s="12" t="s">
        <v>23616</v>
      </c>
      <c r="E14439" s="12" t="s">
        <v>23617</v>
      </c>
      <c r="F14439" s="13" t="s">
        <v>23618</v>
      </c>
      <c r="G14439" s="14">
        <v>1224.3</v>
      </c>
      <c r="H14439" s="13">
        <v>1420.19</v>
      </c>
    </row>
    <row r="14440" spans="3:8">
      <c r="C14440" s="11" t="s">
        <v>35655</v>
      </c>
      <c r="D14440" s="12" t="s">
        <v>23619</v>
      </c>
      <c r="E14440" s="12" t="s">
        <v>23620</v>
      </c>
      <c r="F14440" s="13" t="s">
        <v>23621</v>
      </c>
      <c r="G14440" s="14">
        <v>2409.5500000000002</v>
      </c>
      <c r="H14440" s="13">
        <v>2795.08</v>
      </c>
    </row>
    <row r="14441" spans="3:8">
      <c r="C14441" s="11" t="s">
        <v>35655</v>
      </c>
      <c r="D14441" s="12" t="s">
        <v>23622</v>
      </c>
      <c r="E14441" s="12" t="s">
        <v>23623</v>
      </c>
      <c r="F14441" s="13" t="s">
        <v>23624</v>
      </c>
      <c r="G14441" s="14">
        <v>3564.55</v>
      </c>
      <c r="H14441" s="13">
        <v>4134.88</v>
      </c>
    </row>
    <row r="14442" spans="3:8">
      <c r="C14442" s="11" t="s">
        <v>35655</v>
      </c>
      <c r="D14442" s="12" t="s">
        <v>23625</v>
      </c>
      <c r="E14442" s="12" t="s">
        <v>23626</v>
      </c>
      <c r="F14442" s="13" t="s">
        <v>23627</v>
      </c>
      <c r="G14442" s="14">
        <v>1809.5</v>
      </c>
      <c r="H14442" s="13">
        <v>2099.02</v>
      </c>
    </row>
    <row r="14443" spans="3:8">
      <c r="C14443" s="11" t="s">
        <v>35655</v>
      </c>
      <c r="D14443" s="12" t="s">
        <v>23628</v>
      </c>
      <c r="E14443" s="12" t="s">
        <v>23629</v>
      </c>
      <c r="F14443" s="13" t="s">
        <v>23630</v>
      </c>
      <c r="G14443" s="14">
        <v>3613.21</v>
      </c>
      <c r="H14443" s="13">
        <v>4191.32</v>
      </c>
    </row>
    <row r="14444" spans="3:8">
      <c r="C14444" s="11" t="s">
        <v>35655</v>
      </c>
      <c r="D14444" s="12" t="s">
        <v>23631</v>
      </c>
      <c r="E14444" s="12" t="s">
        <v>23629</v>
      </c>
      <c r="F14444" s="13" t="s">
        <v>23632</v>
      </c>
      <c r="G14444" s="14">
        <v>3613.21</v>
      </c>
      <c r="H14444" s="13">
        <v>4191.32</v>
      </c>
    </row>
    <row r="14445" spans="3:8">
      <c r="C14445" s="11" t="s">
        <v>35655</v>
      </c>
      <c r="D14445" s="12" t="s">
        <v>23633</v>
      </c>
      <c r="E14445" s="12" t="s">
        <v>23629</v>
      </c>
      <c r="F14445" s="13" t="s">
        <v>23634</v>
      </c>
      <c r="G14445" s="14">
        <v>3613.21</v>
      </c>
      <c r="H14445" s="13">
        <v>4191.32</v>
      </c>
    </row>
    <row r="14446" spans="3:8">
      <c r="C14446" s="11" t="s">
        <v>35655</v>
      </c>
      <c r="D14446" s="12" t="s">
        <v>52418</v>
      </c>
      <c r="E14446" s="12" t="s">
        <v>52419</v>
      </c>
      <c r="F14446" s="13" t="s">
        <v>52420</v>
      </c>
      <c r="G14446" s="14">
        <v>2875.49</v>
      </c>
      <c r="H14446" s="13">
        <v>3335.57</v>
      </c>
    </row>
    <row r="14447" spans="3:8">
      <c r="C14447" s="11" t="s">
        <v>35655</v>
      </c>
      <c r="D14447" s="12" t="s">
        <v>23635</v>
      </c>
      <c r="E14447" s="12" t="s">
        <v>23636</v>
      </c>
      <c r="F14447" s="13" t="s">
        <v>23637</v>
      </c>
      <c r="G14447" s="14">
        <v>1907.14</v>
      </c>
      <c r="H14447" s="13">
        <v>2212.2800000000002</v>
      </c>
    </row>
    <row r="14448" spans="3:8">
      <c r="C14448" s="11" t="s">
        <v>35655</v>
      </c>
      <c r="D14448" s="12" t="s">
        <v>23638</v>
      </c>
      <c r="E14448" s="12" t="s">
        <v>23639</v>
      </c>
      <c r="F14448" s="13" t="s">
        <v>23640</v>
      </c>
      <c r="G14448" s="14">
        <v>2498.5</v>
      </c>
      <c r="H14448" s="13">
        <v>2898.26</v>
      </c>
    </row>
    <row r="14449" spans="3:8">
      <c r="C14449" s="11" t="s">
        <v>35655</v>
      </c>
      <c r="D14449" s="12" t="s">
        <v>23641</v>
      </c>
      <c r="E14449" s="12" t="s">
        <v>23642</v>
      </c>
      <c r="F14449" s="13" t="s">
        <v>23643</v>
      </c>
      <c r="G14449" s="14">
        <v>489.5</v>
      </c>
      <c r="H14449" s="13">
        <v>567.82000000000005</v>
      </c>
    </row>
    <row r="14450" spans="3:8">
      <c r="C14450" s="11" t="s">
        <v>35655</v>
      </c>
      <c r="D14450" s="12" t="s">
        <v>23644</v>
      </c>
      <c r="E14450" s="12" t="s">
        <v>23645</v>
      </c>
      <c r="F14450" s="13" t="s">
        <v>23646</v>
      </c>
      <c r="G14450" s="14">
        <v>813.86</v>
      </c>
      <c r="H14450" s="13">
        <v>944.08</v>
      </c>
    </row>
    <row r="14451" spans="3:8">
      <c r="C14451" s="11" t="s">
        <v>35655</v>
      </c>
      <c r="D14451" s="12" t="s">
        <v>52421</v>
      </c>
      <c r="E14451" s="12" t="s">
        <v>52422</v>
      </c>
      <c r="F14451" s="13" t="s">
        <v>52423</v>
      </c>
      <c r="G14451" s="14">
        <v>823.9</v>
      </c>
      <c r="H14451" s="13">
        <v>955.72</v>
      </c>
    </row>
    <row r="14452" spans="3:8">
      <c r="C14452" s="11" t="s">
        <v>35655</v>
      </c>
      <c r="D14452" s="12" t="s">
        <v>23647</v>
      </c>
      <c r="E14452" s="12" t="s">
        <v>23648</v>
      </c>
      <c r="F14452" s="13" t="s">
        <v>23649</v>
      </c>
      <c r="G14452" s="14">
        <v>1736.9</v>
      </c>
      <c r="H14452" s="13">
        <v>2014.8</v>
      </c>
    </row>
    <row r="14453" spans="3:8">
      <c r="C14453" s="11" t="s">
        <v>35655</v>
      </c>
      <c r="D14453" s="12" t="s">
        <v>23650</v>
      </c>
      <c r="E14453" s="12" t="s">
        <v>23651</v>
      </c>
      <c r="F14453" s="13" t="s">
        <v>23652</v>
      </c>
      <c r="G14453" s="14">
        <v>4189.79</v>
      </c>
      <c r="H14453" s="13">
        <v>4860.16</v>
      </c>
    </row>
    <row r="14454" spans="3:8">
      <c r="C14454" s="11" t="s">
        <v>35655</v>
      </c>
      <c r="D14454" s="12" t="s">
        <v>23653</v>
      </c>
      <c r="E14454" s="12" t="s">
        <v>23654</v>
      </c>
      <c r="F14454" s="13" t="s">
        <v>23655</v>
      </c>
      <c r="G14454" s="14">
        <v>1089</v>
      </c>
      <c r="H14454" s="13">
        <v>1263.24</v>
      </c>
    </row>
    <row r="14455" spans="3:8">
      <c r="C14455" s="11" t="s">
        <v>35655</v>
      </c>
      <c r="D14455" s="12" t="s">
        <v>23656</v>
      </c>
      <c r="E14455" s="12" t="s">
        <v>23657</v>
      </c>
      <c r="F14455" s="13" t="s">
        <v>23658</v>
      </c>
      <c r="G14455" s="14">
        <v>2968.9</v>
      </c>
      <c r="H14455" s="13">
        <v>3443.92</v>
      </c>
    </row>
    <row r="14456" spans="3:8">
      <c r="C14456" s="11" t="s">
        <v>35655</v>
      </c>
      <c r="D14456" s="12" t="s">
        <v>23659</v>
      </c>
      <c r="E14456" s="12" t="s">
        <v>23660</v>
      </c>
      <c r="F14456" s="13" t="s">
        <v>23661</v>
      </c>
      <c r="G14456" s="14">
        <v>641.29999999999995</v>
      </c>
      <c r="H14456" s="13">
        <v>743.91</v>
      </c>
    </row>
    <row r="14457" spans="3:8">
      <c r="C14457" s="11" t="s">
        <v>35655</v>
      </c>
      <c r="D14457" s="12" t="s">
        <v>23662</v>
      </c>
      <c r="E14457" s="12" t="s">
        <v>23663</v>
      </c>
      <c r="F14457" s="13" t="s">
        <v>23664</v>
      </c>
      <c r="G14457" s="14">
        <v>691.35</v>
      </c>
      <c r="H14457" s="13">
        <v>801.97</v>
      </c>
    </row>
    <row r="14458" spans="3:8">
      <c r="C14458" s="11" t="s">
        <v>35655</v>
      </c>
      <c r="D14458" s="12" t="s">
        <v>23665</v>
      </c>
      <c r="E14458" s="12" t="s">
        <v>23666</v>
      </c>
      <c r="F14458" s="13" t="s">
        <v>23667</v>
      </c>
      <c r="G14458" s="14">
        <v>2483.71</v>
      </c>
      <c r="H14458" s="13">
        <v>2881.1</v>
      </c>
    </row>
    <row r="14459" spans="3:8">
      <c r="C14459" s="11" t="s">
        <v>35655</v>
      </c>
      <c r="D14459" s="12" t="s">
        <v>23668</v>
      </c>
      <c r="E14459" s="12" t="s">
        <v>23669</v>
      </c>
      <c r="F14459" s="13" t="s">
        <v>23670</v>
      </c>
      <c r="G14459" s="14">
        <v>1065.9000000000001</v>
      </c>
      <c r="H14459" s="13">
        <v>1236.44</v>
      </c>
    </row>
    <row r="14460" spans="3:8">
      <c r="C14460" s="11" t="s">
        <v>35655</v>
      </c>
      <c r="D14460" s="12" t="s">
        <v>52424</v>
      </c>
      <c r="E14460" s="12" t="s">
        <v>52425</v>
      </c>
      <c r="F14460" s="13" t="s">
        <v>52426</v>
      </c>
      <c r="G14460" s="14">
        <v>11880</v>
      </c>
      <c r="H14460" s="13">
        <v>13780.8</v>
      </c>
    </row>
    <row r="14461" spans="3:8">
      <c r="C14461" s="11" t="s">
        <v>35655</v>
      </c>
      <c r="D14461" s="12" t="s">
        <v>52427</v>
      </c>
      <c r="E14461" s="12" t="s">
        <v>52425</v>
      </c>
      <c r="F14461" s="13" t="s">
        <v>52428</v>
      </c>
      <c r="G14461" s="14">
        <v>11880</v>
      </c>
      <c r="H14461" s="13">
        <v>13780.8</v>
      </c>
    </row>
    <row r="14462" spans="3:8">
      <c r="C14462" s="11" t="s">
        <v>35655</v>
      </c>
      <c r="D14462" s="12" t="s">
        <v>23671</v>
      </c>
      <c r="E14462" s="12" t="s">
        <v>23672</v>
      </c>
      <c r="F14462" s="13" t="s">
        <v>23673</v>
      </c>
      <c r="G14462" s="14">
        <v>1848</v>
      </c>
      <c r="H14462" s="13">
        <v>2143.6799999999998</v>
      </c>
    </row>
    <row r="14463" spans="3:8">
      <c r="C14463" s="11" t="s">
        <v>35655</v>
      </c>
      <c r="D14463" s="12" t="s">
        <v>23674</v>
      </c>
      <c r="E14463" s="12" t="s">
        <v>23675</v>
      </c>
      <c r="F14463" s="13" t="s">
        <v>23676</v>
      </c>
      <c r="G14463" s="14">
        <v>838.2</v>
      </c>
      <c r="H14463" s="13">
        <v>972.31</v>
      </c>
    </row>
    <row r="14464" spans="3:8">
      <c r="C14464" s="11" t="s">
        <v>35637</v>
      </c>
      <c r="D14464" s="12" t="s">
        <v>23677</v>
      </c>
      <c r="E14464" s="12" t="s">
        <v>23678</v>
      </c>
      <c r="F14464" s="13" t="s">
        <v>23679</v>
      </c>
      <c r="G14464" s="14">
        <v>2562</v>
      </c>
      <c r="H14464" s="13">
        <v>2971.92</v>
      </c>
    </row>
    <row r="14465" spans="3:8">
      <c r="C14465" s="11" t="s">
        <v>35655</v>
      </c>
      <c r="D14465" s="12" t="s">
        <v>23680</v>
      </c>
      <c r="E14465" s="12" t="s">
        <v>23681</v>
      </c>
      <c r="F14465" s="13" t="s">
        <v>23682</v>
      </c>
      <c r="G14465" s="14">
        <v>1780.9</v>
      </c>
      <c r="H14465" s="13">
        <v>2065.84</v>
      </c>
    </row>
    <row r="14466" spans="3:8">
      <c r="C14466" s="11" t="s">
        <v>35655</v>
      </c>
      <c r="D14466" s="12" t="s">
        <v>23683</v>
      </c>
      <c r="E14466" s="12" t="s">
        <v>23684</v>
      </c>
      <c r="F14466" s="13" t="s">
        <v>23685</v>
      </c>
      <c r="G14466" s="14">
        <v>3564</v>
      </c>
      <c r="H14466" s="13">
        <v>4134.24</v>
      </c>
    </row>
    <row r="14467" spans="3:8">
      <c r="C14467" s="11" t="s">
        <v>35655</v>
      </c>
      <c r="D14467" s="12" t="s">
        <v>23686</v>
      </c>
      <c r="E14467" s="12" t="s">
        <v>23687</v>
      </c>
      <c r="F14467" s="13" t="s">
        <v>23688</v>
      </c>
      <c r="G14467" s="14">
        <v>869</v>
      </c>
      <c r="H14467" s="13">
        <v>1008.04</v>
      </c>
    </row>
    <row r="14468" spans="3:8">
      <c r="C14468" s="11" t="s">
        <v>35655</v>
      </c>
      <c r="D14468" s="12" t="s">
        <v>23689</v>
      </c>
      <c r="E14468" s="12" t="s">
        <v>23690</v>
      </c>
      <c r="F14468" s="13" t="s">
        <v>23691</v>
      </c>
      <c r="G14468" s="14">
        <v>627</v>
      </c>
      <c r="H14468" s="13">
        <v>727.32</v>
      </c>
    </row>
    <row r="14469" spans="3:8">
      <c r="C14469" s="11" t="s">
        <v>35655</v>
      </c>
      <c r="D14469" s="12" t="s">
        <v>23692</v>
      </c>
      <c r="E14469" s="12" t="s">
        <v>23693</v>
      </c>
      <c r="F14469" s="13" t="s">
        <v>23694</v>
      </c>
      <c r="G14469" s="14">
        <v>526.9</v>
      </c>
      <c r="H14469" s="13">
        <v>611.20000000000005</v>
      </c>
    </row>
    <row r="14470" spans="3:8">
      <c r="C14470" s="11" t="s">
        <v>35655</v>
      </c>
      <c r="D14470" s="12" t="s">
        <v>23695</v>
      </c>
      <c r="E14470" s="12" t="s">
        <v>23696</v>
      </c>
      <c r="F14470" s="13" t="s">
        <v>23697</v>
      </c>
      <c r="G14470" s="14">
        <v>664.4</v>
      </c>
      <c r="H14470" s="13">
        <v>770.7</v>
      </c>
    </row>
    <row r="14471" spans="3:8">
      <c r="C14471" s="11" t="s">
        <v>35637</v>
      </c>
      <c r="D14471" s="12" t="s">
        <v>23698</v>
      </c>
      <c r="E14471" s="12" t="s">
        <v>23699</v>
      </c>
      <c r="F14471" s="13" t="s">
        <v>23700</v>
      </c>
      <c r="G14471" s="14">
        <v>310.33999999999997</v>
      </c>
      <c r="H14471" s="13">
        <v>360</v>
      </c>
    </row>
    <row r="14472" spans="3:8">
      <c r="C14472" s="11" t="s">
        <v>35655</v>
      </c>
      <c r="D14472" s="12" t="s">
        <v>23701</v>
      </c>
      <c r="E14472" s="12" t="s">
        <v>23702</v>
      </c>
      <c r="F14472" s="13" t="s">
        <v>23703</v>
      </c>
      <c r="G14472" s="14">
        <v>1001.88</v>
      </c>
      <c r="H14472" s="13">
        <v>1162.18</v>
      </c>
    </row>
    <row r="14473" spans="3:8">
      <c r="C14473" s="11" t="s">
        <v>35655</v>
      </c>
      <c r="D14473" s="12" t="s">
        <v>23704</v>
      </c>
      <c r="E14473" s="12" t="s">
        <v>23705</v>
      </c>
      <c r="F14473" s="13" t="s">
        <v>23706</v>
      </c>
      <c r="G14473" s="14">
        <v>229.9</v>
      </c>
      <c r="H14473" s="13">
        <v>266.68</v>
      </c>
    </row>
    <row r="14474" spans="3:8">
      <c r="C14474" s="11" t="s">
        <v>35655</v>
      </c>
      <c r="D14474" s="12" t="s">
        <v>23707</v>
      </c>
      <c r="E14474" s="12" t="s">
        <v>23708</v>
      </c>
      <c r="F14474" s="13" t="s">
        <v>23709</v>
      </c>
      <c r="G14474" s="14">
        <v>393.25</v>
      </c>
      <c r="H14474" s="13">
        <v>456.17</v>
      </c>
    </row>
    <row r="14475" spans="3:8">
      <c r="C14475" s="11" t="s">
        <v>35655</v>
      </c>
      <c r="D14475" s="12" t="s">
        <v>23710</v>
      </c>
      <c r="E14475" s="12" t="s">
        <v>23711</v>
      </c>
      <c r="F14475" s="13" t="s">
        <v>23712</v>
      </c>
      <c r="G14475" s="14">
        <v>1137.4000000000001</v>
      </c>
      <c r="H14475" s="13">
        <v>1319.38</v>
      </c>
    </row>
    <row r="14476" spans="3:8">
      <c r="C14476" s="11" t="s">
        <v>35655</v>
      </c>
      <c r="D14476" s="12" t="s">
        <v>23713</v>
      </c>
      <c r="E14476" s="12" t="s">
        <v>23714</v>
      </c>
      <c r="F14476" s="13" t="s">
        <v>23715</v>
      </c>
      <c r="G14476" s="14">
        <v>3272.5</v>
      </c>
      <c r="H14476" s="13">
        <v>3796.1</v>
      </c>
    </row>
    <row r="14477" spans="3:8">
      <c r="C14477" s="11" t="s">
        <v>35655</v>
      </c>
      <c r="D14477" s="12" t="s">
        <v>23716</v>
      </c>
      <c r="E14477" s="12" t="s">
        <v>23717</v>
      </c>
      <c r="F14477" s="13" t="s">
        <v>23718</v>
      </c>
      <c r="G14477" s="14">
        <v>264.64</v>
      </c>
      <c r="H14477" s="13">
        <v>306.98</v>
      </c>
    </row>
    <row r="14478" spans="3:8">
      <c r="C14478" s="11" t="s">
        <v>35655</v>
      </c>
      <c r="D14478" s="12" t="s">
        <v>23719</v>
      </c>
      <c r="E14478" s="12" t="s">
        <v>23720</v>
      </c>
      <c r="F14478" s="13" t="s">
        <v>23721</v>
      </c>
      <c r="G14478" s="14">
        <v>234.32</v>
      </c>
      <c r="H14478" s="13">
        <v>271.81</v>
      </c>
    </row>
    <row r="14479" spans="3:8">
      <c r="C14479" s="11" t="s">
        <v>35655</v>
      </c>
      <c r="D14479" s="12" t="s">
        <v>23722</v>
      </c>
      <c r="E14479" s="12" t="s">
        <v>23720</v>
      </c>
      <c r="F14479" s="13" t="s">
        <v>23723</v>
      </c>
      <c r="G14479" s="14">
        <v>223.08</v>
      </c>
      <c r="H14479" s="13">
        <v>258.77</v>
      </c>
    </row>
    <row r="14480" spans="3:8">
      <c r="C14480" s="11" t="s">
        <v>35655</v>
      </c>
      <c r="D14480" s="12" t="s">
        <v>23724</v>
      </c>
      <c r="E14480" s="12" t="s">
        <v>23720</v>
      </c>
      <c r="F14480" s="13" t="s">
        <v>23725</v>
      </c>
      <c r="G14480" s="14">
        <v>223.08</v>
      </c>
      <c r="H14480" s="13">
        <v>258.77</v>
      </c>
    </row>
    <row r="14481" spans="3:8">
      <c r="C14481" s="11" t="s">
        <v>35655</v>
      </c>
      <c r="D14481" s="12" t="s">
        <v>23726</v>
      </c>
      <c r="E14481" s="12" t="s">
        <v>23727</v>
      </c>
      <c r="F14481" s="13" t="s">
        <v>23728</v>
      </c>
      <c r="G14481" s="14">
        <v>152.9</v>
      </c>
      <c r="H14481" s="13">
        <v>177.36</v>
      </c>
    </row>
    <row r="14482" spans="3:8">
      <c r="C14482" s="11" t="s">
        <v>35655</v>
      </c>
      <c r="D14482" s="12" t="s">
        <v>23729</v>
      </c>
      <c r="E14482" s="12" t="s">
        <v>23727</v>
      </c>
      <c r="F14482" s="13" t="s">
        <v>23730</v>
      </c>
      <c r="G14482" s="14">
        <v>192.93</v>
      </c>
      <c r="H14482" s="13">
        <v>223.8</v>
      </c>
    </row>
    <row r="14483" spans="3:8">
      <c r="C14483" s="11" t="s">
        <v>35655</v>
      </c>
      <c r="D14483" s="12" t="s">
        <v>23731</v>
      </c>
      <c r="E14483" s="12" t="s">
        <v>23727</v>
      </c>
      <c r="F14483" s="13" t="s">
        <v>23732</v>
      </c>
      <c r="G14483" s="14">
        <v>183.48</v>
      </c>
      <c r="H14483" s="13">
        <v>212.84</v>
      </c>
    </row>
    <row r="14484" spans="3:8">
      <c r="C14484" s="11" t="s">
        <v>35655</v>
      </c>
      <c r="D14484" s="12" t="s">
        <v>23733</v>
      </c>
      <c r="E14484" s="12" t="s">
        <v>23734</v>
      </c>
      <c r="F14484" s="13" t="s">
        <v>58293</v>
      </c>
      <c r="G14484" s="14">
        <v>539</v>
      </c>
      <c r="H14484" s="13">
        <v>625.24</v>
      </c>
    </row>
    <row r="14485" spans="3:8">
      <c r="C14485" s="11" t="s">
        <v>35655</v>
      </c>
      <c r="D14485" s="12" t="s">
        <v>23735</v>
      </c>
      <c r="E14485" s="12" t="s">
        <v>23736</v>
      </c>
      <c r="F14485" s="13" t="s">
        <v>58294</v>
      </c>
      <c r="G14485" s="14">
        <v>834.9</v>
      </c>
      <c r="H14485" s="13">
        <v>968.48</v>
      </c>
    </row>
    <row r="14486" spans="3:8">
      <c r="C14486" s="11" t="s">
        <v>35655</v>
      </c>
      <c r="D14486" s="12" t="s">
        <v>23737</v>
      </c>
      <c r="E14486" s="12" t="s">
        <v>23738</v>
      </c>
      <c r="F14486" s="13" t="s">
        <v>23739</v>
      </c>
      <c r="G14486" s="14">
        <v>647.54</v>
      </c>
      <c r="H14486" s="13">
        <v>751.15</v>
      </c>
    </row>
    <row r="14487" spans="3:8">
      <c r="C14487" s="11" t="s">
        <v>35655</v>
      </c>
      <c r="D14487" s="12" t="s">
        <v>23740</v>
      </c>
      <c r="E14487" s="12" t="s">
        <v>23741</v>
      </c>
      <c r="F14487" s="13" t="s">
        <v>23742</v>
      </c>
      <c r="G14487" s="14">
        <v>214.5</v>
      </c>
      <c r="H14487" s="13">
        <v>248.82</v>
      </c>
    </row>
    <row r="14488" spans="3:8">
      <c r="C14488" s="11" t="s">
        <v>35655</v>
      </c>
      <c r="D14488" s="12" t="s">
        <v>23743</v>
      </c>
      <c r="E14488" s="12" t="s">
        <v>23744</v>
      </c>
      <c r="F14488" s="13" t="s">
        <v>23745</v>
      </c>
      <c r="G14488" s="14">
        <v>214.5</v>
      </c>
      <c r="H14488" s="13">
        <v>248.82</v>
      </c>
    </row>
    <row r="14489" spans="3:8">
      <c r="C14489" s="11" t="s">
        <v>35655</v>
      </c>
      <c r="D14489" s="12" t="s">
        <v>23746</v>
      </c>
      <c r="E14489" s="12" t="s">
        <v>23747</v>
      </c>
      <c r="F14489" s="13" t="s">
        <v>58295</v>
      </c>
      <c r="G14489" s="14">
        <v>332.2</v>
      </c>
      <c r="H14489" s="13">
        <v>385.35</v>
      </c>
    </row>
    <row r="14490" spans="3:8">
      <c r="C14490" s="11" t="s">
        <v>35655</v>
      </c>
      <c r="D14490" s="12" t="s">
        <v>23748</v>
      </c>
      <c r="E14490" s="12" t="s">
        <v>23749</v>
      </c>
      <c r="F14490" s="13" t="s">
        <v>58296</v>
      </c>
      <c r="G14490" s="14">
        <v>332.2</v>
      </c>
      <c r="H14490" s="13">
        <v>385.35</v>
      </c>
    </row>
    <row r="14491" spans="3:8">
      <c r="C14491" s="11" t="s">
        <v>35655</v>
      </c>
      <c r="D14491" s="12" t="s">
        <v>23750</v>
      </c>
      <c r="E14491" s="12" t="s">
        <v>23751</v>
      </c>
      <c r="F14491" s="13" t="s">
        <v>23752</v>
      </c>
      <c r="G14491" s="14">
        <v>108.9</v>
      </c>
      <c r="H14491" s="13">
        <v>126.32</v>
      </c>
    </row>
    <row r="14492" spans="3:8">
      <c r="C14492" s="11" t="s">
        <v>35655</v>
      </c>
      <c r="D14492" s="12" t="s">
        <v>23753</v>
      </c>
      <c r="E14492" s="12" t="s">
        <v>23754</v>
      </c>
      <c r="F14492" s="13" t="s">
        <v>23755</v>
      </c>
      <c r="G14492" s="14">
        <v>147.4</v>
      </c>
      <c r="H14492" s="13">
        <v>170.98</v>
      </c>
    </row>
    <row r="14493" spans="3:8">
      <c r="C14493" s="11" t="s">
        <v>35655</v>
      </c>
      <c r="D14493" s="12" t="s">
        <v>23756</v>
      </c>
      <c r="E14493" s="12" t="s">
        <v>23757</v>
      </c>
      <c r="F14493" s="13" t="s">
        <v>23758</v>
      </c>
      <c r="G14493" s="14">
        <v>108.9</v>
      </c>
      <c r="H14493" s="13">
        <v>126.32</v>
      </c>
    </row>
    <row r="14494" spans="3:8">
      <c r="C14494" s="11" t="s">
        <v>35655</v>
      </c>
      <c r="D14494" s="12" t="s">
        <v>23759</v>
      </c>
      <c r="E14494" s="12" t="s">
        <v>23760</v>
      </c>
      <c r="F14494" s="13" t="s">
        <v>23761</v>
      </c>
      <c r="G14494" s="14">
        <v>114.95</v>
      </c>
      <c r="H14494" s="13">
        <v>133.34</v>
      </c>
    </row>
    <row r="14495" spans="3:8">
      <c r="C14495" s="11" t="s">
        <v>35655</v>
      </c>
      <c r="D14495" s="12" t="s">
        <v>23762</v>
      </c>
      <c r="E14495" s="12" t="s">
        <v>23763</v>
      </c>
      <c r="F14495" s="13" t="s">
        <v>23764</v>
      </c>
      <c r="G14495" s="14">
        <v>141.9</v>
      </c>
      <c r="H14495" s="13">
        <v>164.6</v>
      </c>
    </row>
    <row r="14496" spans="3:8">
      <c r="C14496" s="11" t="s">
        <v>35655</v>
      </c>
      <c r="D14496" s="12" t="s">
        <v>23765</v>
      </c>
      <c r="E14496" s="12" t="s">
        <v>23766</v>
      </c>
      <c r="F14496" s="13" t="s">
        <v>23767</v>
      </c>
      <c r="G14496" s="14">
        <v>157.30000000000001</v>
      </c>
      <c r="H14496" s="13">
        <v>182.47</v>
      </c>
    </row>
    <row r="14497" spans="3:8">
      <c r="C14497" s="11" t="s">
        <v>35655</v>
      </c>
      <c r="D14497" s="12" t="s">
        <v>23768</v>
      </c>
      <c r="E14497" s="12" t="s">
        <v>23769</v>
      </c>
      <c r="F14497" s="13" t="s">
        <v>23770</v>
      </c>
      <c r="G14497" s="14">
        <v>157.30000000000001</v>
      </c>
      <c r="H14497" s="13">
        <v>182.47</v>
      </c>
    </row>
    <row r="14498" spans="3:8">
      <c r="C14498" s="11" t="s">
        <v>35655</v>
      </c>
      <c r="D14498" s="12" t="s">
        <v>23771</v>
      </c>
      <c r="E14498" s="12" t="s">
        <v>23772</v>
      </c>
      <c r="F14498" s="13" t="s">
        <v>23773</v>
      </c>
      <c r="G14498" s="14">
        <v>190.3</v>
      </c>
      <c r="H14498" s="13">
        <v>220.75</v>
      </c>
    </row>
    <row r="14499" spans="3:8">
      <c r="C14499" s="11" t="s">
        <v>35655</v>
      </c>
      <c r="D14499" s="12" t="s">
        <v>23774</v>
      </c>
      <c r="E14499" s="12" t="s">
        <v>23775</v>
      </c>
      <c r="F14499" s="13" t="s">
        <v>23776</v>
      </c>
      <c r="G14499" s="14">
        <v>190.3</v>
      </c>
      <c r="H14499" s="13">
        <v>220.75</v>
      </c>
    </row>
    <row r="14500" spans="3:8">
      <c r="C14500" s="11" t="s">
        <v>35655</v>
      </c>
      <c r="D14500" s="12" t="s">
        <v>23777</v>
      </c>
      <c r="E14500" s="12" t="s">
        <v>23778</v>
      </c>
      <c r="F14500" s="13" t="s">
        <v>23779</v>
      </c>
      <c r="G14500" s="14">
        <v>190.3</v>
      </c>
      <c r="H14500" s="13">
        <v>220.75</v>
      </c>
    </row>
    <row r="14501" spans="3:8">
      <c r="C14501" s="11" t="s">
        <v>35655</v>
      </c>
      <c r="D14501" s="12" t="s">
        <v>23780</v>
      </c>
      <c r="E14501" s="12" t="s">
        <v>23781</v>
      </c>
      <c r="F14501" s="13" t="s">
        <v>23782</v>
      </c>
      <c r="G14501" s="14">
        <v>301.39999999999998</v>
      </c>
      <c r="H14501" s="13">
        <v>349.62</v>
      </c>
    </row>
    <row r="14502" spans="3:8">
      <c r="C14502" s="11" t="s">
        <v>35655</v>
      </c>
      <c r="D14502" s="12" t="s">
        <v>23783</v>
      </c>
      <c r="E14502" s="12" t="s">
        <v>23781</v>
      </c>
      <c r="F14502" s="13" t="s">
        <v>23784</v>
      </c>
      <c r="G14502" s="14">
        <v>405.09</v>
      </c>
      <c r="H14502" s="13">
        <v>469.9</v>
      </c>
    </row>
    <row r="14503" spans="3:8">
      <c r="C14503" s="11" t="s">
        <v>35655</v>
      </c>
      <c r="D14503" s="12" t="s">
        <v>23785</v>
      </c>
      <c r="E14503" s="12" t="s">
        <v>23786</v>
      </c>
      <c r="F14503" s="13" t="s">
        <v>23787</v>
      </c>
      <c r="G14503" s="14">
        <v>1830.4</v>
      </c>
      <c r="H14503" s="13">
        <v>2123.2600000000002</v>
      </c>
    </row>
    <row r="14504" spans="3:8">
      <c r="C14504" s="11" t="s">
        <v>35655</v>
      </c>
      <c r="D14504" s="12" t="s">
        <v>23788</v>
      </c>
      <c r="E14504" s="12" t="s">
        <v>23789</v>
      </c>
      <c r="F14504" s="13" t="s">
        <v>23790</v>
      </c>
      <c r="G14504" s="14">
        <v>295.89999999999998</v>
      </c>
      <c r="H14504" s="13">
        <v>343.24</v>
      </c>
    </row>
    <row r="14505" spans="3:8">
      <c r="C14505" s="11" t="s">
        <v>35655</v>
      </c>
      <c r="D14505" s="12" t="s">
        <v>23791</v>
      </c>
      <c r="E14505" s="12" t="s">
        <v>23792</v>
      </c>
      <c r="F14505" s="13" t="s">
        <v>23793</v>
      </c>
      <c r="G14505" s="14">
        <v>125.4</v>
      </c>
      <c r="H14505" s="13">
        <v>145.46</v>
      </c>
    </row>
    <row r="14506" spans="3:8">
      <c r="C14506" s="11" t="s">
        <v>35655</v>
      </c>
      <c r="D14506" s="12" t="s">
        <v>23794</v>
      </c>
      <c r="E14506" s="12" t="s">
        <v>23795</v>
      </c>
      <c r="F14506" s="13" t="s">
        <v>23796</v>
      </c>
      <c r="G14506" s="14">
        <v>156.19999999999999</v>
      </c>
      <c r="H14506" s="13">
        <v>181.19</v>
      </c>
    </row>
    <row r="14507" spans="3:8">
      <c r="C14507" s="11" t="s">
        <v>35655</v>
      </c>
      <c r="D14507" s="12" t="s">
        <v>23797</v>
      </c>
      <c r="E14507" s="12" t="s">
        <v>23798</v>
      </c>
      <c r="F14507" s="13" t="s">
        <v>23799</v>
      </c>
      <c r="G14507" s="14">
        <v>215.6</v>
      </c>
      <c r="H14507" s="13">
        <v>250.1</v>
      </c>
    </row>
    <row r="14508" spans="3:8">
      <c r="C14508" s="11" t="s">
        <v>35655</v>
      </c>
      <c r="D14508" s="12" t="s">
        <v>23800</v>
      </c>
      <c r="E14508" s="12" t="s">
        <v>23801</v>
      </c>
      <c r="F14508" s="13" t="s">
        <v>23802</v>
      </c>
      <c r="G14508" s="14">
        <v>283.8</v>
      </c>
      <c r="H14508" s="13">
        <v>329.21</v>
      </c>
    </row>
    <row r="14509" spans="3:8">
      <c r="C14509" s="11" t="s">
        <v>35655</v>
      </c>
      <c r="D14509" s="12" t="s">
        <v>23803</v>
      </c>
      <c r="E14509" s="12" t="s">
        <v>23804</v>
      </c>
      <c r="F14509" s="13" t="s">
        <v>23805</v>
      </c>
      <c r="G14509" s="14">
        <v>437.8</v>
      </c>
      <c r="H14509" s="13">
        <v>507.85</v>
      </c>
    </row>
    <row r="14510" spans="3:8">
      <c r="C14510" s="11" t="s">
        <v>35655</v>
      </c>
      <c r="D14510" s="12" t="s">
        <v>23806</v>
      </c>
      <c r="E14510" s="12" t="s">
        <v>23807</v>
      </c>
      <c r="F14510" s="13" t="s">
        <v>23808</v>
      </c>
      <c r="G14510" s="14">
        <v>583</v>
      </c>
      <c r="H14510" s="13">
        <v>676.28</v>
      </c>
    </row>
    <row r="14511" spans="3:8">
      <c r="C14511" s="11" t="s">
        <v>35655</v>
      </c>
      <c r="D14511" s="12" t="s">
        <v>23809</v>
      </c>
      <c r="E14511" s="12" t="s">
        <v>23810</v>
      </c>
      <c r="F14511" s="13" t="s">
        <v>23811</v>
      </c>
      <c r="G14511" s="14">
        <v>688.05</v>
      </c>
      <c r="H14511" s="13">
        <v>798.14</v>
      </c>
    </row>
    <row r="14512" spans="3:8">
      <c r="C14512" s="11" t="s">
        <v>35655</v>
      </c>
      <c r="D14512" s="12" t="s">
        <v>23812</v>
      </c>
      <c r="E14512" s="12" t="s">
        <v>23813</v>
      </c>
      <c r="F14512" s="13" t="s">
        <v>23814</v>
      </c>
      <c r="G14512" s="14">
        <v>414.7</v>
      </c>
      <c r="H14512" s="13">
        <v>481.05</v>
      </c>
    </row>
    <row r="14513" spans="3:8">
      <c r="C14513" s="11" t="s">
        <v>35655</v>
      </c>
      <c r="D14513" s="12" t="s">
        <v>23815</v>
      </c>
      <c r="E14513" s="12" t="s">
        <v>23816</v>
      </c>
      <c r="F14513" s="13" t="s">
        <v>23817</v>
      </c>
      <c r="G14513" s="14">
        <v>165.13</v>
      </c>
      <c r="H14513" s="13">
        <v>191.55</v>
      </c>
    </row>
    <row r="14514" spans="3:8">
      <c r="C14514" s="11" t="s">
        <v>35655</v>
      </c>
      <c r="D14514" s="12" t="s">
        <v>23818</v>
      </c>
      <c r="E14514" s="12" t="s">
        <v>23819</v>
      </c>
      <c r="F14514" s="13" t="s">
        <v>23820</v>
      </c>
      <c r="G14514" s="14">
        <v>398.75</v>
      </c>
      <c r="H14514" s="13">
        <v>462.55</v>
      </c>
    </row>
    <row r="14515" spans="3:8">
      <c r="C14515" s="11" t="s">
        <v>35655</v>
      </c>
      <c r="D14515" s="12" t="s">
        <v>23821</v>
      </c>
      <c r="E14515" s="12" t="s">
        <v>23822</v>
      </c>
      <c r="F14515" s="13" t="s">
        <v>23823</v>
      </c>
      <c r="G14515" s="14">
        <v>152.9</v>
      </c>
      <c r="H14515" s="13">
        <v>177.36</v>
      </c>
    </row>
    <row r="14516" spans="3:8">
      <c r="C14516" s="11" t="s">
        <v>35655</v>
      </c>
      <c r="D14516" s="12" t="s">
        <v>23824</v>
      </c>
      <c r="E14516" s="12" t="s">
        <v>23825</v>
      </c>
      <c r="F14516" s="13" t="s">
        <v>23826</v>
      </c>
      <c r="G14516" s="14">
        <v>707.85</v>
      </c>
      <c r="H14516" s="13">
        <v>821.11</v>
      </c>
    </row>
    <row r="14517" spans="3:8">
      <c r="C14517" s="11" t="s">
        <v>35655</v>
      </c>
      <c r="D14517" s="12" t="s">
        <v>23827</v>
      </c>
      <c r="E14517" s="12" t="s">
        <v>23828</v>
      </c>
      <c r="F14517" s="13" t="s">
        <v>23829</v>
      </c>
      <c r="G14517" s="14">
        <v>901.45</v>
      </c>
      <c r="H14517" s="13">
        <v>1045.68</v>
      </c>
    </row>
    <row r="14518" spans="3:8">
      <c r="C14518" s="11" t="s">
        <v>35655</v>
      </c>
      <c r="D14518" s="12" t="s">
        <v>52429</v>
      </c>
      <c r="E14518" s="12" t="s">
        <v>52430</v>
      </c>
      <c r="F14518" s="13" t="s">
        <v>58297</v>
      </c>
      <c r="G14518" s="14">
        <v>1845.8</v>
      </c>
      <c r="H14518" s="13">
        <v>2141.13</v>
      </c>
    </row>
    <row r="14519" spans="3:8">
      <c r="C14519" s="11" t="s">
        <v>35655</v>
      </c>
      <c r="D14519" s="12" t="s">
        <v>23830</v>
      </c>
      <c r="E14519" s="12" t="s">
        <v>23831</v>
      </c>
      <c r="F14519" s="13" t="s">
        <v>23832</v>
      </c>
      <c r="G14519" s="14">
        <v>325.60000000000002</v>
      </c>
      <c r="H14519" s="13">
        <v>377.7</v>
      </c>
    </row>
    <row r="14520" spans="3:8">
      <c r="C14520" s="11" t="s">
        <v>35655</v>
      </c>
      <c r="D14520" s="12" t="s">
        <v>23833</v>
      </c>
      <c r="E14520" s="12" t="s">
        <v>23834</v>
      </c>
      <c r="F14520" s="13" t="s">
        <v>23835</v>
      </c>
      <c r="G14520" s="14">
        <v>301.39999999999998</v>
      </c>
      <c r="H14520" s="13">
        <v>349.62</v>
      </c>
    </row>
    <row r="14521" spans="3:8">
      <c r="C14521" s="11" t="s">
        <v>35655</v>
      </c>
      <c r="D14521" s="12" t="s">
        <v>52431</v>
      </c>
      <c r="E14521" s="12" t="s">
        <v>52432</v>
      </c>
      <c r="F14521" s="13" t="s">
        <v>52433</v>
      </c>
      <c r="G14521" s="14">
        <v>691.9</v>
      </c>
      <c r="H14521" s="13">
        <v>802.6</v>
      </c>
    </row>
    <row r="14522" spans="3:8">
      <c r="C14522" s="11" t="s">
        <v>35655</v>
      </c>
      <c r="D14522" s="12" t="s">
        <v>23836</v>
      </c>
      <c r="E14522" s="12" t="s">
        <v>23789</v>
      </c>
      <c r="F14522" s="13" t="s">
        <v>23837</v>
      </c>
      <c r="G14522" s="14">
        <v>295.89999999999998</v>
      </c>
      <c r="H14522" s="13">
        <v>343.24</v>
      </c>
    </row>
    <row r="14523" spans="3:8">
      <c r="C14523" s="11" t="s">
        <v>35655</v>
      </c>
      <c r="D14523" s="12" t="s">
        <v>23838</v>
      </c>
      <c r="E14523" s="12" t="s">
        <v>23839</v>
      </c>
      <c r="F14523" s="13" t="s">
        <v>58298</v>
      </c>
      <c r="G14523" s="14">
        <v>339.9</v>
      </c>
      <c r="H14523" s="13">
        <v>394.28</v>
      </c>
    </row>
    <row r="14524" spans="3:8">
      <c r="C14524" s="11" t="s">
        <v>35655</v>
      </c>
      <c r="D14524" s="12" t="s">
        <v>23840</v>
      </c>
      <c r="E14524" s="12" t="s">
        <v>23841</v>
      </c>
      <c r="F14524" s="13" t="s">
        <v>23842</v>
      </c>
      <c r="G14524" s="14">
        <v>1477.3</v>
      </c>
      <c r="H14524" s="13">
        <v>1713.67</v>
      </c>
    </row>
    <row r="14525" spans="3:8">
      <c r="C14525" s="11" t="s">
        <v>35655</v>
      </c>
      <c r="D14525" s="12" t="s">
        <v>23843</v>
      </c>
      <c r="E14525" s="12" t="s">
        <v>23844</v>
      </c>
      <c r="F14525" s="13" t="s">
        <v>23845</v>
      </c>
      <c r="G14525" s="14">
        <v>895.4</v>
      </c>
      <c r="H14525" s="13">
        <v>1038.6600000000001</v>
      </c>
    </row>
    <row r="14526" spans="3:8">
      <c r="C14526" s="11" t="s">
        <v>35655</v>
      </c>
      <c r="D14526" s="12" t="s">
        <v>23846</v>
      </c>
      <c r="E14526" s="12" t="s">
        <v>23847</v>
      </c>
      <c r="F14526" s="13" t="s">
        <v>23848</v>
      </c>
      <c r="G14526" s="14">
        <v>561</v>
      </c>
      <c r="H14526" s="13">
        <v>650.76</v>
      </c>
    </row>
    <row r="14527" spans="3:8">
      <c r="C14527" s="11" t="s">
        <v>35655</v>
      </c>
      <c r="D14527" s="12" t="s">
        <v>23849</v>
      </c>
      <c r="E14527" s="12" t="s">
        <v>23850</v>
      </c>
      <c r="F14527" s="13" t="s">
        <v>23851</v>
      </c>
      <c r="G14527" s="14">
        <v>1062.5999999999999</v>
      </c>
      <c r="H14527" s="13">
        <v>1232.6199999999999</v>
      </c>
    </row>
    <row r="14528" spans="3:8">
      <c r="C14528" s="11" t="s">
        <v>35655</v>
      </c>
      <c r="D14528" s="12" t="s">
        <v>36664</v>
      </c>
      <c r="E14528" s="12" t="s">
        <v>187</v>
      </c>
      <c r="F14528" s="13" t="s">
        <v>36665</v>
      </c>
      <c r="G14528" s="14">
        <v>763.95</v>
      </c>
      <c r="H14528" s="13">
        <v>886.18</v>
      </c>
    </row>
    <row r="14529" spans="3:8">
      <c r="C14529" s="11" t="s">
        <v>35655</v>
      </c>
      <c r="D14529" s="12" t="s">
        <v>23852</v>
      </c>
      <c r="E14529" s="12" t="s">
        <v>23853</v>
      </c>
      <c r="F14529" s="13" t="s">
        <v>23854</v>
      </c>
      <c r="G14529" s="14">
        <v>80.849999999999994</v>
      </c>
      <c r="H14529" s="13">
        <v>93.79</v>
      </c>
    </row>
    <row r="14530" spans="3:8">
      <c r="C14530" s="11" t="s">
        <v>35655</v>
      </c>
      <c r="D14530" s="12" t="s">
        <v>23855</v>
      </c>
      <c r="E14530" s="12" t="s">
        <v>23856</v>
      </c>
      <c r="F14530" s="13" t="s">
        <v>23857</v>
      </c>
      <c r="G14530" s="14">
        <v>787.25</v>
      </c>
      <c r="H14530" s="13">
        <v>913.21</v>
      </c>
    </row>
    <row r="14531" spans="3:8">
      <c r="C14531" s="11" t="s">
        <v>35655</v>
      </c>
      <c r="D14531" s="12" t="s">
        <v>23858</v>
      </c>
      <c r="E14531" s="12" t="s">
        <v>23859</v>
      </c>
      <c r="F14531" s="13" t="s">
        <v>23860</v>
      </c>
      <c r="G14531" s="14">
        <v>438.9</v>
      </c>
      <c r="H14531" s="13">
        <v>509.12</v>
      </c>
    </row>
    <row r="14532" spans="3:8">
      <c r="C14532" s="11" t="s">
        <v>35655</v>
      </c>
      <c r="D14532" s="12" t="s">
        <v>23861</v>
      </c>
      <c r="E14532" s="12" t="s">
        <v>23862</v>
      </c>
      <c r="F14532" s="13" t="s">
        <v>23863</v>
      </c>
      <c r="G14532" s="14">
        <v>191.4</v>
      </c>
      <c r="H14532" s="13">
        <v>222.02</v>
      </c>
    </row>
    <row r="14533" spans="3:8">
      <c r="C14533" s="11" t="s">
        <v>35655</v>
      </c>
      <c r="D14533" s="12" t="s">
        <v>23864</v>
      </c>
      <c r="E14533" s="12" t="s">
        <v>23865</v>
      </c>
      <c r="F14533" s="13" t="s">
        <v>23866</v>
      </c>
      <c r="G14533" s="14">
        <v>319</v>
      </c>
      <c r="H14533" s="13">
        <v>370.04</v>
      </c>
    </row>
    <row r="14534" spans="3:8">
      <c r="C14534" s="11" t="s">
        <v>35655</v>
      </c>
      <c r="D14534" s="12" t="s">
        <v>52434</v>
      </c>
      <c r="E14534" s="12" t="s">
        <v>52435</v>
      </c>
      <c r="F14534" s="13" t="s">
        <v>52436</v>
      </c>
      <c r="G14534" s="14">
        <v>202.4</v>
      </c>
      <c r="H14534" s="13">
        <v>234.78</v>
      </c>
    </row>
    <row r="14535" spans="3:8">
      <c r="C14535" s="11" t="s">
        <v>35655</v>
      </c>
      <c r="D14535" s="12" t="s">
        <v>23867</v>
      </c>
      <c r="E14535" s="12" t="s">
        <v>23868</v>
      </c>
      <c r="F14535" s="13" t="s">
        <v>23869</v>
      </c>
      <c r="G14535" s="14">
        <v>414.7</v>
      </c>
      <c r="H14535" s="13">
        <v>481.05</v>
      </c>
    </row>
    <row r="14536" spans="3:8">
      <c r="C14536" s="11" t="s">
        <v>35637</v>
      </c>
      <c r="D14536" s="12" t="s">
        <v>23870</v>
      </c>
      <c r="E14536" s="12" t="s">
        <v>23871</v>
      </c>
      <c r="F14536" s="13" t="s">
        <v>23872</v>
      </c>
      <c r="G14536" s="14">
        <v>166.88</v>
      </c>
      <c r="H14536" s="13">
        <v>193.58</v>
      </c>
    </row>
    <row r="14537" spans="3:8">
      <c r="C14537" s="11" t="s">
        <v>35655</v>
      </c>
      <c r="D14537" s="12" t="s">
        <v>23873</v>
      </c>
      <c r="E14537" s="12" t="s">
        <v>2713</v>
      </c>
      <c r="F14537" s="13" t="s">
        <v>23874</v>
      </c>
      <c r="G14537" s="14">
        <v>319</v>
      </c>
      <c r="H14537" s="13">
        <v>370.04</v>
      </c>
    </row>
    <row r="14538" spans="3:8">
      <c r="C14538" s="11" t="s">
        <v>35655</v>
      </c>
      <c r="D14538" s="12" t="s">
        <v>52437</v>
      </c>
      <c r="E14538" s="12" t="s">
        <v>52438</v>
      </c>
      <c r="F14538" s="13" t="s">
        <v>52439</v>
      </c>
      <c r="G14538" s="14">
        <v>350.9</v>
      </c>
      <c r="H14538" s="13">
        <v>407.04</v>
      </c>
    </row>
    <row r="14539" spans="3:8">
      <c r="C14539" s="11" t="s">
        <v>35655</v>
      </c>
      <c r="D14539" s="12" t="s">
        <v>23875</v>
      </c>
      <c r="E14539" s="12" t="s">
        <v>23876</v>
      </c>
      <c r="F14539" s="13" t="s">
        <v>23877</v>
      </c>
      <c r="G14539" s="14">
        <v>471.61</v>
      </c>
      <c r="H14539" s="13">
        <v>547.07000000000005</v>
      </c>
    </row>
    <row r="14540" spans="3:8">
      <c r="C14540" s="11" t="s">
        <v>35655</v>
      </c>
      <c r="D14540" s="12" t="s">
        <v>23878</v>
      </c>
      <c r="E14540" s="12" t="s">
        <v>23879</v>
      </c>
      <c r="F14540" s="13" t="s">
        <v>23880</v>
      </c>
      <c r="G14540" s="14">
        <v>440.56</v>
      </c>
      <c r="H14540" s="13">
        <v>511.05</v>
      </c>
    </row>
    <row r="14541" spans="3:8">
      <c r="C14541" s="11" t="s">
        <v>35655</v>
      </c>
      <c r="D14541" s="12" t="s">
        <v>23881</v>
      </c>
      <c r="E14541" s="12" t="s">
        <v>23882</v>
      </c>
      <c r="F14541" s="13" t="s">
        <v>23883</v>
      </c>
      <c r="G14541" s="14">
        <v>225.46</v>
      </c>
      <c r="H14541" s="13">
        <v>261.52999999999997</v>
      </c>
    </row>
    <row r="14542" spans="3:8">
      <c r="C14542" s="11" t="s">
        <v>35655</v>
      </c>
      <c r="D14542" s="12" t="s">
        <v>23884</v>
      </c>
      <c r="E14542" s="12" t="s">
        <v>23882</v>
      </c>
      <c r="F14542" s="13" t="s">
        <v>23885</v>
      </c>
      <c r="G14542" s="14">
        <v>195.36</v>
      </c>
      <c r="H14542" s="13">
        <v>226.62</v>
      </c>
    </row>
    <row r="14543" spans="3:8">
      <c r="C14543" s="11" t="s">
        <v>35655</v>
      </c>
      <c r="D14543" s="12" t="s">
        <v>23886</v>
      </c>
      <c r="E14543" s="12" t="s">
        <v>22955</v>
      </c>
      <c r="F14543" s="13" t="s">
        <v>23887</v>
      </c>
      <c r="G14543" s="14">
        <v>427.26</v>
      </c>
      <c r="H14543" s="13">
        <v>495.62</v>
      </c>
    </row>
    <row r="14544" spans="3:8">
      <c r="C14544" s="11" t="s">
        <v>35655</v>
      </c>
      <c r="D14544" s="12" t="s">
        <v>23888</v>
      </c>
      <c r="E14544" s="12" t="s">
        <v>23882</v>
      </c>
      <c r="F14544" s="13" t="s">
        <v>23889</v>
      </c>
      <c r="G14544" s="14">
        <v>225.46</v>
      </c>
      <c r="H14544" s="13">
        <v>261.52999999999997</v>
      </c>
    </row>
    <row r="14545" spans="3:8">
      <c r="C14545" s="11" t="s">
        <v>35655</v>
      </c>
      <c r="D14545" s="12" t="s">
        <v>23890</v>
      </c>
      <c r="E14545" s="12" t="s">
        <v>23891</v>
      </c>
      <c r="F14545" s="13" t="s">
        <v>23892</v>
      </c>
      <c r="G14545" s="14">
        <v>297.14999999999998</v>
      </c>
      <c r="H14545" s="13">
        <v>344.69</v>
      </c>
    </row>
    <row r="14546" spans="3:8">
      <c r="C14546" s="11" t="s">
        <v>35655</v>
      </c>
      <c r="D14546" s="12" t="s">
        <v>23893</v>
      </c>
      <c r="E14546" s="12" t="s">
        <v>23894</v>
      </c>
      <c r="F14546" s="13" t="s">
        <v>58299</v>
      </c>
      <c r="G14546" s="14">
        <v>141.9</v>
      </c>
      <c r="H14546" s="13">
        <v>164.6</v>
      </c>
    </row>
    <row r="14547" spans="3:8">
      <c r="C14547" s="11" t="s">
        <v>35655</v>
      </c>
      <c r="D14547" s="12" t="s">
        <v>23895</v>
      </c>
      <c r="E14547" s="12" t="s">
        <v>23896</v>
      </c>
      <c r="F14547" s="13" t="s">
        <v>23897</v>
      </c>
      <c r="G14547" s="14">
        <v>269.07</v>
      </c>
      <c r="H14547" s="13">
        <v>312.12</v>
      </c>
    </row>
    <row r="14548" spans="3:8">
      <c r="C14548" s="11" t="s">
        <v>35655</v>
      </c>
      <c r="D14548" s="12" t="s">
        <v>23898</v>
      </c>
      <c r="E14548" s="12" t="s">
        <v>23899</v>
      </c>
      <c r="F14548" s="13" t="s">
        <v>23900</v>
      </c>
      <c r="G14548" s="14">
        <v>548.9</v>
      </c>
      <c r="H14548" s="13">
        <v>636.72</v>
      </c>
    </row>
    <row r="14549" spans="3:8">
      <c r="C14549" s="11" t="s">
        <v>35655</v>
      </c>
      <c r="D14549" s="12" t="s">
        <v>23901</v>
      </c>
      <c r="E14549" s="12" t="s">
        <v>23902</v>
      </c>
      <c r="F14549" s="13" t="s">
        <v>23903</v>
      </c>
      <c r="G14549" s="14">
        <v>295.89999999999998</v>
      </c>
      <c r="H14549" s="13">
        <v>343.24</v>
      </c>
    </row>
    <row r="14550" spans="3:8">
      <c r="C14550" s="11" t="s">
        <v>35655</v>
      </c>
      <c r="D14550" s="12" t="s">
        <v>23904</v>
      </c>
      <c r="E14550" s="12" t="s">
        <v>23905</v>
      </c>
      <c r="F14550" s="13" t="s">
        <v>23906</v>
      </c>
      <c r="G14550" s="14">
        <v>375.52</v>
      </c>
      <c r="H14550" s="13">
        <v>435.6</v>
      </c>
    </row>
    <row r="14551" spans="3:8">
      <c r="C14551" s="11" t="s">
        <v>35655</v>
      </c>
      <c r="D14551" s="12" t="s">
        <v>23907</v>
      </c>
      <c r="E14551" s="12" t="s">
        <v>23908</v>
      </c>
      <c r="F14551" s="13" t="s">
        <v>58300</v>
      </c>
      <c r="G14551" s="14">
        <v>295.89999999999998</v>
      </c>
      <c r="H14551" s="13">
        <v>343.24</v>
      </c>
    </row>
    <row r="14552" spans="3:8">
      <c r="C14552" s="11" t="s">
        <v>35655</v>
      </c>
      <c r="D14552" s="12" t="s">
        <v>23909</v>
      </c>
      <c r="E14552" s="12" t="s">
        <v>23910</v>
      </c>
      <c r="F14552" s="13" t="s">
        <v>23911</v>
      </c>
      <c r="G14552" s="14">
        <v>290.39999999999998</v>
      </c>
      <c r="H14552" s="13">
        <v>336.86</v>
      </c>
    </row>
    <row r="14553" spans="3:8">
      <c r="C14553" s="11" t="s">
        <v>35655</v>
      </c>
      <c r="D14553" s="12" t="s">
        <v>23912</v>
      </c>
      <c r="E14553" s="12" t="s">
        <v>23913</v>
      </c>
      <c r="F14553" s="13" t="s">
        <v>23914</v>
      </c>
      <c r="G14553" s="14">
        <v>375.52</v>
      </c>
      <c r="H14553" s="13">
        <v>435.6</v>
      </c>
    </row>
    <row r="14554" spans="3:8">
      <c r="C14554" s="11" t="s">
        <v>35655</v>
      </c>
      <c r="D14554" s="12" t="s">
        <v>23915</v>
      </c>
      <c r="E14554" s="12" t="s">
        <v>23916</v>
      </c>
      <c r="F14554" s="13" t="s">
        <v>23917</v>
      </c>
      <c r="G14554" s="14">
        <v>397.69</v>
      </c>
      <c r="H14554" s="13">
        <v>461.32</v>
      </c>
    </row>
    <row r="14555" spans="3:8">
      <c r="C14555" s="11" t="s">
        <v>35655</v>
      </c>
      <c r="D14555" s="12" t="s">
        <v>23918</v>
      </c>
      <c r="E14555" s="12" t="s">
        <v>23919</v>
      </c>
      <c r="F14555" s="13" t="s">
        <v>23920</v>
      </c>
      <c r="G14555" s="14">
        <v>442.05</v>
      </c>
      <c r="H14555" s="13">
        <v>512.78</v>
      </c>
    </row>
    <row r="14556" spans="3:8">
      <c r="C14556" s="11" t="s">
        <v>35655</v>
      </c>
      <c r="D14556" s="12" t="s">
        <v>23921</v>
      </c>
      <c r="E14556" s="12" t="s">
        <v>23922</v>
      </c>
      <c r="F14556" s="13" t="s">
        <v>23923</v>
      </c>
      <c r="G14556" s="14">
        <v>372.9</v>
      </c>
      <c r="H14556" s="13">
        <v>432.56</v>
      </c>
    </row>
    <row r="14557" spans="3:8">
      <c r="C14557" s="11" t="s">
        <v>35655</v>
      </c>
      <c r="D14557" s="12" t="s">
        <v>23924</v>
      </c>
      <c r="E14557" s="12" t="s">
        <v>23925</v>
      </c>
      <c r="F14557" s="13" t="s">
        <v>23926</v>
      </c>
      <c r="G14557" s="14">
        <v>372.9</v>
      </c>
      <c r="H14557" s="13">
        <v>432.56</v>
      </c>
    </row>
    <row r="14558" spans="3:8">
      <c r="C14558" s="11" t="s">
        <v>35655</v>
      </c>
      <c r="D14558" s="12" t="s">
        <v>23927</v>
      </c>
      <c r="E14558" s="12" t="s">
        <v>23095</v>
      </c>
      <c r="F14558" s="13" t="s">
        <v>23928</v>
      </c>
      <c r="G14558" s="14">
        <v>186.45</v>
      </c>
      <c r="H14558" s="13">
        <v>216.28</v>
      </c>
    </row>
    <row r="14559" spans="3:8">
      <c r="C14559" s="11" t="s">
        <v>35637</v>
      </c>
      <c r="D14559" s="12" t="s">
        <v>23929</v>
      </c>
      <c r="E14559" s="12" t="s">
        <v>23095</v>
      </c>
      <c r="F14559" s="13" t="s">
        <v>23930</v>
      </c>
      <c r="G14559" s="14">
        <v>206.79</v>
      </c>
      <c r="H14559" s="13">
        <v>239.88</v>
      </c>
    </row>
    <row r="14560" spans="3:8">
      <c r="C14560" s="11" t="s">
        <v>35655</v>
      </c>
      <c r="D14560" s="12" t="s">
        <v>23931</v>
      </c>
      <c r="E14560" s="12" t="s">
        <v>23932</v>
      </c>
      <c r="F14560" s="13" t="s">
        <v>23933</v>
      </c>
      <c r="G14560" s="14">
        <v>163.9</v>
      </c>
      <c r="H14560" s="13">
        <v>190.12</v>
      </c>
    </row>
    <row r="14561" spans="3:8">
      <c r="C14561" s="11" t="s">
        <v>35655</v>
      </c>
      <c r="D14561" s="12" t="s">
        <v>23934</v>
      </c>
      <c r="E14561" s="12" t="s">
        <v>23935</v>
      </c>
      <c r="F14561" s="13" t="s">
        <v>23936</v>
      </c>
      <c r="G14561" s="14">
        <v>414.48</v>
      </c>
      <c r="H14561" s="13">
        <v>480.8</v>
      </c>
    </row>
    <row r="14562" spans="3:8">
      <c r="C14562" s="11" t="s">
        <v>35655</v>
      </c>
      <c r="D14562" s="12" t="s">
        <v>23937</v>
      </c>
      <c r="E14562" s="12" t="s">
        <v>23938</v>
      </c>
      <c r="F14562" s="13" t="s">
        <v>23939</v>
      </c>
      <c r="G14562" s="14">
        <v>232.1</v>
      </c>
      <c r="H14562" s="13">
        <v>269.24</v>
      </c>
    </row>
    <row r="14563" spans="3:8">
      <c r="C14563" s="11" t="s">
        <v>35655</v>
      </c>
      <c r="D14563" s="12" t="s">
        <v>23940</v>
      </c>
      <c r="E14563" s="12" t="s">
        <v>23941</v>
      </c>
      <c r="F14563" s="13" t="s">
        <v>36312</v>
      </c>
      <c r="G14563" s="14">
        <v>1274.9000000000001</v>
      </c>
      <c r="H14563" s="13">
        <v>1478.88</v>
      </c>
    </row>
    <row r="14564" spans="3:8">
      <c r="C14564" s="11" t="s">
        <v>35655</v>
      </c>
      <c r="D14564" s="12" t="s">
        <v>23942</v>
      </c>
      <c r="E14564" s="12" t="s">
        <v>23943</v>
      </c>
      <c r="F14564" s="13" t="s">
        <v>23944</v>
      </c>
      <c r="G14564" s="14">
        <v>169.4</v>
      </c>
      <c r="H14564" s="13">
        <v>196.5</v>
      </c>
    </row>
    <row r="14565" spans="3:8">
      <c r="C14565" s="11" t="s">
        <v>35655</v>
      </c>
      <c r="D14565" s="12" t="s">
        <v>23945</v>
      </c>
      <c r="E14565" s="12" t="s">
        <v>23943</v>
      </c>
      <c r="F14565" s="13" t="s">
        <v>23946</v>
      </c>
      <c r="G14565" s="14">
        <v>135.6</v>
      </c>
      <c r="H14565" s="13">
        <v>157.30000000000001</v>
      </c>
    </row>
    <row r="14566" spans="3:8">
      <c r="C14566" s="11" t="s">
        <v>35655</v>
      </c>
      <c r="D14566" s="12" t="s">
        <v>23947</v>
      </c>
      <c r="E14566" s="12" t="s">
        <v>23948</v>
      </c>
      <c r="F14566" s="13" t="s">
        <v>23949</v>
      </c>
      <c r="G14566" s="14">
        <v>136.4</v>
      </c>
      <c r="H14566" s="13">
        <v>158.22</v>
      </c>
    </row>
    <row r="14567" spans="3:8">
      <c r="C14567" s="11" t="s">
        <v>35655</v>
      </c>
      <c r="D14567" s="12" t="s">
        <v>23950</v>
      </c>
      <c r="E14567" s="12" t="s">
        <v>23951</v>
      </c>
      <c r="F14567" s="13" t="s">
        <v>23952</v>
      </c>
      <c r="G14567" s="14">
        <v>251.9</v>
      </c>
      <c r="H14567" s="13">
        <v>292.2</v>
      </c>
    </row>
    <row r="14568" spans="3:8">
      <c r="C14568" s="11" t="s">
        <v>35655</v>
      </c>
      <c r="D14568" s="12" t="s">
        <v>23953</v>
      </c>
      <c r="E14568" s="12" t="s">
        <v>23954</v>
      </c>
      <c r="F14568" s="13" t="s">
        <v>23955</v>
      </c>
      <c r="G14568" s="14">
        <v>317.89999999999998</v>
      </c>
      <c r="H14568" s="13">
        <v>368.76</v>
      </c>
    </row>
    <row r="14569" spans="3:8">
      <c r="C14569" s="11" t="s">
        <v>35655</v>
      </c>
      <c r="D14569" s="12" t="s">
        <v>23956</v>
      </c>
      <c r="E14569" s="12" t="s">
        <v>23954</v>
      </c>
      <c r="F14569" s="13" t="s">
        <v>23957</v>
      </c>
      <c r="G14569" s="14">
        <v>427.26</v>
      </c>
      <c r="H14569" s="13">
        <v>495.62</v>
      </c>
    </row>
    <row r="14570" spans="3:8">
      <c r="C14570" s="11" t="s">
        <v>35655</v>
      </c>
      <c r="D14570" s="12" t="s">
        <v>23958</v>
      </c>
      <c r="E14570" s="12" t="s">
        <v>23954</v>
      </c>
      <c r="F14570" s="13" t="s">
        <v>23959</v>
      </c>
      <c r="G14570" s="14">
        <v>317.89999999999998</v>
      </c>
      <c r="H14570" s="13">
        <v>368.76</v>
      </c>
    </row>
    <row r="14571" spans="3:8">
      <c r="C14571" s="11" t="s">
        <v>35655</v>
      </c>
      <c r="D14571" s="12" t="s">
        <v>23960</v>
      </c>
      <c r="E14571" s="12" t="s">
        <v>23954</v>
      </c>
      <c r="F14571" s="13" t="s">
        <v>23961</v>
      </c>
      <c r="G14571" s="14">
        <v>575.1</v>
      </c>
      <c r="H14571" s="13">
        <v>667.12</v>
      </c>
    </row>
    <row r="14572" spans="3:8">
      <c r="C14572" s="11" t="s">
        <v>35655</v>
      </c>
      <c r="D14572" s="12" t="s">
        <v>23962</v>
      </c>
      <c r="E14572" s="12" t="s">
        <v>23954</v>
      </c>
      <c r="F14572" s="13" t="s">
        <v>23963</v>
      </c>
      <c r="G14572" s="14">
        <v>575.1</v>
      </c>
      <c r="H14572" s="13">
        <v>667.12</v>
      </c>
    </row>
    <row r="14573" spans="3:8">
      <c r="C14573" s="11" t="s">
        <v>35655</v>
      </c>
      <c r="D14573" s="12" t="s">
        <v>23964</v>
      </c>
      <c r="E14573" s="12" t="s">
        <v>23965</v>
      </c>
      <c r="F14573" s="13" t="s">
        <v>23966</v>
      </c>
      <c r="G14573" s="14">
        <v>1269.4000000000001</v>
      </c>
      <c r="H14573" s="13">
        <v>1472.5</v>
      </c>
    </row>
    <row r="14574" spans="3:8">
      <c r="C14574" s="11" t="s">
        <v>35655</v>
      </c>
      <c r="D14574" s="12" t="s">
        <v>23967</v>
      </c>
      <c r="E14574" s="12" t="s">
        <v>23968</v>
      </c>
      <c r="F14574" s="13" t="s">
        <v>23969</v>
      </c>
      <c r="G14574" s="14">
        <v>0</v>
      </c>
      <c r="H14574" s="13">
        <v>0</v>
      </c>
    </row>
    <row r="14575" spans="3:8">
      <c r="C14575" s="11" t="s">
        <v>35655</v>
      </c>
      <c r="D14575" s="12" t="s">
        <v>23970</v>
      </c>
      <c r="E14575" s="12" t="s">
        <v>23971</v>
      </c>
      <c r="F14575" s="13" t="s">
        <v>23972</v>
      </c>
      <c r="G14575" s="14">
        <v>286.81</v>
      </c>
      <c r="H14575" s="13">
        <v>332.7</v>
      </c>
    </row>
    <row r="14576" spans="3:8">
      <c r="C14576" s="11" t="s">
        <v>35655</v>
      </c>
      <c r="D14576" s="12" t="s">
        <v>23973</v>
      </c>
      <c r="E14576" s="12" t="s">
        <v>23974</v>
      </c>
      <c r="F14576" s="13" t="s">
        <v>23975</v>
      </c>
      <c r="G14576" s="14">
        <v>371.25</v>
      </c>
      <c r="H14576" s="13">
        <v>430.65</v>
      </c>
    </row>
    <row r="14577" spans="3:8">
      <c r="C14577" s="11" t="s">
        <v>35655</v>
      </c>
      <c r="D14577" s="12" t="s">
        <v>23976</v>
      </c>
      <c r="E14577" s="12" t="s">
        <v>23974</v>
      </c>
      <c r="F14577" s="13" t="s">
        <v>23977</v>
      </c>
      <c r="G14577" s="14">
        <v>456.83</v>
      </c>
      <c r="H14577" s="13">
        <v>529.91999999999996</v>
      </c>
    </row>
    <row r="14578" spans="3:8">
      <c r="C14578" s="11" t="s">
        <v>35655</v>
      </c>
      <c r="D14578" s="12" t="s">
        <v>23978</v>
      </c>
      <c r="E14578" s="12" t="s">
        <v>23979</v>
      </c>
      <c r="F14578" s="13" t="s">
        <v>23980</v>
      </c>
      <c r="G14578" s="14">
        <v>782.08</v>
      </c>
      <c r="H14578" s="13">
        <v>907.21</v>
      </c>
    </row>
    <row r="14579" spans="3:8">
      <c r="C14579" s="11" t="s">
        <v>35655</v>
      </c>
      <c r="D14579" s="12" t="s">
        <v>23981</v>
      </c>
      <c r="E14579" s="12" t="s">
        <v>23979</v>
      </c>
      <c r="F14579" s="13" t="s">
        <v>23982</v>
      </c>
      <c r="G14579" s="14">
        <v>782.08</v>
      </c>
      <c r="H14579" s="13">
        <v>907.21</v>
      </c>
    </row>
    <row r="14580" spans="3:8">
      <c r="C14580" s="11" t="s">
        <v>35655</v>
      </c>
      <c r="D14580" s="12" t="s">
        <v>23983</v>
      </c>
      <c r="E14580" s="12" t="s">
        <v>23984</v>
      </c>
      <c r="F14580" s="13" t="s">
        <v>23985</v>
      </c>
      <c r="G14580" s="14">
        <v>163.9</v>
      </c>
      <c r="H14580" s="13">
        <v>190.12</v>
      </c>
    </row>
    <row r="14581" spans="3:8">
      <c r="C14581" s="11" t="s">
        <v>35655</v>
      </c>
      <c r="D14581" s="12" t="s">
        <v>23986</v>
      </c>
      <c r="E14581" s="12" t="s">
        <v>23987</v>
      </c>
      <c r="F14581" s="13" t="s">
        <v>23988</v>
      </c>
      <c r="G14581" s="14">
        <v>272.8</v>
      </c>
      <c r="H14581" s="13">
        <v>316.45</v>
      </c>
    </row>
    <row r="14582" spans="3:8">
      <c r="C14582" s="11" t="s">
        <v>35655</v>
      </c>
      <c r="D14582" s="12" t="s">
        <v>23989</v>
      </c>
      <c r="E14582" s="12" t="s">
        <v>23990</v>
      </c>
      <c r="F14582" s="13" t="s">
        <v>23991</v>
      </c>
      <c r="G14582" s="14">
        <v>471.61</v>
      </c>
      <c r="H14582" s="13">
        <v>547.07000000000005</v>
      </c>
    </row>
    <row r="14583" spans="3:8">
      <c r="C14583" s="11" t="s">
        <v>35655</v>
      </c>
      <c r="D14583" s="12" t="s">
        <v>23992</v>
      </c>
      <c r="E14583" s="12" t="s">
        <v>23993</v>
      </c>
      <c r="F14583" s="13" t="s">
        <v>23994</v>
      </c>
      <c r="G14583" s="14">
        <v>481.25</v>
      </c>
      <c r="H14583" s="13">
        <v>558.25</v>
      </c>
    </row>
    <row r="14584" spans="3:8">
      <c r="C14584" s="11" t="s">
        <v>35655</v>
      </c>
      <c r="D14584" s="12" t="s">
        <v>23995</v>
      </c>
      <c r="E14584" s="12" t="s">
        <v>23996</v>
      </c>
      <c r="F14584" s="13" t="s">
        <v>23997</v>
      </c>
      <c r="G14584" s="14">
        <v>577.5</v>
      </c>
      <c r="H14584" s="13">
        <v>669.9</v>
      </c>
    </row>
    <row r="14585" spans="3:8">
      <c r="C14585" s="11" t="s">
        <v>35655</v>
      </c>
      <c r="D14585" s="12" t="s">
        <v>23998</v>
      </c>
      <c r="E14585" s="12" t="s">
        <v>23999</v>
      </c>
      <c r="F14585" s="13" t="s">
        <v>24000</v>
      </c>
      <c r="G14585" s="14">
        <v>207.9</v>
      </c>
      <c r="H14585" s="13">
        <v>241.16</v>
      </c>
    </row>
    <row r="14586" spans="3:8">
      <c r="C14586" s="11" t="s">
        <v>35655</v>
      </c>
      <c r="D14586" s="12" t="s">
        <v>24001</v>
      </c>
      <c r="E14586" s="12" t="s">
        <v>24002</v>
      </c>
      <c r="F14586" s="13" t="s">
        <v>58301</v>
      </c>
      <c r="G14586" s="14">
        <v>682</v>
      </c>
      <c r="H14586" s="13">
        <v>791.12</v>
      </c>
    </row>
    <row r="14587" spans="3:8">
      <c r="C14587" s="11" t="s">
        <v>35655</v>
      </c>
      <c r="D14587" s="12" t="s">
        <v>24003</v>
      </c>
      <c r="E14587" s="12" t="s">
        <v>24004</v>
      </c>
      <c r="F14587" s="13" t="s">
        <v>24005</v>
      </c>
      <c r="G14587" s="14">
        <v>281.60000000000002</v>
      </c>
      <c r="H14587" s="13">
        <v>326.66000000000003</v>
      </c>
    </row>
    <row r="14588" spans="3:8">
      <c r="C14588" s="11" t="s">
        <v>35637</v>
      </c>
      <c r="D14588" s="12" t="s">
        <v>24006</v>
      </c>
      <c r="E14588" s="12" t="s">
        <v>24007</v>
      </c>
      <c r="F14588" s="13" t="s">
        <v>24008</v>
      </c>
      <c r="G14588" s="14">
        <v>537.6</v>
      </c>
      <c r="H14588" s="13">
        <v>623.62</v>
      </c>
    </row>
    <row r="14589" spans="3:8">
      <c r="C14589" s="11" t="s">
        <v>35655</v>
      </c>
      <c r="D14589" s="12" t="s">
        <v>24009</v>
      </c>
      <c r="E14589" s="12" t="s">
        <v>24010</v>
      </c>
      <c r="F14589" s="13" t="s">
        <v>24011</v>
      </c>
      <c r="G14589" s="14">
        <v>147.4</v>
      </c>
      <c r="H14589" s="13">
        <v>170.98</v>
      </c>
    </row>
    <row r="14590" spans="3:8">
      <c r="C14590" s="11" t="s">
        <v>35655</v>
      </c>
      <c r="D14590" s="12" t="s">
        <v>24012</v>
      </c>
      <c r="E14590" s="12" t="s">
        <v>24013</v>
      </c>
      <c r="F14590" s="13" t="s">
        <v>24014</v>
      </c>
      <c r="G14590" s="14">
        <v>323.39999999999998</v>
      </c>
      <c r="H14590" s="13">
        <v>375.14</v>
      </c>
    </row>
    <row r="14591" spans="3:8">
      <c r="C14591" s="11" t="s">
        <v>35655</v>
      </c>
      <c r="D14591" s="12" t="s">
        <v>24015</v>
      </c>
      <c r="E14591" s="12" t="s">
        <v>24016</v>
      </c>
      <c r="F14591" s="13" t="s">
        <v>24017</v>
      </c>
      <c r="G14591" s="14">
        <v>108.9</v>
      </c>
      <c r="H14591" s="13">
        <v>126.32</v>
      </c>
    </row>
    <row r="14592" spans="3:8">
      <c r="C14592" s="11" t="s">
        <v>35655</v>
      </c>
      <c r="D14592" s="12" t="s">
        <v>24018</v>
      </c>
      <c r="E14592" s="12" t="s">
        <v>24019</v>
      </c>
      <c r="F14592" s="13" t="s">
        <v>24020</v>
      </c>
      <c r="G14592" s="14">
        <v>75.900000000000006</v>
      </c>
      <c r="H14592" s="13">
        <v>88.04</v>
      </c>
    </row>
    <row r="14593" spans="3:8">
      <c r="C14593" s="11" t="s">
        <v>35655</v>
      </c>
      <c r="D14593" s="12" t="s">
        <v>24021</v>
      </c>
      <c r="E14593" s="12" t="s">
        <v>24022</v>
      </c>
      <c r="F14593" s="13" t="s">
        <v>24023</v>
      </c>
      <c r="G14593" s="14">
        <v>546.48</v>
      </c>
      <c r="H14593" s="13">
        <v>633.91999999999996</v>
      </c>
    </row>
    <row r="14594" spans="3:8">
      <c r="C14594" s="11" t="s">
        <v>35655</v>
      </c>
      <c r="D14594" s="12" t="s">
        <v>24024</v>
      </c>
      <c r="E14594" s="12" t="s">
        <v>24025</v>
      </c>
      <c r="F14594" s="13" t="s">
        <v>24026</v>
      </c>
      <c r="G14594" s="14">
        <v>175.45</v>
      </c>
      <c r="H14594" s="13">
        <v>203.52</v>
      </c>
    </row>
    <row r="14595" spans="3:8">
      <c r="C14595" s="11" t="s">
        <v>35655</v>
      </c>
      <c r="D14595" s="12" t="s">
        <v>24027</v>
      </c>
      <c r="E14595" s="12" t="s">
        <v>24028</v>
      </c>
      <c r="F14595" s="13" t="s">
        <v>24029</v>
      </c>
      <c r="G14595" s="14">
        <v>175.45</v>
      </c>
      <c r="H14595" s="13">
        <v>203.52</v>
      </c>
    </row>
    <row r="14596" spans="3:8">
      <c r="C14596" s="11" t="s">
        <v>35655</v>
      </c>
      <c r="D14596" s="12" t="s">
        <v>24030</v>
      </c>
      <c r="E14596" s="12" t="s">
        <v>24031</v>
      </c>
      <c r="F14596" s="13" t="s">
        <v>24032</v>
      </c>
      <c r="G14596" s="14">
        <v>159.5</v>
      </c>
      <c r="H14596" s="13">
        <v>185.02</v>
      </c>
    </row>
    <row r="14597" spans="3:8">
      <c r="C14597" s="11" t="s">
        <v>35655</v>
      </c>
      <c r="D14597" s="12" t="s">
        <v>24033</v>
      </c>
      <c r="E14597" s="12" t="s">
        <v>24034</v>
      </c>
      <c r="F14597" s="13" t="s">
        <v>58302</v>
      </c>
      <c r="G14597" s="14">
        <v>196.68</v>
      </c>
      <c r="H14597" s="13">
        <v>228.15</v>
      </c>
    </row>
    <row r="14598" spans="3:8">
      <c r="C14598" s="11" t="s">
        <v>35655</v>
      </c>
      <c r="D14598" s="12" t="s">
        <v>24035</v>
      </c>
      <c r="E14598" s="12" t="s">
        <v>24034</v>
      </c>
      <c r="F14598" s="13" t="s">
        <v>24036</v>
      </c>
      <c r="G14598" s="14">
        <v>196.68</v>
      </c>
      <c r="H14598" s="13">
        <v>228.15</v>
      </c>
    </row>
    <row r="14599" spans="3:8">
      <c r="C14599" s="11" t="s">
        <v>35655</v>
      </c>
      <c r="D14599" s="12" t="s">
        <v>24037</v>
      </c>
      <c r="E14599" s="12" t="s">
        <v>24038</v>
      </c>
      <c r="F14599" s="13" t="s">
        <v>24039</v>
      </c>
      <c r="G14599" s="14">
        <v>994.96</v>
      </c>
      <c r="H14599" s="13">
        <v>1154.1500000000001</v>
      </c>
    </row>
    <row r="14600" spans="3:8">
      <c r="C14600" s="11" t="s">
        <v>35655</v>
      </c>
      <c r="D14600" s="12" t="s">
        <v>24040</v>
      </c>
      <c r="E14600" s="12" t="s">
        <v>24041</v>
      </c>
      <c r="F14600" s="13" t="s">
        <v>24042</v>
      </c>
      <c r="G14600" s="14">
        <v>383.9</v>
      </c>
      <c r="H14600" s="13">
        <v>445.32</v>
      </c>
    </row>
    <row r="14601" spans="3:8">
      <c r="C14601" s="11" t="s">
        <v>35655</v>
      </c>
      <c r="D14601" s="12" t="s">
        <v>24043</v>
      </c>
      <c r="E14601" s="12" t="s">
        <v>24044</v>
      </c>
      <c r="F14601" s="13" t="s">
        <v>58303</v>
      </c>
      <c r="G14601" s="14">
        <v>514.79999999999995</v>
      </c>
      <c r="H14601" s="13">
        <v>597.16999999999996</v>
      </c>
    </row>
    <row r="14602" spans="3:8">
      <c r="C14602" s="11" t="s">
        <v>35655</v>
      </c>
      <c r="D14602" s="12" t="s">
        <v>24045</v>
      </c>
      <c r="E14602" s="12" t="s">
        <v>24046</v>
      </c>
      <c r="F14602" s="13" t="s">
        <v>24047</v>
      </c>
      <c r="G14602" s="14">
        <v>974.27</v>
      </c>
      <c r="H14602" s="13">
        <v>1130.1500000000001</v>
      </c>
    </row>
    <row r="14603" spans="3:8">
      <c r="C14603" s="11" t="s">
        <v>35655</v>
      </c>
      <c r="D14603" s="12" t="s">
        <v>24048</v>
      </c>
      <c r="E14603" s="12" t="s">
        <v>24049</v>
      </c>
      <c r="F14603" s="13" t="s">
        <v>24050</v>
      </c>
      <c r="G14603" s="14">
        <v>240.9</v>
      </c>
      <c r="H14603" s="13">
        <v>279.44</v>
      </c>
    </row>
    <row r="14604" spans="3:8">
      <c r="C14604" s="11" t="s">
        <v>35655</v>
      </c>
      <c r="D14604" s="12" t="s">
        <v>24051</v>
      </c>
      <c r="E14604" s="12" t="s">
        <v>157</v>
      </c>
      <c r="F14604" s="13" t="s">
        <v>24052</v>
      </c>
      <c r="G14604" s="14">
        <v>632.5</v>
      </c>
      <c r="H14604" s="13">
        <v>733.7</v>
      </c>
    </row>
    <row r="14605" spans="3:8">
      <c r="C14605" s="11" t="s">
        <v>35655</v>
      </c>
      <c r="D14605" s="12" t="s">
        <v>24053</v>
      </c>
      <c r="E14605" s="12" t="s">
        <v>24054</v>
      </c>
      <c r="F14605" s="13" t="s">
        <v>24055</v>
      </c>
      <c r="G14605" s="14">
        <v>266.2</v>
      </c>
      <c r="H14605" s="13">
        <v>308.79000000000002</v>
      </c>
    </row>
    <row r="14606" spans="3:8">
      <c r="C14606" s="11" t="s">
        <v>35655</v>
      </c>
      <c r="D14606" s="12" t="s">
        <v>24056</v>
      </c>
      <c r="E14606" s="12" t="s">
        <v>24057</v>
      </c>
      <c r="F14606" s="13" t="s">
        <v>24058</v>
      </c>
      <c r="G14606" s="14">
        <v>424.6</v>
      </c>
      <c r="H14606" s="13">
        <v>492.54</v>
      </c>
    </row>
    <row r="14607" spans="3:8">
      <c r="C14607" s="11" t="s">
        <v>35655</v>
      </c>
      <c r="D14607" s="12" t="s">
        <v>24059</v>
      </c>
      <c r="E14607" s="12" t="s">
        <v>24060</v>
      </c>
      <c r="F14607" s="13" t="s">
        <v>24061</v>
      </c>
      <c r="G14607" s="14">
        <v>424.6</v>
      </c>
      <c r="H14607" s="13">
        <v>492.54</v>
      </c>
    </row>
    <row r="14608" spans="3:8">
      <c r="C14608" s="11" t="s">
        <v>35655</v>
      </c>
      <c r="D14608" s="12" t="s">
        <v>24062</v>
      </c>
      <c r="E14608" s="12" t="s">
        <v>23853</v>
      </c>
      <c r="F14608" s="13" t="s">
        <v>24063</v>
      </c>
      <c r="G14608" s="14">
        <v>80.849999999999994</v>
      </c>
      <c r="H14608" s="13">
        <v>93.79</v>
      </c>
    </row>
    <row r="14609" spans="3:8">
      <c r="C14609" s="11" t="s">
        <v>35637</v>
      </c>
      <c r="D14609" s="12" t="s">
        <v>24064</v>
      </c>
      <c r="E14609" s="12" t="s">
        <v>24065</v>
      </c>
      <c r="F14609" s="13" t="s">
        <v>24066</v>
      </c>
      <c r="G14609" s="14">
        <v>619.20000000000005</v>
      </c>
      <c r="H14609" s="13">
        <v>718.27</v>
      </c>
    </row>
    <row r="14610" spans="3:8">
      <c r="C14610" s="11" t="s">
        <v>35655</v>
      </c>
      <c r="D14610" s="12" t="s">
        <v>24067</v>
      </c>
      <c r="E14610" s="12" t="s">
        <v>24068</v>
      </c>
      <c r="F14610" s="13" t="s">
        <v>24069</v>
      </c>
      <c r="G14610" s="14">
        <v>130.9</v>
      </c>
      <c r="H14610" s="13">
        <v>151.84</v>
      </c>
    </row>
    <row r="14611" spans="3:8">
      <c r="C14611" s="11" t="s">
        <v>35655</v>
      </c>
      <c r="D14611" s="12" t="s">
        <v>24070</v>
      </c>
      <c r="E14611" s="12" t="s">
        <v>24071</v>
      </c>
      <c r="F14611" s="13" t="s">
        <v>24072</v>
      </c>
      <c r="G14611" s="14">
        <v>228.8</v>
      </c>
      <c r="H14611" s="13">
        <v>265.41000000000003</v>
      </c>
    </row>
    <row r="14612" spans="3:8">
      <c r="C14612" s="11" t="s">
        <v>35655</v>
      </c>
      <c r="D14612" s="12" t="s">
        <v>24073</v>
      </c>
      <c r="E14612" s="12" t="s">
        <v>24071</v>
      </c>
      <c r="F14612" s="13" t="s">
        <v>24074</v>
      </c>
      <c r="G14612" s="14">
        <v>279.42</v>
      </c>
      <c r="H14612" s="13">
        <v>324.13</v>
      </c>
    </row>
    <row r="14613" spans="3:8">
      <c r="C14613" s="11" t="s">
        <v>35655</v>
      </c>
      <c r="D14613" s="12" t="s">
        <v>24075</v>
      </c>
      <c r="E14613" s="12" t="s">
        <v>24071</v>
      </c>
      <c r="F14613" s="13" t="s">
        <v>24076</v>
      </c>
      <c r="G14613" s="14">
        <v>207.9</v>
      </c>
      <c r="H14613" s="13">
        <v>241.16</v>
      </c>
    </row>
    <row r="14614" spans="3:8">
      <c r="C14614" s="11" t="s">
        <v>35637</v>
      </c>
      <c r="D14614" s="12" t="s">
        <v>24077</v>
      </c>
      <c r="E14614" s="12" t="s">
        <v>24078</v>
      </c>
      <c r="F14614" s="13" t="s">
        <v>24079</v>
      </c>
      <c r="G14614" s="14">
        <v>159.78</v>
      </c>
      <c r="H14614" s="13">
        <v>185.35</v>
      </c>
    </row>
    <row r="14615" spans="3:8">
      <c r="C14615" s="11" t="s">
        <v>35655</v>
      </c>
      <c r="D14615" s="12" t="s">
        <v>24080</v>
      </c>
      <c r="E14615" s="12" t="s">
        <v>24078</v>
      </c>
      <c r="F14615" s="13" t="s">
        <v>24081</v>
      </c>
      <c r="G14615" s="14">
        <v>130.9</v>
      </c>
      <c r="H14615" s="13">
        <v>151.84</v>
      </c>
    </row>
    <row r="14616" spans="3:8">
      <c r="C14616" s="11" t="s">
        <v>35655</v>
      </c>
      <c r="D14616" s="12" t="s">
        <v>36875</v>
      </c>
      <c r="E14616" s="12" t="s">
        <v>24078</v>
      </c>
      <c r="F14616" s="13" t="s">
        <v>36876</v>
      </c>
      <c r="G14616" s="14">
        <v>157.08000000000001</v>
      </c>
      <c r="H14616" s="13">
        <v>182.21</v>
      </c>
    </row>
    <row r="14617" spans="3:8">
      <c r="C14617" s="11" t="s">
        <v>35655</v>
      </c>
      <c r="D14617" s="12" t="s">
        <v>24082</v>
      </c>
      <c r="E14617" s="12" t="s">
        <v>23038</v>
      </c>
      <c r="F14617" s="13" t="s">
        <v>24083</v>
      </c>
      <c r="G14617" s="14">
        <v>397.69</v>
      </c>
      <c r="H14617" s="13">
        <v>461.32</v>
      </c>
    </row>
    <row r="14618" spans="3:8">
      <c r="C14618" s="11" t="s">
        <v>35655</v>
      </c>
      <c r="D14618" s="12" t="s">
        <v>24084</v>
      </c>
      <c r="E14618" s="12" t="s">
        <v>24085</v>
      </c>
      <c r="F14618" s="13" t="s">
        <v>24086</v>
      </c>
      <c r="G14618" s="14">
        <v>168.3</v>
      </c>
      <c r="H14618" s="13">
        <v>195.23</v>
      </c>
    </row>
    <row r="14619" spans="3:8">
      <c r="C14619" s="11" t="s">
        <v>35655</v>
      </c>
      <c r="D14619" s="12" t="s">
        <v>24087</v>
      </c>
      <c r="E14619" s="12" t="s">
        <v>24085</v>
      </c>
      <c r="F14619" s="13" t="s">
        <v>24088</v>
      </c>
      <c r="G14619" s="14">
        <v>152.9</v>
      </c>
      <c r="H14619" s="13">
        <v>177.36</v>
      </c>
    </row>
    <row r="14620" spans="3:8">
      <c r="C14620" s="11" t="s">
        <v>35655</v>
      </c>
      <c r="D14620" s="12" t="s">
        <v>24089</v>
      </c>
      <c r="E14620" s="12" t="s">
        <v>24090</v>
      </c>
      <c r="F14620" s="13" t="s">
        <v>24091</v>
      </c>
      <c r="G14620" s="14">
        <v>244.2</v>
      </c>
      <c r="H14620" s="13">
        <v>283.27</v>
      </c>
    </row>
    <row r="14621" spans="3:8">
      <c r="C14621" s="11" t="s">
        <v>35655</v>
      </c>
      <c r="D14621" s="12" t="s">
        <v>24092</v>
      </c>
      <c r="E14621" s="12" t="s">
        <v>24093</v>
      </c>
      <c r="F14621" s="13" t="s">
        <v>24094</v>
      </c>
      <c r="G14621" s="14">
        <v>163.9</v>
      </c>
      <c r="H14621" s="13">
        <v>190.12</v>
      </c>
    </row>
    <row r="14622" spans="3:8">
      <c r="C14622" s="11" t="s">
        <v>35655</v>
      </c>
      <c r="D14622" s="12" t="s">
        <v>24095</v>
      </c>
      <c r="E14622" s="12" t="s">
        <v>24096</v>
      </c>
      <c r="F14622" s="13" t="s">
        <v>24097</v>
      </c>
      <c r="G14622" s="14">
        <v>108.9</v>
      </c>
      <c r="H14622" s="13">
        <v>126.32</v>
      </c>
    </row>
    <row r="14623" spans="3:8">
      <c r="C14623" s="11" t="s">
        <v>35655</v>
      </c>
      <c r="D14623" s="12" t="s">
        <v>24098</v>
      </c>
      <c r="E14623" s="12" t="s">
        <v>24099</v>
      </c>
      <c r="F14623" s="13" t="s">
        <v>24100</v>
      </c>
      <c r="G14623" s="14">
        <v>93.5</v>
      </c>
      <c r="H14623" s="13">
        <v>108.46</v>
      </c>
    </row>
    <row r="14624" spans="3:8">
      <c r="C14624" s="11" t="s">
        <v>35655</v>
      </c>
      <c r="D14624" s="12" t="s">
        <v>24101</v>
      </c>
      <c r="E14624" s="12" t="s">
        <v>24102</v>
      </c>
      <c r="F14624" s="13" t="s">
        <v>24103</v>
      </c>
      <c r="G14624" s="14">
        <v>64.900000000000006</v>
      </c>
      <c r="H14624" s="13">
        <v>75.28</v>
      </c>
    </row>
    <row r="14625" spans="3:8">
      <c r="C14625" s="11" t="s">
        <v>35655</v>
      </c>
      <c r="D14625" s="12" t="s">
        <v>24104</v>
      </c>
      <c r="E14625" s="12" t="s">
        <v>24105</v>
      </c>
      <c r="F14625" s="13" t="s">
        <v>24106</v>
      </c>
      <c r="G14625" s="14">
        <v>49.5</v>
      </c>
      <c r="H14625" s="13">
        <v>57.42</v>
      </c>
    </row>
    <row r="14626" spans="3:8">
      <c r="C14626" s="11" t="s">
        <v>35655</v>
      </c>
      <c r="D14626" s="12" t="s">
        <v>24107</v>
      </c>
      <c r="E14626" s="12" t="s">
        <v>24108</v>
      </c>
      <c r="F14626" s="13" t="s">
        <v>24109</v>
      </c>
      <c r="G14626" s="14">
        <v>429</v>
      </c>
      <c r="H14626" s="13">
        <v>497.64</v>
      </c>
    </row>
    <row r="14627" spans="3:8">
      <c r="C14627" s="11" t="s">
        <v>35655</v>
      </c>
      <c r="D14627" s="12" t="s">
        <v>24110</v>
      </c>
      <c r="E14627" s="12" t="s">
        <v>24111</v>
      </c>
      <c r="F14627" s="13" t="s">
        <v>24112</v>
      </c>
      <c r="G14627" s="14">
        <v>258.5</v>
      </c>
      <c r="H14627" s="13">
        <v>299.86</v>
      </c>
    </row>
    <row r="14628" spans="3:8">
      <c r="C14628" s="11" t="s">
        <v>35655</v>
      </c>
      <c r="D14628" s="12" t="s">
        <v>24113</v>
      </c>
      <c r="E14628" s="12" t="s">
        <v>24114</v>
      </c>
      <c r="F14628" s="13" t="s">
        <v>24115</v>
      </c>
      <c r="G14628" s="14">
        <v>434.5</v>
      </c>
      <c r="H14628" s="13">
        <v>504.02</v>
      </c>
    </row>
    <row r="14629" spans="3:8">
      <c r="C14629" s="11" t="s">
        <v>35655</v>
      </c>
      <c r="D14629" s="12" t="s">
        <v>24116</v>
      </c>
      <c r="E14629" s="12" t="s">
        <v>24117</v>
      </c>
      <c r="F14629" s="13" t="s">
        <v>24118</v>
      </c>
      <c r="G14629" s="14">
        <v>83.6</v>
      </c>
      <c r="H14629" s="13">
        <v>96.98</v>
      </c>
    </row>
    <row r="14630" spans="3:8">
      <c r="C14630" s="11" t="s">
        <v>35655</v>
      </c>
      <c r="D14630" s="12" t="s">
        <v>24119</v>
      </c>
      <c r="E14630" s="12" t="s">
        <v>24120</v>
      </c>
      <c r="F14630" s="13" t="s">
        <v>24121</v>
      </c>
      <c r="G14630" s="14">
        <v>68.75</v>
      </c>
      <c r="H14630" s="13">
        <v>79.75</v>
      </c>
    </row>
    <row r="14631" spans="3:8">
      <c r="C14631" s="11" t="s">
        <v>35655</v>
      </c>
      <c r="D14631" s="12" t="s">
        <v>24122</v>
      </c>
      <c r="E14631" s="12" t="s">
        <v>24123</v>
      </c>
      <c r="F14631" s="13" t="s">
        <v>24124</v>
      </c>
      <c r="G14631" s="14">
        <v>83.6</v>
      </c>
      <c r="H14631" s="13">
        <v>96.98</v>
      </c>
    </row>
    <row r="14632" spans="3:8">
      <c r="C14632" s="11" t="s">
        <v>35655</v>
      </c>
      <c r="D14632" s="12" t="s">
        <v>24125</v>
      </c>
      <c r="E14632" s="12" t="s">
        <v>24126</v>
      </c>
      <c r="F14632" s="13" t="s">
        <v>24127</v>
      </c>
      <c r="G14632" s="14">
        <v>83.6</v>
      </c>
      <c r="H14632" s="13">
        <v>96.98</v>
      </c>
    </row>
    <row r="14633" spans="3:8">
      <c r="C14633" s="11" t="s">
        <v>35655</v>
      </c>
      <c r="D14633" s="12" t="s">
        <v>24128</v>
      </c>
      <c r="E14633" s="12" t="s">
        <v>24129</v>
      </c>
      <c r="F14633" s="13" t="s">
        <v>24130</v>
      </c>
      <c r="G14633" s="14">
        <v>170.5</v>
      </c>
      <c r="H14633" s="13">
        <v>197.78</v>
      </c>
    </row>
    <row r="14634" spans="3:8">
      <c r="C14634" s="11" t="s">
        <v>35655</v>
      </c>
      <c r="D14634" s="12" t="s">
        <v>24131</v>
      </c>
      <c r="E14634" s="12" t="s">
        <v>24132</v>
      </c>
      <c r="F14634" s="13" t="s">
        <v>24133</v>
      </c>
      <c r="G14634" s="14">
        <v>397.69</v>
      </c>
      <c r="H14634" s="13">
        <v>461.32</v>
      </c>
    </row>
    <row r="14635" spans="3:8">
      <c r="C14635" s="11" t="s">
        <v>35655</v>
      </c>
      <c r="D14635" s="12" t="s">
        <v>24134</v>
      </c>
      <c r="E14635" s="12" t="s">
        <v>24135</v>
      </c>
      <c r="F14635" s="13" t="s">
        <v>24136</v>
      </c>
      <c r="G14635" s="14">
        <v>443.52</v>
      </c>
      <c r="H14635" s="13">
        <v>514.48</v>
      </c>
    </row>
    <row r="14636" spans="3:8">
      <c r="C14636" s="11" t="s">
        <v>35655</v>
      </c>
      <c r="D14636" s="12" t="s">
        <v>24137</v>
      </c>
      <c r="E14636" s="12" t="s">
        <v>24138</v>
      </c>
      <c r="F14636" s="13" t="s">
        <v>24139</v>
      </c>
      <c r="G14636" s="14">
        <v>741.4</v>
      </c>
      <c r="H14636" s="13">
        <v>860.02</v>
      </c>
    </row>
    <row r="14637" spans="3:8">
      <c r="C14637" s="11" t="s">
        <v>35655</v>
      </c>
      <c r="D14637" s="12" t="s">
        <v>24140</v>
      </c>
      <c r="E14637" s="12" t="s">
        <v>24141</v>
      </c>
      <c r="F14637" s="13" t="s">
        <v>24142</v>
      </c>
      <c r="G14637" s="14">
        <v>130.9</v>
      </c>
      <c r="H14637" s="13">
        <v>151.84</v>
      </c>
    </row>
    <row r="14638" spans="3:8">
      <c r="C14638" s="11" t="s">
        <v>35655</v>
      </c>
      <c r="D14638" s="12" t="s">
        <v>24143</v>
      </c>
      <c r="E14638" s="12" t="s">
        <v>24141</v>
      </c>
      <c r="F14638" s="13" t="s">
        <v>24144</v>
      </c>
      <c r="G14638" s="14">
        <v>141.9</v>
      </c>
      <c r="H14638" s="13">
        <v>164.6</v>
      </c>
    </row>
    <row r="14639" spans="3:8">
      <c r="C14639" s="11" t="s">
        <v>35655</v>
      </c>
      <c r="D14639" s="12" t="s">
        <v>24145</v>
      </c>
      <c r="E14639" s="12" t="s">
        <v>24146</v>
      </c>
      <c r="F14639" s="13" t="s">
        <v>24147</v>
      </c>
      <c r="G14639" s="14">
        <v>264.64</v>
      </c>
      <c r="H14639" s="13">
        <v>306.98</v>
      </c>
    </row>
    <row r="14640" spans="3:8">
      <c r="C14640" s="11" t="s">
        <v>35655</v>
      </c>
      <c r="D14640" s="12" t="s">
        <v>24148</v>
      </c>
      <c r="E14640" s="12" t="s">
        <v>24146</v>
      </c>
      <c r="F14640" s="13" t="s">
        <v>24149</v>
      </c>
      <c r="G14640" s="14">
        <v>294.20999999999998</v>
      </c>
      <c r="H14640" s="13">
        <v>341.28</v>
      </c>
    </row>
    <row r="14641" spans="3:8">
      <c r="C14641" s="11" t="s">
        <v>35655</v>
      </c>
      <c r="D14641" s="12" t="s">
        <v>24150</v>
      </c>
      <c r="E14641" s="12" t="s">
        <v>24151</v>
      </c>
      <c r="F14641" s="13" t="s">
        <v>24152</v>
      </c>
      <c r="G14641" s="14">
        <v>287.10000000000002</v>
      </c>
      <c r="H14641" s="13">
        <v>333.04</v>
      </c>
    </row>
    <row r="14642" spans="3:8">
      <c r="C14642" s="11" t="s">
        <v>35655</v>
      </c>
      <c r="D14642" s="12" t="s">
        <v>24153</v>
      </c>
      <c r="E14642" s="12" t="s">
        <v>24154</v>
      </c>
      <c r="F14642" s="13" t="s">
        <v>24155</v>
      </c>
      <c r="G14642" s="14">
        <v>713.9</v>
      </c>
      <c r="H14642" s="13">
        <v>828.12</v>
      </c>
    </row>
    <row r="14643" spans="3:8">
      <c r="C14643" s="11" t="s">
        <v>35655</v>
      </c>
      <c r="D14643" s="12" t="s">
        <v>24156</v>
      </c>
      <c r="E14643" s="12" t="s">
        <v>24157</v>
      </c>
      <c r="F14643" s="13" t="s">
        <v>24158</v>
      </c>
      <c r="G14643" s="14">
        <v>849</v>
      </c>
      <c r="H14643" s="13">
        <v>984.84</v>
      </c>
    </row>
    <row r="14644" spans="3:8">
      <c r="C14644" s="11" t="s">
        <v>35655</v>
      </c>
      <c r="D14644" s="12" t="s">
        <v>24159</v>
      </c>
      <c r="E14644" s="12" t="s">
        <v>24160</v>
      </c>
      <c r="F14644" s="13" t="s">
        <v>43937</v>
      </c>
      <c r="G14644" s="14">
        <v>313.5</v>
      </c>
      <c r="H14644" s="13">
        <v>363.66</v>
      </c>
    </row>
    <row r="14645" spans="3:8">
      <c r="C14645" s="11" t="s">
        <v>35655</v>
      </c>
      <c r="D14645" s="12" t="s">
        <v>24161</v>
      </c>
      <c r="E14645" s="12" t="s">
        <v>24162</v>
      </c>
      <c r="F14645" s="13" t="s">
        <v>24163</v>
      </c>
      <c r="G14645" s="14">
        <v>257.95</v>
      </c>
      <c r="H14645" s="13">
        <v>299.22000000000003</v>
      </c>
    </row>
    <row r="14646" spans="3:8">
      <c r="C14646" s="11" t="s">
        <v>35655</v>
      </c>
      <c r="D14646" s="12" t="s">
        <v>52440</v>
      </c>
      <c r="E14646" s="12" t="s">
        <v>52441</v>
      </c>
      <c r="F14646" s="13" t="s">
        <v>52442</v>
      </c>
      <c r="G14646" s="14">
        <v>385</v>
      </c>
      <c r="H14646" s="13">
        <v>446.6</v>
      </c>
    </row>
    <row r="14647" spans="3:8">
      <c r="C14647" s="11" t="s">
        <v>35655</v>
      </c>
      <c r="D14647" s="12" t="s">
        <v>24164</v>
      </c>
      <c r="E14647" s="12" t="s">
        <v>24165</v>
      </c>
      <c r="F14647" s="13" t="s">
        <v>58304</v>
      </c>
      <c r="G14647" s="14">
        <v>290.39999999999998</v>
      </c>
      <c r="H14647" s="13">
        <v>336.86</v>
      </c>
    </row>
    <row r="14648" spans="3:8">
      <c r="C14648" s="11" t="s">
        <v>35655</v>
      </c>
      <c r="D14648" s="12" t="s">
        <v>24166</v>
      </c>
      <c r="E14648" s="12" t="s">
        <v>24167</v>
      </c>
      <c r="F14648" s="13" t="s">
        <v>24168</v>
      </c>
      <c r="G14648" s="14">
        <v>232.65</v>
      </c>
      <c r="H14648" s="13">
        <v>269.87</v>
      </c>
    </row>
    <row r="14649" spans="3:8">
      <c r="C14649" s="11" t="s">
        <v>35655</v>
      </c>
      <c r="D14649" s="12" t="s">
        <v>24169</v>
      </c>
      <c r="E14649" s="12" t="s">
        <v>24170</v>
      </c>
      <c r="F14649" s="13" t="s">
        <v>58305</v>
      </c>
      <c r="G14649" s="14">
        <v>562.92999999999995</v>
      </c>
      <c r="H14649" s="13">
        <v>653</v>
      </c>
    </row>
    <row r="14650" spans="3:8">
      <c r="C14650" s="11" t="s">
        <v>35655</v>
      </c>
      <c r="D14650" s="12" t="s">
        <v>24171</v>
      </c>
      <c r="E14650" s="12" t="s">
        <v>24172</v>
      </c>
      <c r="F14650" s="13" t="s">
        <v>24173</v>
      </c>
      <c r="G14650" s="14">
        <v>1033.45</v>
      </c>
      <c r="H14650" s="13">
        <v>1198.8</v>
      </c>
    </row>
    <row r="14651" spans="3:8">
      <c r="C14651" s="11" t="s">
        <v>35655</v>
      </c>
      <c r="D14651" s="12" t="s">
        <v>24174</v>
      </c>
      <c r="E14651" s="12" t="s">
        <v>24085</v>
      </c>
      <c r="F14651" s="13" t="s">
        <v>24175</v>
      </c>
      <c r="G14651" s="14">
        <v>168.3</v>
      </c>
      <c r="H14651" s="13">
        <v>195.23</v>
      </c>
    </row>
    <row r="14652" spans="3:8">
      <c r="C14652" s="11" t="s">
        <v>35655</v>
      </c>
      <c r="D14652" s="12" t="s">
        <v>24176</v>
      </c>
      <c r="E14652" s="12" t="s">
        <v>24177</v>
      </c>
      <c r="F14652" s="13" t="s">
        <v>24178</v>
      </c>
      <c r="G14652" s="14">
        <v>771.1</v>
      </c>
      <c r="H14652" s="13">
        <v>894.48</v>
      </c>
    </row>
    <row r="14653" spans="3:8">
      <c r="C14653" s="11" t="s">
        <v>35655</v>
      </c>
      <c r="D14653" s="12" t="s">
        <v>35609</v>
      </c>
      <c r="E14653" s="12" t="s">
        <v>35610</v>
      </c>
      <c r="F14653" s="13" t="s">
        <v>35611</v>
      </c>
      <c r="G14653" s="14">
        <v>328.9</v>
      </c>
      <c r="H14653" s="13">
        <v>381.52</v>
      </c>
    </row>
    <row r="14654" spans="3:8">
      <c r="C14654" s="11" t="s">
        <v>35655</v>
      </c>
      <c r="D14654" s="12" t="s">
        <v>37382</v>
      </c>
      <c r="E14654" s="12" t="s">
        <v>37383</v>
      </c>
      <c r="F14654" s="13" t="s">
        <v>37384</v>
      </c>
      <c r="G14654" s="14">
        <v>0</v>
      </c>
      <c r="H14654" s="13">
        <v>0</v>
      </c>
    </row>
    <row r="14655" spans="3:8">
      <c r="C14655" s="11" t="s">
        <v>35655</v>
      </c>
      <c r="D14655" s="12" t="s">
        <v>24179</v>
      </c>
      <c r="E14655" s="12" t="s">
        <v>24180</v>
      </c>
      <c r="F14655" s="13" t="s">
        <v>24181</v>
      </c>
      <c r="G14655" s="14">
        <v>120.45</v>
      </c>
      <c r="H14655" s="13">
        <v>139.72</v>
      </c>
    </row>
    <row r="14656" spans="3:8">
      <c r="C14656" s="11" t="s">
        <v>35655</v>
      </c>
      <c r="D14656" s="12" t="s">
        <v>24182</v>
      </c>
      <c r="E14656" s="12" t="s">
        <v>24183</v>
      </c>
      <c r="F14656" s="13" t="s">
        <v>24184</v>
      </c>
      <c r="G14656" s="14">
        <v>258.5</v>
      </c>
      <c r="H14656" s="13">
        <v>299.86</v>
      </c>
    </row>
    <row r="14657" spans="3:8">
      <c r="C14657" s="11" t="s">
        <v>35655</v>
      </c>
      <c r="D14657" s="12" t="s">
        <v>39030</v>
      </c>
      <c r="E14657" s="12" t="s">
        <v>187</v>
      </c>
      <c r="F14657" s="13" t="s">
        <v>39031</v>
      </c>
      <c r="G14657" s="14">
        <v>207.9</v>
      </c>
      <c r="H14657" s="13">
        <v>241.16</v>
      </c>
    </row>
    <row r="14658" spans="3:8">
      <c r="C14658" s="11" t="s">
        <v>35655</v>
      </c>
      <c r="D14658" s="12" t="s">
        <v>24185</v>
      </c>
      <c r="E14658" s="12" t="s">
        <v>24186</v>
      </c>
      <c r="F14658" s="13" t="s">
        <v>24187</v>
      </c>
      <c r="G14658" s="14">
        <v>1460.66</v>
      </c>
      <c r="H14658" s="13">
        <v>1694.37</v>
      </c>
    </row>
    <row r="14659" spans="3:8">
      <c r="C14659" s="11" t="s">
        <v>35655</v>
      </c>
      <c r="D14659" s="12" t="s">
        <v>24188</v>
      </c>
      <c r="E14659" s="12" t="s">
        <v>24189</v>
      </c>
      <c r="F14659" s="13" t="s">
        <v>24190</v>
      </c>
      <c r="G14659" s="14">
        <v>1992.88</v>
      </c>
      <c r="H14659" s="13">
        <v>2311.7399999999998</v>
      </c>
    </row>
    <row r="14660" spans="3:8">
      <c r="C14660" s="11" t="s">
        <v>35655</v>
      </c>
      <c r="D14660" s="12" t="s">
        <v>24191</v>
      </c>
      <c r="E14660" s="12" t="s">
        <v>24192</v>
      </c>
      <c r="F14660" s="13" t="s">
        <v>24193</v>
      </c>
      <c r="G14660" s="14">
        <v>1923.9</v>
      </c>
      <c r="H14660" s="13">
        <v>2231.7199999999998</v>
      </c>
    </row>
    <row r="14661" spans="3:8">
      <c r="C14661" s="11" t="s">
        <v>35655</v>
      </c>
      <c r="D14661" s="12" t="s">
        <v>24194</v>
      </c>
      <c r="E14661" s="12" t="s">
        <v>24195</v>
      </c>
      <c r="F14661" s="13" t="s">
        <v>24196</v>
      </c>
      <c r="G14661" s="14">
        <v>342.1</v>
      </c>
      <c r="H14661" s="13">
        <v>396.84</v>
      </c>
    </row>
    <row r="14662" spans="3:8">
      <c r="C14662" s="11" t="s">
        <v>35655</v>
      </c>
      <c r="D14662" s="12" t="s">
        <v>52443</v>
      </c>
      <c r="E14662" s="12" t="s">
        <v>24195</v>
      </c>
      <c r="F14662" s="13" t="s">
        <v>52444</v>
      </c>
      <c r="G14662" s="14">
        <v>459.78</v>
      </c>
      <c r="H14662" s="13">
        <v>533.34</v>
      </c>
    </row>
    <row r="14663" spans="3:8">
      <c r="C14663" s="11" t="s">
        <v>35655</v>
      </c>
      <c r="D14663" s="12" t="s">
        <v>24197</v>
      </c>
      <c r="E14663" s="12" t="s">
        <v>24195</v>
      </c>
      <c r="F14663" s="13" t="s">
        <v>24198</v>
      </c>
      <c r="G14663" s="14">
        <v>355.74</v>
      </c>
      <c r="H14663" s="13">
        <v>412.66</v>
      </c>
    </row>
    <row r="14664" spans="3:8">
      <c r="C14664" s="11" t="s">
        <v>35655</v>
      </c>
      <c r="D14664" s="12" t="s">
        <v>24199</v>
      </c>
      <c r="E14664" s="12" t="s">
        <v>24195</v>
      </c>
      <c r="F14664" s="13" t="s">
        <v>24200</v>
      </c>
      <c r="G14664" s="14">
        <v>459.78</v>
      </c>
      <c r="H14664" s="13">
        <v>533.34</v>
      </c>
    </row>
    <row r="14665" spans="3:8">
      <c r="C14665" s="11" t="s">
        <v>35655</v>
      </c>
      <c r="D14665" s="12" t="s">
        <v>24201</v>
      </c>
      <c r="E14665" s="12" t="s">
        <v>24202</v>
      </c>
      <c r="F14665" s="13" t="s">
        <v>24203</v>
      </c>
      <c r="G14665" s="14">
        <v>339.9</v>
      </c>
      <c r="H14665" s="13">
        <v>394.28</v>
      </c>
    </row>
    <row r="14666" spans="3:8">
      <c r="C14666" s="11" t="s">
        <v>35655</v>
      </c>
      <c r="D14666" s="12" t="s">
        <v>24204</v>
      </c>
      <c r="E14666" s="12" t="s">
        <v>24202</v>
      </c>
      <c r="F14666" s="13" t="s">
        <v>24205</v>
      </c>
      <c r="G14666" s="14">
        <v>339.9</v>
      </c>
      <c r="H14666" s="13">
        <v>394.28</v>
      </c>
    </row>
    <row r="14667" spans="3:8">
      <c r="C14667" s="11" t="s">
        <v>35655</v>
      </c>
      <c r="D14667" s="12" t="s">
        <v>24206</v>
      </c>
      <c r="E14667" s="12" t="s">
        <v>24202</v>
      </c>
      <c r="F14667" s="13" t="s">
        <v>24207</v>
      </c>
      <c r="G14667" s="14">
        <v>339.9</v>
      </c>
      <c r="H14667" s="13">
        <v>394.28</v>
      </c>
    </row>
    <row r="14668" spans="3:8">
      <c r="C14668" s="11" t="s">
        <v>35655</v>
      </c>
      <c r="D14668" s="12" t="s">
        <v>24208</v>
      </c>
      <c r="E14668" s="12" t="s">
        <v>24209</v>
      </c>
      <c r="F14668" s="13" t="s">
        <v>58306</v>
      </c>
      <c r="G14668" s="14">
        <v>782.08</v>
      </c>
      <c r="H14668" s="13">
        <v>907.21</v>
      </c>
    </row>
    <row r="14669" spans="3:8">
      <c r="C14669" s="11" t="s">
        <v>35655</v>
      </c>
      <c r="D14669" s="12" t="s">
        <v>24210</v>
      </c>
      <c r="E14669" s="12" t="s">
        <v>24211</v>
      </c>
      <c r="F14669" s="13" t="s">
        <v>24212</v>
      </c>
      <c r="G14669" s="14">
        <v>485.65</v>
      </c>
      <c r="H14669" s="13">
        <v>563.35</v>
      </c>
    </row>
    <row r="14670" spans="3:8">
      <c r="C14670" s="11" t="s">
        <v>35655</v>
      </c>
      <c r="D14670" s="12" t="s">
        <v>24213</v>
      </c>
      <c r="E14670" s="12" t="s">
        <v>24214</v>
      </c>
      <c r="F14670" s="13" t="s">
        <v>24215</v>
      </c>
      <c r="G14670" s="14">
        <v>1977.8</v>
      </c>
      <c r="H14670" s="13">
        <v>2294.25</v>
      </c>
    </row>
    <row r="14671" spans="3:8">
      <c r="C14671" s="11" t="s">
        <v>35655</v>
      </c>
      <c r="D14671" s="12" t="s">
        <v>24216</v>
      </c>
      <c r="E14671" s="12" t="s">
        <v>24217</v>
      </c>
      <c r="F14671" s="13" t="s">
        <v>24218</v>
      </c>
      <c r="G14671" s="14">
        <v>1016.4</v>
      </c>
      <c r="H14671" s="13">
        <v>1179.02</v>
      </c>
    </row>
    <row r="14672" spans="3:8">
      <c r="C14672" s="11" t="s">
        <v>35655</v>
      </c>
      <c r="D14672" s="12" t="s">
        <v>24219</v>
      </c>
      <c r="E14672" s="12" t="s">
        <v>24220</v>
      </c>
      <c r="F14672" s="13" t="s">
        <v>24221</v>
      </c>
      <c r="G14672" s="14">
        <v>548.9</v>
      </c>
      <c r="H14672" s="13">
        <v>636.72</v>
      </c>
    </row>
    <row r="14673" spans="3:8">
      <c r="C14673" s="11" t="s">
        <v>35655</v>
      </c>
      <c r="D14673" s="12" t="s">
        <v>24222</v>
      </c>
      <c r="E14673" s="12" t="s">
        <v>24223</v>
      </c>
      <c r="F14673" s="13" t="s">
        <v>24224</v>
      </c>
      <c r="G14673" s="14">
        <v>1315.78</v>
      </c>
      <c r="H14673" s="13">
        <v>1526.3</v>
      </c>
    </row>
    <row r="14674" spans="3:8">
      <c r="C14674" s="11" t="s">
        <v>35655</v>
      </c>
      <c r="D14674" s="12" t="s">
        <v>24225</v>
      </c>
      <c r="E14674" s="12" t="s">
        <v>24226</v>
      </c>
      <c r="F14674" s="13" t="s">
        <v>24227</v>
      </c>
      <c r="G14674" s="14">
        <v>1567.5</v>
      </c>
      <c r="H14674" s="13">
        <v>1818.3</v>
      </c>
    </row>
    <row r="14675" spans="3:8">
      <c r="C14675" s="11" t="s">
        <v>35655</v>
      </c>
      <c r="D14675" s="12" t="s">
        <v>24228</v>
      </c>
      <c r="E14675" s="12" t="s">
        <v>24229</v>
      </c>
      <c r="F14675" s="13" t="s">
        <v>24230</v>
      </c>
      <c r="G14675" s="14">
        <v>872.26</v>
      </c>
      <c r="H14675" s="13">
        <v>1011.82</v>
      </c>
    </row>
    <row r="14676" spans="3:8">
      <c r="C14676" s="11" t="s">
        <v>35655</v>
      </c>
      <c r="D14676" s="12" t="s">
        <v>24231</v>
      </c>
      <c r="E14676" s="12" t="s">
        <v>24232</v>
      </c>
      <c r="F14676" s="13" t="s">
        <v>24233</v>
      </c>
      <c r="G14676" s="14">
        <v>338.56</v>
      </c>
      <c r="H14676" s="13">
        <v>392.73</v>
      </c>
    </row>
    <row r="14677" spans="3:8">
      <c r="C14677" s="11" t="s">
        <v>35655</v>
      </c>
      <c r="D14677" s="12" t="s">
        <v>24234</v>
      </c>
      <c r="E14677" s="12" t="s">
        <v>24232</v>
      </c>
      <c r="F14677" s="13" t="s">
        <v>24235</v>
      </c>
      <c r="G14677" s="14">
        <v>338.56</v>
      </c>
      <c r="H14677" s="13">
        <v>392.73</v>
      </c>
    </row>
    <row r="14678" spans="3:8">
      <c r="C14678" s="11" t="s">
        <v>35655</v>
      </c>
      <c r="D14678" s="12" t="s">
        <v>24236</v>
      </c>
      <c r="E14678" s="12" t="s">
        <v>24237</v>
      </c>
      <c r="F14678" s="13" t="s">
        <v>24238</v>
      </c>
      <c r="G14678" s="14">
        <v>589.89</v>
      </c>
      <c r="H14678" s="13">
        <v>684.27</v>
      </c>
    </row>
    <row r="14679" spans="3:8">
      <c r="C14679" s="11" t="s">
        <v>35655</v>
      </c>
      <c r="D14679" s="12" t="s">
        <v>24239</v>
      </c>
      <c r="E14679" s="12" t="s">
        <v>24237</v>
      </c>
      <c r="F14679" s="13" t="s">
        <v>24240</v>
      </c>
      <c r="G14679" s="14">
        <v>438.9</v>
      </c>
      <c r="H14679" s="13">
        <v>509.12</v>
      </c>
    </row>
    <row r="14680" spans="3:8">
      <c r="C14680" s="11" t="s">
        <v>35655</v>
      </c>
      <c r="D14680" s="12" t="s">
        <v>24241</v>
      </c>
      <c r="E14680" s="12" t="s">
        <v>24242</v>
      </c>
      <c r="F14680" s="13" t="s">
        <v>24243</v>
      </c>
      <c r="G14680" s="14">
        <v>658.9</v>
      </c>
      <c r="H14680" s="13">
        <v>764.32</v>
      </c>
    </row>
    <row r="14681" spans="3:8">
      <c r="C14681" s="11" t="s">
        <v>35655</v>
      </c>
      <c r="D14681" s="12" t="s">
        <v>24244</v>
      </c>
      <c r="E14681" s="12" t="s">
        <v>24242</v>
      </c>
      <c r="F14681" s="13" t="s">
        <v>24245</v>
      </c>
      <c r="G14681" s="14">
        <v>658.9</v>
      </c>
      <c r="H14681" s="13">
        <v>764.32</v>
      </c>
    </row>
    <row r="14682" spans="3:8">
      <c r="C14682" s="11" t="s">
        <v>35655</v>
      </c>
      <c r="D14682" s="12" t="s">
        <v>24246</v>
      </c>
      <c r="E14682" s="12" t="s">
        <v>23705</v>
      </c>
      <c r="F14682" s="13" t="s">
        <v>24247</v>
      </c>
      <c r="G14682" s="14">
        <v>257.39999999999998</v>
      </c>
      <c r="H14682" s="13">
        <v>298.58</v>
      </c>
    </row>
    <row r="14683" spans="3:8">
      <c r="C14683" s="11" t="s">
        <v>35655</v>
      </c>
      <c r="D14683" s="12" t="s">
        <v>24248</v>
      </c>
      <c r="E14683" s="12" t="s">
        <v>24249</v>
      </c>
      <c r="F14683" s="13" t="s">
        <v>24250</v>
      </c>
      <c r="G14683" s="14">
        <v>526.67999999999995</v>
      </c>
      <c r="H14683" s="13">
        <v>610.95000000000005</v>
      </c>
    </row>
    <row r="14684" spans="3:8">
      <c r="C14684" s="11" t="s">
        <v>35655</v>
      </c>
      <c r="D14684" s="12" t="s">
        <v>24251</v>
      </c>
      <c r="E14684" s="12" t="s">
        <v>24249</v>
      </c>
      <c r="F14684" s="13" t="s">
        <v>24252</v>
      </c>
      <c r="G14684" s="14">
        <v>438.9</v>
      </c>
      <c r="H14684" s="13">
        <v>509.12</v>
      </c>
    </row>
    <row r="14685" spans="3:8">
      <c r="C14685" s="11" t="s">
        <v>35655</v>
      </c>
      <c r="D14685" s="12" t="s">
        <v>24253</v>
      </c>
      <c r="E14685" s="12" t="s">
        <v>24254</v>
      </c>
      <c r="F14685" s="13" t="s">
        <v>24255</v>
      </c>
      <c r="G14685" s="14">
        <v>464.75</v>
      </c>
      <c r="H14685" s="13">
        <v>539.11</v>
      </c>
    </row>
    <row r="14686" spans="3:8">
      <c r="C14686" s="11" t="s">
        <v>35655</v>
      </c>
      <c r="D14686" s="12" t="s">
        <v>24256</v>
      </c>
      <c r="E14686" s="12" t="s">
        <v>24254</v>
      </c>
      <c r="F14686" s="13" t="s">
        <v>24257</v>
      </c>
      <c r="G14686" s="14">
        <v>422.4</v>
      </c>
      <c r="H14686" s="13">
        <v>489.98</v>
      </c>
    </row>
    <row r="14687" spans="3:8">
      <c r="C14687" s="11" t="s">
        <v>35655</v>
      </c>
      <c r="D14687" s="12" t="s">
        <v>24258</v>
      </c>
      <c r="E14687" s="12" t="s">
        <v>24254</v>
      </c>
      <c r="F14687" s="13" t="s">
        <v>24259</v>
      </c>
      <c r="G14687" s="14">
        <v>422.4</v>
      </c>
      <c r="H14687" s="13">
        <v>489.98</v>
      </c>
    </row>
    <row r="14688" spans="3:8">
      <c r="C14688" s="11" t="s">
        <v>35655</v>
      </c>
      <c r="D14688" s="12" t="s">
        <v>24260</v>
      </c>
      <c r="E14688" s="12" t="s">
        <v>24254</v>
      </c>
      <c r="F14688" s="13" t="s">
        <v>24261</v>
      </c>
      <c r="G14688" s="14">
        <v>493.9</v>
      </c>
      <c r="H14688" s="13">
        <v>572.91999999999996</v>
      </c>
    </row>
    <row r="14689" spans="3:8">
      <c r="C14689" s="11" t="s">
        <v>35655</v>
      </c>
      <c r="D14689" s="12" t="s">
        <v>24262</v>
      </c>
      <c r="E14689" s="12" t="s">
        <v>24254</v>
      </c>
      <c r="F14689" s="13" t="s">
        <v>24263</v>
      </c>
      <c r="G14689" s="14">
        <v>493.9</v>
      </c>
      <c r="H14689" s="13">
        <v>572.91999999999996</v>
      </c>
    </row>
    <row r="14690" spans="3:8">
      <c r="C14690" s="11" t="s">
        <v>35655</v>
      </c>
      <c r="D14690" s="12" t="s">
        <v>24264</v>
      </c>
      <c r="E14690" s="12" t="s">
        <v>24265</v>
      </c>
      <c r="F14690" s="13" t="s">
        <v>24266</v>
      </c>
      <c r="G14690" s="14">
        <v>273.89999999999998</v>
      </c>
      <c r="H14690" s="13">
        <v>317.72000000000003</v>
      </c>
    </row>
    <row r="14691" spans="3:8">
      <c r="C14691" s="11" t="s">
        <v>35655</v>
      </c>
      <c r="D14691" s="12" t="s">
        <v>24267</v>
      </c>
      <c r="E14691" s="12" t="s">
        <v>24265</v>
      </c>
      <c r="F14691" s="13" t="s">
        <v>24268</v>
      </c>
      <c r="G14691" s="14">
        <v>339.9</v>
      </c>
      <c r="H14691" s="13">
        <v>394.28</v>
      </c>
    </row>
    <row r="14692" spans="3:8">
      <c r="C14692" s="11" t="s">
        <v>35655</v>
      </c>
      <c r="D14692" s="12" t="s">
        <v>24269</v>
      </c>
      <c r="E14692" s="12" t="s">
        <v>24265</v>
      </c>
      <c r="F14692" s="13" t="s">
        <v>24270</v>
      </c>
      <c r="G14692" s="14">
        <v>411.4</v>
      </c>
      <c r="H14692" s="13">
        <v>477.22</v>
      </c>
    </row>
    <row r="14693" spans="3:8">
      <c r="C14693" s="11" t="s">
        <v>35655</v>
      </c>
      <c r="D14693" s="12" t="s">
        <v>24271</v>
      </c>
      <c r="E14693" s="12" t="s">
        <v>24272</v>
      </c>
      <c r="F14693" s="13" t="s">
        <v>24273</v>
      </c>
      <c r="G14693" s="14">
        <v>218.35</v>
      </c>
      <c r="H14693" s="13">
        <v>253.29</v>
      </c>
    </row>
    <row r="14694" spans="3:8">
      <c r="C14694" s="11" t="s">
        <v>35655</v>
      </c>
      <c r="D14694" s="12" t="s">
        <v>24274</v>
      </c>
      <c r="E14694" s="12" t="s">
        <v>24272</v>
      </c>
      <c r="F14694" s="13" t="s">
        <v>24275</v>
      </c>
      <c r="G14694" s="14">
        <v>218.35</v>
      </c>
      <c r="H14694" s="13">
        <v>253.29</v>
      </c>
    </row>
    <row r="14695" spans="3:8">
      <c r="C14695" s="11" t="s">
        <v>35655</v>
      </c>
      <c r="D14695" s="12" t="s">
        <v>24276</v>
      </c>
      <c r="E14695" s="12" t="s">
        <v>24272</v>
      </c>
      <c r="F14695" s="13" t="s">
        <v>24277</v>
      </c>
      <c r="G14695" s="14">
        <v>218.35</v>
      </c>
      <c r="H14695" s="13">
        <v>253.29</v>
      </c>
    </row>
    <row r="14696" spans="3:8">
      <c r="C14696" s="11" t="s">
        <v>35655</v>
      </c>
      <c r="D14696" s="12" t="s">
        <v>24278</v>
      </c>
      <c r="E14696" s="12" t="s">
        <v>24272</v>
      </c>
      <c r="F14696" s="13" t="s">
        <v>24279</v>
      </c>
      <c r="G14696" s="14">
        <v>218.35</v>
      </c>
      <c r="H14696" s="13">
        <v>253.29</v>
      </c>
    </row>
    <row r="14697" spans="3:8">
      <c r="C14697" s="11" t="s">
        <v>35655</v>
      </c>
      <c r="D14697" s="12" t="s">
        <v>24280</v>
      </c>
      <c r="E14697" s="12" t="s">
        <v>24272</v>
      </c>
      <c r="F14697" s="13" t="s">
        <v>24281</v>
      </c>
      <c r="G14697" s="14">
        <v>218.35</v>
      </c>
      <c r="H14697" s="13">
        <v>253.29</v>
      </c>
    </row>
    <row r="14698" spans="3:8">
      <c r="C14698" s="11" t="s">
        <v>35655</v>
      </c>
      <c r="D14698" s="12" t="s">
        <v>24282</v>
      </c>
      <c r="E14698" s="12" t="s">
        <v>24283</v>
      </c>
      <c r="F14698" s="13" t="s">
        <v>24284</v>
      </c>
      <c r="G14698" s="14">
        <v>254.29</v>
      </c>
      <c r="H14698" s="13">
        <v>294.98</v>
      </c>
    </row>
    <row r="14699" spans="3:8">
      <c r="C14699" s="11" t="s">
        <v>35655</v>
      </c>
      <c r="D14699" s="12" t="s">
        <v>24285</v>
      </c>
      <c r="E14699" s="12" t="s">
        <v>24283</v>
      </c>
      <c r="F14699" s="13" t="s">
        <v>24286</v>
      </c>
      <c r="G14699" s="14">
        <v>254.29</v>
      </c>
      <c r="H14699" s="13">
        <v>294.98</v>
      </c>
    </row>
    <row r="14700" spans="3:8">
      <c r="C14700" s="11" t="s">
        <v>35655</v>
      </c>
      <c r="D14700" s="12" t="s">
        <v>24287</v>
      </c>
      <c r="E14700" s="12" t="s">
        <v>24283</v>
      </c>
      <c r="F14700" s="13" t="s">
        <v>24288</v>
      </c>
      <c r="G14700" s="14">
        <v>209.88</v>
      </c>
      <c r="H14700" s="13">
        <v>243.46</v>
      </c>
    </row>
    <row r="14701" spans="3:8">
      <c r="C14701" s="11" t="s">
        <v>35637</v>
      </c>
      <c r="D14701" s="12" t="s">
        <v>24289</v>
      </c>
      <c r="E14701" s="12" t="s">
        <v>24283</v>
      </c>
      <c r="F14701" s="13" t="s">
        <v>24290</v>
      </c>
      <c r="G14701" s="14">
        <v>129.46</v>
      </c>
      <c r="H14701" s="13">
        <v>150.16999999999999</v>
      </c>
    </row>
    <row r="14702" spans="3:8">
      <c r="C14702" s="11" t="s">
        <v>35655</v>
      </c>
      <c r="D14702" s="12" t="s">
        <v>24291</v>
      </c>
      <c r="E14702" s="12" t="s">
        <v>24283</v>
      </c>
      <c r="F14702" s="13" t="s">
        <v>24292</v>
      </c>
      <c r="G14702" s="14">
        <v>254.29</v>
      </c>
      <c r="H14702" s="13">
        <v>294.98</v>
      </c>
    </row>
    <row r="14703" spans="3:8">
      <c r="C14703" s="11" t="s">
        <v>35655</v>
      </c>
      <c r="D14703" s="12" t="s">
        <v>24293</v>
      </c>
      <c r="E14703" s="12" t="s">
        <v>24294</v>
      </c>
      <c r="F14703" s="13" t="s">
        <v>24295</v>
      </c>
      <c r="G14703" s="14">
        <v>699.28</v>
      </c>
      <c r="H14703" s="13">
        <v>811.16</v>
      </c>
    </row>
    <row r="14704" spans="3:8">
      <c r="C14704" s="11" t="s">
        <v>35637</v>
      </c>
      <c r="D14704" s="12" t="s">
        <v>24296</v>
      </c>
      <c r="E14704" s="12" t="s">
        <v>24294</v>
      </c>
      <c r="F14704" s="13" t="s">
        <v>24297</v>
      </c>
      <c r="G14704" s="14">
        <v>712</v>
      </c>
      <c r="H14704" s="13">
        <v>825.92</v>
      </c>
    </row>
    <row r="14705" spans="3:8">
      <c r="C14705" s="11" t="s">
        <v>35637</v>
      </c>
      <c r="D14705" s="12" t="s">
        <v>24298</v>
      </c>
      <c r="E14705" s="12" t="s">
        <v>24299</v>
      </c>
      <c r="F14705" s="13" t="s">
        <v>24300</v>
      </c>
      <c r="G14705" s="14">
        <v>629.20000000000005</v>
      </c>
      <c r="H14705" s="13">
        <v>729.87</v>
      </c>
    </row>
    <row r="14706" spans="3:8">
      <c r="C14706" s="11" t="s">
        <v>35655</v>
      </c>
      <c r="D14706" s="12" t="s">
        <v>24301</v>
      </c>
      <c r="E14706" s="12" t="s">
        <v>24299</v>
      </c>
      <c r="F14706" s="13" t="s">
        <v>24302</v>
      </c>
      <c r="G14706" s="14">
        <v>459.8</v>
      </c>
      <c r="H14706" s="13">
        <v>533.37</v>
      </c>
    </row>
    <row r="14707" spans="3:8">
      <c r="C14707" s="11" t="s">
        <v>35655</v>
      </c>
      <c r="D14707" s="12" t="s">
        <v>24303</v>
      </c>
      <c r="E14707" s="12" t="s">
        <v>24304</v>
      </c>
      <c r="F14707" s="13" t="s">
        <v>24305</v>
      </c>
      <c r="G14707" s="14">
        <v>456.83</v>
      </c>
      <c r="H14707" s="13">
        <v>529.91999999999996</v>
      </c>
    </row>
    <row r="14708" spans="3:8">
      <c r="C14708" s="11" t="s">
        <v>35655</v>
      </c>
      <c r="D14708" s="12" t="s">
        <v>24306</v>
      </c>
      <c r="E14708" s="12" t="s">
        <v>24304</v>
      </c>
      <c r="F14708" s="13" t="s">
        <v>24307</v>
      </c>
      <c r="G14708" s="14">
        <v>456.83</v>
      </c>
      <c r="H14708" s="13">
        <v>529.91999999999996</v>
      </c>
    </row>
    <row r="14709" spans="3:8">
      <c r="C14709" s="11" t="s">
        <v>35655</v>
      </c>
      <c r="D14709" s="12" t="s">
        <v>24308</v>
      </c>
      <c r="E14709" s="12" t="s">
        <v>24309</v>
      </c>
      <c r="F14709" s="13" t="s">
        <v>24310</v>
      </c>
      <c r="G14709" s="14">
        <v>240.9</v>
      </c>
      <c r="H14709" s="13">
        <v>279.44</v>
      </c>
    </row>
    <row r="14710" spans="3:8">
      <c r="C14710" s="11" t="s">
        <v>35655</v>
      </c>
      <c r="D14710" s="12" t="s">
        <v>24311</v>
      </c>
      <c r="E14710" s="12" t="s">
        <v>24309</v>
      </c>
      <c r="F14710" s="13" t="s">
        <v>24312</v>
      </c>
      <c r="G14710" s="14">
        <v>323.77</v>
      </c>
      <c r="H14710" s="13">
        <v>375.57</v>
      </c>
    </row>
    <row r="14711" spans="3:8">
      <c r="C14711" s="11" t="s">
        <v>35655</v>
      </c>
      <c r="D14711" s="12" t="s">
        <v>24313</v>
      </c>
      <c r="E14711" s="12" t="s">
        <v>24314</v>
      </c>
      <c r="F14711" s="13" t="s">
        <v>37955</v>
      </c>
      <c r="G14711" s="14">
        <v>297</v>
      </c>
      <c r="H14711" s="13">
        <v>344.52</v>
      </c>
    </row>
    <row r="14712" spans="3:8">
      <c r="C14712" s="11" t="s">
        <v>35655</v>
      </c>
      <c r="D14712" s="12" t="s">
        <v>52445</v>
      </c>
      <c r="E14712" s="12" t="s">
        <v>52446</v>
      </c>
      <c r="F14712" s="13" t="s">
        <v>52447</v>
      </c>
      <c r="G14712" s="14">
        <v>124.19</v>
      </c>
      <c r="H14712" s="13">
        <v>144.06</v>
      </c>
    </row>
    <row r="14713" spans="3:8">
      <c r="C14713" s="11" t="s">
        <v>35655</v>
      </c>
      <c r="D14713" s="12" t="s">
        <v>24315</v>
      </c>
      <c r="E14713" s="12" t="s">
        <v>24316</v>
      </c>
      <c r="F14713" s="13" t="s">
        <v>24317</v>
      </c>
      <c r="G14713" s="14">
        <v>976.8</v>
      </c>
      <c r="H14713" s="13">
        <v>1133.0899999999999</v>
      </c>
    </row>
    <row r="14714" spans="3:8">
      <c r="C14714" s="11" t="s">
        <v>35655</v>
      </c>
      <c r="D14714" s="12" t="s">
        <v>24318</v>
      </c>
      <c r="E14714" s="12" t="s">
        <v>24319</v>
      </c>
      <c r="F14714" s="13" t="s">
        <v>24320</v>
      </c>
      <c r="G14714" s="14">
        <v>1436.16</v>
      </c>
      <c r="H14714" s="13">
        <v>1665.95</v>
      </c>
    </row>
    <row r="14715" spans="3:8">
      <c r="C14715" s="11" t="s">
        <v>35655</v>
      </c>
      <c r="D14715" s="12" t="s">
        <v>24321</v>
      </c>
      <c r="E14715" s="12" t="s">
        <v>24322</v>
      </c>
      <c r="F14715" s="13" t="s">
        <v>24323</v>
      </c>
      <c r="G14715" s="14">
        <v>969.83</v>
      </c>
      <c r="H14715" s="13">
        <v>1125</v>
      </c>
    </row>
    <row r="14716" spans="3:8">
      <c r="C14716" s="11" t="s">
        <v>35655</v>
      </c>
      <c r="D14716" s="12" t="s">
        <v>24324</v>
      </c>
      <c r="E14716" s="12" t="s">
        <v>24325</v>
      </c>
      <c r="F14716" s="13" t="s">
        <v>24326</v>
      </c>
      <c r="G14716" s="14">
        <v>810.15</v>
      </c>
      <c r="H14716" s="13">
        <v>939.77</v>
      </c>
    </row>
    <row r="14717" spans="3:8">
      <c r="C14717" s="11" t="s">
        <v>35655</v>
      </c>
      <c r="D14717" s="12" t="s">
        <v>24327</v>
      </c>
      <c r="E14717" s="12" t="s">
        <v>24328</v>
      </c>
      <c r="F14717" s="13" t="s">
        <v>24329</v>
      </c>
      <c r="G14717" s="14">
        <v>591.36</v>
      </c>
      <c r="H14717" s="13">
        <v>685.98</v>
      </c>
    </row>
    <row r="14718" spans="3:8">
      <c r="C14718" s="11" t="s">
        <v>35655</v>
      </c>
      <c r="D14718" s="12" t="s">
        <v>24330</v>
      </c>
      <c r="E14718" s="12" t="s">
        <v>24331</v>
      </c>
      <c r="F14718" s="13" t="s">
        <v>24332</v>
      </c>
      <c r="G14718" s="14">
        <v>850.08</v>
      </c>
      <c r="H14718" s="13">
        <v>986.09</v>
      </c>
    </row>
    <row r="14719" spans="3:8">
      <c r="C14719" s="11" t="s">
        <v>35655</v>
      </c>
      <c r="D14719" s="12" t="s">
        <v>24333</v>
      </c>
      <c r="E14719" s="12" t="s">
        <v>24304</v>
      </c>
      <c r="F14719" s="13" t="s">
        <v>24334</v>
      </c>
      <c r="G14719" s="14">
        <v>339.9</v>
      </c>
      <c r="H14719" s="13">
        <v>394.28</v>
      </c>
    </row>
    <row r="14720" spans="3:8">
      <c r="C14720" s="11" t="s">
        <v>35655</v>
      </c>
      <c r="D14720" s="12" t="s">
        <v>24335</v>
      </c>
      <c r="E14720" s="12" t="s">
        <v>24336</v>
      </c>
      <c r="F14720" s="13" t="s">
        <v>24337</v>
      </c>
      <c r="G14720" s="14">
        <v>756.25</v>
      </c>
      <c r="H14720" s="13">
        <v>877.25</v>
      </c>
    </row>
    <row r="14721" spans="3:8">
      <c r="C14721" s="11" t="s">
        <v>35655</v>
      </c>
      <c r="D14721" s="12" t="s">
        <v>24338</v>
      </c>
      <c r="E14721" s="12" t="s">
        <v>4252</v>
      </c>
      <c r="F14721" s="13" t="s">
        <v>24339</v>
      </c>
      <c r="G14721" s="14">
        <v>1231.45</v>
      </c>
      <c r="H14721" s="13">
        <v>1428.48</v>
      </c>
    </row>
    <row r="14722" spans="3:8">
      <c r="C14722" s="11" t="s">
        <v>35655</v>
      </c>
      <c r="D14722" s="12" t="s">
        <v>24340</v>
      </c>
      <c r="E14722" s="12" t="s">
        <v>24341</v>
      </c>
      <c r="F14722" s="13" t="s">
        <v>24342</v>
      </c>
      <c r="G14722" s="14">
        <v>241.45</v>
      </c>
      <c r="H14722" s="13">
        <v>280.08</v>
      </c>
    </row>
    <row r="14723" spans="3:8">
      <c r="C14723" s="11" t="s">
        <v>35655</v>
      </c>
      <c r="D14723" s="12" t="s">
        <v>24343</v>
      </c>
      <c r="E14723" s="12" t="s">
        <v>24344</v>
      </c>
      <c r="F14723" s="13" t="s">
        <v>24345</v>
      </c>
      <c r="G14723" s="14">
        <v>429.55</v>
      </c>
      <c r="H14723" s="13">
        <v>498.28</v>
      </c>
    </row>
    <row r="14724" spans="3:8">
      <c r="C14724" s="11" t="s">
        <v>35655</v>
      </c>
      <c r="D14724" s="12" t="s">
        <v>24346</v>
      </c>
      <c r="E14724" s="12" t="s">
        <v>24347</v>
      </c>
      <c r="F14724" s="13" t="s">
        <v>39409</v>
      </c>
      <c r="G14724" s="14">
        <v>197.45</v>
      </c>
      <c r="H14724" s="13">
        <v>229.04</v>
      </c>
    </row>
    <row r="14725" spans="3:8">
      <c r="C14725" s="11" t="s">
        <v>35655</v>
      </c>
      <c r="D14725" s="12" t="s">
        <v>24348</v>
      </c>
      <c r="E14725" s="12" t="s">
        <v>24349</v>
      </c>
      <c r="F14725" s="13" t="s">
        <v>24350</v>
      </c>
      <c r="G14725" s="14">
        <v>1161.5999999999999</v>
      </c>
      <c r="H14725" s="13">
        <v>1347.46</v>
      </c>
    </row>
    <row r="14726" spans="3:8">
      <c r="C14726" s="11" t="s">
        <v>35655</v>
      </c>
      <c r="D14726" s="12" t="s">
        <v>24351</v>
      </c>
      <c r="E14726" s="12" t="s">
        <v>24352</v>
      </c>
      <c r="F14726" s="13" t="s">
        <v>24353</v>
      </c>
      <c r="G14726" s="14">
        <v>1891.45</v>
      </c>
      <c r="H14726" s="13">
        <v>2194.08</v>
      </c>
    </row>
    <row r="14727" spans="3:8">
      <c r="C14727" s="11" t="s">
        <v>35655</v>
      </c>
      <c r="D14727" s="12" t="s">
        <v>24354</v>
      </c>
      <c r="E14727" s="12" t="s">
        <v>24355</v>
      </c>
      <c r="F14727" s="13" t="s">
        <v>24356</v>
      </c>
      <c r="G14727" s="14">
        <v>1157.5899999999999</v>
      </c>
      <c r="H14727" s="13">
        <v>1342.8</v>
      </c>
    </row>
    <row r="14728" spans="3:8">
      <c r="C14728" s="11" t="s">
        <v>35655</v>
      </c>
      <c r="D14728" s="12" t="s">
        <v>24357</v>
      </c>
      <c r="E14728" s="12" t="s">
        <v>24358</v>
      </c>
      <c r="F14728" s="13" t="s">
        <v>24359</v>
      </c>
      <c r="G14728" s="14">
        <v>1157.5899999999999</v>
      </c>
      <c r="H14728" s="13">
        <v>1342.8</v>
      </c>
    </row>
    <row r="14729" spans="3:8">
      <c r="C14729" s="11" t="s">
        <v>35655</v>
      </c>
      <c r="D14729" s="12" t="s">
        <v>24360</v>
      </c>
      <c r="E14729" s="12" t="s">
        <v>24361</v>
      </c>
      <c r="F14729" s="13" t="s">
        <v>24362</v>
      </c>
      <c r="G14729" s="14">
        <v>495</v>
      </c>
      <c r="H14729" s="13">
        <v>574.20000000000005</v>
      </c>
    </row>
    <row r="14730" spans="3:8">
      <c r="C14730" s="11" t="s">
        <v>35655</v>
      </c>
      <c r="D14730" s="12" t="s">
        <v>24363</v>
      </c>
      <c r="E14730" s="12" t="s">
        <v>24364</v>
      </c>
      <c r="F14730" s="13" t="s">
        <v>24365</v>
      </c>
      <c r="G14730" s="14">
        <v>957</v>
      </c>
      <c r="H14730" s="13">
        <v>1110.1199999999999</v>
      </c>
    </row>
    <row r="14731" spans="3:8">
      <c r="C14731" s="11" t="s">
        <v>35655</v>
      </c>
      <c r="D14731" s="12" t="s">
        <v>24366</v>
      </c>
      <c r="E14731" s="12" t="s">
        <v>24367</v>
      </c>
      <c r="F14731" s="13" t="s">
        <v>24368</v>
      </c>
      <c r="G14731" s="14">
        <v>894.83</v>
      </c>
      <c r="H14731" s="13">
        <v>1038</v>
      </c>
    </row>
    <row r="14732" spans="3:8">
      <c r="C14732" s="11" t="s">
        <v>35655</v>
      </c>
      <c r="D14732" s="12" t="s">
        <v>24369</v>
      </c>
      <c r="E14732" s="12" t="s">
        <v>24370</v>
      </c>
      <c r="F14732" s="13" t="s">
        <v>24371</v>
      </c>
      <c r="G14732" s="14">
        <v>205.15</v>
      </c>
      <c r="H14732" s="13">
        <v>237.97</v>
      </c>
    </row>
    <row r="14733" spans="3:8">
      <c r="C14733" s="11" t="s">
        <v>35655</v>
      </c>
      <c r="D14733" s="12" t="s">
        <v>24372</v>
      </c>
      <c r="E14733" s="12" t="s">
        <v>24373</v>
      </c>
      <c r="F14733" s="13" t="s">
        <v>24374</v>
      </c>
      <c r="G14733" s="14">
        <v>325.05</v>
      </c>
      <c r="H14733" s="13">
        <v>377.06</v>
      </c>
    </row>
    <row r="14734" spans="3:8">
      <c r="C14734" s="11" t="s">
        <v>35655</v>
      </c>
      <c r="D14734" s="12" t="s">
        <v>24375</v>
      </c>
      <c r="E14734" s="12" t="s">
        <v>24376</v>
      </c>
      <c r="F14734" s="13" t="s">
        <v>24377</v>
      </c>
      <c r="G14734" s="14">
        <v>325.05</v>
      </c>
      <c r="H14734" s="13">
        <v>377.06</v>
      </c>
    </row>
    <row r="14735" spans="3:8">
      <c r="C14735" s="11" t="s">
        <v>35655</v>
      </c>
      <c r="D14735" s="12" t="s">
        <v>24378</v>
      </c>
      <c r="E14735" s="12" t="s">
        <v>24379</v>
      </c>
      <c r="F14735" s="13" t="s">
        <v>40440</v>
      </c>
      <c r="G14735" s="14">
        <v>646.79999999999995</v>
      </c>
      <c r="H14735" s="13">
        <v>750.29</v>
      </c>
    </row>
    <row r="14736" spans="3:8">
      <c r="C14736" s="11" t="s">
        <v>35655</v>
      </c>
      <c r="D14736" s="12" t="s">
        <v>24380</v>
      </c>
      <c r="E14736" s="12" t="s">
        <v>24381</v>
      </c>
      <c r="F14736" s="13" t="s">
        <v>35847</v>
      </c>
      <c r="G14736" s="14">
        <v>1075.8</v>
      </c>
      <c r="H14736" s="13">
        <v>1247.93</v>
      </c>
    </row>
    <row r="14737" spans="3:8">
      <c r="C14737" s="11" t="s">
        <v>35655</v>
      </c>
      <c r="D14737" s="12" t="s">
        <v>24382</v>
      </c>
      <c r="E14737" s="12" t="s">
        <v>24383</v>
      </c>
      <c r="F14737" s="13" t="s">
        <v>24384</v>
      </c>
      <c r="G14737" s="14">
        <v>823.9</v>
      </c>
      <c r="H14737" s="13">
        <v>955.72</v>
      </c>
    </row>
    <row r="14738" spans="3:8">
      <c r="C14738" s="11" t="s">
        <v>35655</v>
      </c>
      <c r="D14738" s="12" t="s">
        <v>24385</v>
      </c>
      <c r="E14738" s="12" t="s">
        <v>24386</v>
      </c>
      <c r="F14738" s="13" t="s">
        <v>24387</v>
      </c>
      <c r="G14738" s="14">
        <v>376.2</v>
      </c>
      <c r="H14738" s="13">
        <v>436.39</v>
      </c>
    </row>
    <row r="14739" spans="3:8">
      <c r="C14739" s="11" t="s">
        <v>35655</v>
      </c>
      <c r="D14739" s="12" t="s">
        <v>24388</v>
      </c>
      <c r="E14739" s="12" t="s">
        <v>24389</v>
      </c>
      <c r="F14739" s="13" t="s">
        <v>24390</v>
      </c>
      <c r="G14739" s="14">
        <v>514.48</v>
      </c>
      <c r="H14739" s="13">
        <v>596.79999999999995</v>
      </c>
    </row>
    <row r="14740" spans="3:8">
      <c r="C14740" s="11" t="s">
        <v>35655</v>
      </c>
      <c r="D14740" s="12" t="s">
        <v>24391</v>
      </c>
      <c r="E14740" s="12" t="s">
        <v>24392</v>
      </c>
      <c r="F14740" s="13" t="s">
        <v>24393</v>
      </c>
      <c r="G14740" s="14">
        <v>3843.4</v>
      </c>
      <c r="H14740" s="13">
        <v>4458.34</v>
      </c>
    </row>
    <row r="14741" spans="3:8">
      <c r="C14741" s="11" t="s">
        <v>35655</v>
      </c>
      <c r="D14741" s="12" t="s">
        <v>24394</v>
      </c>
      <c r="E14741" s="12" t="s">
        <v>24395</v>
      </c>
      <c r="F14741" s="13" t="s">
        <v>24396</v>
      </c>
      <c r="G14741" s="14">
        <v>3080</v>
      </c>
      <c r="H14741" s="13">
        <v>3572.8</v>
      </c>
    </row>
    <row r="14742" spans="3:8">
      <c r="C14742" s="11" t="s">
        <v>35655</v>
      </c>
      <c r="D14742" s="12" t="s">
        <v>24397</v>
      </c>
      <c r="E14742" s="12" t="s">
        <v>24398</v>
      </c>
      <c r="F14742" s="13" t="s">
        <v>24399</v>
      </c>
      <c r="G14742" s="14">
        <v>475.2</v>
      </c>
      <c r="H14742" s="13">
        <v>551.23</v>
      </c>
    </row>
    <row r="14743" spans="3:8">
      <c r="C14743" s="11" t="s">
        <v>35655</v>
      </c>
      <c r="D14743" s="12" t="s">
        <v>24400</v>
      </c>
      <c r="E14743" s="12" t="s">
        <v>24401</v>
      </c>
      <c r="F14743" s="13" t="s">
        <v>24402</v>
      </c>
      <c r="G14743" s="14">
        <v>658.9</v>
      </c>
      <c r="H14743" s="13">
        <v>764.32</v>
      </c>
    </row>
    <row r="14744" spans="3:8">
      <c r="C14744" s="11" t="s">
        <v>35655</v>
      </c>
      <c r="D14744" s="12" t="s">
        <v>24403</v>
      </c>
      <c r="E14744" s="12" t="s">
        <v>24404</v>
      </c>
      <c r="F14744" s="13" t="s">
        <v>58307</v>
      </c>
      <c r="G14744" s="14">
        <v>246.4</v>
      </c>
      <c r="H14744" s="13">
        <v>285.82</v>
      </c>
    </row>
    <row r="14745" spans="3:8">
      <c r="C14745" s="11" t="s">
        <v>35655</v>
      </c>
      <c r="D14745" s="12" t="s">
        <v>24405</v>
      </c>
      <c r="E14745" s="12" t="s">
        <v>24406</v>
      </c>
      <c r="F14745" s="13" t="s">
        <v>24407</v>
      </c>
      <c r="G14745" s="14">
        <v>438.35</v>
      </c>
      <c r="H14745" s="13">
        <v>508.49</v>
      </c>
    </row>
    <row r="14746" spans="3:8">
      <c r="C14746" s="11" t="s">
        <v>35655</v>
      </c>
      <c r="D14746" s="12" t="s">
        <v>24408</v>
      </c>
      <c r="E14746" s="12" t="s">
        <v>24409</v>
      </c>
      <c r="F14746" s="13" t="s">
        <v>24410</v>
      </c>
      <c r="G14746" s="14">
        <v>356.4</v>
      </c>
      <c r="H14746" s="13">
        <v>413.42</v>
      </c>
    </row>
    <row r="14747" spans="3:8">
      <c r="C14747" s="11" t="s">
        <v>35655</v>
      </c>
      <c r="D14747" s="12" t="s">
        <v>24411</v>
      </c>
      <c r="E14747" s="12" t="s">
        <v>24412</v>
      </c>
      <c r="F14747" s="13" t="s">
        <v>24413</v>
      </c>
      <c r="G14747" s="14">
        <v>376.2</v>
      </c>
      <c r="H14747" s="13">
        <v>436.39</v>
      </c>
    </row>
    <row r="14748" spans="3:8">
      <c r="C14748" s="11" t="s">
        <v>35655</v>
      </c>
      <c r="D14748" s="12" t="s">
        <v>24414</v>
      </c>
      <c r="E14748" s="12" t="s">
        <v>24299</v>
      </c>
      <c r="F14748" s="13" t="s">
        <v>24415</v>
      </c>
      <c r="G14748" s="14">
        <v>459.8</v>
      </c>
      <c r="H14748" s="13">
        <v>533.37</v>
      </c>
    </row>
    <row r="14749" spans="3:8">
      <c r="C14749" s="11" t="s">
        <v>35655</v>
      </c>
      <c r="D14749" s="12" t="s">
        <v>24416</v>
      </c>
      <c r="E14749" s="12" t="s">
        <v>24347</v>
      </c>
      <c r="F14749" s="13" t="s">
        <v>58308</v>
      </c>
      <c r="G14749" s="14">
        <v>179.85</v>
      </c>
      <c r="H14749" s="13">
        <v>208.63</v>
      </c>
    </row>
    <row r="14750" spans="3:8">
      <c r="C14750" s="11" t="s">
        <v>35655</v>
      </c>
      <c r="D14750" s="12" t="s">
        <v>24417</v>
      </c>
      <c r="E14750" s="12" t="s">
        <v>24418</v>
      </c>
      <c r="F14750" s="13" t="s">
        <v>24419</v>
      </c>
      <c r="G14750" s="14">
        <v>1868.9</v>
      </c>
      <c r="H14750" s="13">
        <v>2167.92</v>
      </c>
    </row>
    <row r="14751" spans="3:8">
      <c r="C14751" s="11" t="s">
        <v>35655</v>
      </c>
      <c r="D14751" s="12" t="s">
        <v>24420</v>
      </c>
      <c r="E14751" s="12" t="s">
        <v>24421</v>
      </c>
      <c r="F14751" s="13" t="s">
        <v>24422</v>
      </c>
      <c r="G14751" s="14">
        <v>1589.5</v>
      </c>
      <c r="H14751" s="13">
        <v>1843.82</v>
      </c>
    </row>
    <row r="14752" spans="3:8">
      <c r="C14752" s="11" t="s">
        <v>35655</v>
      </c>
      <c r="D14752" s="12" t="s">
        <v>24423</v>
      </c>
      <c r="E14752" s="12" t="s">
        <v>24421</v>
      </c>
      <c r="F14752" s="13" t="s">
        <v>24424</v>
      </c>
      <c r="G14752" s="14">
        <v>1589.5</v>
      </c>
      <c r="H14752" s="13">
        <v>1843.82</v>
      </c>
    </row>
    <row r="14753" spans="3:8">
      <c r="C14753" s="11" t="s">
        <v>35655</v>
      </c>
      <c r="D14753" s="12" t="s">
        <v>24425</v>
      </c>
      <c r="E14753" s="12" t="s">
        <v>24421</v>
      </c>
      <c r="F14753" s="13" t="s">
        <v>24426</v>
      </c>
      <c r="G14753" s="14">
        <v>1639</v>
      </c>
      <c r="H14753" s="13">
        <v>1901.24</v>
      </c>
    </row>
    <row r="14754" spans="3:8">
      <c r="C14754" s="11" t="s">
        <v>35655</v>
      </c>
      <c r="D14754" s="12" t="s">
        <v>24427</v>
      </c>
      <c r="E14754" s="12" t="s">
        <v>24428</v>
      </c>
      <c r="F14754" s="13" t="s">
        <v>24429</v>
      </c>
      <c r="G14754" s="14">
        <v>1298</v>
      </c>
      <c r="H14754" s="13">
        <v>1505.68</v>
      </c>
    </row>
    <row r="14755" spans="3:8">
      <c r="C14755" s="11" t="s">
        <v>35655</v>
      </c>
      <c r="D14755" s="12" t="s">
        <v>52448</v>
      </c>
      <c r="E14755" s="12" t="s">
        <v>24448</v>
      </c>
      <c r="F14755" s="13" t="s">
        <v>52449</v>
      </c>
      <c r="G14755" s="14">
        <v>247.5</v>
      </c>
      <c r="H14755" s="13">
        <v>287.10000000000002</v>
      </c>
    </row>
    <row r="14756" spans="3:8">
      <c r="C14756" s="11" t="s">
        <v>35655</v>
      </c>
      <c r="D14756" s="12" t="s">
        <v>24430</v>
      </c>
      <c r="E14756" s="12" t="s">
        <v>24431</v>
      </c>
      <c r="F14756" s="13" t="s">
        <v>41007</v>
      </c>
      <c r="G14756" s="14">
        <v>1309</v>
      </c>
      <c r="H14756" s="13">
        <v>1518.44</v>
      </c>
    </row>
    <row r="14757" spans="3:8">
      <c r="C14757" s="11" t="s">
        <v>35655</v>
      </c>
      <c r="D14757" s="12" t="s">
        <v>24432</v>
      </c>
      <c r="E14757" s="12" t="s">
        <v>24433</v>
      </c>
      <c r="F14757" s="13" t="s">
        <v>24434</v>
      </c>
      <c r="G14757" s="14">
        <v>874.5</v>
      </c>
      <c r="H14757" s="13">
        <v>1014.42</v>
      </c>
    </row>
    <row r="14758" spans="3:8">
      <c r="C14758" s="11" t="s">
        <v>35655</v>
      </c>
      <c r="D14758" s="12" t="s">
        <v>24435</v>
      </c>
      <c r="E14758" s="12" t="s">
        <v>24436</v>
      </c>
      <c r="F14758" s="13" t="s">
        <v>24437</v>
      </c>
      <c r="G14758" s="14">
        <v>572</v>
      </c>
      <c r="H14758" s="13">
        <v>663.52</v>
      </c>
    </row>
    <row r="14759" spans="3:8">
      <c r="C14759" s="11" t="s">
        <v>35655</v>
      </c>
      <c r="D14759" s="12" t="s">
        <v>24438</v>
      </c>
      <c r="E14759" s="12" t="s">
        <v>24439</v>
      </c>
      <c r="F14759" s="13" t="s">
        <v>24440</v>
      </c>
      <c r="G14759" s="14">
        <v>1485</v>
      </c>
      <c r="H14759" s="13">
        <v>1722.6</v>
      </c>
    </row>
    <row r="14760" spans="3:8">
      <c r="C14760" s="11" t="s">
        <v>35655</v>
      </c>
      <c r="D14760" s="12" t="s">
        <v>24441</v>
      </c>
      <c r="E14760" s="12" t="s">
        <v>24442</v>
      </c>
      <c r="F14760" s="13" t="s">
        <v>24443</v>
      </c>
      <c r="G14760" s="14">
        <v>434.5</v>
      </c>
      <c r="H14760" s="13">
        <v>504.02</v>
      </c>
    </row>
    <row r="14761" spans="3:8">
      <c r="C14761" s="11" t="s">
        <v>35655</v>
      </c>
      <c r="D14761" s="12" t="s">
        <v>24444</v>
      </c>
      <c r="E14761" s="12" t="s">
        <v>24445</v>
      </c>
      <c r="F14761" s="13" t="s">
        <v>24446</v>
      </c>
      <c r="G14761" s="14">
        <v>293.64999999999998</v>
      </c>
      <c r="H14761" s="13">
        <v>340.63</v>
      </c>
    </row>
    <row r="14762" spans="3:8">
      <c r="C14762" s="11" t="s">
        <v>35655</v>
      </c>
      <c r="D14762" s="12" t="s">
        <v>24447</v>
      </c>
      <c r="E14762" s="12" t="s">
        <v>24448</v>
      </c>
      <c r="F14762" s="13" t="s">
        <v>24449</v>
      </c>
      <c r="G14762" s="14">
        <v>218.9</v>
      </c>
      <c r="H14762" s="13">
        <v>253.92</v>
      </c>
    </row>
    <row r="14763" spans="3:8">
      <c r="C14763" s="11" t="s">
        <v>35655</v>
      </c>
      <c r="D14763" s="12" t="s">
        <v>24450</v>
      </c>
      <c r="E14763" s="12" t="s">
        <v>24431</v>
      </c>
      <c r="F14763" s="13" t="s">
        <v>24451</v>
      </c>
      <c r="G14763" s="14">
        <v>1529</v>
      </c>
      <c r="H14763" s="13">
        <v>1773.64</v>
      </c>
    </row>
    <row r="14764" spans="3:8">
      <c r="C14764" s="11" t="s">
        <v>35655</v>
      </c>
      <c r="D14764" s="12" t="s">
        <v>24452</v>
      </c>
      <c r="E14764" s="12" t="s">
        <v>24431</v>
      </c>
      <c r="F14764" s="13" t="s">
        <v>24453</v>
      </c>
      <c r="G14764" s="14">
        <v>1309</v>
      </c>
      <c r="H14764" s="13">
        <v>1518.44</v>
      </c>
    </row>
    <row r="14765" spans="3:8">
      <c r="C14765" s="11" t="s">
        <v>35655</v>
      </c>
      <c r="D14765" s="12" t="s">
        <v>24454</v>
      </c>
      <c r="E14765" s="12" t="s">
        <v>24455</v>
      </c>
      <c r="F14765" s="13" t="s">
        <v>58309</v>
      </c>
      <c r="G14765" s="14">
        <v>819.5</v>
      </c>
      <c r="H14765" s="13">
        <v>950.62</v>
      </c>
    </row>
    <row r="14766" spans="3:8">
      <c r="C14766" s="11" t="s">
        <v>35655</v>
      </c>
      <c r="D14766" s="12" t="s">
        <v>24456</v>
      </c>
      <c r="E14766" s="12" t="s">
        <v>24455</v>
      </c>
      <c r="F14766" s="13" t="s">
        <v>24457</v>
      </c>
      <c r="G14766" s="14">
        <v>819.5</v>
      </c>
      <c r="H14766" s="13">
        <v>950.62</v>
      </c>
    </row>
    <row r="14767" spans="3:8">
      <c r="C14767" s="11" t="s">
        <v>35655</v>
      </c>
      <c r="D14767" s="12" t="s">
        <v>24458</v>
      </c>
      <c r="E14767" s="12" t="s">
        <v>24249</v>
      </c>
      <c r="F14767" s="13" t="s">
        <v>24459</v>
      </c>
      <c r="G14767" s="14">
        <v>0</v>
      </c>
      <c r="H14767" s="13">
        <v>0</v>
      </c>
    </row>
    <row r="14768" spans="3:8">
      <c r="C14768" s="11" t="s">
        <v>35655</v>
      </c>
      <c r="D14768" s="12" t="s">
        <v>24460</v>
      </c>
      <c r="E14768" s="12" t="s">
        <v>24461</v>
      </c>
      <c r="F14768" s="13" t="s">
        <v>24462</v>
      </c>
      <c r="G14768" s="14">
        <v>437.25</v>
      </c>
      <c r="H14768" s="13">
        <v>507.21</v>
      </c>
    </row>
    <row r="14769" spans="3:8">
      <c r="C14769" s="11" t="s">
        <v>35655</v>
      </c>
      <c r="D14769" s="12" t="s">
        <v>24463</v>
      </c>
      <c r="E14769" s="12" t="s">
        <v>24464</v>
      </c>
      <c r="F14769" s="13" t="s">
        <v>24465</v>
      </c>
      <c r="G14769" s="14">
        <v>529.65</v>
      </c>
      <c r="H14769" s="13">
        <v>614.39</v>
      </c>
    </row>
    <row r="14770" spans="3:8">
      <c r="C14770" s="11" t="s">
        <v>35655</v>
      </c>
      <c r="D14770" s="12" t="s">
        <v>24466</v>
      </c>
      <c r="E14770" s="12" t="s">
        <v>24467</v>
      </c>
      <c r="F14770" s="13" t="s">
        <v>24468</v>
      </c>
      <c r="G14770" s="14">
        <v>481.25</v>
      </c>
      <c r="H14770" s="13">
        <v>558.25</v>
      </c>
    </row>
    <row r="14771" spans="3:8">
      <c r="C14771" s="11" t="s">
        <v>35655</v>
      </c>
      <c r="D14771" s="12" t="s">
        <v>24469</v>
      </c>
      <c r="E14771" s="12" t="s">
        <v>24470</v>
      </c>
      <c r="F14771" s="13" t="s">
        <v>24471</v>
      </c>
      <c r="G14771" s="14">
        <v>438.9</v>
      </c>
      <c r="H14771" s="13">
        <v>509.12</v>
      </c>
    </row>
    <row r="14772" spans="3:8">
      <c r="C14772" s="11" t="s">
        <v>35655</v>
      </c>
      <c r="D14772" s="12" t="s">
        <v>35612</v>
      </c>
      <c r="E14772" s="12" t="s">
        <v>35613</v>
      </c>
      <c r="F14772" s="13" t="s">
        <v>35614</v>
      </c>
      <c r="G14772" s="14">
        <v>692.45</v>
      </c>
      <c r="H14772" s="13">
        <v>803.24</v>
      </c>
    </row>
    <row r="14773" spans="3:8">
      <c r="C14773" s="11" t="s">
        <v>35655</v>
      </c>
      <c r="D14773" s="12" t="s">
        <v>35615</v>
      </c>
      <c r="E14773" s="12" t="s">
        <v>187</v>
      </c>
      <c r="F14773" s="13" t="s">
        <v>35616</v>
      </c>
      <c r="G14773" s="14">
        <v>1955.25</v>
      </c>
      <c r="H14773" s="13">
        <v>2268.09</v>
      </c>
    </row>
    <row r="14774" spans="3:8">
      <c r="C14774" s="11" t="s">
        <v>35655</v>
      </c>
      <c r="D14774" s="12" t="s">
        <v>24472</v>
      </c>
      <c r="E14774" s="12" t="s">
        <v>24473</v>
      </c>
      <c r="F14774" s="13" t="s">
        <v>24474</v>
      </c>
      <c r="G14774" s="14">
        <v>235.07</v>
      </c>
      <c r="H14774" s="13">
        <v>272.68</v>
      </c>
    </row>
    <row r="14775" spans="3:8">
      <c r="C14775" s="11" t="s">
        <v>35655</v>
      </c>
      <c r="D14775" s="12" t="s">
        <v>24475</v>
      </c>
      <c r="E14775" s="12" t="s">
        <v>24476</v>
      </c>
      <c r="F14775" s="13" t="s">
        <v>24477</v>
      </c>
      <c r="G14775" s="14">
        <v>249.85</v>
      </c>
      <c r="H14775" s="13">
        <v>289.83</v>
      </c>
    </row>
    <row r="14776" spans="3:8">
      <c r="C14776" s="11" t="s">
        <v>35655</v>
      </c>
      <c r="D14776" s="12" t="s">
        <v>24478</v>
      </c>
      <c r="E14776" s="12" t="s">
        <v>24479</v>
      </c>
      <c r="F14776" s="13" t="s">
        <v>24480</v>
      </c>
      <c r="G14776" s="14">
        <v>82.5</v>
      </c>
      <c r="H14776" s="13">
        <v>95.7</v>
      </c>
    </row>
    <row r="14777" spans="3:8">
      <c r="C14777" s="11" t="s">
        <v>35655</v>
      </c>
      <c r="D14777" s="12" t="s">
        <v>24481</v>
      </c>
      <c r="E14777" s="12" t="s">
        <v>24482</v>
      </c>
      <c r="F14777" s="13" t="s">
        <v>24483</v>
      </c>
      <c r="G14777" s="14">
        <v>28.09</v>
      </c>
      <c r="H14777" s="13">
        <v>32.58</v>
      </c>
    </row>
    <row r="14778" spans="3:8">
      <c r="C14778" s="11" t="s">
        <v>35655</v>
      </c>
      <c r="D14778" s="12" t="s">
        <v>24484</v>
      </c>
      <c r="E14778" s="12" t="s">
        <v>23919</v>
      </c>
      <c r="F14778" s="13" t="s">
        <v>24485</v>
      </c>
      <c r="G14778" s="14">
        <v>28.09</v>
      </c>
      <c r="H14778" s="13">
        <v>32.58</v>
      </c>
    </row>
    <row r="14779" spans="3:8">
      <c r="C14779" s="11" t="s">
        <v>35655</v>
      </c>
      <c r="D14779" s="12" t="s">
        <v>24486</v>
      </c>
      <c r="E14779" s="12" t="s">
        <v>24487</v>
      </c>
      <c r="F14779" s="13" t="s">
        <v>24488</v>
      </c>
      <c r="G14779" s="14">
        <v>34.450000000000003</v>
      </c>
      <c r="H14779" s="13">
        <v>39.96</v>
      </c>
    </row>
    <row r="14780" spans="3:8">
      <c r="C14780" s="11" t="s">
        <v>35655</v>
      </c>
      <c r="D14780" s="12" t="s">
        <v>24489</v>
      </c>
      <c r="E14780" s="12" t="s">
        <v>24487</v>
      </c>
      <c r="F14780" s="13" t="s">
        <v>24490</v>
      </c>
      <c r="G14780" s="14">
        <v>40.700000000000003</v>
      </c>
      <c r="H14780" s="13">
        <v>47.21</v>
      </c>
    </row>
    <row r="14781" spans="3:8">
      <c r="C14781" s="11" t="s">
        <v>35655</v>
      </c>
      <c r="D14781" s="12" t="s">
        <v>24491</v>
      </c>
      <c r="E14781" s="12" t="s">
        <v>24492</v>
      </c>
      <c r="F14781" s="13" t="s">
        <v>24493</v>
      </c>
      <c r="G14781" s="14">
        <v>51.01</v>
      </c>
      <c r="H14781" s="13">
        <v>59.17</v>
      </c>
    </row>
    <row r="14782" spans="3:8">
      <c r="C14782" s="11" t="s">
        <v>35655</v>
      </c>
      <c r="D14782" s="12" t="s">
        <v>24494</v>
      </c>
      <c r="E14782" s="12" t="s">
        <v>24495</v>
      </c>
      <c r="F14782" s="13" t="s">
        <v>24496</v>
      </c>
      <c r="G14782" s="14">
        <v>56.18</v>
      </c>
      <c r="H14782" s="13">
        <v>65.17</v>
      </c>
    </row>
    <row r="14783" spans="3:8">
      <c r="C14783" s="11" t="s">
        <v>35655</v>
      </c>
      <c r="D14783" s="12" t="s">
        <v>24497</v>
      </c>
      <c r="E14783" s="12" t="s">
        <v>24495</v>
      </c>
      <c r="F14783" s="13" t="s">
        <v>24498</v>
      </c>
      <c r="G14783" s="14">
        <v>101.75</v>
      </c>
      <c r="H14783" s="13">
        <v>118.03</v>
      </c>
    </row>
    <row r="14784" spans="3:8">
      <c r="C14784" s="11" t="s">
        <v>35655</v>
      </c>
      <c r="D14784" s="12" t="s">
        <v>24499</v>
      </c>
      <c r="E14784" s="12" t="s">
        <v>24500</v>
      </c>
      <c r="F14784" s="13" t="s">
        <v>24501</v>
      </c>
      <c r="G14784" s="14">
        <v>75.900000000000006</v>
      </c>
      <c r="H14784" s="13">
        <v>88.04</v>
      </c>
    </row>
    <row r="14785" spans="3:8">
      <c r="C14785" s="11" t="s">
        <v>35655</v>
      </c>
      <c r="D14785" s="12" t="s">
        <v>24502</v>
      </c>
      <c r="E14785" s="12" t="s">
        <v>24500</v>
      </c>
      <c r="F14785" s="13" t="s">
        <v>24503</v>
      </c>
      <c r="G14785" s="14">
        <v>102.01</v>
      </c>
      <c r="H14785" s="13">
        <v>118.33</v>
      </c>
    </row>
    <row r="14786" spans="3:8">
      <c r="C14786" s="11" t="s">
        <v>35655</v>
      </c>
      <c r="D14786" s="12" t="s">
        <v>24504</v>
      </c>
      <c r="E14786" s="12" t="s">
        <v>24500</v>
      </c>
      <c r="F14786" s="13" t="s">
        <v>24505</v>
      </c>
      <c r="G14786" s="14">
        <v>203.5</v>
      </c>
      <c r="H14786" s="13">
        <v>236.06</v>
      </c>
    </row>
    <row r="14787" spans="3:8">
      <c r="C14787" s="11" t="s">
        <v>35655</v>
      </c>
      <c r="D14787" s="12" t="s">
        <v>24506</v>
      </c>
      <c r="E14787" s="12" t="s">
        <v>24507</v>
      </c>
      <c r="F14787" s="13" t="s">
        <v>58310</v>
      </c>
      <c r="G14787" s="14">
        <v>40.39</v>
      </c>
      <c r="H14787" s="13">
        <v>46.85</v>
      </c>
    </row>
    <row r="14788" spans="3:8">
      <c r="C14788" s="11" t="s">
        <v>35655</v>
      </c>
      <c r="D14788" s="12" t="s">
        <v>24508</v>
      </c>
      <c r="E14788" s="12" t="s">
        <v>24507</v>
      </c>
      <c r="F14788" s="13" t="s">
        <v>58311</v>
      </c>
      <c r="G14788" s="14">
        <v>26.02</v>
      </c>
      <c r="H14788" s="13">
        <v>30.18</v>
      </c>
    </row>
    <row r="14789" spans="3:8">
      <c r="C14789" s="11" t="s">
        <v>35655</v>
      </c>
      <c r="D14789" s="12" t="s">
        <v>24509</v>
      </c>
      <c r="E14789" s="12" t="s">
        <v>24507</v>
      </c>
      <c r="F14789" s="13" t="s">
        <v>58312</v>
      </c>
      <c r="G14789" s="14">
        <v>81.400000000000006</v>
      </c>
      <c r="H14789" s="13">
        <v>94.42</v>
      </c>
    </row>
    <row r="14790" spans="3:8">
      <c r="C14790" s="11" t="s">
        <v>35655</v>
      </c>
      <c r="D14790" s="12" t="s">
        <v>24510</v>
      </c>
      <c r="E14790" s="12" t="s">
        <v>24511</v>
      </c>
      <c r="F14790" s="13" t="s">
        <v>24512</v>
      </c>
      <c r="G14790" s="14">
        <v>96.25</v>
      </c>
      <c r="H14790" s="13">
        <v>111.65</v>
      </c>
    </row>
    <row r="14791" spans="3:8">
      <c r="C14791" s="11" t="s">
        <v>35655</v>
      </c>
      <c r="D14791" s="12" t="s">
        <v>24513</v>
      </c>
      <c r="E14791" s="12" t="s">
        <v>24511</v>
      </c>
      <c r="F14791" s="13" t="s">
        <v>24514</v>
      </c>
      <c r="G14791" s="14">
        <v>130.35</v>
      </c>
      <c r="H14791" s="13">
        <v>151.21</v>
      </c>
    </row>
    <row r="14792" spans="3:8">
      <c r="C14792" s="11" t="s">
        <v>35655</v>
      </c>
      <c r="D14792" s="12" t="s">
        <v>24515</v>
      </c>
      <c r="E14792" s="12" t="s">
        <v>24516</v>
      </c>
      <c r="F14792" s="13" t="s">
        <v>24517</v>
      </c>
      <c r="G14792" s="14">
        <v>38.28</v>
      </c>
      <c r="H14792" s="13">
        <v>44.4</v>
      </c>
    </row>
    <row r="14793" spans="3:8">
      <c r="C14793" s="11" t="s">
        <v>35655</v>
      </c>
      <c r="D14793" s="12" t="s">
        <v>24518</v>
      </c>
      <c r="E14793" s="12" t="s">
        <v>24516</v>
      </c>
      <c r="F14793" s="13" t="s">
        <v>24519</v>
      </c>
      <c r="G14793" s="14">
        <v>68.75</v>
      </c>
      <c r="H14793" s="13">
        <v>79.75</v>
      </c>
    </row>
    <row r="14794" spans="3:8">
      <c r="C14794" s="11" t="s">
        <v>35655</v>
      </c>
      <c r="D14794" s="12" t="s">
        <v>24520</v>
      </c>
      <c r="E14794" s="12" t="s">
        <v>24521</v>
      </c>
      <c r="F14794" s="13" t="s">
        <v>24522</v>
      </c>
      <c r="G14794" s="14">
        <v>118.27</v>
      </c>
      <c r="H14794" s="13">
        <v>137.19</v>
      </c>
    </row>
    <row r="14795" spans="3:8">
      <c r="C14795" s="11" t="s">
        <v>35655</v>
      </c>
      <c r="D14795" s="12" t="s">
        <v>24523</v>
      </c>
      <c r="E14795" s="12" t="s">
        <v>24524</v>
      </c>
      <c r="F14795" s="13" t="s">
        <v>58313</v>
      </c>
      <c r="G14795" s="14">
        <v>118.27</v>
      </c>
      <c r="H14795" s="13">
        <v>137.19</v>
      </c>
    </row>
    <row r="14796" spans="3:8">
      <c r="C14796" s="11" t="s">
        <v>35655</v>
      </c>
      <c r="D14796" s="12" t="s">
        <v>24525</v>
      </c>
      <c r="E14796" s="12" t="s">
        <v>24526</v>
      </c>
      <c r="F14796" s="13" t="s">
        <v>24527</v>
      </c>
      <c r="G14796" s="14">
        <v>134.53</v>
      </c>
      <c r="H14796" s="13">
        <v>156.05000000000001</v>
      </c>
    </row>
    <row r="14797" spans="3:8">
      <c r="C14797" s="11" t="s">
        <v>35655</v>
      </c>
      <c r="D14797" s="12" t="s">
        <v>24528</v>
      </c>
      <c r="E14797" s="12" t="s">
        <v>24529</v>
      </c>
      <c r="F14797" s="13" t="s">
        <v>58314</v>
      </c>
      <c r="G14797" s="14">
        <v>131.58000000000001</v>
      </c>
      <c r="H14797" s="13">
        <v>152.63</v>
      </c>
    </row>
    <row r="14798" spans="3:8">
      <c r="C14798" s="11" t="s">
        <v>35655</v>
      </c>
      <c r="D14798" s="12" t="s">
        <v>24530</v>
      </c>
      <c r="E14798" s="12" t="s">
        <v>24531</v>
      </c>
      <c r="F14798" s="13" t="s">
        <v>24532</v>
      </c>
      <c r="G14798" s="14">
        <v>131.58000000000001</v>
      </c>
      <c r="H14798" s="13">
        <v>152.63</v>
      </c>
    </row>
    <row r="14799" spans="3:8">
      <c r="C14799" s="11" t="s">
        <v>35655</v>
      </c>
      <c r="D14799" s="12" t="s">
        <v>24533</v>
      </c>
      <c r="E14799" s="12" t="s">
        <v>24534</v>
      </c>
      <c r="F14799" s="13" t="s">
        <v>24535</v>
      </c>
      <c r="G14799" s="14">
        <v>146.37</v>
      </c>
      <c r="H14799" s="13">
        <v>169.79</v>
      </c>
    </row>
    <row r="14800" spans="3:8">
      <c r="C14800" s="11" t="s">
        <v>35655</v>
      </c>
      <c r="D14800" s="12" t="s">
        <v>24536</v>
      </c>
      <c r="E14800" s="12" t="s">
        <v>24537</v>
      </c>
      <c r="F14800" s="13" t="s">
        <v>24538</v>
      </c>
      <c r="G14800" s="14">
        <v>42.9</v>
      </c>
      <c r="H14800" s="13">
        <v>49.76</v>
      </c>
    </row>
    <row r="14801" spans="3:8">
      <c r="C14801" s="11" t="s">
        <v>35655</v>
      </c>
      <c r="D14801" s="12" t="s">
        <v>24539</v>
      </c>
      <c r="E14801" s="12" t="s">
        <v>24540</v>
      </c>
      <c r="F14801" s="13" t="s">
        <v>24541</v>
      </c>
      <c r="G14801" s="14">
        <v>71.5</v>
      </c>
      <c r="H14801" s="13">
        <v>82.94</v>
      </c>
    </row>
    <row r="14802" spans="3:8">
      <c r="C14802" s="11" t="s">
        <v>35655</v>
      </c>
      <c r="D14802" s="12" t="s">
        <v>24542</v>
      </c>
      <c r="E14802" s="12" t="s">
        <v>24543</v>
      </c>
      <c r="F14802" s="13" t="s">
        <v>24544</v>
      </c>
      <c r="G14802" s="14">
        <v>125.95</v>
      </c>
      <c r="H14802" s="13">
        <v>146.1</v>
      </c>
    </row>
    <row r="14803" spans="3:8">
      <c r="C14803" s="11" t="s">
        <v>35655</v>
      </c>
      <c r="D14803" s="12" t="s">
        <v>24545</v>
      </c>
      <c r="E14803" s="12" t="s">
        <v>24546</v>
      </c>
      <c r="F14803" s="13" t="s">
        <v>24547</v>
      </c>
      <c r="G14803" s="14">
        <v>212.89</v>
      </c>
      <c r="H14803" s="13">
        <v>246.95</v>
      </c>
    </row>
    <row r="14804" spans="3:8">
      <c r="C14804" s="11" t="s">
        <v>35655</v>
      </c>
      <c r="D14804" s="12" t="s">
        <v>24548</v>
      </c>
      <c r="E14804" s="12" t="s">
        <v>24549</v>
      </c>
      <c r="F14804" s="13" t="s">
        <v>58315</v>
      </c>
      <c r="G14804" s="14">
        <v>227.7</v>
      </c>
      <c r="H14804" s="13">
        <v>264.13</v>
      </c>
    </row>
    <row r="14805" spans="3:8">
      <c r="C14805" s="11" t="s">
        <v>35655</v>
      </c>
      <c r="D14805" s="12" t="s">
        <v>24550</v>
      </c>
      <c r="E14805" s="12" t="s">
        <v>24551</v>
      </c>
      <c r="F14805" s="13" t="s">
        <v>24552</v>
      </c>
      <c r="G14805" s="14">
        <v>286.81</v>
      </c>
      <c r="H14805" s="13">
        <v>332.7</v>
      </c>
    </row>
    <row r="14806" spans="3:8">
      <c r="C14806" s="11" t="s">
        <v>35655</v>
      </c>
      <c r="D14806" s="12" t="s">
        <v>24553</v>
      </c>
      <c r="E14806" s="12" t="s">
        <v>24554</v>
      </c>
      <c r="F14806" s="13" t="s">
        <v>58316</v>
      </c>
      <c r="G14806" s="14">
        <v>244.75</v>
      </c>
      <c r="H14806" s="13">
        <v>283.91000000000003</v>
      </c>
    </row>
    <row r="14807" spans="3:8">
      <c r="C14807" s="11" t="s">
        <v>35655</v>
      </c>
      <c r="D14807" s="12" t="s">
        <v>24555</v>
      </c>
      <c r="E14807" s="12" t="s">
        <v>24556</v>
      </c>
      <c r="F14807" s="13" t="s">
        <v>24557</v>
      </c>
      <c r="G14807" s="14">
        <v>665.28</v>
      </c>
      <c r="H14807" s="13">
        <v>771.72</v>
      </c>
    </row>
    <row r="14808" spans="3:8">
      <c r="C14808" s="11" t="s">
        <v>35655</v>
      </c>
      <c r="D14808" s="12" t="s">
        <v>24558</v>
      </c>
      <c r="E14808" s="12" t="s">
        <v>24559</v>
      </c>
      <c r="F14808" s="13" t="s">
        <v>24560</v>
      </c>
      <c r="G14808" s="14">
        <v>279.42</v>
      </c>
      <c r="H14808" s="13">
        <v>324.13</v>
      </c>
    </row>
    <row r="14809" spans="3:8">
      <c r="C14809" s="11" t="s">
        <v>35655</v>
      </c>
      <c r="D14809" s="12" t="s">
        <v>24561</v>
      </c>
      <c r="E14809" s="12" t="s">
        <v>24562</v>
      </c>
      <c r="F14809" s="13" t="s">
        <v>24563</v>
      </c>
      <c r="G14809" s="14">
        <v>261.8</v>
      </c>
      <c r="H14809" s="13">
        <v>303.69</v>
      </c>
    </row>
    <row r="14810" spans="3:8">
      <c r="C14810" s="11" t="s">
        <v>35655</v>
      </c>
      <c r="D14810" s="12" t="s">
        <v>24564</v>
      </c>
      <c r="E14810" s="12" t="s">
        <v>24487</v>
      </c>
      <c r="F14810" s="13" t="s">
        <v>24565</v>
      </c>
      <c r="G14810" s="14">
        <v>42.88</v>
      </c>
      <c r="H14810" s="13">
        <v>49.74</v>
      </c>
    </row>
    <row r="14811" spans="3:8">
      <c r="C14811" s="11" t="s">
        <v>35655</v>
      </c>
      <c r="D14811" s="12" t="s">
        <v>24566</v>
      </c>
      <c r="E14811" s="12" t="s">
        <v>24567</v>
      </c>
      <c r="F14811" s="13" t="s">
        <v>37613</v>
      </c>
      <c r="G14811" s="14">
        <v>120.45</v>
      </c>
      <c r="H14811" s="13">
        <v>139.72</v>
      </c>
    </row>
    <row r="14812" spans="3:8">
      <c r="C14812" s="11" t="s">
        <v>35655</v>
      </c>
      <c r="D14812" s="12" t="s">
        <v>24568</v>
      </c>
      <c r="E14812" s="12" t="s">
        <v>24569</v>
      </c>
      <c r="F14812" s="13" t="s">
        <v>24570</v>
      </c>
      <c r="G14812" s="14">
        <v>120.45</v>
      </c>
      <c r="H14812" s="13">
        <v>139.72</v>
      </c>
    </row>
    <row r="14813" spans="3:8">
      <c r="C14813" s="11" t="s">
        <v>35655</v>
      </c>
      <c r="D14813" s="12" t="s">
        <v>24571</v>
      </c>
      <c r="E14813" s="12" t="s">
        <v>24572</v>
      </c>
      <c r="F14813" s="13" t="s">
        <v>24573</v>
      </c>
      <c r="G14813" s="14">
        <v>933.9</v>
      </c>
      <c r="H14813" s="13">
        <v>1083.32</v>
      </c>
    </row>
    <row r="14814" spans="3:8">
      <c r="C14814" s="11" t="s">
        <v>35655</v>
      </c>
      <c r="D14814" s="12" t="s">
        <v>24574</v>
      </c>
      <c r="E14814" s="12" t="s">
        <v>24575</v>
      </c>
      <c r="F14814" s="13" t="s">
        <v>24576</v>
      </c>
      <c r="G14814" s="14">
        <v>356.4</v>
      </c>
      <c r="H14814" s="13">
        <v>413.42</v>
      </c>
    </row>
    <row r="14815" spans="3:8">
      <c r="C14815" s="11" t="s">
        <v>35655</v>
      </c>
      <c r="D14815" s="12" t="s">
        <v>24577</v>
      </c>
      <c r="E14815" s="12" t="s">
        <v>24578</v>
      </c>
      <c r="F14815" s="13" t="s">
        <v>24579</v>
      </c>
      <c r="G14815" s="14">
        <v>1477.85</v>
      </c>
      <c r="H14815" s="13">
        <v>1714.31</v>
      </c>
    </row>
    <row r="14816" spans="3:8">
      <c r="C14816" s="11" t="s">
        <v>35655</v>
      </c>
      <c r="D14816" s="12" t="s">
        <v>36524</v>
      </c>
      <c r="E14816" s="12" t="s">
        <v>36525</v>
      </c>
      <c r="F14816" s="13" t="s">
        <v>36526</v>
      </c>
      <c r="G14816" s="14">
        <v>326.7</v>
      </c>
      <c r="H14816" s="13">
        <v>378.97</v>
      </c>
    </row>
    <row r="14817" spans="3:8">
      <c r="C14817" s="11" t="s">
        <v>35655</v>
      </c>
      <c r="D14817" s="12" t="s">
        <v>24580</v>
      </c>
      <c r="E14817" s="12" t="s">
        <v>24581</v>
      </c>
      <c r="F14817" s="13" t="s">
        <v>24582</v>
      </c>
      <c r="G14817" s="14">
        <v>607.75</v>
      </c>
      <c r="H14817" s="13">
        <v>704.99</v>
      </c>
    </row>
    <row r="14818" spans="3:8">
      <c r="C14818" s="11" t="s">
        <v>35655</v>
      </c>
      <c r="D14818" s="12" t="s">
        <v>24583</v>
      </c>
      <c r="E14818" s="12" t="s">
        <v>24584</v>
      </c>
      <c r="F14818" s="13" t="s">
        <v>58317</v>
      </c>
      <c r="G14818" s="14">
        <v>471.9</v>
      </c>
      <c r="H14818" s="13">
        <v>547.4</v>
      </c>
    </row>
    <row r="14819" spans="3:8">
      <c r="C14819" s="11" t="s">
        <v>35655</v>
      </c>
      <c r="D14819" s="12" t="s">
        <v>24585</v>
      </c>
      <c r="E14819" s="12" t="s">
        <v>24586</v>
      </c>
      <c r="F14819" s="13" t="s">
        <v>24587</v>
      </c>
      <c r="G14819" s="14">
        <v>895.4</v>
      </c>
      <c r="H14819" s="13">
        <v>1038.6600000000001</v>
      </c>
    </row>
    <row r="14820" spans="3:8">
      <c r="C14820" s="11" t="s">
        <v>35655</v>
      </c>
      <c r="D14820" s="12" t="s">
        <v>24588</v>
      </c>
      <c r="E14820" s="12" t="s">
        <v>24589</v>
      </c>
      <c r="F14820" s="13" t="s">
        <v>24590</v>
      </c>
      <c r="G14820" s="14">
        <v>471.9</v>
      </c>
      <c r="H14820" s="13">
        <v>547.4</v>
      </c>
    </row>
    <row r="14821" spans="3:8">
      <c r="C14821" s="11" t="s">
        <v>35655</v>
      </c>
      <c r="D14821" s="12" t="s">
        <v>24591</v>
      </c>
      <c r="E14821" s="12" t="s">
        <v>24592</v>
      </c>
      <c r="F14821" s="13" t="s">
        <v>24593</v>
      </c>
      <c r="G14821" s="14">
        <v>471.9</v>
      </c>
      <c r="H14821" s="13">
        <v>547.4</v>
      </c>
    </row>
    <row r="14822" spans="3:8">
      <c r="C14822" s="11" t="s">
        <v>35655</v>
      </c>
      <c r="D14822" s="12" t="s">
        <v>24594</v>
      </c>
      <c r="E14822" s="12" t="s">
        <v>24595</v>
      </c>
      <c r="F14822" s="13" t="s">
        <v>24596</v>
      </c>
      <c r="G14822" s="14">
        <v>520.85</v>
      </c>
      <c r="H14822" s="13">
        <v>604.19000000000005</v>
      </c>
    </row>
    <row r="14823" spans="3:8">
      <c r="C14823" s="11" t="s">
        <v>35655</v>
      </c>
      <c r="D14823" s="12" t="s">
        <v>24597</v>
      </c>
      <c r="E14823" s="12" t="s">
        <v>24598</v>
      </c>
      <c r="F14823" s="13" t="s">
        <v>58318</v>
      </c>
      <c r="G14823" s="14">
        <v>360.8</v>
      </c>
      <c r="H14823" s="13">
        <v>418.53</v>
      </c>
    </row>
    <row r="14824" spans="3:8">
      <c r="C14824" s="11" t="s">
        <v>35655</v>
      </c>
      <c r="D14824" s="12" t="s">
        <v>36144</v>
      </c>
      <c r="E14824" s="12" t="s">
        <v>187</v>
      </c>
      <c r="F14824" s="13" t="s">
        <v>36145</v>
      </c>
      <c r="G14824" s="14">
        <v>883.3</v>
      </c>
      <c r="H14824" s="13">
        <v>1024.6300000000001</v>
      </c>
    </row>
    <row r="14825" spans="3:8">
      <c r="C14825" s="11" t="s">
        <v>35655</v>
      </c>
      <c r="D14825" s="12" t="s">
        <v>43938</v>
      </c>
      <c r="E14825" s="12" t="s">
        <v>187</v>
      </c>
      <c r="F14825" s="13" t="s">
        <v>43939</v>
      </c>
      <c r="G14825" s="14">
        <v>0</v>
      </c>
      <c r="H14825" s="13">
        <v>0</v>
      </c>
    </row>
    <row r="14826" spans="3:8">
      <c r="C14826" s="11" t="s">
        <v>35655</v>
      </c>
      <c r="D14826" s="12" t="s">
        <v>37385</v>
      </c>
      <c r="E14826" s="12" t="s">
        <v>187</v>
      </c>
      <c r="F14826" s="13" t="s">
        <v>37386</v>
      </c>
      <c r="G14826" s="14">
        <v>1089</v>
      </c>
      <c r="H14826" s="13">
        <v>1263.24</v>
      </c>
    </row>
    <row r="14827" spans="3:8">
      <c r="C14827" s="11" t="s">
        <v>35655</v>
      </c>
      <c r="D14827" s="12" t="s">
        <v>38630</v>
      </c>
      <c r="E14827" s="12" t="s">
        <v>187</v>
      </c>
      <c r="F14827" s="13" t="s">
        <v>38631</v>
      </c>
      <c r="G14827" s="14">
        <v>764.5</v>
      </c>
      <c r="H14827" s="13">
        <v>886.82</v>
      </c>
    </row>
    <row r="14828" spans="3:8">
      <c r="C14828" s="11" t="s">
        <v>35655</v>
      </c>
      <c r="D14828" s="12" t="s">
        <v>40578</v>
      </c>
      <c r="E14828" s="12" t="s">
        <v>187</v>
      </c>
      <c r="F14828" s="13" t="s">
        <v>58319</v>
      </c>
      <c r="G14828" s="14">
        <v>0</v>
      </c>
      <c r="H14828" s="13">
        <v>0</v>
      </c>
    </row>
    <row r="14829" spans="3:8">
      <c r="C14829" s="11" t="s">
        <v>35655</v>
      </c>
      <c r="D14829" s="12" t="s">
        <v>37798</v>
      </c>
      <c r="E14829" s="12" t="s">
        <v>187</v>
      </c>
      <c r="F14829" s="13" t="s">
        <v>37799</v>
      </c>
      <c r="G14829" s="14">
        <v>529.65</v>
      </c>
      <c r="H14829" s="13">
        <v>614.39</v>
      </c>
    </row>
    <row r="14830" spans="3:8">
      <c r="C14830" s="11" t="s">
        <v>35655</v>
      </c>
      <c r="D14830" s="12" t="s">
        <v>37800</v>
      </c>
      <c r="E14830" s="12" t="s">
        <v>187</v>
      </c>
      <c r="F14830" s="13" t="s">
        <v>37801</v>
      </c>
      <c r="G14830" s="14">
        <v>239.25</v>
      </c>
      <c r="H14830" s="13">
        <v>277.52999999999997</v>
      </c>
    </row>
    <row r="14831" spans="3:8">
      <c r="C14831" s="11" t="s">
        <v>35655</v>
      </c>
      <c r="D14831" s="12" t="s">
        <v>39247</v>
      </c>
      <c r="E14831" s="12" t="s">
        <v>40053</v>
      </c>
      <c r="F14831" s="13" t="s">
        <v>39248</v>
      </c>
      <c r="G14831" s="14">
        <v>71.5</v>
      </c>
      <c r="H14831" s="13">
        <v>82.94</v>
      </c>
    </row>
    <row r="14832" spans="3:8">
      <c r="C14832" s="11" t="s">
        <v>35655</v>
      </c>
      <c r="D14832" s="12" t="s">
        <v>38632</v>
      </c>
      <c r="E14832" s="12" t="s">
        <v>187</v>
      </c>
      <c r="F14832" s="13" t="s">
        <v>38633</v>
      </c>
      <c r="G14832" s="14">
        <v>724.9</v>
      </c>
      <c r="H14832" s="13">
        <v>840.88</v>
      </c>
    </row>
    <row r="14833" spans="3:8">
      <c r="C14833" s="11" t="s">
        <v>35655</v>
      </c>
      <c r="D14833" s="12" t="s">
        <v>43940</v>
      </c>
      <c r="E14833" s="12" t="s">
        <v>187</v>
      </c>
      <c r="F14833" s="13" t="s">
        <v>43941</v>
      </c>
      <c r="G14833" s="14">
        <v>241.38</v>
      </c>
      <c r="H14833" s="13">
        <v>280</v>
      </c>
    </row>
    <row r="14834" spans="3:8">
      <c r="C14834" s="11" t="s">
        <v>35655</v>
      </c>
      <c r="D14834" s="12" t="s">
        <v>40054</v>
      </c>
      <c r="E14834" s="12" t="s">
        <v>187</v>
      </c>
      <c r="F14834" s="13" t="s">
        <v>40055</v>
      </c>
      <c r="G14834" s="14">
        <v>1181.4000000000001</v>
      </c>
      <c r="H14834" s="13">
        <v>1370.42</v>
      </c>
    </row>
    <row r="14835" spans="3:8">
      <c r="C14835" s="11" t="s">
        <v>35655</v>
      </c>
      <c r="D14835" s="12" t="s">
        <v>40216</v>
      </c>
      <c r="E14835" s="12" t="s">
        <v>187</v>
      </c>
      <c r="F14835" s="13" t="s">
        <v>40217</v>
      </c>
      <c r="G14835" s="14">
        <v>0</v>
      </c>
      <c r="H14835" s="13">
        <v>0</v>
      </c>
    </row>
    <row r="14836" spans="3:8">
      <c r="C14836" s="11" t="s">
        <v>35655</v>
      </c>
      <c r="D14836" s="12" t="s">
        <v>24599</v>
      </c>
      <c r="E14836" s="12" t="s">
        <v>24600</v>
      </c>
      <c r="F14836" s="13" t="s">
        <v>24601</v>
      </c>
      <c r="G14836" s="14">
        <v>207.6</v>
      </c>
      <c r="H14836" s="13">
        <v>240.82</v>
      </c>
    </row>
    <row r="14837" spans="3:8">
      <c r="C14837" s="11" t="s">
        <v>35655</v>
      </c>
      <c r="D14837" s="12" t="s">
        <v>24602</v>
      </c>
      <c r="E14837" s="12" t="s">
        <v>24603</v>
      </c>
      <c r="F14837" s="13" t="s">
        <v>24604</v>
      </c>
      <c r="G14837" s="14">
        <v>1428.9</v>
      </c>
      <c r="H14837" s="13">
        <v>1657.52</v>
      </c>
    </row>
    <row r="14838" spans="3:8">
      <c r="C14838" s="11" t="s">
        <v>35655</v>
      </c>
      <c r="D14838" s="12" t="s">
        <v>24605</v>
      </c>
      <c r="E14838" s="12" t="s">
        <v>24606</v>
      </c>
      <c r="F14838" s="13" t="s">
        <v>24607</v>
      </c>
      <c r="G14838" s="14">
        <v>1433.3</v>
      </c>
      <c r="H14838" s="13">
        <v>1662.63</v>
      </c>
    </row>
    <row r="14839" spans="3:8">
      <c r="C14839" s="11" t="s">
        <v>35655</v>
      </c>
      <c r="D14839" s="12" t="s">
        <v>52450</v>
      </c>
      <c r="E14839" s="12" t="s">
        <v>52451</v>
      </c>
      <c r="F14839" s="13" t="s">
        <v>52452</v>
      </c>
      <c r="G14839" s="14">
        <v>900.9</v>
      </c>
      <c r="H14839" s="13">
        <v>1045.04</v>
      </c>
    </row>
    <row r="14840" spans="3:8">
      <c r="C14840" s="11" t="s">
        <v>35655</v>
      </c>
      <c r="D14840" s="12" t="s">
        <v>24608</v>
      </c>
      <c r="E14840" s="12" t="s">
        <v>24609</v>
      </c>
      <c r="F14840" s="13" t="s">
        <v>24610</v>
      </c>
      <c r="G14840" s="14">
        <v>770</v>
      </c>
      <c r="H14840" s="13">
        <v>893.2</v>
      </c>
    </row>
    <row r="14841" spans="3:8">
      <c r="C14841" s="11" t="s">
        <v>35655</v>
      </c>
      <c r="D14841" s="12" t="s">
        <v>24611</v>
      </c>
      <c r="E14841" s="12" t="s">
        <v>159</v>
      </c>
      <c r="F14841" s="13" t="s">
        <v>24612</v>
      </c>
      <c r="G14841" s="14">
        <v>1041.48</v>
      </c>
      <c r="H14841" s="13">
        <v>1208.1199999999999</v>
      </c>
    </row>
    <row r="14842" spans="3:8">
      <c r="C14842" s="11" t="s">
        <v>35655</v>
      </c>
      <c r="D14842" s="12" t="s">
        <v>24613</v>
      </c>
      <c r="E14842" s="12" t="s">
        <v>24614</v>
      </c>
      <c r="F14842" s="13" t="s">
        <v>24615</v>
      </c>
      <c r="G14842" s="14">
        <v>592.9</v>
      </c>
      <c r="H14842" s="13">
        <v>687.76</v>
      </c>
    </row>
    <row r="14843" spans="3:8">
      <c r="C14843" s="11" t="s">
        <v>35655</v>
      </c>
      <c r="D14843" s="12" t="s">
        <v>24616</v>
      </c>
      <c r="E14843" s="12" t="s">
        <v>23422</v>
      </c>
      <c r="F14843" s="13" t="s">
        <v>24617</v>
      </c>
      <c r="G14843" s="14">
        <v>226.6</v>
      </c>
      <c r="H14843" s="13">
        <v>262.86</v>
      </c>
    </row>
    <row r="14844" spans="3:8">
      <c r="C14844" s="11" t="s">
        <v>35655</v>
      </c>
      <c r="D14844" s="12" t="s">
        <v>24618</v>
      </c>
      <c r="E14844" s="12" t="s">
        <v>23425</v>
      </c>
      <c r="F14844" s="13" t="s">
        <v>24619</v>
      </c>
      <c r="G14844" s="14">
        <v>226.6</v>
      </c>
      <c r="H14844" s="13">
        <v>262.86</v>
      </c>
    </row>
    <row r="14845" spans="3:8">
      <c r="C14845" s="11" t="s">
        <v>35655</v>
      </c>
      <c r="D14845" s="12" t="s">
        <v>24620</v>
      </c>
      <c r="E14845" s="12" t="s">
        <v>23431</v>
      </c>
      <c r="F14845" s="13" t="s">
        <v>24621</v>
      </c>
      <c r="G14845" s="14">
        <v>249.15</v>
      </c>
      <c r="H14845" s="13">
        <v>289.01</v>
      </c>
    </row>
    <row r="14846" spans="3:8">
      <c r="C14846" s="11" t="s">
        <v>35655</v>
      </c>
      <c r="D14846" s="12" t="s">
        <v>52453</v>
      </c>
      <c r="E14846" s="12" t="s">
        <v>52454</v>
      </c>
      <c r="F14846" s="13" t="s">
        <v>52455</v>
      </c>
      <c r="G14846" s="14">
        <v>3217.5</v>
      </c>
      <c r="H14846" s="13">
        <v>3732.3</v>
      </c>
    </row>
    <row r="14847" spans="3:8">
      <c r="C14847" s="11" t="s">
        <v>35655</v>
      </c>
      <c r="D14847" s="12" t="s">
        <v>37956</v>
      </c>
      <c r="E14847" s="12" t="s">
        <v>37957</v>
      </c>
      <c r="F14847" s="13" t="s">
        <v>58320</v>
      </c>
      <c r="G14847" s="14">
        <v>306.89999999999998</v>
      </c>
      <c r="H14847" s="13">
        <v>356</v>
      </c>
    </row>
    <row r="14848" spans="3:8">
      <c r="C14848" s="11" t="s">
        <v>35655</v>
      </c>
      <c r="D14848" s="12" t="s">
        <v>37958</v>
      </c>
      <c r="E14848" s="12" t="s">
        <v>187</v>
      </c>
      <c r="F14848" s="13" t="s">
        <v>58321</v>
      </c>
      <c r="G14848" s="14">
        <v>306.89999999999998</v>
      </c>
      <c r="H14848" s="13">
        <v>356</v>
      </c>
    </row>
    <row r="14849" spans="3:8">
      <c r="C14849" s="11" t="s">
        <v>35655</v>
      </c>
      <c r="D14849" s="12" t="s">
        <v>37959</v>
      </c>
      <c r="E14849" s="12" t="s">
        <v>187</v>
      </c>
      <c r="F14849" s="13" t="s">
        <v>58322</v>
      </c>
      <c r="G14849" s="14">
        <v>306.89999999999998</v>
      </c>
      <c r="H14849" s="13">
        <v>356</v>
      </c>
    </row>
    <row r="14850" spans="3:8">
      <c r="C14850" s="11" t="s">
        <v>35655</v>
      </c>
      <c r="D14850" s="12" t="s">
        <v>39249</v>
      </c>
      <c r="E14850" s="12" t="s">
        <v>187</v>
      </c>
      <c r="F14850" s="13" t="s">
        <v>39250</v>
      </c>
      <c r="G14850" s="14">
        <v>2337.5</v>
      </c>
      <c r="H14850" s="13">
        <v>2711.5</v>
      </c>
    </row>
    <row r="14851" spans="3:8">
      <c r="C14851" s="11" t="s">
        <v>35655</v>
      </c>
      <c r="D14851" s="12" t="s">
        <v>39410</v>
      </c>
      <c r="E14851" s="12" t="s">
        <v>187</v>
      </c>
      <c r="F14851" s="13" t="s">
        <v>58323</v>
      </c>
      <c r="G14851" s="14">
        <v>2043.25</v>
      </c>
      <c r="H14851" s="13">
        <v>2370.17</v>
      </c>
    </row>
    <row r="14852" spans="3:8">
      <c r="C14852" s="11" t="s">
        <v>35655</v>
      </c>
      <c r="D14852" s="12" t="s">
        <v>39411</v>
      </c>
      <c r="E14852" s="12" t="s">
        <v>187</v>
      </c>
      <c r="F14852" s="13" t="s">
        <v>39412</v>
      </c>
      <c r="G14852" s="14">
        <v>1225.95</v>
      </c>
      <c r="H14852" s="13">
        <v>1422.1</v>
      </c>
    </row>
    <row r="14853" spans="3:8">
      <c r="C14853" s="11" t="s">
        <v>35655</v>
      </c>
      <c r="D14853" s="12" t="s">
        <v>24622</v>
      </c>
      <c r="E14853" s="12" t="s">
        <v>24623</v>
      </c>
      <c r="F14853" s="13" t="s">
        <v>58324</v>
      </c>
      <c r="G14853" s="14">
        <v>409.75</v>
      </c>
      <c r="H14853" s="13">
        <v>475.31</v>
      </c>
    </row>
    <row r="14854" spans="3:8">
      <c r="C14854" s="11" t="s">
        <v>35655</v>
      </c>
      <c r="D14854" s="12" t="s">
        <v>24624</v>
      </c>
      <c r="E14854" s="12" t="s">
        <v>24625</v>
      </c>
      <c r="F14854" s="13" t="s">
        <v>58325</v>
      </c>
      <c r="G14854" s="14">
        <v>396</v>
      </c>
      <c r="H14854" s="13">
        <v>459.36</v>
      </c>
    </row>
    <row r="14855" spans="3:8">
      <c r="C14855" s="11" t="s">
        <v>35655</v>
      </c>
      <c r="D14855" s="12" t="s">
        <v>52456</v>
      </c>
      <c r="E14855" s="12" t="s">
        <v>52457</v>
      </c>
      <c r="F14855" s="13" t="s">
        <v>52458</v>
      </c>
      <c r="G14855" s="14">
        <v>539</v>
      </c>
      <c r="H14855" s="13">
        <v>625.24</v>
      </c>
    </row>
    <row r="14856" spans="3:8">
      <c r="C14856" s="11" t="s">
        <v>35655</v>
      </c>
      <c r="D14856" s="12" t="s">
        <v>24626</v>
      </c>
      <c r="E14856" s="12" t="s">
        <v>24627</v>
      </c>
      <c r="F14856" s="13" t="s">
        <v>58326</v>
      </c>
      <c r="G14856" s="14">
        <v>2400.1999999999998</v>
      </c>
      <c r="H14856" s="13">
        <v>2784.23</v>
      </c>
    </row>
    <row r="14857" spans="3:8">
      <c r="C14857" s="11" t="s">
        <v>35655</v>
      </c>
      <c r="D14857" s="12" t="s">
        <v>36666</v>
      </c>
      <c r="E14857" s="12" t="s">
        <v>187</v>
      </c>
      <c r="F14857" s="13" t="s">
        <v>37195</v>
      </c>
      <c r="G14857" s="14">
        <v>119.9</v>
      </c>
      <c r="H14857" s="13">
        <v>139.08000000000001</v>
      </c>
    </row>
    <row r="14858" spans="3:8">
      <c r="C14858" s="11" t="s">
        <v>35655</v>
      </c>
      <c r="D14858" s="12" t="s">
        <v>37035</v>
      </c>
      <c r="E14858" s="12" t="s">
        <v>38634</v>
      </c>
      <c r="F14858" s="13" t="s">
        <v>37196</v>
      </c>
      <c r="G14858" s="14">
        <v>184.8</v>
      </c>
      <c r="H14858" s="13">
        <v>214.37</v>
      </c>
    </row>
    <row r="14859" spans="3:8">
      <c r="C14859" s="11" t="s">
        <v>35655</v>
      </c>
      <c r="D14859" s="12" t="s">
        <v>38105</v>
      </c>
      <c r="E14859" s="12" t="s">
        <v>39251</v>
      </c>
      <c r="F14859" s="13" t="s">
        <v>38106</v>
      </c>
      <c r="G14859" s="14">
        <v>379.5</v>
      </c>
      <c r="H14859" s="13">
        <v>440.22</v>
      </c>
    </row>
    <row r="14860" spans="3:8">
      <c r="C14860" s="11" t="s">
        <v>35655</v>
      </c>
      <c r="D14860" s="12" t="s">
        <v>39032</v>
      </c>
      <c r="E14860" s="12" t="s">
        <v>187</v>
      </c>
      <c r="F14860" s="13" t="s">
        <v>58327</v>
      </c>
      <c r="G14860" s="14">
        <v>312.39999999999998</v>
      </c>
      <c r="H14860" s="13">
        <v>362.38</v>
      </c>
    </row>
    <row r="14861" spans="3:8">
      <c r="C14861" s="11" t="s">
        <v>35655</v>
      </c>
      <c r="D14861" s="12" t="s">
        <v>38169</v>
      </c>
      <c r="E14861" s="12" t="s">
        <v>39333</v>
      </c>
      <c r="F14861" s="13" t="s">
        <v>38170</v>
      </c>
      <c r="G14861" s="14">
        <v>140.25</v>
      </c>
      <c r="H14861" s="13">
        <v>162.69</v>
      </c>
    </row>
    <row r="14862" spans="3:8">
      <c r="C14862" s="11" t="s">
        <v>35655</v>
      </c>
      <c r="D14862" s="12" t="s">
        <v>39033</v>
      </c>
      <c r="E14862" s="12" t="s">
        <v>39924</v>
      </c>
      <c r="F14862" s="13" t="s">
        <v>39034</v>
      </c>
      <c r="G14862" s="14">
        <v>1010.35</v>
      </c>
      <c r="H14862" s="13">
        <v>1172.01</v>
      </c>
    </row>
    <row r="14863" spans="3:8">
      <c r="C14863" s="11" t="s">
        <v>35655</v>
      </c>
      <c r="D14863" s="12" t="s">
        <v>38481</v>
      </c>
      <c r="E14863" s="12" t="s">
        <v>39252</v>
      </c>
      <c r="F14863" s="13" t="s">
        <v>38482</v>
      </c>
      <c r="G14863" s="14">
        <v>277.75</v>
      </c>
      <c r="H14863" s="13">
        <v>322.19</v>
      </c>
    </row>
    <row r="14864" spans="3:8">
      <c r="C14864" s="11" t="s">
        <v>35655</v>
      </c>
      <c r="D14864" s="12" t="s">
        <v>39413</v>
      </c>
      <c r="E14864" s="12" t="s">
        <v>187</v>
      </c>
      <c r="F14864" s="13" t="s">
        <v>39414</v>
      </c>
      <c r="G14864" s="14">
        <v>197.45</v>
      </c>
      <c r="H14864" s="13">
        <v>229.04</v>
      </c>
    </row>
    <row r="14865" spans="3:8">
      <c r="C14865" s="11" t="s">
        <v>35639</v>
      </c>
      <c r="D14865" s="12" t="s">
        <v>24628</v>
      </c>
      <c r="E14865" s="12" t="s">
        <v>24629</v>
      </c>
      <c r="F14865" s="13" t="s">
        <v>24630</v>
      </c>
      <c r="G14865" s="14">
        <v>1417.16</v>
      </c>
      <c r="H14865" s="13">
        <v>1643.9</v>
      </c>
    </row>
    <row r="14866" spans="3:8">
      <c r="C14866" s="11" t="s">
        <v>35639</v>
      </c>
      <c r="D14866" s="12" t="s">
        <v>38239</v>
      </c>
      <c r="E14866" s="12" t="s">
        <v>38240</v>
      </c>
      <c r="F14866" s="13" t="s">
        <v>38241</v>
      </c>
      <c r="G14866" s="14">
        <v>2318.9699999999998</v>
      </c>
      <c r="H14866" s="13">
        <v>2690.01</v>
      </c>
    </row>
    <row r="14867" spans="3:8">
      <c r="C14867" s="11" t="s">
        <v>35639</v>
      </c>
      <c r="D14867" s="12" t="s">
        <v>24631</v>
      </c>
      <c r="E14867" s="12" t="s">
        <v>24632</v>
      </c>
      <c r="F14867" s="13" t="s">
        <v>24633</v>
      </c>
      <c r="G14867" s="14">
        <v>676.36</v>
      </c>
      <c r="H14867" s="13">
        <v>784.58</v>
      </c>
    </row>
    <row r="14868" spans="3:8">
      <c r="C14868" s="11" t="s">
        <v>35639</v>
      </c>
      <c r="D14868" s="12" t="s">
        <v>24634</v>
      </c>
      <c r="E14868" s="12" t="s">
        <v>24635</v>
      </c>
      <c r="F14868" s="13" t="s">
        <v>24636</v>
      </c>
      <c r="G14868" s="14">
        <v>676.36</v>
      </c>
      <c r="H14868" s="13">
        <v>784.58</v>
      </c>
    </row>
    <row r="14869" spans="3:8">
      <c r="C14869" s="11" t="s">
        <v>35639</v>
      </c>
      <c r="D14869" s="12" t="s">
        <v>37036</v>
      </c>
      <c r="E14869" s="12" t="s">
        <v>37037</v>
      </c>
      <c r="F14869" s="13" t="s">
        <v>37038</v>
      </c>
      <c r="G14869" s="14">
        <v>541.09</v>
      </c>
      <c r="H14869" s="13">
        <v>627.66999999999996</v>
      </c>
    </row>
    <row r="14870" spans="3:8">
      <c r="C14870" s="11" t="s">
        <v>35639</v>
      </c>
      <c r="D14870" s="12" t="s">
        <v>35769</v>
      </c>
      <c r="E14870" s="12" t="s">
        <v>35770</v>
      </c>
      <c r="F14870" s="13" t="s">
        <v>58328</v>
      </c>
      <c r="G14870" s="14">
        <v>541.09</v>
      </c>
      <c r="H14870" s="13">
        <v>627.66</v>
      </c>
    </row>
    <row r="14871" spans="3:8">
      <c r="C14871" s="11" t="s">
        <v>35639</v>
      </c>
      <c r="D14871" s="12" t="s">
        <v>38171</v>
      </c>
      <c r="E14871" s="12" t="s">
        <v>38172</v>
      </c>
      <c r="F14871" s="13" t="s">
        <v>38173</v>
      </c>
      <c r="G14871" s="14">
        <v>592.63</v>
      </c>
      <c r="H14871" s="13">
        <v>687.45</v>
      </c>
    </row>
    <row r="14872" spans="3:8">
      <c r="C14872" s="11" t="s">
        <v>35639</v>
      </c>
      <c r="D14872" s="12" t="s">
        <v>35771</v>
      </c>
      <c r="E14872" s="12" t="s">
        <v>35772</v>
      </c>
      <c r="F14872" s="13" t="s">
        <v>35773</v>
      </c>
      <c r="G14872" s="14">
        <v>592.63</v>
      </c>
      <c r="H14872" s="13">
        <v>687.45</v>
      </c>
    </row>
    <row r="14873" spans="3:8">
      <c r="C14873" s="11" t="s">
        <v>35639</v>
      </c>
      <c r="D14873" s="12" t="s">
        <v>35774</v>
      </c>
      <c r="E14873" s="12" t="s">
        <v>35775</v>
      </c>
      <c r="F14873" s="13" t="s">
        <v>35776</v>
      </c>
      <c r="G14873" s="14">
        <v>618.4</v>
      </c>
      <c r="H14873" s="13">
        <v>717.34</v>
      </c>
    </row>
    <row r="14874" spans="3:8">
      <c r="C14874" s="11" t="s">
        <v>35639</v>
      </c>
      <c r="D14874" s="12" t="s">
        <v>38174</v>
      </c>
      <c r="E14874" s="12" t="s">
        <v>38175</v>
      </c>
      <c r="F14874" s="13" t="s">
        <v>38176</v>
      </c>
      <c r="G14874" s="14">
        <v>618.4</v>
      </c>
      <c r="H14874" s="13">
        <v>717.34</v>
      </c>
    </row>
    <row r="14875" spans="3:8">
      <c r="C14875" s="11" t="s">
        <v>35639</v>
      </c>
      <c r="D14875" s="12" t="s">
        <v>24637</v>
      </c>
      <c r="E14875" s="12" t="s">
        <v>24638</v>
      </c>
      <c r="F14875" s="13" t="s">
        <v>24639</v>
      </c>
      <c r="G14875" s="14">
        <v>1056.42</v>
      </c>
      <c r="H14875" s="13">
        <v>1225.45</v>
      </c>
    </row>
    <row r="14876" spans="3:8">
      <c r="C14876" s="11" t="s">
        <v>35639</v>
      </c>
      <c r="D14876" s="12" t="s">
        <v>24640</v>
      </c>
      <c r="E14876" s="12" t="s">
        <v>24641</v>
      </c>
      <c r="F14876" s="13" t="s">
        <v>24642</v>
      </c>
      <c r="G14876" s="14">
        <v>1249.67</v>
      </c>
      <c r="H14876" s="13">
        <v>1449.62</v>
      </c>
    </row>
    <row r="14877" spans="3:8">
      <c r="C14877" s="11" t="s">
        <v>35639</v>
      </c>
      <c r="D14877" s="12" t="s">
        <v>24643</v>
      </c>
      <c r="E14877" s="12" t="s">
        <v>24644</v>
      </c>
      <c r="F14877" s="13" t="s">
        <v>24645</v>
      </c>
      <c r="G14877" s="14">
        <v>7343.42</v>
      </c>
      <c r="H14877" s="13">
        <v>8518.3700000000008</v>
      </c>
    </row>
    <row r="14878" spans="3:8">
      <c r="C14878" s="11" t="s">
        <v>35639</v>
      </c>
      <c r="D14878" s="12" t="s">
        <v>37039</v>
      </c>
      <c r="E14878" s="12" t="s">
        <v>39035</v>
      </c>
      <c r="F14878" s="13" t="s">
        <v>37040</v>
      </c>
      <c r="G14878" s="14">
        <v>541.09</v>
      </c>
      <c r="H14878" s="13">
        <v>627.66999999999996</v>
      </c>
    </row>
    <row r="14879" spans="3:8">
      <c r="C14879" s="11" t="s">
        <v>35639</v>
      </c>
      <c r="D14879" s="12" t="s">
        <v>39538</v>
      </c>
      <c r="E14879" s="12" t="s">
        <v>43942</v>
      </c>
      <c r="F14879" s="13" t="s">
        <v>39539</v>
      </c>
      <c r="G14879" s="14">
        <v>1223.9100000000001</v>
      </c>
      <c r="H14879" s="13">
        <v>1419.73</v>
      </c>
    </row>
    <row r="14880" spans="3:8">
      <c r="C14880" s="11" t="s">
        <v>35639</v>
      </c>
      <c r="D14880" s="12" t="s">
        <v>49286</v>
      </c>
      <c r="E14880" s="12" t="s">
        <v>187</v>
      </c>
      <c r="F14880" s="13" t="s">
        <v>49287</v>
      </c>
      <c r="G14880" s="14">
        <v>1086.8699999999999</v>
      </c>
      <c r="H14880" s="13">
        <v>1260.77</v>
      </c>
    </row>
    <row r="14881" spans="3:8">
      <c r="C14881" s="11" t="s">
        <v>35639</v>
      </c>
      <c r="D14881" s="12" t="s">
        <v>52459</v>
      </c>
      <c r="E14881" s="12" t="s">
        <v>52460</v>
      </c>
      <c r="F14881" s="13" t="s">
        <v>52461</v>
      </c>
      <c r="G14881" s="14">
        <v>1095.07</v>
      </c>
      <c r="H14881" s="13">
        <v>1270.28</v>
      </c>
    </row>
    <row r="14882" spans="3:8">
      <c r="C14882" s="11" t="s">
        <v>35639</v>
      </c>
      <c r="D14882" s="12" t="s">
        <v>24646</v>
      </c>
      <c r="E14882" s="12" t="s">
        <v>24647</v>
      </c>
      <c r="F14882" s="13" t="s">
        <v>24648</v>
      </c>
      <c r="G14882" s="14">
        <v>2151.4899999999998</v>
      </c>
      <c r="H14882" s="13">
        <v>2495.73</v>
      </c>
    </row>
    <row r="14883" spans="3:8">
      <c r="C14883" s="11" t="s">
        <v>35639</v>
      </c>
      <c r="D14883" s="12" t="s">
        <v>24649</v>
      </c>
      <c r="E14883" s="12" t="s">
        <v>24650</v>
      </c>
      <c r="F14883" s="13" t="s">
        <v>24651</v>
      </c>
      <c r="G14883" s="14">
        <v>3091.97</v>
      </c>
      <c r="H14883" s="13">
        <v>3586.68</v>
      </c>
    </row>
    <row r="14884" spans="3:8">
      <c r="C14884" s="11" t="s">
        <v>35639</v>
      </c>
      <c r="D14884" s="12" t="s">
        <v>52462</v>
      </c>
      <c r="E14884" s="12" t="s">
        <v>52463</v>
      </c>
      <c r="F14884" s="13" t="s">
        <v>52464</v>
      </c>
      <c r="G14884" s="14">
        <v>434.41</v>
      </c>
      <c r="H14884" s="13">
        <v>503.92</v>
      </c>
    </row>
    <row r="14885" spans="3:8">
      <c r="C14885" s="11" t="s">
        <v>35639</v>
      </c>
      <c r="D14885" s="12" t="s">
        <v>52465</v>
      </c>
      <c r="E14885" s="12" t="s">
        <v>52466</v>
      </c>
      <c r="F14885" s="13" t="s">
        <v>52467</v>
      </c>
      <c r="G14885" s="14">
        <v>913.95</v>
      </c>
      <c r="H14885" s="13">
        <v>1060.18</v>
      </c>
    </row>
    <row r="14886" spans="3:8">
      <c r="C14886" s="11" t="s">
        <v>35639</v>
      </c>
      <c r="D14886" s="12" t="s">
        <v>41516</v>
      </c>
      <c r="E14886" s="12" t="s">
        <v>43943</v>
      </c>
      <c r="F14886" s="13" t="s">
        <v>41517</v>
      </c>
      <c r="G14886" s="14">
        <v>592.63</v>
      </c>
      <c r="H14886" s="13">
        <v>687.45</v>
      </c>
    </row>
    <row r="14887" spans="3:8">
      <c r="C14887" s="11" t="s">
        <v>35639</v>
      </c>
      <c r="D14887" s="12" t="s">
        <v>52468</v>
      </c>
      <c r="E14887" s="12" t="s">
        <v>52469</v>
      </c>
      <c r="F14887" s="13" t="s">
        <v>52470</v>
      </c>
      <c r="G14887" s="14">
        <v>1660.76</v>
      </c>
      <c r="H14887" s="13">
        <v>1926.48</v>
      </c>
    </row>
    <row r="14888" spans="3:8">
      <c r="C14888" s="11" t="s">
        <v>35639</v>
      </c>
      <c r="D14888" s="12" t="s">
        <v>58329</v>
      </c>
      <c r="E14888" s="12" t="s">
        <v>58330</v>
      </c>
      <c r="F14888" s="13" t="s">
        <v>58331</v>
      </c>
      <c r="G14888" s="14">
        <v>1795.45</v>
      </c>
      <c r="H14888" s="13">
        <v>2082.7199999999998</v>
      </c>
    </row>
    <row r="14889" spans="3:8">
      <c r="C14889" s="11" t="s">
        <v>35639</v>
      </c>
      <c r="D14889" s="12" t="s">
        <v>24652</v>
      </c>
      <c r="E14889" s="12" t="s">
        <v>24653</v>
      </c>
      <c r="F14889" s="13" t="s">
        <v>58332</v>
      </c>
      <c r="G14889" s="14">
        <v>1192.47</v>
      </c>
      <c r="H14889" s="13">
        <v>1383.27</v>
      </c>
    </row>
    <row r="14890" spans="3:8">
      <c r="C14890" s="11" t="s">
        <v>35628</v>
      </c>
      <c r="D14890" s="12" t="s">
        <v>55646</v>
      </c>
      <c r="E14890" s="12" t="s">
        <v>187</v>
      </c>
      <c r="F14890" s="13" t="s">
        <v>55647</v>
      </c>
      <c r="G14890" s="14">
        <v>0</v>
      </c>
      <c r="H14890" s="13">
        <v>0</v>
      </c>
    </row>
    <row r="14891" spans="3:8">
      <c r="C14891" s="11" t="s">
        <v>54318</v>
      </c>
      <c r="D14891" s="12" t="s">
        <v>24654</v>
      </c>
      <c r="E14891" s="12" t="s">
        <v>24655</v>
      </c>
      <c r="F14891" s="13" t="s">
        <v>40441</v>
      </c>
      <c r="G14891" s="14">
        <v>204.27</v>
      </c>
      <c r="H14891" s="13">
        <v>236.95</v>
      </c>
    </row>
    <row r="14892" spans="3:8">
      <c r="C14892" s="11" t="s">
        <v>54318</v>
      </c>
      <c r="D14892" s="12" t="s">
        <v>24656</v>
      </c>
      <c r="E14892" s="12" t="s">
        <v>24657</v>
      </c>
      <c r="F14892" s="13" t="s">
        <v>39334</v>
      </c>
      <c r="G14892" s="14">
        <v>202.75</v>
      </c>
      <c r="H14892" s="13">
        <v>235.19</v>
      </c>
    </row>
    <row r="14893" spans="3:8">
      <c r="C14893" s="11" t="s">
        <v>54318</v>
      </c>
      <c r="D14893" s="12" t="s">
        <v>24658</v>
      </c>
      <c r="E14893" s="12" t="s">
        <v>24659</v>
      </c>
      <c r="F14893" s="13" t="s">
        <v>40218</v>
      </c>
      <c r="G14893" s="14">
        <v>206.05</v>
      </c>
      <c r="H14893" s="13">
        <v>239.02</v>
      </c>
    </row>
    <row r="14894" spans="3:8">
      <c r="C14894" s="11" t="s">
        <v>54318</v>
      </c>
      <c r="D14894" s="12" t="s">
        <v>24660</v>
      </c>
      <c r="E14894" s="12" t="s">
        <v>24661</v>
      </c>
      <c r="F14894" s="13" t="s">
        <v>39540</v>
      </c>
      <c r="G14894" s="14">
        <v>204.24</v>
      </c>
      <c r="H14894" s="13">
        <v>236.92</v>
      </c>
    </row>
    <row r="14895" spans="3:8">
      <c r="C14895" s="11" t="s">
        <v>54318</v>
      </c>
      <c r="D14895" s="12" t="s">
        <v>24662</v>
      </c>
      <c r="E14895" s="12" t="s">
        <v>24663</v>
      </c>
      <c r="F14895" s="13" t="s">
        <v>24664</v>
      </c>
      <c r="G14895" s="14">
        <v>270.33999999999997</v>
      </c>
      <c r="H14895" s="13">
        <v>313.58999999999997</v>
      </c>
    </row>
    <row r="14896" spans="3:8">
      <c r="C14896" s="11" t="s">
        <v>54318</v>
      </c>
      <c r="D14896" s="12" t="s">
        <v>24665</v>
      </c>
      <c r="E14896" s="12" t="s">
        <v>24666</v>
      </c>
      <c r="F14896" s="13" t="s">
        <v>24667</v>
      </c>
      <c r="G14896" s="14">
        <v>320.08999999999997</v>
      </c>
      <c r="H14896" s="13">
        <v>371.3</v>
      </c>
    </row>
    <row r="14897" spans="3:8">
      <c r="C14897" s="11" t="s">
        <v>54318</v>
      </c>
      <c r="D14897" s="12" t="s">
        <v>24668</v>
      </c>
      <c r="E14897" s="12" t="s">
        <v>24669</v>
      </c>
      <c r="F14897" s="13" t="s">
        <v>38635</v>
      </c>
      <c r="G14897" s="14">
        <v>84.47</v>
      </c>
      <c r="H14897" s="13">
        <v>97.99</v>
      </c>
    </row>
    <row r="14898" spans="3:8">
      <c r="C14898" s="11" t="s">
        <v>54318</v>
      </c>
      <c r="D14898" s="12" t="s">
        <v>24670</v>
      </c>
      <c r="E14898" s="12" t="s">
        <v>24671</v>
      </c>
      <c r="F14898" s="13" t="s">
        <v>40821</v>
      </c>
      <c r="G14898" s="14">
        <v>88.65</v>
      </c>
      <c r="H14898" s="13">
        <v>102.83</v>
      </c>
    </row>
    <row r="14899" spans="3:8">
      <c r="C14899" s="11" t="s">
        <v>54318</v>
      </c>
      <c r="D14899" s="12" t="s">
        <v>24672</v>
      </c>
      <c r="E14899" s="12" t="s">
        <v>24673</v>
      </c>
      <c r="F14899" s="13" t="s">
        <v>24674</v>
      </c>
      <c r="G14899" s="14">
        <v>413.45</v>
      </c>
      <c r="H14899" s="13">
        <v>479.6</v>
      </c>
    </row>
    <row r="14900" spans="3:8">
      <c r="C14900" s="11" t="s">
        <v>54318</v>
      </c>
      <c r="D14900" s="12" t="s">
        <v>24675</v>
      </c>
      <c r="E14900" s="12" t="s">
        <v>24676</v>
      </c>
      <c r="F14900" s="13" t="s">
        <v>49288</v>
      </c>
      <c r="G14900" s="14">
        <v>413.45</v>
      </c>
      <c r="H14900" s="13">
        <v>479.6</v>
      </c>
    </row>
    <row r="14901" spans="3:8">
      <c r="C14901" s="11" t="s">
        <v>54318</v>
      </c>
      <c r="D14901" s="12" t="s">
        <v>24677</v>
      </c>
      <c r="E14901" s="12" t="s">
        <v>24678</v>
      </c>
      <c r="F14901" s="13" t="s">
        <v>55648</v>
      </c>
      <c r="G14901" s="14">
        <v>683.41</v>
      </c>
      <c r="H14901" s="13">
        <v>792.76</v>
      </c>
    </row>
    <row r="14902" spans="3:8">
      <c r="C14902" s="11" t="s">
        <v>54318</v>
      </c>
      <c r="D14902" s="12" t="s">
        <v>24679</v>
      </c>
      <c r="E14902" s="12" t="s">
        <v>24680</v>
      </c>
      <c r="F14902" s="13" t="s">
        <v>48736</v>
      </c>
      <c r="G14902" s="14">
        <v>620.07000000000005</v>
      </c>
      <c r="H14902" s="13">
        <v>719.28</v>
      </c>
    </row>
    <row r="14903" spans="3:8">
      <c r="C14903" s="11" t="s">
        <v>54318</v>
      </c>
      <c r="D14903" s="12" t="s">
        <v>24681</v>
      </c>
      <c r="E14903" s="12" t="s">
        <v>24682</v>
      </c>
      <c r="F14903" s="13" t="s">
        <v>49289</v>
      </c>
      <c r="G14903" s="14">
        <v>230.23</v>
      </c>
      <c r="H14903" s="13">
        <v>267.07</v>
      </c>
    </row>
    <row r="14904" spans="3:8">
      <c r="C14904" s="11" t="s">
        <v>54318</v>
      </c>
      <c r="D14904" s="12" t="s">
        <v>24683</v>
      </c>
      <c r="E14904" s="12" t="s">
        <v>49290</v>
      </c>
      <c r="F14904" s="13" t="s">
        <v>58333</v>
      </c>
      <c r="G14904" s="14">
        <v>326.05</v>
      </c>
      <c r="H14904" s="13">
        <v>378.22</v>
      </c>
    </row>
    <row r="14905" spans="3:8">
      <c r="C14905" s="11" t="s">
        <v>54318</v>
      </c>
      <c r="D14905" s="12" t="s">
        <v>24684</v>
      </c>
      <c r="E14905" s="12" t="s">
        <v>24685</v>
      </c>
      <c r="F14905" s="13" t="s">
        <v>49291</v>
      </c>
      <c r="G14905" s="14">
        <v>584.19000000000005</v>
      </c>
      <c r="H14905" s="13">
        <v>677.66</v>
      </c>
    </row>
    <row r="14906" spans="3:8">
      <c r="C14906" s="11" t="s">
        <v>54318</v>
      </c>
      <c r="D14906" s="12" t="s">
        <v>24686</v>
      </c>
      <c r="E14906" s="12" t="s">
        <v>24687</v>
      </c>
      <c r="F14906" s="13" t="s">
        <v>59551</v>
      </c>
      <c r="G14906" s="14">
        <v>584.26</v>
      </c>
      <c r="H14906" s="13">
        <v>677.74</v>
      </c>
    </row>
    <row r="14907" spans="3:8">
      <c r="C14907" s="11" t="s">
        <v>54318</v>
      </c>
      <c r="D14907" s="12" t="s">
        <v>24688</v>
      </c>
      <c r="E14907" s="12" t="s">
        <v>24689</v>
      </c>
      <c r="F14907" s="13" t="s">
        <v>55649</v>
      </c>
      <c r="G14907" s="14">
        <v>760.46</v>
      </c>
      <c r="H14907" s="13">
        <v>882.13</v>
      </c>
    </row>
    <row r="14908" spans="3:8">
      <c r="C14908" s="11" t="s">
        <v>54318</v>
      </c>
      <c r="D14908" s="12" t="s">
        <v>24690</v>
      </c>
      <c r="E14908" s="12" t="s">
        <v>24691</v>
      </c>
      <c r="F14908" s="13" t="s">
        <v>55650</v>
      </c>
      <c r="G14908" s="14">
        <v>148.11000000000001</v>
      </c>
      <c r="H14908" s="13">
        <v>171.81</v>
      </c>
    </row>
    <row r="14909" spans="3:8">
      <c r="C14909" s="11" t="s">
        <v>54318</v>
      </c>
      <c r="D14909" s="12" t="s">
        <v>24692</v>
      </c>
      <c r="E14909" s="12" t="s">
        <v>24693</v>
      </c>
      <c r="F14909" s="13" t="s">
        <v>55651</v>
      </c>
      <c r="G14909" s="14">
        <v>153.86000000000001</v>
      </c>
      <c r="H14909" s="13">
        <v>178.48</v>
      </c>
    </row>
    <row r="14910" spans="3:8">
      <c r="C14910" s="11" t="s">
        <v>54318</v>
      </c>
      <c r="D14910" s="12" t="s">
        <v>24694</v>
      </c>
      <c r="E14910" s="12" t="s">
        <v>24695</v>
      </c>
      <c r="F14910" s="13" t="s">
        <v>59552</v>
      </c>
      <c r="G14910" s="14">
        <v>345.68</v>
      </c>
      <c r="H14910" s="13">
        <v>400.99</v>
      </c>
    </row>
    <row r="14911" spans="3:8">
      <c r="C14911" s="11" t="s">
        <v>54318</v>
      </c>
      <c r="D14911" s="12" t="s">
        <v>24696</v>
      </c>
      <c r="E14911" s="12" t="s">
        <v>24697</v>
      </c>
      <c r="F14911" s="13" t="s">
        <v>59920</v>
      </c>
      <c r="G14911" s="14">
        <v>378.67</v>
      </c>
      <c r="H14911" s="13">
        <v>439.26</v>
      </c>
    </row>
    <row r="14912" spans="3:8">
      <c r="C14912" s="11" t="s">
        <v>54318</v>
      </c>
      <c r="D14912" s="12" t="s">
        <v>24698</v>
      </c>
      <c r="E14912" s="12" t="s">
        <v>24699</v>
      </c>
      <c r="F14912" s="13" t="s">
        <v>49292</v>
      </c>
      <c r="G14912" s="14">
        <v>467.78</v>
      </c>
      <c r="H14912" s="13">
        <v>542.63</v>
      </c>
    </row>
    <row r="14913" spans="3:8">
      <c r="C14913" s="11" t="s">
        <v>54318</v>
      </c>
      <c r="D14913" s="12" t="s">
        <v>24700</v>
      </c>
      <c r="E14913" s="12" t="s">
        <v>24701</v>
      </c>
      <c r="F14913" s="13" t="s">
        <v>55652</v>
      </c>
      <c r="G14913" s="14">
        <v>467.78</v>
      </c>
      <c r="H14913" s="13">
        <v>542.63</v>
      </c>
    </row>
    <row r="14914" spans="3:8">
      <c r="C14914" s="11" t="s">
        <v>54318</v>
      </c>
      <c r="D14914" s="12" t="s">
        <v>24702</v>
      </c>
      <c r="E14914" s="12" t="s">
        <v>39925</v>
      </c>
      <c r="F14914" s="13" t="s">
        <v>37614</v>
      </c>
      <c r="G14914" s="14">
        <v>155.91</v>
      </c>
      <c r="H14914" s="13">
        <v>180.85</v>
      </c>
    </row>
    <row r="14915" spans="3:8">
      <c r="C14915" s="11" t="s">
        <v>54318</v>
      </c>
      <c r="D14915" s="12" t="s">
        <v>37387</v>
      </c>
      <c r="E14915" s="12" t="s">
        <v>24703</v>
      </c>
      <c r="F14915" s="13" t="s">
        <v>38772</v>
      </c>
      <c r="G14915" s="14">
        <v>213.28</v>
      </c>
      <c r="H14915" s="13">
        <v>247.4</v>
      </c>
    </row>
    <row r="14916" spans="3:8">
      <c r="C14916" s="11" t="s">
        <v>54318</v>
      </c>
      <c r="D14916" s="12" t="s">
        <v>24704</v>
      </c>
      <c r="E14916" s="12" t="s">
        <v>24705</v>
      </c>
      <c r="F14916" s="13" t="s">
        <v>38773</v>
      </c>
      <c r="G14916" s="14">
        <v>2359.86</v>
      </c>
      <c r="H14916" s="13">
        <v>2737.44</v>
      </c>
    </row>
    <row r="14917" spans="3:8">
      <c r="C14917" s="11" t="s">
        <v>54318</v>
      </c>
      <c r="D14917" s="12" t="s">
        <v>24706</v>
      </c>
      <c r="E14917" s="12" t="s">
        <v>24707</v>
      </c>
      <c r="F14917" s="13" t="s">
        <v>38774</v>
      </c>
      <c r="G14917" s="14">
        <v>3708.43</v>
      </c>
      <c r="H14917" s="13">
        <v>4301.78</v>
      </c>
    </row>
    <row r="14918" spans="3:8">
      <c r="C14918" s="11" t="s">
        <v>54318</v>
      </c>
      <c r="D14918" s="12" t="s">
        <v>24708</v>
      </c>
      <c r="E14918" s="12" t="s">
        <v>187</v>
      </c>
      <c r="F14918" s="13" t="s">
        <v>36313</v>
      </c>
      <c r="G14918" s="14">
        <v>512.33000000000004</v>
      </c>
      <c r="H14918" s="13">
        <v>594.29999999999995</v>
      </c>
    </row>
    <row r="14919" spans="3:8">
      <c r="C14919" s="11" t="s">
        <v>54318</v>
      </c>
      <c r="D14919" s="12" t="s">
        <v>40442</v>
      </c>
      <c r="E14919" s="12" t="s">
        <v>40443</v>
      </c>
      <c r="F14919" s="13" t="s">
        <v>40444</v>
      </c>
      <c r="G14919" s="14">
        <v>153.62</v>
      </c>
      <c r="H14919" s="13">
        <v>178.2</v>
      </c>
    </row>
    <row r="14920" spans="3:8">
      <c r="C14920" s="11" t="s">
        <v>54318</v>
      </c>
      <c r="D14920" s="12" t="s">
        <v>24709</v>
      </c>
      <c r="E14920" s="12" t="s">
        <v>40089</v>
      </c>
      <c r="F14920" s="13" t="s">
        <v>40090</v>
      </c>
      <c r="G14920" s="14">
        <v>213.28</v>
      </c>
      <c r="H14920" s="13">
        <v>247.4</v>
      </c>
    </row>
    <row r="14921" spans="3:8">
      <c r="C14921" s="11" t="s">
        <v>54318</v>
      </c>
      <c r="D14921" s="12" t="s">
        <v>24710</v>
      </c>
      <c r="E14921" s="12" t="s">
        <v>40056</v>
      </c>
      <c r="F14921" s="13" t="s">
        <v>40822</v>
      </c>
      <c r="G14921" s="14">
        <v>267.08999999999997</v>
      </c>
      <c r="H14921" s="13">
        <v>309.83</v>
      </c>
    </row>
    <row r="14922" spans="3:8">
      <c r="C14922" s="11" t="s">
        <v>54318</v>
      </c>
      <c r="D14922" s="12" t="s">
        <v>35788</v>
      </c>
      <c r="E14922" s="12" t="s">
        <v>36877</v>
      </c>
      <c r="F14922" s="13" t="s">
        <v>38483</v>
      </c>
      <c r="G14922" s="14">
        <v>153.62</v>
      </c>
      <c r="H14922" s="13">
        <v>178.2</v>
      </c>
    </row>
    <row r="14923" spans="3:8">
      <c r="C14923" s="11" t="s">
        <v>54318</v>
      </c>
      <c r="D14923" s="12" t="s">
        <v>39415</v>
      </c>
      <c r="E14923" s="12" t="s">
        <v>187</v>
      </c>
      <c r="F14923" s="13" t="s">
        <v>39416</v>
      </c>
      <c r="G14923" s="14">
        <v>249.76</v>
      </c>
      <c r="H14923" s="13">
        <v>289.72000000000003</v>
      </c>
    </row>
    <row r="14924" spans="3:8">
      <c r="C14924" s="11" t="s">
        <v>54318</v>
      </c>
      <c r="D14924" s="12" t="s">
        <v>35983</v>
      </c>
      <c r="E14924" s="12" t="s">
        <v>39303</v>
      </c>
      <c r="F14924" s="13" t="s">
        <v>58334</v>
      </c>
      <c r="G14924" s="14">
        <v>2267.2800000000002</v>
      </c>
      <c r="H14924" s="13">
        <v>2630.04</v>
      </c>
    </row>
    <row r="14925" spans="3:8">
      <c r="C14925" s="11" t="s">
        <v>54318</v>
      </c>
      <c r="D14925" s="12" t="s">
        <v>35984</v>
      </c>
      <c r="E14925" s="12" t="s">
        <v>55653</v>
      </c>
      <c r="F14925" s="13" t="s">
        <v>55654</v>
      </c>
      <c r="G14925" s="14">
        <v>1769.18</v>
      </c>
      <c r="H14925" s="13">
        <v>2052.25</v>
      </c>
    </row>
    <row r="14926" spans="3:8">
      <c r="C14926" s="11" t="s">
        <v>54318</v>
      </c>
      <c r="D14926" s="12" t="s">
        <v>36314</v>
      </c>
      <c r="E14926" s="12" t="s">
        <v>40057</v>
      </c>
      <c r="F14926" s="13" t="s">
        <v>36820</v>
      </c>
      <c r="G14926" s="14">
        <v>2724.85</v>
      </c>
      <c r="H14926" s="13">
        <v>3160.83</v>
      </c>
    </row>
    <row r="14927" spans="3:8">
      <c r="C14927" s="11" t="s">
        <v>54318</v>
      </c>
      <c r="D14927" s="12" t="s">
        <v>37960</v>
      </c>
      <c r="E14927" s="12" t="s">
        <v>39304</v>
      </c>
      <c r="F14927" s="13" t="s">
        <v>55655</v>
      </c>
      <c r="G14927" s="14">
        <v>2915.07</v>
      </c>
      <c r="H14927" s="13">
        <v>3381.48</v>
      </c>
    </row>
    <row r="14928" spans="3:8">
      <c r="C14928" s="11" t="s">
        <v>54318</v>
      </c>
      <c r="D14928" s="12" t="s">
        <v>37615</v>
      </c>
      <c r="E14928" s="12" t="s">
        <v>37664</v>
      </c>
      <c r="F14928" s="13" t="s">
        <v>37961</v>
      </c>
      <c r="G14928" s="14">
        <v>155.22</v>
      </c>
      <c r="H14928" s="13">
        <v>180.06</v>
      </c>
    </row>
    <row r="14929" spans="3:8">
      <c r="C14929" s="11" t="s">
        <v>54318</v>
      </c>
      <c r="D14929" s="12" t="s">
        <v>36147</v>
      </c>
      <c r="E14929" s="12" t="s">
        <v>38484</v>
      </c>
      <c r="F14929" s="13" t="s">
        <v>55656</v>
      </c>
      <c r="G14929" s="14">
        <v>566.62</v>
      </c>
      <c r="H14929" s="13">
        <v>657.28</v>
      </c>
    </row>
    <row r="14930" spans="3:8">
      <c r="C14930" s="11" t="s">
        <v>54318</v>
      </c>
      <c r="D14930" s="12" t="s">
        <v>38775</v>
      </c>
      <c r="E14930" s="12" t="s">
        <v>40219</v>
      </c>
      <c r="F14930" s="13" t="s">
        <v>45865</v>
      </c>
      <c r="G14930" s="14">
        <v>714.97</v>
      </c>
      <c r="H14930" s="13">
        <v>829.37</v>
      </c>
    </row>
    <row r="14931" spans="3:8">
      <c r="C14931" s="11" t="s">
        <v>54318</v>
      </c>
      <c r="D14931" s="12" t="s">
        <v>36667</v>
      </c>
      <c r="E14931" s="12" t="s">
        <v>36878</v>
      </c>
      <c r="F14931" s="13" t="s">
        <v>38636</v>
      </c>
      <c r="G14931" s="14">
        <v>153.62</v>
      </c>
      <c r="H14931" s="13">
        <v>178.2</v>
      </c>
    </row>
    <row r="14932" spans="3:8">
      <c r="C14932" s="11" t="s">
        <v>54318</v>
      </c>
      <c r="D14932" s="12" t="s">
        <v>36821</v>
      </c>
      <c r="E14932" s="12" t="s">
        <v>187</v>
      </c>
      <c r="F14932" s="13" t="s">
        <v>40058</v>
      </c>
      <c r="G14932" s="14">
        <v>427.96</v>
      </c>
      <c r="H14932" s="13">
        <v>496.43</v>
      </c>
    </row>
    <row r="14933" spans="3:8">
      <c r="C14933" s="11" t="s">
        <v>54318</v>
      </c>
      <c r="D14933" s="12" t="s">
        <v>37665</v>
      </c>
      <c r="E14933" s="12" t="s">
        <v>39608</v>
      </c>
      <c r="F14933" s="13" t="s">
        <v>55657</v>
      </c>
      <c r="G14933" s="14">
        <v>467.78</v>
      </c>
      <c r="H14933" s="13">
        <v>542.63</v>
      </c>
    </row>
    <row r="14934" spans="3:8">
      <c r="C14934" s="11" t="s">
        <v>54318</v>
      </c>
      <c r="D14934" s="12" t="s">
        <v>37666</v>
      </c>
      <c r="E14934" s="12" t="s">
        <v>39335</v>
      </c>
      <c r="F14934" s="13" t="s">
        <v>59921</v>
      </c>
      <c r="G14934" s="14">
        <v>378.67</v>
      </c>
      <c r="H14934" s="13">
        <v>439.26</v>
      </c>
    </row>
    <row r="14935" spans="3:8">
      <c r="C14935" s="11" t="s">
        <v>54318</v>
      </c>
      <c r="D14935" s="12" t="s">
        <v>38177</v>
      </c>
      <c r="E14935" s="12" t="s">
        <v>187</v>
      </c>
      <c r="F14935" s="13" t="s">
        <v>39541</v>
      </c>
      <c r="G14935" s="14">
        <v>165.92</v>
      </c>
      <c r="H14935" s="13">
        <v>192.47</v>
      </c>
    </row>
    <row r="14936" spans="3:8">
      <c r="C14936" s="11" t="s">
        <v>54318</v>
      </c>
      <c r="D14936" s="12" t="s">
        <v>38178</v>
      </c>
      <c r="E14936" s="12" t="s">
        <v>39542</v>
      </c>
      <c r="F14936" s="13" t="s">
        <v>39036</v>
      </c>
      <c r="G14936" s="14">
        <v>316.43</v>
      </c>
      <c r="H14936" s="13">
        <v>367.06</v>
      </c>
    </row>
    <row r="14937" spans="3:8">
      <c r="C14937" s="11" t="s">
        <v>54318</v>
      </c>
      <c r="D14937" s="12" t="s">
        <v>38179</v>
      </c>
      <c r="E14937" s="12" t="s">
        <v>39336</v>
      </c>
      <c r="F14937" s="13" t="s">
        <v>39037</v>
      </c>
      <c r="G14937" s="14">
        <v>259.92</v>
      </c>
      <c r="H14937" s="13">
        <v>301.51</v>
      </c>
    </row>
    <row r="14938" spans="3:8">
      <c r="C14938" s="11" t="s">
        <v>54318</v>
      </c>
      <c r="D14938" s="12" t="s">
        <v>38180</v>
      </c>
      <c r="E14938" s="12" t="s">
        <v>39253</v>
      </c>
      <c r="F14938" s="13" t="s">
        <v>59553</v>
      </c>
      <c r="G14938" s="14">
        <v>474.25</v>
      </c>
      <c r="H14938" s="13">
        <v>550.13</v>
      </c>
    </row>
    <row r="14939" spans="3:8">
      <c r="C14939" s="11" t="s">
        <v>54318</v>
      </c>
      <c r="D14939" s="12" t="s">
        <v>38485</v>
      </c>
      <c r="E14939" s="12" t="s">
        <v>39543</v>
      </c>
      <c r="F14939" s="13" t="s">
        <v>38486</v>
      </c>
      <c r="G14939" s="14">
        <v>345.75</v>
      </c>
      <c r="H14939" s="13">
        <v>401.07</v>
      </c>
    </row>
    <row r="14940" spans="3:8">
      <c r="C14940" s="11" t="s">
        <v>54318</v>
      </c>
      <c r="D14940" s="12" t="s">
        <v>39038</v>
      </c>
      <c r="E14940" s="12" t="s">
        <v>40059</v>
      </c>
      <c r="F14940" s="13" t="s">
        <v>39305</v>
      </c>
      <c r="G14940" s="14">
        <v>298.22000000000003</v>
      </c>
      <c r="H14940" s="13">
        <v>345.93</v>
      </c>
    </row>
    <row r="14941" spans="3:8">
      <c r="C14941" s="11" t="s">
        <v>54318</v>
      </c>
      <c r="D14941" s="12" t="s">
        <v>39039</v>
      </c>
      <c r="E14941" s="12" t="s">
        <v>39306</v>
      </c>
      <c r="F14941" s="13" t="s">
        <v>39040</v>
      </c>
      <c r="G14941" s="14">
        <v>259.92</v>
      </c>
      <c r="H14941" s="13">
        <v>301.51</v>
      </c>
    </row>
    <row r="14942" spans="3:8">
      <c r="C14942" s="11" t="s">
        <v>54318</v>
      </c>
      <c r="D14942" s="12" t="s">
        <v>39041</v>
      </c>
      <c r="E14942" s="12" t="s">
        <v>39926</v>
      </c>
      <c r="F14942" s="13" t="s">
        <v>49293</v>
      </c>
      <c r="G14942" s="14">
        <v>1317.05</v>
      </c>
      <c r="H14942" s="13">
        <v>1527.78</v>
      </c>
    </row>
    <row r="14943" spans="3:8">
      <c r="C14943" s="11" t="s">
        <v>54318</v>
      </c>
      <c r="D14943" s="12" t="s">
        <v>39417</v>
      </c>
      <c r="E14943" s="12" t="s">
        <v>40220</v>
      </c>
      <c r="F14943" s="13" t="s">
        <v>39418</v>
      </c>
      <c r="G14943" s="14">
        <v>478.65</v>
      </c>
      <c r="H14943" s="13">
        <v>555.23</v>
      </c>
    </row>
    <row r="14944" spans="3:8">
      <c r="C14944" s="11" t="s">
        <v>54318</v>
      </c>
      <c r="D14944" s="12" t="s">
        <v>39419</v>
      </c>
      <c r="E14944" s="12" t="s">
        <v>187</v>
      </c>
      <c r="F14944" s="13" t="s">
        <v>39420</v>
      </c>
      <c r="G14944" s="14">
        <v>422.72</v>
      </c>
      <c r="H14944" s="13">
        <v>490.36</v>
      </c>
    </row>
    <row r="14945" spans="3:8">
      <c r="C14945" s="11" t="s">
        <v>54318</v>
      </c>
      <c r="D14945" s="12" t="s">
        <v>39042</v>
      </c>
      <c r="E14945" s="12" t="s">
        <v>40060</v>
      </c>
      <c r="F14945" s="13" t="s">
        <v>39043</v>
      </c>
      <c r="G14945" s="14">
        <v>352.59</v>
      </c>
      <c r="H14945" s="13">
        <v>409</v>
      </c>
    </row>
    <row r="14946" spans="3:8">
      <c r="C14946" s="11" t="s">
        <v>54318</v>
      </c>
      <c r="D14946" s="12" t="s">
        <v>39044</v>
      </c>
      <c r="E14946" s="12" t="s">
        <v>40061</v>
      </c>
      <c r="F14946" s="13" t="s">
        <v>39045</v>
      </c>
      <c r="G14946" s="14">
        <v>668.75</v>
      </c>
      <c r="H14946" s="13">
        <v>775.75</v>
      </c>
    </row>
    <row r="14947" spans="3:8">
      <c r="C14947" s="11" t="s">
        <v>54318</v>
      </c>
      <c r="D14947" s="12" t="s">
        <v>39421</v>
      </c>
      <c r="E14947" s="12" t="s">
        <v>40445</v>
      </c>
      <c r="F14947" s="13" t="s">
        <v>40221</v>
      </c>
      <c r="G14947" s="14">
        <v>1905.28</v>
      </c>
      <c r="H14947" s="13">
        <v>2210.12</v>
      </c>
    </row>
    <row r="14948" spans="3:8">
      <c r="C14948" s="11" t="s">
        <v>54318</v>
      </c>
      <c r="D14948" s="12" t="s">
        <v>39046</v>
      </c>
      <c r="E14948" s="12" t="s">
        <v>187</v>
      </c>
      <c r="F14948" s="13" t="s">
        <v>49294</v>
      </c>
      <c r="G14948" s="14">
        <v>307.87</v>
      </c>
      <c r="H14948" s="13">
        <v>357.13</v>
      </c>
    </row>
    <row r="14949" spans="3:8">
      <c r="C14949" s="11" t="s">
        <v>54318</v>
      </c>
      <c r="D14949" s="12" t="s">
        <v>39254</v>
      </c>
      <c r="E14949" s="12" t="s">
        <v>187</v>
      </c>
      <c r="F14949" s="13" t="s">
        <v>39255</v>
      </c>
      <c r="G14949" s="14">
        <v>741.38</v>
      </c>
      <c r="H14949" s="13">
        <v>860</v>
      </c>
    </row>
    <row r="14950" spans="3:8">
      <c r="C14950" s="11" t="s">
        <v>54318</v>
      </c>
      <c r="D14950" s="12" t="s">
        <v>39544</v>
      </c>
      <c r="E14950" s="12" t="s">
        <v>187</v>
      </c>
      <c r="F14950" s="13" t="s">
        <v>39545</v>
      </c>
      <c r="G14950" s="14">
        <v>213.28</v>
      </c>
      <c r="H14950" s="13">
        <v>247.4</v>
      </c>
    </row>
    <row r="14951" spans="3:8">
      <c r="C14951" s="11" t="s">
        <v>54318</v>
      </c>
      <c r="D14951" s="12" t="s">
        <v>39546</v>
      </c>
      <c r="E14951" s="12" t="s">
        <v>187</v>
      </c>
      <c r="F14951" s="13" t="s">
        <v>55658</v>
      </c>
      <c r="G14951" s="14">
        <v>276.39999999999998</v>
      </c>
      <c r="H14951" s="13">
        <v>320.62</v>
      </c>
    </row>
    <row r="14952" spans="3:8">
      <c r="C14952" s="11" t="s">
        <v>54318</v>
      </c>
      <c r="D14952" s="12" t="s">
        <v>39547</v>
      </c>
      <c r="E14952" s="12" t="s">
        <v>40347</v>
      </c>
      <c r="F14952" s="13" t="s">
        <v>48737</v>
      </c>
      <c r="G14952" s="14">
        <v>244.34</v>
      </c>
      <c r="H14952" s="13">
        <v>283.43</v>
      </c>
    </row>
    <row r="14953" spans="3:8">
      <c r="C14953" s="11" t="s">
        <v>54318</v>
      </c>
      <c r="D14953" s="12" t="s">
        <v>39447</v>
      </c>
      <c r="E14953" s="12" t="s">
        <v>40446</v>
      </c>
      <c r="F14953" s="13" t="s">
        <v>39548</v>
      </c>
      <c r="G14953" s="14">
        <v>165.93</v>
      </c>
      <c r="H14953" s="13">
        <v>192.48</v>
      </c>
    </row>
    <row r="14954" spans="3:8">
      <c r="C14954" s="11" t="s">
        <v>54318</v>
      </c>
      <c r="D14954" s="12" t="s">
        <v>39549</v>
      </c>
      <c r="E14954" s="12" t="s">
        <v>40447</v>
      </c>
      <c r="F14954" s="13" t="s">
        <v>39550</v>
      </c>
      <c r="G14954" s="14">
        <v>316.43</v>
      </c>
      <c r="H14954" s="13">
        <v>367.06</v>
      </c>
    </row>
    <row r="14955" spans="3:8">
      <c r="C14955" s="11" t="s">
        <v>54318</v>
      </c>
      <c r="D14955" s="12" t="s">
        <v>39609</v>
      </c>
      <c r="E14955" s="12" t="s">
        <v>187</v>
      </c>
      <c r="F14955" s="13" t="s">
        <v>39610</v>
      </c>
      <c r="G14955" s="14">
        <v>138.28</v>
      </c>
      <c r="H14955" s="13">
        <v>160.4</v>
      </c>
    </row>
    <row r="14956" spans="3:8">
      <c r="C14956" s="11" t="s">
        <v>54318</v>
      </c>
      <c r="D14956" s="12" t="s">
        <v>39611</v>
      </c>
      <c r="E14956" s="12" t="s">
        <v>187</v>
      </c>
      <c r="F14956" s="13" t="s">
        <v>49295</v>
      </c>
      <c r="G14956" s="14">
        <v>196.58</v>
      </c>
      <c r="H14956" s="13">
        <v>228.03</v>
      </c>
    </row>
    <row r="14957" spans="3:8">
      <c r="C14957" s="11" t="s">
        <v>54318</v>
      </c>
      <c r="D14957" s="12" t="s">
        <v>39612</v>
      </c>
      <c r="E14957" s="12" t="s">
        <v>187</v>
      </c>
      <c r="F14957" s="13" t="s">
        <v>39613</v>
      </c>
      <c r="G14957" s="14">
        <v>205.96</v>
      </c>
      <c r="H14957" s="13">
        <v>238.91</v>
      </c>
    </row>
    <row r="14958" spans="3:8">
      <c r="C14958" s="11" t="s">
        <v>54318</v>
      </c>
      <c r="D14958" s="12" t="s">
        <v>39614</v>
      </c>
      <c r="E14958" s="12" t="s">
        <v>40448</v>
      </c>
      <c r="F14958" s="13" t="s">
        <v>39615</v>
      </c>
      <c r="G14958" s="14">
        <v>278.52999999999997</v>
      </c>
      <c r="H14958" s="13">
        <v>323.10000000000002</v>
      </c>
    </row>
    <row r="14959" spans="3:8">
      <c r="C14959" s="11" t="s">
        <v>54318</v>
      </c>
      <c r="D14959" s="12" t="s">
        <v>39616</v>
      </c>
      <c r="E14959" s="12" t="s">
        <v>40618</v>
      </c>
      <c r="F14959" s="13" t="s">
        <v>39617</v>
      </c>
      <c r="G14959" s="14">
        <v>278.52999999999997</v>
      </c>
      <c r="H14959" s="13">
        <v>323.10000000000002</v>
      </c>
    </row>
    <row r="14960" spans="3:8">
      <c r="C14960" s="11" t="s">
        <v>54318</v>
      </c>
      <c r="D14960" s="12" t="s">
        <v>39618</v>
      </c>
      <c r="E14960" s="12" t="s">
        <v>187</v>
      </c>
      <c r="F14960" s="13" t="s">
        <v>39619</v>
      </c>
      <c r="G14960" s="14">
        <v>288.43</v>
      </c>
      <c r="H14960" s="13">
        <v>334.58</v>
      </c>
    </row>
    <row r="14961" spans="3:8">
      <c r="C14961" s="11" t="s">
        <v>54318</v>
      </c>
      <c r="D14961" s="12" t="s">
        <v>39620</v>
      </c>
      <c r="E14961" s="12" t="s">
        <v>40667</v>
      </c>
      <c r="F14961" s="13" t="s">
        <v>39621</v>
      </c>
      <c r="G14961" s="14">
        <v>280.91000000000003</v>
      </c>
      <c r="H14961" s="13">
        <v>325.86</v>
      </c>
    </row>
    <row r="14962" spans="3:8">
      <c r="C14962" s="11" t="s">
        <v>54318</v>
      </c>
      <c r="D14962" s="12" t="s">
        <v>39622</v>
      </c>
      <c r="E14962" s="12" t="s">
        <v>187</v>
      </c>
      <c r="F14962" s="13" t="s">
        <v>39623</v>
      </c>
      <c r="G14962" s="14">
        <v>153.62</v>
      </c>
      <c r="H14962" s="13">
        <v>178.2</v>
      </c>
    </row>
    <row r="14963" spans="3:8">
      <c r="C14963" s="11" t="s">
        <v>54318</v>
      </c>
      <c r="D14963" s="12" t="s">
        <v>39624</v>
      </c>
      <c r="E14963" s="12" t="s">
        <v>187</v>
      </c>
      <c r="F14963" s="13" t="s">
        <v>39625</v>
      </c>
      <c r="G14963" s="14">
        <v>158.18</v>
      </c>
      <c r="H14963" s="13">
        <v>183.49</v>
      </c>
    </row>
    <row r="14964" spans="3:8">
      <c r="C14964" s="11" t="s">
        <v>54318</v>
      </c>
      <c r="D14964" s="12" t="s">
        <v>39626</v>
      </c>
      <c r="E14964" s="12" t="s">
        <v>187</v>
      </c>
      <c r="F14964" s="13" t="s">
        <v>39627</v>
      </c>
      <c r="G14964" s="14">
        <v>213.28</v>
      </c>
      <c r="H14964" s="13">
        <v>247.4</v>
      </c>
    </row>
    <row r="14965" spans="3:8">
      <c r="C14965" s="11" t="s">
        <v>54318</v>
      </c>
      <c r="D14965" s="12" t="s">
        <v>39628</v>
      </c>
      <c r="E14965" s="12" t="s">
        <v>187</v>
      </c>
      <c r="F14965" s="13" t="s">
        <v>40062</v>
      </c>
      <c r="G14965" s="14">
        <v>309.52999999999997</v>
      </c>
      <c r="H14965" s="13">
        <v>359.05</v>
      </c>
    </row>
    <row r="14966" spans="3:8">
      <c r="C14966" s="11" t="s">
        <v>54318</v>
      </c>
      <c r="D14966" s="12" t="s">
        <v>39629</v>
      </c>
      <c r="E14966" s="12" t="s">
        <v>187</v>
      </c>
      <c r="F14966" s="13" t="s">
        <v>39630</v>
      </c>
      <c r="G14966" s="14">
        <v>323.25</v>
      </c>
      <c r="H14966" s="13">
        <v>374.97</v>
      </c>
    </row>
    <row r="14967" spans="3:8">
      <c r="C14967" s="11" t="s">
        <v>54318</v>
      </c>
      <c r="D14967" s="12" t="s">
        <v>39631</v>
      </c>
      <c r="E14967" s="12" t="s">
        <v>187</v>
      </c>
      <c r="F14967" s="13" t="s">
        <v>39632</v>
      </c>
      <c r="G14967" s="14">
        <v>402.31</v>
      </c>
      <c r="H14967" s="13">
        <v>466.68</v>
      </c>
    </row>
    <row r="14968" spans="3:8">
      <c r="C14968" s="11" t="s">
        <v>54318</v>
      </c>
      <c r="D14968" s="12" t="s">
        <v>39633</v>
      </c>
      <c r="E14968" s="12" t="s">
        <v>187</v>
      </c>
      <c r="F14968" s="13" t="s">
        <v>40063</v>
      </c>
      <c r="G14968" s="14">
        <v>309.52999999999997</v>
      </c>
      <c r="H14968" s="13">
        <v>359.05</v>
      </c>
    </row>
    <row r="14969" spans="3:8">
      <c r="C14969" s="11" t="s">
        <v>54318</v>
      </c>
      <c r="D14969" s="12" t="s">
        <v>39634</v>
      </c>
      <c r="E14969" s="12" t="s">
        <v>187</v>
      </c>
      <c r="F14969" s="13" t="s">
        <v>39635</v>
      </c>
      <c r="G14969" s="14">
        <v>259.68</v>
      </c>
      <c r="H14969" s="13">
        <v>301.23</v>
      </c>
    </row>
    <row r="14970" spans="3:8">
      <c r="C14970" s="11" t="s">
        <v>54318</v>
      </c>
      <c r="D14970" s="12" t="s">
        <v>39636</v>
      </c>
      <c r="E14970" s="12" t="s">
        <v>187</v>
      </c>
      <c r="F14970" s="13" t="s">
        <v>39637</v>
      </c>
      <c r="G14970" s="14">
        <v>402.31</v>
      </c>
      <c r="H14970" s="13">
        <v>466.68</v>
      </c>
    </row>
    <row r="14971" spans="3:8">
      <c r="C14971" s="11" t="s">
        <v>54318</v>
      </c>
      <c r="D14971" s="12" t="s">
        <v>39638</v>
      </c>
      <c r="E14971" s="12" t="s">
        <v>187</v>
      </c>
      <c r="F14971" s="13" t="s">
        <v>39639</v>
      </c>
      <c r="G14971" s="14">
        <v>342.84</v>
      </c>
      <c r="H14971" s="13">
        <v>397.7</v>
      </c>
    </row>
    <row r="14972" spans="3:8">
      <c r="C14972" s="11" t="s">
        <v>54318</v>
      </c>
      <c r="D14972" s="12" t="s">
        <v>39640</v>
      </c>
      <c r="E14972" s="12" t="s">
        <v>187</v>
      </c>
      <c r="F14972" s="13" t="s">
        <v>49296</v>
      </c>
      <c r="G14972" s="14">
        <v>861.1</v>
      </c>
      <c r="H14972" s="13">
        <v>998.88</v>
      </c>
    </row>
    <row r="14973" spans="3:8">
      <c r="C14973" s="11" t="s">
        <v>54318</v>
      </c>
      <c r="D14973" s="12" t="s">
        <v>39641</v>
      </c>
      <c r="E14973" s="12" t="s">
        <v>187</v>
      </c>
      <c r="F14973" s="13" t="s">
        <v>39642</v>
      </c>
      <c r="G14973" s="14">
        <v>167.63</v>
      </c>
      <c r="H14973" s="13">
        <v>194.45</v>
      </c>
    </row>
    <row r="14974" spans="3:8">
      <c r="C14974" s="11" t="s">
        <v>54318</v>
      </c>
      <c r="D14974" s="12" t="s">
        <v>39643</v>
      </c>
      <c r="E14974" s="12" t="s">
        <v>187</v>
      </c>
      <c r="F14974" s="13" t="s">
        <v>39644</v>
      </c>
      <c r="G14974" s="14">
        <v>316.43</v>
      </c>
      <c r="H14974" s="13">
        <v>367.06</v>
      </c>
    </row>
    <row r="14975" spans="3:8">
      <c r="C14975" s="11" t="s">
        <v>54318</v>
      </c>
      <c r="D14975" s="12" t="s">
        <v>40449</v>
      </c>
      <c r="E14975" s="12" t="s">
        <v>40450</v>
      </c>
      <c r="F14975" s="13" t="s">
        <v>40451</v>
      </c>
      <c r="G14975" s="14">
        <v>822.17</v>
      </c>
      <c r="H14975" s="13">
        <v>953.72</v>
      </c>
    </row>
    <row r="14976" spans="3:8">
      <c r="C14976" s="11" t="s">
        <v>54318</v>
      </c>
      <c r="D14976" s="12" t="s">
        <v>40064</v>
      </c>
      <c r="E14976" s="12" t="s">
        <v>187</v>
      </c>
      <c r="F14976" s="13" t="s">
        <v>40065</v>
      </c>
      <c r="G14976" s="14">
        <v>5618.91</v>
      </c>
      <c r="H14976" s="13">
        <v>6517.93</v>
      </c>
    </row>
    <row r="14977" spans="3:8">
      <c r="C14977" s="11" t="s">
        <v>54318</v>
      </c>
      <c r="D14977" s="12" t="s">
        <v>40452</v>
      </c>
      <c r="E14977" s="12" t="s">
        <v>187</v>
      </c>
      <c r="F14977" s="13" t="s">
        <v>40453</v>
      </c>
      <c r="G14977" s="14">
        <v>4556.5</v>
      </c>
      <c r="H14977" s="13">
        <v>5285.54</v>
      </c>
    </row>
    <row r="14978" spans="3:8">
      <c r="C14978" s="11" t="s">
        <v>54318</v>
      </c>
      <c r="D14978" s="12" t="s">
        <v>40454</v>
      </c>
      <c r="E14978" s="12" t="s">
        <v>40455</v>
      </c>
      <c r="F14978" s="13" t="s">
        <v>40456</v>
      </c>
      <c r="G14978" s="14">
        <v>716.57</v>
      </c>
      <c r="H14978" s="13">
        <v>831.22</v>
      </c>
    </row>
    <row r="14979" spans="3:8">
      <c r="C14979" s="11" t="s">
        <v>54318</v>
      </c>
      <c r="D14979" s="12" t="s">
        <v>40457</v>
      </c>
      <c r="E14979" s="12" t="s">
        <v>40458</v>
      </c>
      <c r="F14979" s="13" t="s">
        <v>40459</v>
      </c>
      <c r="G14979" s="14">
        <v>861.1</v>
      </c>
      <c r="H14979" s="13">
        <v>998.88</v>
      </c>
    </row>
    <row r="14980" spans="3:8">
      <c r="C14980" s="11" t="s">
        <v>54318</v>
      </c>
      <c r="D14980" s="12" t="s">
        <v>40460</v>
      </c>
      <c r="E14980" s="12" t="s">
        <v>187</v>
      </c>
      <c r="F14980" s="13" t="s">
        <v>40461</v>
      </c>
      <c r="G14980" s="14">
        <v>2119.4699999999998</v>
      </c>
      <c r="H14980" s="13">
        <v>2458.58</v>
      </c>
    </row>
    <row r="14981" spans="3:8">
      <c r="C14981" s="11" t="s">
        <v>54318</v>
      </c>
      <c r="D14981" s="12" t="s">
        <v>40462</v>
      </c>
      <c r="E14981" s="12" t="s">
        <v>187</v>
      </c>
      <c r="F14981" s="13" t="s">
        <v>40463</v>
      </c>
      <c r="G14981" s="14">
        <v>102.39</v>
      </c>
      <c r="H14981" s="13">
        <v>118.77</v>
      </c>
    </row>
    <row r="14982" spans="3:8">
      <c r="C14982" s="11" t="s">
        <v>54318</v>
      </c>
      <c r="D14982" s="12" t="s">
        <v>40464</v>
      </c>
      <c r="E14982" s="12" t="s">
        <v>187</v>
      </c>
      <c r="F14982" s="13" t="s">
        <v>59777</v>
      </c>
      <c r="G14982" s="14">
        <v>14087.89</v>
      </c>
      <c r="H14982" s="13">
        <v>16341.95</v>
      </c>
    </row>
    <row r="14983" spans="3:8">
      <c r="C14983" s="11" t="s">
        <v>54318</v>
      </c>
      <c r="D14983" s="12" t="s">
        <v>41636</v>
      </c>
      <c r="E14983" s="12" t="s">
        <v>187</v>
      </c>
      <c r="F14983" s="13" t="s">
        <v>41637</v>
      </c>
      <c r="G14983" s="14">
        <v>433.01</v>
      </c>
      <c r="H14983" s="13">
        <v>502.29</v>
      </c>
    </row>
    <row r="14984" spans="3:8">
      <c r="C14984" s="11" t="s">
        <v>54318</v>
      </c>
      <c r="D14984" s="12" t="s">
        <v>43944</v>
      </c>
      <c r="E14984" s="12" t="s">
        <v>187</v>
      </c>
      <c r="F14984" s="13" t="s">
        <v>43945</v>
      </c>
      <c r="G14984" s="14">
        <v>1318.32</v>
      </c>
      <c r="H14984" s="13">
        <v>1529.25</v>
      </c>
    </row>
    <row r="14985" spans="3:8">
      <c r="C14985" s="11" t="s">
        <v>54318</v>
      </c>
      <c r="D14985" s="12" t="s">
        <v>41603</v>
      </c>
      <c r="E14985" s="12" t="s">
        <v>187</v>
      </c>
      <c r="F14985" s="13" t="s">
        <v>47248</v>
      </c>
      <c r="G14985" s="14">
        <v>1066.1400000000001</v>
      </c>
      <c r="H14985" s="13">
        <v>1236.72</v>
      </c>
    </row>
    <row r="14986" spans="3:8">
      <c r="C14986" s="11" t="s">
        <v>54318</v>
      </c>
      <c r="D14986" s="12" t="s">
        <v>43946</v>
      </c>
      <c r="E14986" s="12" t="s">
        <v>187</v>
      </c>
      <c r="F14986" s="13" t="s">
        <v>43947</v>
      </c>
      <c r="G14986" s="14">
        <v>213.28</v>
      </c>
      <c r="H14986" s="13">
        <v>247.4</v>
      </c>
    </row>
    <row r="14987" spans="3:8">
      <c r="C14987" s="11" t="s">
        <v>54318</v>
      </c>
      <c r="D14987" s="12" t="s">
        <v>52471</v>
      </c>
      <c r="E14987" s="12" t="s">
        <v>187</v>
      </c>
      <c r="F14987" s="13" t="s">
        <v>52472</v>
      </c>
      <c r="G14987" s="14">
        <v>10037.129999999999</v>
      </c>
      <c r="H14987" s="13">
        <v>11643.07</v>
      </c>
    </row>
    <row r="14988" spans="3:8">
      <c r="C14988" s="11" t="s">
        <v>54318</v>
      </c>
      <c r="D14988" s="12" t="s">
        <v>41817</v>
      </c>
      <c r="E14988" s="12" t="s">
        <v>187</v>
      </c>
      <c r="F14988" s="13" t="s">
        <v>59778</v>
      </c>
      <c r="G14988" s="14">
        <v>2724.85</v>
      </c>
      <c r="H14988" s="13">
        <v>3160.83</v>
      </c>
    </row>
    <row r="14989" spans="3:8">
      <c r="C14989" s="11" t="s">
        <v>54318</v>
      </c>
      <c r="D14989" s="12" t="s">
        <v>52473</v>
      </c>
      <c r="E14989" s="12" t="s">
        <v>187</v>
      </c>
      <c r="F14989" s="13" t="s">
        <v>52474</v>
      </c>
      <c r="G14989" s="14">
        <v>953.5</v>
      </c>
      <c r="H14989" s="13">
        <v>1106.06</v>
      </c>
    </row>
    <row r="14990" spans="3:8">
      <c r="C14990" s="11" t="s">
        <v>54318</v>
      </c>
      <c r="D14990" s="12" t="s">
        <v>43948</v>
      </c>
      <c r="E14990" s="12" t="s">
        <v>36146</v>
      </c>
      <c r="F14990" s="13" t="s">
        <v>59922</v>
      </c>
      <c r="G14990" s="14">
        <v>2157.0100000000002</v>
      </c>
      <c r="H14990" s="13">
        <v>2502.13</v>
      </c>
    </row>
    <row r="14991" spans="3:8">
      <c r="C14991" s="11" t="s">
        <v>54318</v>
      </c>
      <c r="D14991" s="12" t="s">
        <v>43949</v>
      </c>
      <c r="E14991" s="12" t="s">
        <v>187</v>
      </c>
      <c r="F14991" s="13" t="s">
        <v>43950</v>
      </c>
      <c r="G14991" s="14">
        <v>994.1</v>
      </c>
      <c r="H14991" s="13">
        <v>1153.1600000000001</v>
      </c>
    </row>
    <row r="14992" spans="3:8">
      <c r="C14992" s="11" t="s">
        <v>54318</v>
      </c>
      <c r="D14992" s="12" t="s">
        <v>43951</v>
      </c>
      <c r="E14992" s="12" t="s">
        <v>187</v>
      </c>
      <c r="F14992" s="13" t="s">
        <v>43952</v>
      </c>
      <c r="G14992" s="14">
        <v>256.11</v>
      </c>
      <c r="H14992" s="13">
        <v>297.08999999999997</v>
      </c>
    </row>
    <row r="14993" spans="3:8">
      <c r="C14993" s="11" t="s">
        <v>54318</v>
      </c>
      <c r="D14993" s="12" t="s">
        <v>43953</v>
      </c>
      <c r="E14993" s="12" t="s">
        <v>187</v>
      </c>
      <c r="F14993" s="13" t="s">
        <v>45866</v>
      </c>
      <c r="G14993" s="14">
        <v>2234.7399999999998</v>
      </c>
      <c r="H14993" s="13">
        <v>2592.3000000000002</v>
      </c>
    </row>
    <row r="14994" spans="3:8">
      <c r="C14994" s="11" t="s">
        <v>54318</v>
      </c>
      <c r="D14994" s="12" t="s">
        <v>43954</v>
      </c>
      <c r="E14994" s="12" t="s">
        <v>187</v>
      </c>
      <c r="F14994" s="13" t="s">
        <v>43955</v>
      </c>
      <c r="G14994" s="14">
        <v>242.24</v>
      </c>
      <c r="H14994" s="13">
        <v>281</v>
      </c>
    </row>
    <row r="14995" spans="3:8">
      <c r="C14995" s="11" t="s">
        <v>54318</v>
      </c>
      <c r="D14995" s="12" t="s">
        <v>43956</v>
      </c>
      <c r="E14995" s="12" t="s">
        <v>187</v>
      </c>
      <c r="F14995" s="13" t="s">
        <v>43957</v>
      </c>
      <c r="G14995" s="14">
        <v>2473.2600000000002</v>
      </c>
      <c r="H14995" s="13">
        <v>2868.98</v>
      </c>
    </row>
    <row r="14996" spans="3:8">
      <c r="C14996" s="11" t="s">
        <v>54318</v>
      </c>
      <c r="D14996" s="12" t="s">
        <v>45867</v>
      </c>
      <c r="E14996" s="12" t="s">
        <v>187</v>
      </c>
      <c r="F14996" s="13" t="s">
        <v>58335</v>
      </c>
      <c r="G14996" s="14">
        <v>1100.42</v>
      </c>
      <c r="H14996" s="13">
        <v>1276.49</v>
      </c>
    </row>
    <row r="14997" spans="3:8">
      <c r="C14997" s="11" t="s">
        <v>54318</v>
      </c>
      <c r="D14997" s="12" t="s">
        <v>47249</v>
      </c>
      <c r="E14997" s="12" t="s">
        <v>187</v>
      </c>
      <c r="F14997" s="13" t="s">
        <v>47250</v>
      </c>
      <c r="G14997" s="14">
        <v>925.42</v>
      </c>
      <c r="H14997" s="13">
        <v>1073.49</v>
      </c>
    </row>
    <row r="14998" spans="3:8">
      <c r="C14998" s="11" t="s">
        <v>54318</v>
      </c>
      <c r="D14998" s="12" t="s">
        <v>47251</v>
      </c>
      <c r="E14998" s="12" t="s">
        <v>187</v>
      </c>
      <c r="F14998" s="13" t="s">
        <v>48738</v>
      </c>
      <c r="G14998" s="14">
        <v>1763.46</v>
      </c>
      <c r="H14998" s="13">
        <v>2045.61</v>
      </c>
    </row>
    <row r="14999" spans="3:8">
      <c r="C14999" s="11" t="s">
        <v>54318</v>
      </c>
      <c r="D14999" s="12" t="s">
        <v>52475</v>
      </c>
      <c r="E14999" s="12" t="s">
        <v>187</v>
      </c>
      <c r="F14999" s="13" t="s">
        <v>52476</v>
      </c>
      <c r="G14999" s="14">
        <v>4965.21</v>
      </c>
      <c r="H14999" s="13">
        <v>5759.64</v>
      </c>
    </row>
    <row r="15000" spans="3:8">
      <c r="C15000" s="11" t="s">
        <v>54318</v>
      </c>
      <c r="D15000" s="12" t="s">
        <v>48739</v>
      </c>
      <c r="E15000" s="12" t="s">
        <v>187</v>
      </c>
      <c r="F15000" s="13" t="s">
        <v>48740</v>
      </c>
      <c r="G15000" s="14">
        <v>432.7</v>
      </c>
      <c r="H15000" s="13">
        <v>501.93</v>
      </c>
    </row>
    <row r="15001" spans="3:8">
      <c r="C15001" s="11" t="s">
        <v>54318</v>
      </c>
      <c r="D15001" s="12" t="s">
        <v>48741</v>
      </c>
      <c r="E15001" s="12" t="s">
        <v>187</v>
      </c>
      <c r="F15001" s="13" t="s">
        <v>48742</v>
      </c>
      <c r="G15001" s="14">
        <v>575.97</v>
      </c>
      <c r="H15001" s="13">
        <v>668.13</v>
      </c>
    </row>
    <row r="15002" spans="3:8">
      <c r="C15002" s="11" t="s">
        <v>54318</v>
      </c>
      <c r="D15002" s="12" t="s">
        <v>52477</v>
      </c>
      <c r="E15002" s="12" t="s">
        <v>187</v>
      </c>
      <c r="F15002" s="13" t="s">
        <v>58336</v>
      </c>
      <c r="G15002" s="14">
        <v>92.9</v>
      </c>
      <c r="H15002" s="13">
        <v>107.76</v>
      </c>
    </row>
    <row r="15003" spans="3:8">
      <c r="C15003" s="11" t="s">
        <v>54318</v>
      </c>
      <c r="D15003" s="12" t="s">
        <v>52478</v>
      </c>
      <c r="E15003" s="12" t="s">
        <v>187</v>
      </c>
      <c r="F15003" s="13" t="s">
        <v>52479</v>
      </c>
      <c r="G15003" s="14">
        <v>565.64</v>
      </c>
      <c r="H15003" s="13">
        <v>656.14</v>
      </c>
    </row>
    <row r="15004" spans="3:8">
      <c r="C15004" s="11" t="s">
        <v>54318</v>
      </c>
      <c r="D15004" s="12" t="s">
        <v>52480</v>
      </c>
      <c r="E15004" s="12" t="s">
        <v>187</v>
      </c>
      <c r="F15004" s="13" t="s">
        <v>52481</v>
      </c>
      <c r="G15004" s="14">
        <v>32529.01</v>
      </c>
      <c r="H15004" s="13">
        <v>37733.65</v>
      </c>
    </row>
    <row r="15005" spans="3:8">
      <c r="C15005" s="11" t="s">
        <v>54318</v>
      </c>
      <c r="D15005" s="12" t="s">
        <v>52482</v>
      </c>
      <c r="E15005" s="12" t="s">
        <v>187</v>
      </c>
      <c r="F15005" s="13" t="s">
        <v>52483</v>
      </c>
      <c r="G15005" s="14">
        <v>389.42</v>
      </c>
      <c r="H15005" s="13">
        <v>451.73</v>
      </c>
    </row>
    <row r="15006" spans="3:8">
      <c r="C15006" s="11" t="s">
        <v>54318</v>
      </c>
      <c r="D15006" s="12" t="s">
        <v>52484</v>
      </c>
      <c r="E15006" s="12" t="s">
        <v>52485</v>
      </c>
      <c r="F15006" s="13" t="s">
        <v>52486</v>
      </c>
      <c r="G15006" s="14">
        <v>202.99</v>
      </c>
      <c r="H15006" s="13">
        <v>235.47</v>
      </c>
    </row>
    <row r="15007" spans="3:8">
      <c r="C15007" s="11" t="s">
        <v>54318</v>
      </c>
      <c r="D15007" s="12" t="s">
        <v>52487</v>
      </c>
      <c r="E15007" s="12" t="s">
        <v>187</v>
      </c>
      <c r="F15007" s="13" t="s">
        <v>52488</v>
      </c>
      <c r="G15007" s="14">
        <v>720.1</v>
      </c>
      <c r="H15007" s="13">
        <v>835.32</v>
      </c>
    </row>
    <row r="15008" spans="3:8">
      <c r="C15008" s="11" t="s">
        <v>54318</v>
      </c>
      <c r="D15008" s="12" t="s">
        <v>52489</v>
      </c>
      <c r="E15008" s="12" t="s">
        <v>187</v>
      </c>
      <c r="F15008" s="13" t="s">
        <v>52490</v>
      </c>
      <c r="G15008" s="14">
        <v>695.14</v>
      </c>
      <c r="H15008" s="13">
        <v>806.36</v>
      </c>
    </row>
    <row r="15009" spans="3:8">
      <c r="C15009" s="11" t="s">
        <v>54318</v>
      </c>
      <c r="D15009" s="12" t="s">
        <v>52491</v>
      </c>
      <c r="E15009" s="12" t="s">
        <v>187</v>
      </c>
      <c r="F15009" s="13" t="s">
        <v>55659</v>
      </c>
      <c r="G15009" s="14">
        <v>347.1</v>
      </c>
      <c r="H15009" s="13">
        <v>402.64</v>
      </c>
    </row>
    <row r="15010" spans="3:8">
      <c r="C15010" s="11" t="s">
        <v>54318</v>
      </c>
      <c r="D15010" s="12" t="s">
        <v>52492</v>
      </c>
      <c r="E15010" s="12" t="s">
        <v>187</v>
      </c>
      <c r="F15010" s="13" t="s">
        <v>52493</v>
      </c>
      <c r="G15010" s="14">
        <v>318.24</v>
      </c>
      <c r="H15010" s="13">
        <v>369.16</v>
      </c>
    </row>
    <row r="15011" spans="3:8">
      <c r="C15011" s="11" t="s">
        <v>54318</v>
      </c>
      <c r="D15011" s="12" t="s">
        <v>52494</v>
      </c>
      <c r="E15011" s="12" t="s">
        <v>52495</v>
      </c>
      <c r="F15011" s="13" t="s">
        <v>52496</v>
      </c>
      <c r="G15011" s="14">
        <v>406.64</v>
      </c>
      <c r="H15011" s="13">
        <v>471.7</v>
      </c>
    </row>
    <row r="15012" spans="3:8">
      <c r="C15012" s="11" t="s">
        <v>54318</v>
      </c>
      <c r="D15012" s="12" t="s">
        <v>52497</v>
      </c>
      <c r="E15012" s="12" t="s">
        <v>52498</v>
      </c>
      <c r="F15012" s="13" t="s">
        <v>52499</v>
      </c>
      <c r="G15012" s="14">
        <v>267.01</v>
      </c>
      <c r="H15012" s="13">
        <v>309.73</v>
      </c>
    </row>
    <row r="15013" spans="3:8">
      <c r="C15013" s="11" t="s">
        <v>54318</v>
      </c>
      <c r="D15013" s="12" t="s">
        <v>52500</v>
      </c>
      <c r="E15013" s="12" t="s">
        <v>52501</v>
      </c>
      <c r="F15013" s="13" t="s">
        <v>52502</v>
      </c>
      <c r="G15013" s="14">
        <v>304.79000000000002</v>
      </c>
      <c r="H15013" s="13">
        <v>353.56</v>
      </c>
    </row>
    <row r="15014" spans="3:8">
      <c r="C15014" s="11" t="s">
        <v>54318</v>
      </c>
      <c r="D15014" s="12" t="s">
        <v>52503</v>
      </c>
      <c r="E15014" s="12" t="s">
        <v>52504</v>
      </c>
      <c r="F15014" s="13" t="s">
        <v>52505</v>
      </c>
      <c r="G15014" s="14">
        <v>295.98</v>
      </c>
      <c r="H15014" s="13">
        <v>343.34</v>
      </c>
    </row>
    <row r="15015" spans="3:8">
      <c r="C15015" s="11" t="s">
        <v>54318</v>
      </c>
      <c r="D15015" s="12" t="s">
        <v>52506</v>
      </c>
      <c r="E15015" s="12" t="s">
        <v>52507</v>
      </c>
      <c r="F15015" s="13" t="s">
        <v>52508</v>
      </c>
      <c r="G15015" s="14">
        <v>322.18</v>
      </c>
      <c r="H15015" s="13">
        <v>373.73</v>
      </c>
    </row>
    <row r="15016" spans="3:8">
      <c r="C15016" s="11" t="s">
        <v>54318</v>
      </c>
      <c r="D15016" s="12" t="s">
        <v>52509</v>
      </c>
      <c r="E15016" s="12" t="s">
        <v>52510</v>
      </c>
      <c r="F15016" s="13" t="s">
        <v>58337</v>
      </c>
      <c r="G15016" s="14">
        <v>318.88</v>
      </c>
      <c r="H15016" s="13">
        <v>369.9</v>
      </c>
    </row>
    <row r="15017" spans="3:8">
      <c r="C15017" s="11" t="s">
        <v>54318</v>
      </c>
      <c r="D15017" s="12" t="s">
        <v>52511</v>
      </c>
      <c r="E15017" s="12" t="s">
        <v>52512</v>
      </c>
      <c r="F15017" s="13" t="s">
        <v>52513</v>
      </c>
      <c r="G15017" s="14">
        <v>318.88</v>
      </c>
      <c r="H15017" s="13">
        <v>369.9</v>
      </c>
    </row>
    <row r="15018" spans="3:8">
      <c r="C15018" s="11" t="s">
        <v>54318</v>
      </c>
      <c r="D15018" s="12" t="s">
        <v>52514</v>
      </c>
      <c r="E15018" s="12" t="s">
        <v>52515</v>
      </c>
      <c r="F15018" s="13" t="s">
        <v>59779</v>
      </c>
      <c r="G15018" s="14">
        <v>252.97</v>
      </c>
      <c r="H15018" s="13">
        <v>293.44</v>
      </c>
    </row>
    <row r="15019" spans="3:8">
      <c r="C15019" s="11" t="s">
        <v>54318</v>
      </c>
      <c r="D15019" s="12" t="s">
        <v>52516</v>
      </c>
      <c r="E15019" s="12" t="s">
        <v>52517</v>
      </c>
      <c r="F15019" s="13" t="s">
        <v>52518</v>
      </c>
      <c r="G15019" s="14">
        <v>252.97</v>
      </c>
      <c r="H15019" s="13">
        <v>293.44</v>
      </c>
    </row>
    <row r="15020" spans="3:8">
      <c r="C15020" s="11" t="s">
        <v>54318</v>
      </c>
      <c r="D15020" s="12" t="s">
        <v>52519</v>
      </c>
      <c r="E15020" s="12" t="s">
        <v>52520</v>
      </c>
      <c r="F15020" s="13" t="s">
        <v>52521</v>
      </c>
      <c r="G15020" s="14">
        <v>1104.68</v>
      </c>
      <c r="H15020" s="13">
        <v>1281.43</v>
      </c>
    </row>
    <row r="15021" spans="3:8">
      <c r="C15021" s="11" t="s">
        <v>54318</v>
      </c>
      <c r="D15021" s="12" t="s">
        <v>52522</v>
      </c>
      <c r="E15021" s="12" t="s">
        <v>52523</v>
      </c>
      <c r="F15021" s="13" t="s">
        <v>52524</v>
      </c>
      <c r="G15021" s="14">
        <v>347.1</v>
      </c>
      <c r="H15021" s="13">
        <v>402.64</v>
      </c>
    </row>
    <row r="15022" spans="3:8">
      <c r="C15022" s="11" t="s">
        <v>54318</v>
      </c>
      <c r="D15022" s="12" t="s">
        <v>52525</v>
      </c>
      <c r="E15022" s="12" t="s">
        <v>52526</v>
      </c>
      <c r="F15022" s="13" t="s">
        <v>52527</v>
      </c>
      <c r="G15022" s="14">
        <v>851.73</v>
      </c>
      <c r="H15022" s="13">
        <v>988.01</v>
      </c>
    </row>
    <row r="15023" spans="3:8">
      <c r="C15023" s="11" t="s">
        <v>54318</v>
      </c>
      <c r="D15023" s="12" t="s">
        <v>52528</v>
      </c>
      <c r="E15023" s="12" t="s">
        <v>52529</v>
      </c>
      <c r="F15023" s="13" t="s">
        <v>52530</v>
      </c>
      <c r="G15023" s="14">
        <v>236.97</v>
      </c>
      <c r="H15023" s="13">
        <v>274.89</v>
      </c>
    </row>
    <row r="15024" spans="3:8">
      <c r="C15024" s="11" t="s">
        <v>54318</v>
      </c>
      <c r="D15024" s="12" t="s">
        <v>52531</v>
      </c>
      <c r="E15024" s="12" t="s">
        <v>52532</v>
      </c>
      <c r="F15024" s="13" t="s">
        <v>52533</v>
      </c>
      <c r="G15024" s="14">
        <v>442.32</v>
      </c>
      <c r="H15024" s="13">
        <v>513.09</v>
      </c>
    </row>
    <row r="15025" spans="3:8">
      <c r="C15025" s="11" t="s">
        <v>54318</v>
      </c>
      <c r="D15025" s="12" t="s">
        <v>52534</v>
      </c>
      <c r="E15025" s="12" t="s">
        <v>52535</v>
      </c>
      <c r="F15025" s="13" t="s">
        <v>52536</v>
      </c>
      <c r="G15025" s="14">
        <v>337.62</v>
      </c>
      <c r="H15025" s="13">
        <v>391.64</v>
      </c>
    </row>
    <row r="15026" spans="3:8">
      <c r="C15026" s="11" t="s">
        <v>54318</v>
      </c>
      <c r="D15026" s="12" t="s">
        <v>52537</v>
      </c>
      <c r="E15026" s="12" t="s">
        <v>52538</v>
      </c>
      <c r="F15026" s="13" t="s">
        <v>52539</v>
      </c>
      <c r="G15026" s="14">
        <v>337.62</v>
      </c>
      <c r="H15026" s="13">
        <v>391.64</v>
      </c>
    </row>
    <row r="15027" spans="3:8">
      <c r="C15027" s="11" t="s">
        <v>54318</v>
      </c>
      <c r="D15027" s="12" t="s">
        <v>52540</v>
      </c>
      <c r="E15027" s="12" t="s">
        <v>52541</v>
      </c>
      <c r="F15027" s="13" t="s">
        <v>58338</v>
      </c>
      <c r="G15027" s="14">
        <v>500.13</v>
      </c>
      <c r="H15027" s="13">
        <v>580.15</v>
      </c>
    </row>
    <row r="15028" spans="3:8">
      <c r="C15028" s="11" t="s">
        <v>54318</v>
      </c>
      <c r="D15028" s="12" t="s">
        <v>52542</v>
      </c>
      <c r="E15028" s="12" t="s">
        <v>52543</v>
      </c>
      <c r="F15028" s="13" t="s">
        <v>58339</v>
      </c>
      <c r="G15028" s="14">
        <v>500.13</v>
      </c>
      <c r="H15028" s="13">
        <v>580.15</v>
      </c>
    </row>
    <row r="15029" spans="3:8">
      <c r="C15029" s="11" t="s">
        <v>54318</v>
      </c>
      <c r="D15029" s="12" t="s">
        <v>52544</v>
      </c>
      <c r="E15029" s="12" t="s">
        <v>52545</v>
      </c>
      <c r="F15029" s="13" t="s">
        <v>52546</v>
      </c>
      <c r="G15029" s="14">
        <v>806.89</v>
      </c>
      <c r="H15029" s="13">
        <v>935.99</v>
      </c>
    </row>
    <row r="15030" spans="3:8">
      <c r="C15030" s="11" t="s">
        <v>54318</v>
      </c>
      <c r="D15030" s="12" t="s">
        <v>52547</v>
      </c>
      <c r="E15030" s="12" t="s">
        <v>52548</v>
      </c>
      <c r="F15030" s="13" t="s">
        <v>55660</v>
      </c>
      <c r="G15030" s="14">
        <v>151.83000000000001</v>
      </c>
      <c r="H15030" s="13">
        <v>176.12</v>
      </c>
    </row>
    <row r="15031" spans="3:8">
      <c r="C15031" s="11" t="s">
        <v>54318</v>
      </c>
      <c r="D15031" s="12" t="s">
        <v>52549</v>
      </c>
      <c r="E15031" s="12" t="s">
        <v>52550</v>
      </c>
      <c r="F15031" s="13" t="s">
        <v>52551</v>
      </c>
      <c r="G15031" s="14">
        <v>139.66</v>
      </c>
      <c r="H15031" s="13">
        <v>162.01</v>
      </c>
    </row>
    <row r="15032" spans="3:8">
      <c r="C15032" s="11" t="s">
        <v>54318</v>
      </c>
      <c r="D15032" s="12" t="s">
        <v>52552</v>
      </c>
      <c r="E15032" s="12" t="s">
        <v>52553</v>
      </c>
      <c r="F15032" s="13" t="s">
        <v>52554</v>
      </c>
      <c r="G15032" s="14">
        <v>212.35</v>
      </c>
      <c r="H15032" s="13">
        <v>246.33</v>
      </c>
    </row>
    <row r="15033" spans="3:8">
      <c r="C15033" s="11" t="s">
        <v>54318</v>
      </c>
      <c r="D15033" s="12" t="s">
        <v>52555</v>
      </c>
      <c r="E15033" s="12" t="s">
        <v>52556</v>
      </c>
      <c r="F15033" s="13" t="s">
        <v>52557</v>
      </c>
      <c r="G15033" s="14">
        <v>191.45</v>
      </c>
      <c r="H15033" s="13">
        <v>222.08</v>
      </c>
    </row>
    <row r="15034" spans="3:8">
      <c r="C15034" s="11" t="s">
        <v>54318</v>
      </c>
      <c r="D15034" s="12" t="s">
        <v>52558</v>
      </c>
      <c r="E15034" s="12" t="s">
        <v>187</v>
      </c>
      <c r="F15034" s="13" t="s">
        <v>58340</v>
      </c>
      <c r="G15034" s="14">
        <v>599.71</v>
      </c>
      <c r="H15034" s="13">
        <v>695.66</v>
      </c>
    </row>
    <row r="15035" spans="3:8">
      <c r="C15035" s="11" t="s">
        <v>54318</v>
      </c>
      <c r="D15035" s="12" t="s">
        <v>55661</v>
      </c>
      <c r="E15035" s="12" t="s">
        <v>187</v>
      </c>
      <c r="F15035" s="13" t="s">
        <v>55662</v>
      </c>
      <c r="G15035" s="14">
        <v>662.1</v>
      </c>
      <c r="H15035" s="13">
        <v>768.04</v>
      </c>
    </row>
    <row r="15036" spans="3:8">
      <c r="C15036" s="11" t="s">
        <v>54318</v>
      </c>
      <c r="D15036" s="12" t="s">
        <v>55663</v>
      </c>
      <c r="E15036" s="12" t="s">
        <v>187</v>
      </c>
      <c r="F15036" s="13" t="s">
        <v>55664</v>
      </c>
      <c r="G15036" s="14">
        <v>613.83000000000004</v>
      </c>
      <c r="H15036" s="13">
        <v>712.04</v>
      </c>
    </row>
    <row r="15037" spans="3:8">
      <c r="C15037" s="11" t="s">
        <v>54318</v>
      </c>
      <c r="D15037" s="12" t="s">
        <v>55665</v>
      </c>
      <c r="E15037" s="12" t="s">
        <v>187</v>
      </c>
      <c r="F15037" s="13" t="s">
        <v>55666</v>
      </c>
      <c r="G15037" s="14">
        <v>5949.42</v>
      </c>
      <c r="H15037" s="13">
        <v>6901.33</v>
      </c>
    </row>
    <row r="15038" spans="3:8">
      <c r="C15038" s="11" t="s">
        <v>54318</v>
      </c>
      <c r="D15038" s="12" t="s">
        <v>55667</v>
      </c>
      <c r="E15038" s="12" t="s">
        <v>187</v>
      </c>
      <c r="F15038" s="13" t="s">
        <v>55668</v>
      </c>
      <c r="G15038" s="14">
        <v>218.2</v>
      </c>
      <c r="H15038" s="13">
        <v>253.11</v>
      </c>
    </row>
    <row r="15039" spans="3:8">
      <c r="C15039" s="11" t="s">
        <v>54318</v>
      </c>
      <c r="D15039" s="12" t="s">
        <v>55669</v>
      </c>
      <c r="E15039" s="12" t="s">
        <v>187</v>
      </c>
      <c r="F15039" s="13" t="s">
        <v>55670</v>
      </c>
      <c r="G15039" s="14">
        <v>613.83000000000004</v>
      </c>
      <c r="H15039" s="13">
        <v>712.04</v>
      </c>
    </row>
    <row r="15040" spans="3:8">
      <c r="C15040" s="11" t="s">
        <v>54318</v>
      </c>
      <c r="D15040" s="12" t="s">
        <v>55671</v>
      </c>
      <c r="E15040" s="12" t="s">
        <v>187</v>
      </c>
      <c r="F15040" s="13" t="s">
        <v>55672</v>
      </c>
      <c r="G15040" s="14">
        <v>204.29</v>
      </c>
      <c r="H15040" s="13">
        <v>236.98</v>
      </c>
    </row>
    <row r="15041" spans="3:8">
      <c r="C15041" s="11" t="s">
        <v>54318</v>
      </c>
      <c r="D15041" s="12" t="s">
        <v>55673</v>
      </c>
      <c r="E15041" s="12" t="s">
        <v>187</v>
      </c>
      <c r="F15041" s="13" t="s">
        <v>55674</v>
      </c>
      <c r="G15041" s="14">
        <v>2791.31</v>
      </c>
      <c r="H15041" s="13">
        <v>3237.92</v>
      </c>
    </row>
    <row r="15042" spans="3:8">
      <c r="C15042" s="11" t="s">
        <v>54318</v>
      </c>
      <c r="D15042" s="12" t="s">
        <v>55675</v>
      </c>
      <c r="E15042" s="12" t="s">
        <v>187</v>
      </c>
      <c r="F15042" s="13" t="s">
        <v>55676</v>
      </c>
      <c r="G15042" s="14">
        <v>151.59</v>
      </c>
      <c r="H15042" s="13">
        <v>175.85</v>
      </c>
    </row>
    <row r="15043" spans="3:8">
      <c r="C15043" s="11" t="s">
        <v>54318</v>
      </c>
      <c r="D15043" s="12" t="s">
        <v>55677</v>
      </c>
      <c r="E15043" s="12" t="s">
        <v>187</v>
      </c>
      <c r="F15043" s="13" t="s">
        <v>55678</v>
      </c>
      <c r="G15043" s="14">
        <v>3883.53</v>
      </c>
      <c r="H15043" s="13">
        <v>4504.8900000000003</v>
      </c>
    </row>
    <row r="15044" spans="3:8">
      <c r="C15044" s="11" t="s">
        <v>54318</v>
      </c>
      <c r="D15044" s="12" t="s">
        <v>58341</v>
      </c>
      <c r="E15044" s="12" t="s">
        <v>187</v>
      </c>
      <c r="F15044" s="13" t="s">
        <v>58342</v>
      </c>
      <c r="G15044" s="14">
        <v>2668.74</v>
      </c>
      <c r="H15044" s="13">
        <v>3095.74</v>
      </c>
    </row>
    <row r="15045" spans="3:8">
      <c r="C15045" s="11" t="s">
        <v>54318</v>
      </c>
      <c r="D15045" s="12" t="s">
        <v>58343</v>
      </c>
      <c r="E15045" s="12" t="s">
        <v>187</v>
      </c>
      <c r="F15045" s="13" t="s">
        <v>58344</v>
      </c>
      <c r="G15045" s="14">
        <v>241.9</v>
      </c>
      <c r="H15045" s="13">
        <v>280.60000000000002</v>
      </c>
    </row>
    <row r="15046" spans="3:8">
      <c r="C15046" s="11" t="s">
        <v>54318</v>
      </c>
      <c r="D15046" s="12" t="s">
        <v>59554</v>
      </c>
      <c r="E15046" s="12" t="s">
        <v>187</v>
      </c>
      <c r="F15046" s="13" t="s">
        <v>59555</v>
      </c>
      <c r="G15046" s="14">
        <v>727.04</v>
      </c>
      <c r="H15046" s="13">
        <v>843.37</v>
      </c>
    </row>
    <row r="15047" spans="3:8">
      <c r="C15047" s="11" t="s">
        <v>54318</v>
      </c>
      <c r="D15047" s="12" t="s">
        <v>59780</v>
      </c>
      <c r="E15047" s="12" t="s">
        <v>187</v>
      </c>
      <c r="F15047" s="13" t="s">
        <v>59781</v>
      </c>
      <c r="G15047" s="14">
        <v>1601.17</v>
      </c>
      <c r="H15047" s="13">
        <v>1857.36</v>
      </c>
    </row>
    <row r="15048" spans="3:8">
      <c r="C15048" s="11" t="s">
        <v>54318</v>
      </c>
      <c r="D15048" s="12" t="s">
        <v>59556</v>
      </c>
      <c r="E15048" s="12" t="s">
        <v>187</v>
      </c>
      <c r="F15048" s="13" t="s">
        <v>59557</v>
      </c>
      <c r="G15048" s="14">
        <v>1453.81</v>
      </c>
      <c r="H15048" s="13">
        <v>1686.42</v>
      </c>
    </row>
    <row r="15049" spans="3:8">
      <c r="C15049" s="11" t="s">
        <v>54318</v>
      </c>
      <c r="D15049" s="12" t="s">
        <v>59558</v>
      </c>
      <c r="E15049" s="12" t="s">
        <v>187</v>
      </c>
      <c r="F15049" s="13" t="s">
        <v>59559</v>
      </c>
      <c r="G15049" s="14">
        <v>1318.32</v>
      </c>
      <c r="H15049" s="13">
        <v>1529.25</v>
      </c>
    </row>
    <row r="15050" spans="3:8">
      <c r="C15050" s="11" t="s">
        <v>54318</v>
      </c>
      <c r="D15050" s="12" t="s">
        <v>59560</v>
      </c>
      <c r="E15050" s="12" t="s">
        <v>187</v>
      </c>
      <c r="F15050" s="13" t="s">
        <v>59561</v>
      </c>
      <c r="G15050" s="14">
        <v>2348.46</v>
      </c>
      <c r="H15050" s="13">
        <v>2724.21</v>
      </c>
    </row>
    <row r="15051" spans="3:8">
      <c r="C15051" s="11" t="s">
        <v>54318</v>
      </c>
      <c r="D15051" s="12" t="s">
        <v>59562</v>
      </c>
      <c r="E15051" s="12" t="s">
        <v>187</v>
      </c>
      <c r="F15051" s="13" t="s">
        <v>59563</v>
      </c>
      <c r="G15051" s="14">
        <v>89.47</v>
      </c>
      <c r="H15051" s="13">
        <v>103.78</v>
      </c>
    </row>
    <row r="15052" spans="3:8">
      <c r="C15052" s="11" t="s">
        <v>54318</v>
      </c>
      <c r="D15052" s="12" t="s">
        <v>59564</v>
      </c>
      <c r="E15052" s="12" t="s">
        <v>187</v>
      </c>
      <c r="F15052" s="13" t="s">
        <v>59565</v>
      </c>
      <c r="G15052" s="14">
        <v>2.98</v>
      </c>
      <c r="H15052" s="13">
        <v>3.46</v>
      </c>
    </row>
    <row r="15053" spans="3:8">
      <c r="C15053" s="11" t="s">
        <v>35645</v>
      </c>
      <c r="D15053" s="12" t="s">
        <v>24711</v>
      </c>
      <c r="E15053" s="12" t="s">
        <v>24712</v>
      </c>
      <c r="F15053" s="13" t="s">
        <v>55679</v>
      </c>
      <c r="G15053" s="14">
        <v>243.49</v>
      </c>
      <c r="H15053" s="13">
        <v>282.45</v>
      </c>
    </row>
    <row r="15054" spans="3:8">
      <c r="C15054" s="11" t="s">
        <v>35645</v>
      </c>
      <c r="D15054" s="12" t="s">
        <v>24713</v>
      </c>
      <c r="E15054" s="12" t="s">
        <v>24714</v>
      </c>
      <c r="F15054" s="13" t="s">
        <v>45257</v>
      </c>
      <c r="G15054" s="14">
        <v>764.94</v>
      </c>
      <c r="H15054" s="13">
        <v>887.33</v>
      </c>
    </row>
    <row r="15055" spans="3:8">
      <c r="C15055" s="11" t="s">
        <v>35645</v>
      </c>
      <c r="D15055" s="12" t="s">
        <v>24715</v>
      </c>
      <c r="E15055" s="12" t="s">
        <v>24716</v>
      </c>
      <c r="F15055" s="13" t="s">
        <v>40222</v>
      </c>
      <c r="G15055" s="14">
        <v>933.29</v>
      </c>
      <c r="H15055" s="13">
        <v>1082.6199999999999</v>
      </c>
    </row>
    <row r="15056" spans="3:8">
      <c r="C15056" s="11" t="s">
        <v>35645</v>
      </c>
      <c r="D15056" s="12" t="s">
        <v>24717</v>
      </c>
      <c r="E15056" s="12" t="s">
        <v>24718</v>
      </c>
      <c r="F15056" s="13" t="s">
        <v>58345</v>
      </c>
      <c r="G15056" s="14">
        <v>258.01</v>
      </c>
      <c r="H15056" s="13">
        <v>299.29000000000002</v>
      </c>
    </row>
    <row r="15057" spans="3:8">
      <c r="C15057" s="11" t="s">
        <v>35645</v>
      </c>
      <c r="D15057" s="12" t="s">
        <v>24719</v>
      </c>
      <c r="E15057" s="12" t="s">
        <v>24720</v>
      </c>
      <c r="F15057" s="13" t="s">
        <v>40223</v>
      </c>
      <c r="G15057" s="14">
        <v>362.32</v>
      </c>
      <c r="H15057" s="13">
        <v>420.29</v>
      </c>
    </row>
    <row r="15058" spans="3:8">
      <c r="C15058" s="11" t="s">
        <v>35645</v>
      </c>
      <c r="D15058" s="12" t="s">
        <v>24721</v>
      </c>
      <c r="E15058" s="12" t="s">
        <v>24722</v>
      </c>
      <c r="F15058" s="13" t="s">
        <v>58346</v>
      </c>
      <c r="G15058" s="14">
        <v>1097.6300000000001</v>
      </c>
      <c r="H15058" s="13">
        <v>1273.25</v>
      </c>
    </row>
    <row r="15059" spans="3:8">
      <c r="C15059" s="11" t="s">
        <v>35645</v>
      </c>
      <c r="D15059" s="12" t="s">
        <v>24723</v>
      </c>
      <c r="E15059" s="12" t="s">
        <v>24724</v>
      </c>
      <c r="F15059" s="13" t="s">
        <v>24725</v>
      </c>
      <c r="G15059" s="14">
        <v>2293.15</v>
      </c>
      <c r="H15059" s="13">
        <v>2660.05</v>
      </c>
    </row>
    <row r="15060" spans="3:8">
      <c r="C15060" s="11" t="s">
        <v>35645</v>
      </c>
      <c r="D15060" s="12" t="s">
        <v>24726</v>
      </c>
      <c r="E15060" s="12" t="s">
        <v>24727</v>
      </c>
      <c r="F15060" s="13" t="s">
        <v>24728</v>
      </c>
      <c r="G15060" s="14">
        <v>513.66999999999996</v>
      </c>
      <c r="H15060" s="13">
        <v>595.86</v>
      </c>
    </row>
    <row r="15061" spans="3:8">
      <c r="C15061" s="11" t="s">
        <v>35645</v>
      </c>
      <c r="D15061" s="12" t="s">
        <v>24729</v>
      </c>
      <c r="E15061" s="12" t="s">
        <v>187</v>
      </c>
      <c r="F15061" s="13" t="s">
        <v>24730</v>
      </c>
      <c r="G15061" s="14">
        <v>3767.52</v>
      </c>
      <c r="H15061" s="13">
        <v>4370.32</v>
      </c>
    </row>
    <row r="15062" spans="3:8">
      <c r="C15062" s="11" t="s">
        <v>35645</v>
      </c>
      <c r="D15062" s="12" t="s">
        <v>24731</v>
      </c>
      <c r="E15062" s="12" t="s">
        <v>187</v>
      </c>
      <c r="F15062" s="13" t="s">
        <v>24732</v>
      </c>
      <c r="G15062" s="14">
        <v>2346.36</v>
      </c>
      <c r="H15062" s="13">
        <v>2721.78</v>
      </c>
    </row>
    <row r="15063" spans="3:8">
      <c r="C15063" s="11" t="s">
        <v>35645</v>
      </c>
      <c r="D15063" s="12" t="s">
        <v>24733</v>
      </c>
      <c r="E15063" s="12" t="s">
        <v>24734</v>
      </c>
      <c r="F15063" s="13" t="s">
        <v>24735</v>
      </c>
      <c r="G15063" s="14">
        <v>670.55</v>
      </c>
      <c r="H15063" s="13">
        <v>777.84</v>
      </c>
    </row>
    <row r="15064" spans="3:8">
      <c r="C15064" s="11" t="s">
        <v>35645</v>
      </c>
      <c r="D15064" s="12" t="s">
        <v>36148</v>
      </c>
      <c r="E15064" s="12" t="s">
        <v>187</v>
      </c>
      <c r="F15064" s="13" t="s">
        <v>36149</v>
      </c>
      <c r="G15064" s="14">
        <v>1131.0899999999999</v>
      </c>
      <c r="H15064" s="13">
        <v>1312.06</v>
      </c>
    </row>
    <row r="15065" spans="3:8">
      <c r="C15065" s="11" t="s">
        <v>35645</v>
      </c>
      <c r="D15065" s="12" t="s">
        <v>55680</v>
      </c>
      <c r="E15065" s="12" t="s">
        <v>187</v>
      </c>
      <c r="F15065" s="13" t="s">
        <v>55681</v>
      </c>
      <c r="G15065" s="14">
        <v>1009.75</v>
      </c>
      <c r="H15065" s="13">
        <v>1171.31</v>
      </c>
    </row>
    <row r="15066" spans="3:8">
      <c r="C15066" s="11" t="s">
        <v>35645</v>
      </c>
      <c r="D15066" s="12" t="s">
        <v>39551</v>
      </c>
      <c r="E15066" s="12" t="s">
        <v>187</v>
      </c>
      <c r="F15066" s="13" t="s">
        <v>39552</v>
      </c>
      <c r="G15066" s="14">
        <v>652.46</v>
      </c>
      <c r="H15066" s="13">
        <v>756.85</v>
      </c>
    </row>
    <row r="15067" spans="3:8">
      <c r="C15067" s="11" t="s">
        <v>35645</v>
      </c>
      <c r="D15067" s="12" t="s">
        <v>39553</v>
      </c>
      <c r="E15067" s="12" t="s">
        <v>187</v>
      </c>
      <c r="F15067" s="13" t="s">
        <v>47252</v>
      </c>
      <c r="G15067" s="14">
        <v>521</v>
      </c>
      <c r="H15067" s="13">
        <v>604.36</v>
      </c>
    </row>
    <row r="15068" spans="3:8">
      <c r="C15068" s="11" t="s">
        <v>35645</v>
      </c>
      <c r="D15068" s="12" t="s">
        <v>39554</v>
      </c>
      <c r="E15068" s="12" t="s">
        <v>187</v>
      </c>
      <c r="F15068" s="13" t="s">
        <v>39555</v>
      </c>
      <c r="G15068" s="14">
        <v>807.38</v>
      </c>
      <c r="H15068" s="13">
        <v>936.56</v>
      </c>
    </row>
    <row r="15069" spans="3:8">
      <c r="C15069" s="11" t="s">
        <v>35645</v>
      </c>
      <c r="D15069" s="12" t="s">
        <v>39556</v>
      </c>
      <c r="E15069" s="12" t="s">
        <v>187</v>
      </c>
      <c r="F15069" s="13" t="s">
        <v>39557</v>
      </c>
      <c r="G15069" s="14">
        <v>334.39</v>
      </c>
      <c r="H15069" s="13">
        <v>387.89</v>
      </c>
    </row>
    <row r="15070" spans="3:8">
      <c r="C15070" s="11" t="s">
        <v>35645</v>
      </c>
      <c r="D15070" s="12" t="s">
        <v>39558</v>
      </c>
      <c r="E15070" s="12" t="s">
        <v>187</v>
      </c>
      <c r="F15070" s="13" t="s">
        <v>39559</v>
      </c>
      <c r="G15070" s="14">
        <v>334.39</v>
      </c>
      <c r="H15070" s="13">
        <v>387.89</v>
      </c>
    </row>
    <row r="15071" spans="3:8">
      <c r="C15071" s="11" t="s">
        <v>35645</v>
      </c>
      <c r="D15071" s="12" t="s">
        <v>39560</v>
      </c>
      <c r="E15071" s="12" t="s">
        <v>187</v>
      </c>
      <c r="F15071" s="13" t="s">
        <v>49297</v>
      </c>
      <c r="G15071" s="14">
        <v>877</v>
      </c>
      <c r="H15071" s="13">
        <v>1017.32</v>
      </c>
    </row>
    <row r="15072" spans="3:8">
      <c r="C15072" s="11" t="s">
        <v>35645</v>
      </c>
      <c r="D15072" s="12" t="s">
        <v>39561</v>
      </c>
      <c r="E15072" s="12" t="s">
        <v>187</v>
      </c>
      <c r="F15072" s="13" t="s">
        <v>39562</v>
      </c>
      <c r="G15072" s="14">
        <v>136.15</v>
      </c>
      <c r="H15072" s="13">
        <v>157.93</v>
      </c>
    </row>
    <row r="15073" spans="3:8">
      <c r="C15073" s="11" t="s">
        <v>35645</v>
      </c>
      <c r="D15073" s="12" t="s">
        <v>39563</v>
      </c>
      <c r="E15073" s="12" t="s">
        <v>187</v>
      </c>
      <c r="F15073" s="13" t="s">
        <v>55682</v>
      </c>
      <c r="G15073" s="14">
        <v>185.39</v>
      </c>
      <c r="H15073" s="13">
        <v>215.05</v>
      </c>
    </row>
    <row r="15074" spans="3:8">
      <c r="C15074" s="11" t="s">
        <v>35645</v>
      </c>
      <c r="D15074" s="12" t="s">
        <v>52559</v>
      </c>
      <c r="E15074" s="12" t="s">
        <v>187</v>
      </c>
      <c r="F15074" s="13" t="s">
        <v>52560</v>
      </c>
      <c r="G15074" s="14">
        <v>204.14</v>
      </c>
      <c r="H15074" s="13">
        <v>236.8</v>
      </c>
    </row>
    <row r="15075" spans="3:8">
      <c r="C15075" s="11" t="s">
        <v>35645</v>
      </c>
      <c r="D15075" s="12" t="s">
        <v>40348</v>
      </c>
      <c r="E15075" s="12" t="s">
        <v>187</v>
      </c>
      <c r="F15075" s="13" t="s">
        <v>40349</v>
      </c>
      <c r="G15075" s="14">
        <v>1478.64</v>
      </c>
      <c r="H15075" s="13">
        <v>1715.22</v>
      </c>
    </row>
    <row r="15076" spans="3:8">
      <c r="C15076" s="11" t="s">
        <v>35645</v>
      </c>
      <c r="D15076" s="12" t="s">
        <v>40350</v>
      </c>
      <c r="E15076" s="12" t="s">
        <v>187</v>
      </c>
      <c r="F15076" s="13" t="s">
        <v>40351</v>
      </c>
      <c r="G15076" s="14">
        <v>2365.83</v>
      </c>
      <c r="H15076" s="13">
        <v>2744.36</v>
      </c>
    </row>
    <row r="15077" spans="3:8">
      <c r="C15077" s="11" t="s">
        <v>35645</v>
      </c>
      <c r="D15077" s="12" t="s">
        <v>40352</v>
      </c>
      <c r="E15077" s="12" t="s">
        <v>187</v>
      </c>
      <c r="F15077" s="13" t="s">
        <v>40353</v>
      </c>
      <c r="G15077" s="14">
        <v>3179.08</v>
      </c>
      <c r="H15077" s="13">
        <v>3687.73</v>
      </c>
    </row>
    <row r="15078" spans="3:8">
      <c r="C15078" s="11" t="s">
        <v>35645</v>
      </c>
      <c r="D15078" s="12" t="s">
        <v>40354</v>
      </c>
      <c r="E15078" s="12" t="s">
        <v>187</v>
      </c>
      <c r="F15078" s="13" t="s">
        <v>40355</v>
      </c>
      <c r="G15078" s="14">
        <v>1404.71</v>
      </c>
      <c r="H15078" s="13">
        <v>1629.46</v>
      </c>
    </row>
    <row r="15079" spans="3:8">
      <c r="C15079" s="11" t="s">
        <v>35645</v>
      </c>
      <c r="D15079" s="12" t="s">
        <v>40356</v>
      </c>
      <c r="E15079" s="12" t="s">
        <v>187</v>
      </c>
      <c r="F15079" s="13" t="s">
        <v>40357</v>
      </c>
      <c r="G15079" s="14">
        <v>1848.3</v>
      </c>
      <c r="H15079" s="13">
        <v>2144.0300000000002</v>
      </c>
    </row>
    <row r="15080" spans="3:8">
      <c r="C15080" s="11" t="s">
        <v>35645</v>
      </c>
      <c r="D15080" s="12" t="s">
        <v>40358</v>
      </c>
      <c r="E15080" s="12" t="s">
        <v>187</v>
      </c>
      <c r="F15080" s="13" t="s">
        <v>40359</v>
      </c>
      <c r="G15080" s="14">
        <v>2321.4699999999998</v>
      </c>
      <c r="H15080" s="13">
        <v>2692.9</v>
      </c>
    </row>
    <row r="15081" spans="3:8">
      <c r="C15081" s="11" t="s">
        <v>35645</v>
      </c>
      <c r="D15081" s="12" t="s">
        <v>40360</v>
      </c>
      <c r="E15081" s="12" t="s">
        <v>187</v>
      </c>
      <c r="F15081" s="13" t="s">
        <v>40361</v>
      </c>
      <c r="G15081" s="14">
        <v>3474.8</v>
      </c>
      <c r="H15081" s="13">
        <v>4030.77</v>
      </c>
    </row>
    <row r="15082" spans="3:8">
      <c r="C15082" s="11" t="s">
        <v>35645</v>
      </c>
      <c r="D15082" s="12" t="s">
        <v>40362</v>
      </c>
      <c r="E15082" s="12" t="s">
        <v>187</v>
      </c>
      <c r="F15082" s="13" t="s">
        <v>40363</v>
      </c>
      <c r="G15082" s="14">
        <v>1115.93</v>
      </c>
      <c r="H15082" s="13">
        <v>1294.48</v>
      </c>
    </row>
    <row r="15083" spans="3:8">
      <c r="C15083" s="11" t="s">
        <v>35645</v>
      </c>
      <c r="D15083" s="12" t="s">
        <v>41518</v>
      </c>
      <c r="E15083" s="12" t="s">
        <v>187</v>
      </c>
      <c r="F15083" s="13" t="s">
        <v>41519</v>
      </c>
      <c r="G15083" s="14">
        <v>197.08</v>
      </c>
      <c r="H15083" s="13">
        <v>228.61</v>
      </c>
    </row>
    <row r="15084" spans="3:8">
      <c r="C15084" s="11" t="s">
        <v>35645</v>
      </c>
      <c r="D15084" s="12" t="s">
        <v>48743</v>
      </c>
      <c r="E15084" s="12" t="s">
        <v>187</v>
      </c>
      <c r="F15084" s="13" t="s">
        <v>48744</v>
      </c>
      <c r="G15084" s="14">
        <v>3246.55</v>
      </c>
      <c r="H15084" s="13">
        <v>3766</v>
      </c>
    </row>
    <row r="15085" spans="3:8">
      <c r="C15085" s="11" t="s">
        <v>35645</v>
      </c>
      <c r="D15085" s="12" t="s">
        <v>52561</v>
      </c>
      <c r="E15085" s="12" t="s">
        <v>187</v>
      </c>
      <c r="F15085" s="13" t="s">
        <v>52562</v>
      </c>
      <c r="G15085" s="14">
        <v>177.61</v>
      </c>
      <c r="H15085" s="13">
        <v>206.03</v>
      </c>
    </row>
    <row r="15086" spans="3:8">
      <c r="C15086" s="11" t="s">
        <v>35645</v>
      </c>
      <c r="D15086" s="12" t="s">
        <v>52563</v>
      </c>
      <c r="E15086" s="12" t="s">
        <v>187</v>
      </c>
      <c r="F15086" s="13" t="s">
        <v>52564</v>
      </c>
      <c r="G15086" s="14">
        <v>126.23</v>
      </c>
      <c r="H15086" s="13">
        <v>146.43</v>
      </c>
    </row>
    <row r="15087" spans="3:8">
      <c r="C15087" s="11" t="s">
        <v>35645</v>
      </c>
      <c r="D15087" s="12" t="s">
        <v>59566</v>
      </c>
      <c r="E15087" s="12" t="s">
        <v>187</v>
      </c>
      <c r="F15087" s="13" t="s">
        <v>59567</v>
      </c>
      <c r="G15087" s="14">
        <v>500</v>
      </c>
      <c r="H15087" s="13">
        <v>580</v>
      </c>
    </row>
    <row r="15088" spans="3:8">
      <c r="C15088" s="11" t="s">
        <v>35645</v>
      </c>
      <c r="D15088" s="12" t="s">
        <v>55683</v>
      </c>
      <c r="E15088" s="12" t="s">
        <v>187</v>
      </c>
      <c r="F15088" s="13" t="s">
        <v>55684</v>
      </c>
      <c r="G15088" s="14">
        <v>2174.0300000000002</v>
      </c>
      <c r="H15088" s="13">
        <v>2521.87</v>
      </c>
    </row>
    <row r="15089" spans="3:8">
      <c r="C15089" s="11" t="s">
        <v>35645</v>
      </c>
      <c r="D15089" s="12" t="s">
        <v>55685</v>
      </c>
      <c r="E15089" s="12" t="s">
        <v>187</v>
      </c>
      <c r="F15089" s="13" t="s">
        <v>55686</v>
      </c>
      <c r="G15089" s="14">
        <v>398.44</v>
      </c>
      <c r="H15089" s="13">
        <v>462.19</v>
      </c>
    </row>
    <row r="15090" spans="3:8">
      <c r="C15090" s="11" t="s">
        <v>35645</v>
      </c>
      <c r="D15090" s="12" t="s">
        <v>55687</v>
      </c>
      <c r="E15090" s="12" t="s">
        <v>187</v>
      </c>
      <c r="F15090" s="13" t="s">
        <v>55688</v>
      </c>
      <c r="G15090" s="14">
        <v>0</v>
      </c>
      <c r="H15090" s="13">
        <v>0</v>
      </c>
    </row>
    <row r="15091" spans="3:8">
      <c r="C15091" s="11" t="s">
        <v>35645</v>
      </c>
      <c r="D15091" s="12" t="s">
        <v>58347</v>
      </c>
      <c r="E15091" s="12" t="s">
        <v>187</v>
      </c>
      <c r="F15091" s="13" t="s">
        <v>58348</v>
      </c>
      <c r="G15091" s="14">
        <v>191.85</v>
      </c>
      <c r="H15091" s="13">
        <v>222.55</v>
      </c>
    </row>
    <row r="15092" spans="3:8">
      <c r="C15092" s="11" t="s">
        <v>35645</v>
      </c>
      <c r="D15092" s="12" t="s">
        <v>55689</v>
      </c>
      <c r="E15092" s="12" t="s">
        <v>187</v>
      </c>
      <c r="F15092" s="13" t="s">
        <v>55690</v>
      </c>
      <c r="G15092" s="14">
        <v>448.34</v>
      </c>
      <c r="H15092" s="13">
        <v>520.07000000000005</v>
      </c>
    </row>
    <row r="15093" spans="3:8">
      <c r="C15093" s="11" t="s">
        <v>35643</v>
      </c>
      <c r="D15093" s="12" t="s">
        <v>55691</v>
      </c>
      <c r="E15093" s="12" t="s">
        <v>187</v>
      </c>
      <c r="F15093" s="13" t="s">
        <v>55692</v>
      </c>
      <c r="G15093" s="14">
        <v>941.64</v>
      </c>
      <c r="H15093" s="13">
        <v>1092.3</v>
      </c>
    </row>
    <row r="15094" spans="3:8">
      <c r="C15094" s="11" t="s">
        <v>35645</v>
      </c>
      <c r="D15094" s="12" t="s">
        <v>59923</v>
      </c>
      <c r="E15094" s="12" t="s">
        <v>187</v>
      </c>
      <c r="F15094" s="13" t="s">
        <v>59924</v>
      </c>
      <c r="G15094" s="14">
        <v>3414.8</v>
      </c>
      <c r="H15094" s="13">
        <v>3961.17</v>
      </c>
    </row>
    <row r="15095" spans="3:8">
      <c r="C15095" s="11" t="s">
        <v>35707</v>
      </c>
      <c r="D15095" s="12" t="s">
        <v>24736</v>
      </c>
      <c r="E15095" s="12" t="s">
        <v>187</v>
      </c>
      <c r="F15095" s="13" t="s">
        <v>24737</v>
      </c>
      <c r="G15095" s="14">
        <v>277.2</v>
      </c>
      <c r="H15095" s="13">
        <v>321.55</v>
      </c>
    </row>
    <row r="15096" spans="3:8">
      <c r="C15096" s="11" t="s">
        <v>35707</v>
      </c>
      <c r="D15096" s="12" t="s">
        <v>52565</v>
      </c>
      <c r="E15096" s="12" t="s">
        <v>52566</v>
      </c>
      <c r="F15096" s="13" t="s">
        <v>58349</v>
      </c>
      <c r="G15096" s="14">
        <v>552</v>
      </c>
      <c r="H15096" s="13">
        <v>640.32000000000005</v>
      </c>
    </row>
    <row r="15097" spans="3:8">
      <c r="C15097" s="11" t="s">
        <v>35707</v>
      </c>
      <c r="D15097" s="12" t="s">
        <v>52567</v>
      </c>
      <c r="E15097" s="12" t="s">
        <v>52568</v>
      </c>
      <c r="F15097" s="13" t="s">
        <v>52569</v>
      </c>
      <c r="G15097" s="14">
        <v>276</v>
      </c>
      <c r="H15097" s="13">
        <v>320.16000000000003</v>
      </c>
    </row>
    <row r="15098" spans="3:8">
      <c r="C15098" s="11" t="s">
        <v>35707</v>
      </c>
      <c r="D15098" s="12" t="s">
        <v>52570</v>
      </c>
      <c r="E15098" s="12" t="s">
        <v>6060</v>
      </c>
      <c r="F15098" s="13" t="s">
        <v>52571</v>
      </c>
      <c r="G15098" s="14">
        <v>306</v>
      </c>
      <c r="H15098" s="13">
        <v>354.96</v>
      </c>
    </row>
    <row r="15099" spans="3:8">
      <c r="C15099" s="11" t="s">
        <v>35696</v>
      </c>
      <c r="D15099" s="12" t="s">
        <v>52572</v>
      </c>
      <c r="E15099" s="12" t="s">
        <v>52573</v>
      </c>
      <c r="F15099" s="13" t="s">
        <v>58350</v>
      </c>
      <c r="G15099" s="14">
        <v>105.14</v>
      </c>
      <c r="H15099" s="13">
        <v>121.96</v>
      </c>
    </row>
    <row r="15100" spans="3:8">
      <c r="C15100" s="11" t="s">
        <v>35696</v>
      </c>
      <c r="D15100" s="12" t="s">
        <v>24738</v>
      </c>
      <c r="E15100" s="12" t="s">
        <v>24739</v>
      </c>
      <c r="F15100" s="13" t="s">
        <v>24740</v>
      </c>
      <c r="G15100" s="14">
        <v>3503.23</v>
      </c>
      <c r="H15100" s="13">
        <v>4063.75</v>
      </c>
    </row>
    <row r="15101" spans="3:8">
      <c r="C15101" s="11" t="s">
        <v>35696</v>
      </c>
      <c r="D15101" s="12" t="s">
        <v>24741</v>
      </c>
      <c r="E15101" s="12" t="s">
        <v>24742</v>
      </c>
      <c r="F15101" s="13" t="s">
        <v>24743</v>
      </c>
      <c r="G15101" s="14">
        <v>1138.73</v>
      </c>
      <c r="H15101" s="13">
        <v>1320.93</v>
      </c>
    </row>
    <row r="15102" spans="3:8">
      <c r="C15102" s="11" t="s">
        <v>35696</v>
      </c>
      <c r="D15102" s="12" t="s">
        <v>24744</v>
      </c>
      <c r="E15102" s="12" t="s">
        <v>24745</v>
      </c>
      <c r="F15102" s="13" t="s">
        <v>24746</v>
      </c>
      <c r="G15102" s="14">
        <v>15.67</v>
      </c>
      <c r="H15102" s="13">
        <v>18.18</v>
      </c>
    </row>
    <row r="15103" spans="3:8">
      <c r="C15103" s="11" t="s">
        <v>35640</v>
      </c>
      <c r="D15103" s="12" t="s">
        <v>24747</v>
      </c>
      <c r="E15103" s="12" t="s">
        <v>24748</v>
      </c>
      <c r="F15103" s="13" t="s">
        <v>58351</v>
      </c>
      <c r="G15103" s="14">
        <v>490.08</v>
      </c>
      <c r="H15103" s="13">
        <v>568.49</v>
      </c>
    </row>
    <row r="15104" spans="3:8">
      <c r="C15104" s="11" t="s">
        <v>35640</v>
      </c>
      <c r="D15104" s="12" t="s">
        <v>24749</v>
      </c>
      <c r="E15104" s="12" t="s">
        <v>24750</v>
      </c>
      <c r="F15104" s="13" t="s">
        <v>24751</v>
      </c>
      <c r="G15104" s="14">
        <v>490.08</v>
      </c>
      <c r="H15104" s="13">
        <v>568.49</v>
      </c>
    </row>
    <row r="15105" spans="3:8">
      <c r="C15105" s="11" t="s">
        <v>35640</v>
      </c>
      <c r="D15105" s="12" t="s">
        <v>40465</v>
      </c>
      <c r="E15105" s="12" t="s">
        <v>41008</v>
      </c>
      <c r="F15105" s="13" t="s">
        <v>40466</v>
      </c>
      <c r="G15105" s="14">
        <v>25909.3</v>
      </c>
      <c r="H15105" s="13">
        <v>30054.79</v>
      </c>
    </row>
    <row r="15106" spans="3:8">
      <c r="C15106" s="11" t="s">
        <v>35640</v>
      </c>
      <c r="D15106" s="12" t="s">
        <v>24752</v>
      </c>
      <c r="E15106" s="12" t="s">
        <v>24753</v>
      </c>
      <c r="F15106" s="13" t="s">
        <v>24754</v>
      </c>
      <c r="G15106" s="14">
        <v>8888.7800000000007</v>
      </c>
      <c r="H15106" s="13">
        <v>10310.99</v>
      </c>
    </row>
    <row r="15107" spans="3:8">
      <c r="C15107" s="11" t="s">
        <v>35640</v>
      </c>
      <c r="D15107" s="12" t="s">
        <v>24755</v>
      </c>
      <c r="E15107" s="12" t="s">
        <v>24756</v>
      </c>
      <c r="F15107" s="13" t="s">
        <v>24757</v>
      </c>
      <c r="G15107" s="14">
        <v>29353.82</v>
      </c>
      <c r="H15107" s="13">
        <v>34050.43</v>
      </c>
    </row>
    <row r="15108" spans="3:8">
      <c r="C15108" s="11" t="s">
        <v>35640</v>
      </c>
      <c r="D15108" s="12" t="s">
        <v>24758</v>
      </c>
      <c r="E15108" s="12" t="s">
        <v>24759</v>
      </c>
      <c r="F15108" s="13" t="s">
        <v>58352</v>
      </c>
      <c r="G15108" s="14">
        <v>17412.240000000002</v>
      </c>
      <c r="H15108" s="13">
        <v>20198.2</v>
      </c>
    </row>
    <row r="15109" spans="3:8">
      <c r="C15109" s="11" t="s">
        <v>35697</v>
      </c>
      <c r="D15109" s="12" t="s">
        <v>24760</v>
      </c>
      <c r="E15109" s="12" t="s">
        <v>24761</v>
      </c>
      <c r="F15109" s="13" t="s">
        <v>24762</v>
      </c>
      <c r="G15109" s="14">
        <v>207.27</v>
      </c>
      <c r="H15109" s="13">
        <v>240.43</v>
      </c>
    </row>
    <row r="15110" spans="3:8">
      <c r="C15110" s="11" t="s">
        <v>35697</v>
      </c>
      <c r="D15110" s="12" t="s">
        <v>24763</v>
      </c>
      <c r="E15110" s="12" t="s">
        <v>24764</v>
      </c>
      <c r="F15110" s="13" t="s">
        <v>58353</v>
      </c>
      <c r="G15110" s="14">
        <v>242.41</v>
      </c>
      <c r="H15110" s="13">
        <v>281.2</v>
      </c>
    </row>
    <row r="15111" spans="3:8">
      <c r="C15111" s="11" t="s">
        <v>35697</v>
      </c>
      <c r="D15111" s="12" t="s">
        <v>24765</v>
      </c>
      <c r="E15111" s="12" t="s">
        <v>24766</v>
      </c>
      <c r="F15111" s="13" t="s">
        <v>24767</v>
      </c>
      <c r="G15111" s="14">
        <v>318.75</v>
      </c>
      <c r="H15111" s="13">
        <v>369.75</v>
      </c>
    </row>
    <row r="15112" spans="3:8">
      <c r="C15112" s="11" t="s">
        <v>35697</v>
      </c>
      <c r="D15112" s="12" t="s">
        <v>24768</v>
      </c>
      <c r="E15112" s="12" t="s">
        <v>24769</v>
      </c>
      <c r="F15112" s="13" t="s">
        <v>24770</v>
      </c>
      <c r="G15112" s="14">
        <v>165.57</v>
      </c>
      <c r="H15112" s="13">
        <v>192.06</v>
      </c>
    </row>
    <row r="15113" spans="3:8">
      <c r="C15113" s="11" t="s">
        <v>35697</v>
      </c>
      <c r="D15113" s="12" t="s">
        <v>24771</v>
      </c>
      <c r="E15113" s="12" t="s">
        <v>24772</v>
      </c>
      <c r="F15113" s="13" t="s">
        <v>58354</v>
      </c>
      <c r="G15113" s="14">
        <v>173.48</v>
      </c>
      <c r="H15113" s="13">
        <v>201.24</v>
      </c>
    </row>
    <row r="15114" spans="3:8">
      <c r="C15114" s="11" t="s">
        <v>35697</v>
      </c>
      <c r="D15114" s="12" t="s">
        <v>24773</v>
      </c>
      <c r="E15114" s="12" t="s">
        <v>24774</v>
      </c>
      <c r="F15114" s="13" t="s">
        <v>24775</v>
      </c>
      <c r="G15114" s="14">
        <v>245.48</v>
      </c>
      <c r="H15114" s="13">
        <v>284.76</v>
      </c>
    </row>
    <row r="15115" spans="3:8">
      <c r="C15115" s="11" t="s">
        <v>35697</v>
      </c>
      <c r="D15115" s="12" t="s">
        <v>24776</v>
      </c>
      <c r="E15115" s="12" t="s">
        <v>24777</v>
      </c>
      <c r="F15115" s="13" t="s">
        <v>24778</v>
      </c>
      <c r="G15115" s="14">
        <v>485.81</v>
      </c>
      <c r="H15115" s="13">
        <v>563.54</v>
      </c>
    </row>
    <row r="15116" spans="3:8">
      <c r="C15116" s="11" t="s">
        <v>35697</v>
      </c>
      <c r="D15116" s="12" t="s">
        <v>24779</v>
      </c>
      <c r="E15116" s="12" t="s">
        <v>24780</v>
      </c>
      <c r="F15116" s="13" t="s">
        <v>24781</v>
      </c>
      <c r="G15116" s="14">
        <v>429.96</v>
      </c>
      <c r="H15116" s="13">
        <v>498.75</v>
      </c>
    </row>
    <row r="15117" spans="3:8">
      <c r="C15117" s="11" t="s">
        <v>35697</v>
      </c>
      <c r="D15117" s="12" t="s">
        <v>24782</v>
      </c>
      <c r="E15117" s="12" t="s">
        <v>24783</v>
      </c>
      <c r="F15117" s="13" t="s">
        <v>24784</v>
      </c>
      <c r="G15117" s="14">
        <v>277.58999999999997</v>
      </c>
      <c r="H15117" s="13">
        <v>322</v>
      </c>
    </row>
    <row r="15118" spans="3:8">
      <c r="C15118" s="11" t="s">
        <v>35697</v>
      </c>
      <c r="D15118" s="12" t="s">
        <v>24785</v>
      </c>
      <c r="E15118" s="12" t="s">
        <v>24786</v>
      </c>
      <c r="F15118" s="13" t="s">
        <v>24787</v>
      </c>
      <c r="G15118" s="14">
        <v>301.97000000000003</v>
      </c>
      <c r="H15118" s="13">
        <v>350.29</v>
      </c>
    </row>
    <row r="15119" spans="3:8">
      <c r="C15119" s="11" t="s">
        <v>35697</v>
      </c>
      <c r="D15119" s="12" t="s">
        <v>24788</v>
      </c>
      <c r="E15119" s="12" t="s">
        <v>24789</v>
      </c>
      <c r="F15119" s="13" t="s">
        <v>24790</v>
      </c>
      <c r="G15119" s="14">
        <v>766.15</v>
      </c>
      <c r="H15119" s="13">
        <v>888.73</v>
      </c>
    </row>
    <row r="15120" spans="3:8">
      <c r="C15120" s="11" t="s">
        <v>35697</v>
      </c>
      <c r="D15120" s="12" t="s">
        <v>24791</v>
      </c>
      <c r="E15120" s="12" t="s">
        <v>24792</v>
      </c>
      <c r="F15120" s="13" t="s">
        <v>24793</v>
      </c>
      <c r="G15120" s="14">
        <v>766.15</v>
      </c>
      <c r="H15120" s="13">
        <v>888.73</v>
      </c>
    </row>
    <row r="15121" spans="3:8">
      <c r="C15121" s="11" t="s">
        <v>35697</v>
      </c>
      <c r="D15121" s="12" t="s">
        <v>24794</v>
      </c>
      <c r="E15121" s="12" t="s">
        <v>24795</v>
      </c>
      <c r="F15121" s="13" t="s">
        <v>58355</v>
      </c>
      <c r="G15121" s="14">
        <v>525.6</v>
      </c>
      <c r="H15121" s="13">
        <v>609.70000000000005</v>
      </c>
    </row>
    <row r="15122" spans="3:8">
      <c r="C15122" s="11" t="s">
        <v>35697</v>
      </c>
      <c r="D15122" s="12" t="s">
        <v>24796</v>
      </c>
      <c r="E15122" s="12" t="s">
        <v>24797</v>
      </c>
      <c r="F15122" s="13" t="s">
        <v>48745</v>
      </c>
      <c r="G15122" s="14">
        <v>1225.05</v>
      </c>
      <c r="H15122" s="13">
        <v>1421.06</v>
      </c>
    </row>
    <row r="15123" spans="3:8">
      <c r="C15123" s="11" t="s">
        <v>35697</v>
      </c>
      <c r="D15123" s="12" t="s">
        <v>24798</v>
      </c>
      <c r="E15123" s="12" t="s">
        <v>24799</v>
      </c>
      <c r="F15123" s="13" t="s">
        <v>24800</v>
      </c>
      <c r="G15123" s="14">
        <v>915.6</v>
      </c>
      <c r="H15123" s="13">
        <v>1062.0999999999999</v>
      </c>
    </row>
    <row r="15124" spans="3:8">
      <c r="C15124" s="11" t="s">
        <v>35697</v>
      </c>
      <c r="D15124" s="12" t="s">
        <v>24801</v>
      </c>
      <c r="E15124" s="12" t="s">
        <v>24802</v>
      </c>
      <c r="F15124" s="13" t="s">
        <v>24803</v>
      </c>
      <c r="G15124" s="14">
        <v>1259.6400000000001</v>
      </c>
      <c r="H15124" s="13">
        <v>1461.18</v>
      </c>
    </row>
    <row r="15125" spans="3:8">
      <c r="C15125" s="11" t="s">
        <v>35697</v>
      </c>
      <c r="D15125" s="12" t="s">
        <v>24804</v>
      </c>
      <c r="E15125" s="12" t="s">
        <v>24805</v>
      </c>
      <c r="F15125" s="13" t="s">
        <v>24806</v>
      </c>
      <c r="G15125" s="14">
        <v>1250.51</v>
      </c>
      <c r="H15125" s="13">
        <v>1450.59</v>
      </c>
    </row>
    <row r="15126" spans="3:8">
      <c r="C15126" s="11" t="s">
        <v>35697</v>
      </c>
      <c r="D15126" s="12" t="s">
        <v>24807</v>
      </c>
      <c r="E15126" s="12" t="s">
        <v>24808</v>
      </c>
      <c r="F15126" s="13" t="s">
        <v>38181</v>
      </c>
      <c r="G15126" s="14">
        <v>1195.52</v>
      </c>
      <c r="H15126" s="13">
        <v>1386.8</v>
      </c>
    </row>
    <row r="15127" spans="3:8">
      <c r="C15127" s="11" t="s">
        <v>35697</v>
      </c>
      <c r="D15127" s="12" t="s">
        <v>24809</v>
      </c>
      <c r="E15127" s="12" t="s">
        <v>24810</v>
      </c>
      <c r="F15127" s="13" t="s">
        <v>24811</v>
      </c>
      <c r="G15127" s="14">
        <v>773.94</v>
      </c>
      <c r="H15127" s="13">
        <v>897.77</v>
      </c>
    </row>
    <row r="15128" spans="3:8">
      <c r="C15128" s="11" t="s">
        <v>35697</v>
      </c>
      <c r="D15128" s="12" t="s">
        <v>24812</v>
      </c>
      <c r="E15128" s="12" t="s">
        <v>24813</v>
      </c>
      <c r="F15128" s="13" t="s">
        <v>24814</v>
      </c>
      <c r="G15128" s="14">
        <v>816.98</v>
      </c>
      <c r="H15128" s="13">
        <v>947.7</v>
      </c>
    </row>
    <row r="15129" spans="3:8">
      <c r="C15129" s="11" t="s">
        <v>35697</v>
      </c>
      <c r="D15129" s="12" t="s">
        <v>24815</v>
      </c>
      <c r="E15129" s="12" t="s">
        <v>24816</v>
      </c>
      <c r="F15129" s="13" t="s">
        <v>37501</v>
      </c>
      <c r="G15129" s="14">
        <v>488.79</v>
      </c>
      <c r="H15129" s="13">
        <v>567</v>
      </c>
    </row>
    <row r="15130" spans="3:8">
      <c r="C15130" s="11" t="s">
        <v>35697</v>
      </c>
      <c r="D15130" s="12" t="s">
        <v>24817</v>
      </c>
      <c r="E15130" s="12" t="s">
        <v>24818</v>
      </c>
      <c r="F15130" s="13" t="s">
        <v>40224</v>
      </c>
      <c r="G15130" s="14">
        <v>857.66</v>
      </c>
      <c r="H15130" s="13">
        <v>994.89</v>
      </c>
    </row>
    <row r="15131" spans="3:8">
      <c r="C15131" s="11" t="s">
        <v>35697</v>
      </c>
      <c r="D15131" s="12" t="s">
        <v>24819</v>
      </c>
      <c r="E15131" s="12" t="s">
        <v>24820</v>
      </c>
      <c r="F15131" s="13" t="s">
        <v>24821</v>
      </c>
      <c r="G15131" s="14">
        <v>1042.98</v>
      </c>
      <c r="H15131" s="13">
        <v>1209.8599999999999</v>
      </c>
    </row>
    <row r="15132" spans="3:8">
      <c r="C15132" s="11" t="s">
        <v>35697</v>
      </c>
      <c r="D15132" s="12" t="s">
        <v>24822</v>
      </c>
      <c r="E15132" s="12" t="s">
        <v>24823</v>
      </c>
      <c r="F15132" s="13" t="s">
        <v>24824</v>
      </c>
      <c r="G15132" s="14">
        <v>54.83</v>
      </c>
      <c r="H15132" s="13">
        <v>63.6</v>
      </c>
    </row>
    <row r="15133" spans="3:8">
      <c r="C15133" s="11" t="s">
        <v>35697</v>
      </c>
      <c r="D15133" s="12" t="s">
        <v>52574</v>
      </c>
      <c r="E15133" s="12" t="s">
        <v>52575</v>
      </c>
      <c r="F15133" s="13" t="s">
        <v>52576</v>
      </c>
      <c r="G15133" s="14">
        <v>90.54</v>
      </c>
      <c r="H15133" s="13">
        <v>105.03</v>
      </c>
    </row>
    <row r="15134" spans="3:8">
      <c r="C15134" s="11" t="s">
        <v>35697</v>
      </c>
      <c r="D15134" s="12" t="s">
        <v>24825</v>
      </c>
      <c r="E15134" s="12" t="s">
        <v>24826</v>
      </c>
      <c r="F15134" s="13" t="s">
        <v>24827</v>
      </c>
      <c r="G15134" s="14">
        <v>83.52</v>
      </c>
      <c r="H15134" s="13">
        <v>96.88</v>
      </c>
    </row>
    <row r="15135" spans="3:8">
      <c r="C15135" s="11" t="s">
        <v>35697</v>
      </c>
      <c r="D15135" s="12" t="s">
        <v>52577</v>
      </c>
      <c r="E15135" s="12" t="s">
        <v>52578</v>
      </c>
      <c r="F15135" s="13" t="s">
        <v>52579</v>
      </c>
      <c r="G15135" s="14">
        <v>0</v>
      </c>
      <c r="H15135" s="13">
        <v>0</v>
      </c>
    </row>
    <row r="15136" spans="3:8">
      <c r="C15136" s="11" t="s">
        <v>35697</v>
      </c>
      <c r="D15136" s="12" t="s">
        <v>24828</v>
      </c>
      <c r="E15136" s="12" t="s">
        <v>24829</v>
      </c>
      <c r="F15136" s="13" t="s">
        <v>24830</v>
      </c>
      <c r="G15136" s="14">
        <v>145.26</v>
      </c>
      <c r="H15136" s="13">
        <v>168.5</v>
      </c>
    </row>
    <row r="15137" spans="3:8">
      <c r="C15137" s="11" t="s">
        <v>35697</v>
      </c>
      <c r="D15137" s="12" t="s">
        <v>24831</v>
      </c>
      <c r="E15137" s="12" t="s">
        <v>24832</v>
      </c>
      <c r="F15137" s="13" t="s">
        <v>24833</v>
      </c>
      <c r="G15137" s="14">
        <v>162</v>
      </c>
      <c r="H15137" s="13">
        <v>187.92</v>
      </c>
    </row>
    <row r="15138" spans="3:8">
      <c r="C15138" s="11" t="s">
        <v>35697</v>
      </c>
      <c r="D15138" s="12" t="s">
        <v>24834</v>
      </c>
      <c r="E15138" s="12" t="s">
        <v>24835</v>
      </c>
      <c r="F15138" s="13" t="s">
        <v>24836</v>
      </c>
      <c r="G15138" s="14">
        <v>240</v>
      </c>
      <c r="H15138" s="13">
        <v>278.39999999999998</v>
      </c>
    </row>
    <row r="15139" spans="3:8">
      <c r="C15139" s="11" t="s">
        <v>35697</v>
      </c>
      <c r="D15139" s="12" t="s">
        <v>24837</v>
      </c>
      <c r="E15139" s="12" t="s">
        <v>24838</v>
      </c>
      <c r="F15139" s="13" t="s">
        <v>24839</v>
      </c>
      <c r="G15139" s="14">
        <v>498.25</v>
      </c>
      <c r="H15139" s="13">
        <v>577.97</v>
      </c>
    </row>
    <row r="15140" spans="3:8">
      <c r="C15140" s="11" t="s">
        <v>35697</v>
      </c>
      <c r="D15140" s="12" t="s">
        <v>24840</v>
      </c>
      <c r="E15140" s="12" t="s">
        <v>24841</v>
      </c>
      <c r="F15140" s="13" t="s">
        <v>24842</v>
      </c>
      <c r="G15140" s="14">
        <v>556.98</v>
      </c>
      <c r="H15140" s="13">
        <v>646.1</v>
      </c>
    </row>
    <row r="15141" spans="3:8">
      <c r="C15141" s="11" t="s">
        <v>35697</v>
      </c>
      <c r="D15141" s="12" t="s">
        <v>24843</v>
      </c>
      <c r="E15141" s="12" t="s">
        <v>24844</v>
      </c>
      <c r="F15141" s="13" t="s">
        <v>24845</v>
      </c>
      <c r="G15141" s="14">
        <v>637.70000000000005</v>
      </c>
      <c r="H15141" s="13">
        <v>739.73</v>
      </c>
    </row>
    <row r="15142" spans="3:8">
      <c r="C15142" s="11" t="s">
        <v>35697</v>
      </c>
      <c r="D15142" s="12" t="s">
        <v>24846</v>
      </c>
      <c r="E15142" s="12" t="s">
        <v>24847</v>
      </c>
      <c r="F15142" s="13" t="s">
        <v>24848</v>
      </c>
      <c r="G15142" s="14">
        <v>886.11</v>
      </c>
      <c r="H15142" s="13">
        <v>1027.8900000000001</v>
      </c>
    </row>
    <row r="15143" spans="3:8">
      <c r="C15143" s="11" t="s">
        <v>35697</v>
      </c>
      <c r="D15143" s="12" t="s">
        <v>24849</v>
      </c>
      <c r="E15143" s="12" t="s">
        <v>24850</v>
      </c>
      <c r="F15143" s="13" t="s">
        <v>24851</v>
      </c>
      <c r="G15143" s="14">
        <v>957.22</v>
      </c>
      <c r="H15143" s="13">
        <v>1110.3800000000001</v>
      </c>
    </row>
    <row r="15144" spans="3:8">
      <c r="C15144" s="11" t="s">
        <v>35697</v>
      </c>
      <c r="D15144" s="12" t="s">
        <v>52580</v>
      </c>
      <c r="E15144" s="12" t="s">
        <v>52581</v>
      </c>
      <c r="F15144" s="13" t="s">
        <v>52582</v>
      </c>
      <c r="G15144" s="14">
        <v>670.55</v>
      </c>
      <c r="H15144" s="13">
        <v>777.84</v>
      </c>
    </row>
    <row r="15145" spans="3:8">
      <c r="C15145" s="11" t="s">
        <v>35697</v>
      </c>
      <c r="D15145" s="12" t="s">
        <v>24852</v>
      </c>
      <c r="E15145" s="12" t="s">
        <v>24853</v>
      </c>
      <c r="F15145" s="13" t="s">
        <v>24854</v>
      </c>
      <c r="G15145" s="14">
        <v>683.81</v>
      </c>
      <c r="H15145" s="13">
        <v>793.22</v>
      </c>
    </row>
    <row r="15146" spans="3:8">
      <c r="C15146" s="11" t="s">
        <v>35697</v>
      </c>
      <c r="D15146" s="12" t="s">
        <v>24855</v>
      </c>
      <c r="E15146" s="12" t="s">
        <v>24856</v>
      </c>
      <c r="F15146" s="13" t="s">
        <v>24857</v>
      </c>
      <c r="G15146" s="14">
        <v>442.17</v>
      </c>
      <c r="H15146" s="13">
        <v>512.91999999999996</v>
      </c>
    </row>
    <row r="15147" spans="3:8">
      <c r="C15147" s="11" t="s">
        <v>35697</v>
      </c>
      <c r="D15147" s="12" t="s">
        <v>41009</v>
      </c>
      <c r="E15147" s="12" t="s">
        <v>187</v>
      </c>
      <c r="F15147" s="13" t="s">
        <v>41010</v>
      </c>
      <c r="G15147" s="14">
        <v>126.67</v>
      </c>
      <c r="H15147" s="13">
        <v>146.94</v>
      </c>
    </row>
    <row r="15148" spans="3:8">
      <c r="C15148" s="11" t="s">
        <v>35691</v>
      </c>
      <c r="D15148" s="12" t="s">
        <v>47253</v>
      </c>
      <c r="E15148" s="12" t="s">
        <v>47254</v>
      </c>
      <c r="F15148" s="13" t="s">
        <v>47255</v>
      </c>
      <c r="G15148" s="14">
        <v>1143.25</v>
      </c>
      <c r="H15148" s="13">
        <v>1326.17</v>
      </c>
    </row>
    <row r="15149" spans="3:8">
      <c r="C15149" s="11" t="s">
        <v>35691</v>
      </c>
      <c r="D15149" s="12" t="s">
        <v>24858</v>
      </c>
      <c r="E15149" s="12" t="s">
        <v>24859</v>
      </c>
      <c r="F15149" s="13" t="s">
        <v>24860</v>
      </c>
      <c r="G15149" s="14">
        <v>1408.97</v>
      </c>
      <c r="H15149" s="13">
        <v>1634.4</v>
      </c>
    </row>
    <row r="15150" spans="3:8">
      <c r="C15150" s="11" t="s">
        <v>35691</v>
      </c>
      <c r="D15150" s="12" t="s">
        <v>24861</v>
      </c>
      <c r="E15150" s="12" t="s">
        <v>24859</v>
      </c>
      <c r="F15150" s="13" t="s">
        <v>24862</v>
      </c>
      <c r="G15150" s="14">
        <v>1408.97</v>
      </c>
      <c r="H15150" s="13">
        <v>1634.4</v>
      </c>
    </row>
    <row r="15151" spans="3:8">
      <c r="C15151" s="11" t="s">
        <v>35691</v>
      </c>
      <c r="D15151" s="12" t="s">
        <v>24863</v>
      </c>
      <c r="E15151" s="12" t="s">
        <v>24864</v>
      </c>
      <c r="F15151" s="13" t="s">
        <v>24865</v>
      </c>
      <c r="G15151" s="14">
        <v>1408.97</v>
      </c>
      <c r="H15151" s="13">
        <v>1634.4</v>
      </c>
    </row>
    <row r="15152" spans="3:8">
      <c r="C15152" s="11" t="s">
        <v>35691</v>
      </c>
      <c r="D15152" s="12" t="s">
        <v>24866</v>
      </c>
      <c r="E15152" s="12" t="s">
        <v>24864</v>
      </c>
      <c r="F15152" s="13" t="s">
        <v>49298</v>
      </c>
      <c r="G15152" s="14">
        <v>1408.97</v>
      </c>
      <c r="H15152" s="13">
        <v>1634.4</v>
      </c>
    </row>
    <row r="15153" spans="3:8">
      <c r="C15153" s="11" t="s">
        <v>35691</v>
      </c>
      <c r="D15153" s="12" t="s">
        <v>24867</v>
      </c>
      <c r="E15153" s="12" t="s">
        <v>24868</v>
      </c>
      <c r="F15153" s="13" t="s">
        <v>24869</v>
      </c>
      <c r="G15153" s="14">
        <v>0</v>
      </c>
      <c r="H15153" s="13">
        <v>0</v>
      </c>
    </row>
    <row r="15154" spans="3:8">
      <c r="C15154" s="11" t="s">
        <v>35691</v>
      </c>
      <c r="D15154" s="12" t="s">
        <v>24870</v>
      </c>
      <c r="E15154" s="12" t="s">
        <v>24871</v>
      </c>
      <c r="F15154" s="13" t="s">
        <v>24872</v>
      </c>
      <c r="G15154" s="14">
        <v>1842.22</v>
      </c>
      <c r="H15154" s="13">
        <v>2136.9699999999998</v>
      </c>
    </row>
    <row r="15155" spans="3:8">
      <c r="C15155" s="11" t="s">
        <v>35691</v>
      </c>
      <c r="D15155" s="12" t="s">
        <v>52583</v>
      </c>
      <c r="E15155" s="12" t="s">
        <v>52584</v>
      </c>
      <c r="F15155" s="13" t="s">
        <v>52585</v>
      </c>
      <c r="G15155" s="14">
        <v>3358.66</v>
      </c>
      <c r="H15155" s="13">
        <v>3896.05</v>
      </c>
    </row>
    <row r="15156" spans="3:8">
      <c r="C15156" s="11" t="s">
        <v>35699</v>
      </c>
      <c r="D15156" s="12" t="s">
        <v>24873</v>
      </c>
      <c r="E15156" s="12" t="s">
        <v>24874</v>
      </c>
      <c r="F15156" s="13" t="s">
        <v>58356</v>
      </c>
      <c r="G15156" s="14">
        <v>595.20000000000005</v>
      </c>
      <c r="H15156" s="13">
        <v>690.43</v>
      </c>
    </row>
    <row r="15157" spans="3:8">
      <c r="C15157" s="11" t="s">
        <v>35699</v>
      </c>
      <c r="D15157" s="12" t="s">
        <v>24875</v>
      </c>
      <c r="E15157" s="12" t="s">
        <v>187</v>
      </c>
      <c r="F15157" s="13" t="s">
        <v>58357</v>
      </c>
      <c r="G15157" s="14">
        <v>540</v>
      </c>
      <c r="H15157" s="13">
        <v>626.4</v>
      </c>
    </row>
    <row r="15158" spans="3:8">
      <c r="C15158" s="11" t="s">
        <v>35699</v>
      </c>
      <c r="D15158" s="12" t="s">
        <v>24876</v>
      </c>
      <c r="E15158" s="12" t="s">
        <v>187</v>
      </c>
      <c r="F15158" s="13" t="s">
        <v>58358</v>
      </c>
      <c r="G15158" s="14">
        <v>939.85</v>
      </c>
      <c r="H15158" s="13">
        <v>1090.23</v>
      </c>
    </row>
    <row r="15159" spans="3:8">
      <c r="C15159" s="11" t="s">
        <v>35699</v>
      </c>
      <c r="D15159" s="12" t="s">
        <v>52586</v>
      </c>
      <c r="E15159" s="12" t="s">
        <v>187</v>
      </c>
      <c r="F15159" s="13" t="s">
        <v>58359</v>
      </c>
      <c r="G15159" s="14">
        <v>507.6</v>
      </c>
      <c r="H15159" s="13">
        <v>588.82000000000005</v>
      </c>
    </row>
    <row r="15160" spans="3:8">
      <c r="C15160" s="11" t="s">
        <v>35699</v>
      </c>
      <c r="D15160" s="12" t="s">
        <v>52587</v>
      </c>
      <c r="E15160" s="12" t="s">
        <v>187</v>
      </c>
      <c r="F15160" s="13" t="s">
        <v>52588</v>
      </c>
      <c r="G15160" s="14">
        <v>637.80999999999995</v>
      </c>
      <c r="H15160" s="13">
        <v>739.86</v>
      </c>
    </row>
    <row r="15161" spans="3:8">
      <c r="C15161" s="11" t="s">
        <v>35699</v>
      </c>
      <c r="D15161" s="12" t="s">
        <v>24877</v>
      </c>
      <c r="E15161" s="12" t="s">
        <v>187</v>
      </c>
      <c r="F15161" s="13" t="s">
        <v>24878</v>
      </c>
      <c r="G15161" s="14">
        <v>770.4</v>
      </c>
      <c r="H15161" s="13">
        <v>893.66</v>
      </c>
    </row>
    <row r="15162" spans="3:8">
      <c r="C15162" s="11" t="s">
        <v>35699</v>
      </c>
      <c r="D15162" s="12" t="s">
        <v>24879</v>
      </c>
      <c r="E15162" s="12" t="s">
        <v>187</v>
      </c>
      <c r="F15162" s="13" t="s">
        <v>24880</v>
      </c>
      <c r="G15162" s="14">
        <v>786</v>
      </c>
      <c r="H15162" s="13">
        <v>911.76</v>
      </c>
    </row>
    <row r="15163" spans="3:8">
      <c r="C15163" s="11" t="s">
        <v>35699</v>
      </c>
      <c r="D15163" s="12" t="s">
        <v>52589</v>
      </c>
      <c r="E15163" s="12" t="s">
        <v>187</v>
      </c>
      <c r="F15163" s="13" t="s">
        <v>52590</v>
      </c>
      <c r="G15163" s="14">
        <v>680.4</v>
      </c>
      <c r="H15163" s="13">
        <v>789.26</v>
      </c>
    </row>
    <row r="15164" spans="3:8">
      <c r="C15164" s="11" t="s">
        <v>35699</v>
      </c>
      <c r="D15164" s="12" t="s">
        <v>24881</v>
      </c>
      <c r="E15164" s="12" t="s">
        <v>187</v>
      </c>
      <c r="F15164" s="13" t="s">
        <v>24882</v>
      </c>
      <c r="G15164" s="14">
        <v>620.67999999999995</v>
      </c>
      <c r="H15164" s="13">
        <v>719.99</v>
      </c>
    </row>
    <row r="15165" spans="3:8">
      <c r="C15165" s="11" t="s">
        <v>35708</v>
      </c>
      <c r="D15165" s="12" t="s">
        <v>24883</v>
      </c>
      <c r="E15165" s="12" t="s">
        <v>24884</v>
      </c>
      <c r="F15165" s="13" t="s">
        <v>58360</v>
      </c>
      <c r="G15165" s="14">
        <v>256.08999999999997</v>
      </c>
      <c r="H15165" s="13">
        <v>297.06</v>
      </c>
    </row>
    <row r="15166" spans="3:8">
      <c r="C15166" s="11" t="s">
        <v>35708</v>
      </c>
      <c r="D15166" s="12" t="s">
        <v>24885</v>
      </c>
      <c r="E15166" s="12" t="s">
        <v>24886</v>
      </c>
      <c r="F15166" s="13" t="s">
        <v>24887</v>
      </c>
      <c r="G15166" s="14">
        <v>256.08999999999997</v>
      </c>
      <c r="H15166" s="13">
        <v>297.06</v>
      </c>
    </row>
    <row r="15167" spans="3:8">
      <c r="C15167" s="11" t="s">
        <v>35708</v>
      </c>
      <c r="D15167" s="12" t="s">
        <v>24888</v>
      </c>
      <c r="E15167" s="12" t="s">
        <v>24889</v>
      </c>
      <c r="F15167" s="13" t="s">
        <v>24890</v>
      </c>
      <c r="G15167" s="14">
        <v>256.08999999999997</v>
      </c>
      <c r="H15167" s="13">
        <v>297.06</v>
      </c>
    </row>
    <row r="15168" spans="3:8">
      <c r="C15168" s="11" t="s">
        <v>35708</v>
      </c>
      <c r="D15168" s="12" t="s">
        <v>24891</v>
      </c>
      <c r="E15168" s="12" t="s">
        <v>24892</v>
      </c>
      <c r="F15168" s="13" t="s">
        <v>24893</v>
      </c>
      <c r="G15168" s="14">
        <v>312</v>
      </c>
      <c r="H15168" s="13">
        <v>361.92</v>
      </c>
    </row>
    <row r="15169" spans="3:8">
      <c r="C15169" s="11" t="s">
        <v>35708</v>
      </c>
      <c r="D15169" s="12" t="s">
        <v>24894</v>
      </c>
      <c r="E15169" s="12" t="s">
        <v>24895</v>
      </c>
      <c r="F15169" s="13" t="s">
        <v>24896</v>
      </c>
      <c r="G15169" s="14">
        <v>302.92</v>
      </c>
      <c r="H15169" s="13">
        <v>351.39</v>
      </c>
    </row>
    <row r="15170" spans="3:8">
      <c r="C15170" s="11" t="s">
        <v>35708</v>
      </c>
      <c r="D15170" s="12" t="s">
        <v>24897</v>
      </c>
      <c r="E15170" s="12" t="s">
        <v>24898</v>
      </c>
      <c r="F15170" s="13" t="s">
        <v>24899</v>
      </c>
      <c r="G15170" s="14">
        <v>302.92</v>
      </c>
      <c r="H15170" s="13">
        <v>351.39</v>
      </c>
    </row>
    <row r="15171" spans="3:8">
      <c r="C15171" s="11" t="s">
        <v>35708</v>
      </c>
      <c r="D15171" s="12" t="s">
        <v>24900</v>
      </c>
      <c r="E15171" s="12" t="s">
        <v>24901</v>
      </c>
      <c r="F15171" s="13" t="s">
        <v>24902</v>
      </c>
      <c r="G15171" s="14">
        <v>735.61</v>
      </c>
      <c r="H15171" s="13">
        <v>853.31</v>
      </c>
    </row>
    <row r="15172" spans="3:8">
      <c r="C15172" s="11" t="s">
        <v>35708</v>
      </c>
      <c r="D15172" s="12" t="s">
        <v>24903</v>
      </c>
      <c r="E15172" s="12" t="s">
        <v>24904</v>
      </c>
      <c r="F15172" s="13" t="s">
        <v>58361</v>
      </c>
      <c r="G15172" s="14">
        <v>124.76</v>
      </c>
      <c r="H15172" s="13">
        <v>144.72</v>
      </c>
    </row>
    <row r="15173" spans="3:8">
      <c r="C15173" s="11" t="s">
        <v>35708</v>
      </c>
      <c r="D15173" s="12" t="s">
        <v>24905</v>
      </c>
      <c r="E15173" s="12" t="s">
        <v>24906</v>
      </c>
      <c r="F15173" s="13" t="s">
        <v>24907</v>
      </c>
      <c r="G15173" s="14">
        <v>313.32</v>
      </c>
      <c r="H15173" s="13">
        <v>363.45</v>
      </c>
    </row>
    <row r="15174" spans="3:8">
      <c r="C15174" s="11" t="s">
        <v>35708</v>
      </c>
      <c r="D15174" s="12" t="s">
        <v>24908</v>
      </c>
      <c r="E15174" s="12" t="s">
        <v>24909</v>
      </c>
      <c r="F15174" s="13" t="s">
        <v>24910</v>
      </c>
      <c r="G15174" s="14">
        <v>313.32</v>
      </c>
      <c r="H15174" s="13">
        <v>363.45</v>
      </c>
    </row>
    <row r="15175" spans="3:8">
      <c r="C15175" s="11" t="s">
        <v>35708</v>
      </c>
      <c r="D15175" s="12" t="s">
        <v>24911</v>
      </c>
      <c r="E15175" s="12" t="s">
        <v>24912</v>
      </c>
      <c r="F15175" s="13" t="s">
        <v>24913</v>
      </c>
      <c r="G15175" s="14">
        <v>244.24</v>
      </c>
      <c r="H15175" s="13">
        <v>283.32</v>
      </c>
    </row>
    <row r="15176" spans="3:8">
      <c r="C15176" s="11" t="s">
        <v>35708</v>
      </c>
      <c r="D15176" s="12" t="s">
        <v>24914</v>
      </c>
      <c r="E15176" s="12" t="s">
        <v>24915</v>
      </c>
      <c r="F15176" s="13" t="s">
        <v>24916</v>
      </c>
      <c r="G15176" s="14">
        <v>386.88</v>
      </c>
      <c r="H15176" s="13">
        <v>448.78</v>
      </c>
    </row>
    <row r="15177" spans="3:8">
      <c r="C15177" s="11" t="s">
        <v>35708</v>
      </c>
      <c r="D15177" s="12" t="s">
        <v>24917</v>
      </c>
      <c r="E15177" s="12" t="s">
        <v>24918</v>
      </c>
      <c r="F15177" s="13" t="s">
        <v>24919</v>
      </c>
      <c r="G15177" s="14">
        <v>172.41</v>
      </c>
      <c r="H15177" s="13">
        <v>200</v>
      </c>
    </row>
    <row r="15178" spans="3:8">
      <c r="C15178" s="11" t="s">
        <v>35708</v>
      </c>
      <c r="D15178" s="12" t="s">
        <v>24920</v>
      </c>
      <c r="E15178" s="12" t="s">
        <v>24921</v>
      </c>
      <c r="F15178" s="13" t="s">
        <v>24922</v>
      </c>
      <c r="G15178" s="14">
        <v>264.58</v>
      </c>
      <c r="H15178" s="13">
        <v>306.91000000000003</v>
      </c>
    </row>
    <row r="15179" spans="3:8">
      <c r="C15179" s="11" t="s">
        <v>35708</v>
      </c>
      <c r="D15179" s="12" t="s">
        <v>24923</v>
      </c>
      <c r="E15179" s="12" t="s">
        <v>24924</v>
      </c>
      <c r="F15179" s="13" t="s">
        <v>24925</v>
      </c>
      <c r="G15179" s="14">
        <v>201.6</v>
      </c>
      <c r="H15179" s="13">
        <v>233.86</v>
      </c>
    </row>
    <row r="15180" spans="3:8">
      <c r="C15180" s="11" t="s">
        <v>35708</v>
      </c>
      <c r="D15180" s="12" t="s">
        <v>24926</v>
      </c>
      <c r="E15180" s="12" t="s">
        <v>24927</v>
      </c>
      <c r="F15180" s="13" t="s">
        <v>24928</v>
      </c>
      <c r="G15180" s="14">
        <v>108</v>
      </c>
      <c r="H15180" s="13">
        <v>125.28</v>
      </c>
    </row>
    <row r="15181" spans="3:8">
      <c r="C15181" s="11" t="s">
        <v>35708</v>
      </c>
      <c r="D15181" s="12" t="s">
        <v>24929</v>
      </c>
      <c r="E15181" s="12" t="s">
        <v>24930</v>
      </c>
      <c r="F15181" s="13" t="s">
        <v>24931</v>
      </c>
      <c r="G15181" s="14">
        <v>24</v>
      </c>
      <c r="H15181" s="13">
        <v>27.84</v>
      </c>
    </row>
    <row r="15182" spans="3:8">
      <c r="C15182" s="11" t="s">
        <v>35708</v>
      </c>
      <c r="D15182" s="12" t="s">
        <v>24932</v>
      </c>
      <c r="E15182" s="12" t="s">
        <v>24933</v>
      </c>
      <c r="F15182" s="13" t="s">
        <v>24934</v>
      </c>
      <c r="G15182" s="14">
        <v>149.84</v>
      </c>
      <c r="H15182" s="13">
        <v>173.81</v>
      </c>
    </row>
    <row r="15183" spans="3:8">
      <c r="C15183" s="11" t="s">
        <v>35708</v>
      </c>
      <c r="D15183" s="12" t="s">
        <v>24935</v>
      </c>
      <c r="E15183" s="12" t="s">
        <v>24936</v>
      </c>
      <c r="F15183" s="13" t="s">
        <v>24937</v>
      </c>
      <c r="G15183" s="14">
        <v>122.6</v>
      </c>
      <c r="H15183" s="13">
        <v>142.22</v>
      </c>
    </row>
    <row r="15184" spans="3:8">
      <c r="C15184" s="11" t="s">
        <v>35708</v>
      </c>
      <c r="D15184" s="12" t="s">
        <v>24938</v>
      </c>
      <c r="E15184" s="12" t="s">
        <v>24939</v>
      </c>
      <c r="F15184" s="13" t="s">
        <v>24940</v>
      </c>
      <c r="G15184" s="14">
        <v>122.6</v>
      </c>
      <c r="H15184" s="13">
        <v>142.22</v>
      </c>
    </row>
    <row r="15185" spans="3:8">
      <c r="C15185" s="11" t="s">
        <v>35708</v>
      </c>
      <c r="D15185" s="12" t="s">
        <v>24941</v>
      </c>
      <c r="E15185" s="12" t="s">
        <v>24942</v>
      </c>
      <c r="F15185" s="13" t="s">
        <v>24943</v>
      </c>
      <c r="G15185" s="14">
        <v>151.19999999999999</v>
      </c>
      <c r="H15185" s="13">
        <v>175.39</v>
      </c>
    </row>
    <row r="15186" spans="3:8">
      <c r="C15186" s="11" t="s">
        <v>35708</v>
      </c>
      <c r="D15186" s="12" t="s">
        <v>24944</v>
      </c>
      <c r="E15186" s="12" t="s">
        <v>24945</v>
      </c>
      <c r="F15186" s="13" t="s">
        <v>24946</v>
      </c>
      <c r="G15186" s="14">
        <v>157.25</v>
      </c>
      <c r="H15186" s="13">
        <v>182.41</v>
      </c>
    </row>
    <row r="15187" spans="3:8">
      <c r="C15187" s="11" t="s">
        <v>35708</v>
      </c>
      <c r="D15187" s="12" t="s">
        <v>24947</v>
      </c>
      <c r="E15187" s="12" t="s">
        <v>24948</v>
      </c>
      <c r="F15187" s="13" t="s">
        <v>58362</v>
      </c>
      <c r="G15187" s="14">
        <v>157.25</v>
      </c>
      <c r="H15187" s="13">
        <v>182.41</v>
      </c>
    </row>
    <row r="15188" spans="3:8">
      <c r="C15188" s="11" t="s">
        <v>35708</v>
      </c>
      <c r="D15188" s="12" t="s">
        <v>24949</v>
      </c>
      <c r="E15188" s="12" t="s">
        <v>24950</v>
      </c>
      <c r="F15188" s="13" t="s">
        <v>24951</v>
      </c>
      <c r="G15188" s="14">
        <v>244.8</v>
      </c>
      <c r="H15188" s="13">
        <v>283.97000000000003</v>
      </c>
    </row>
    <row r="15189" spans="3:8">
      <c r="C15189" s="11" t="s">
        <v>35708</v>
      </c>
      <c r="D15189" s="12" t="s">
        <v>24952</v>
      </c>
      <c r="E15189" s="12" t="s">
        <v>24953</v>
      </c>
      <c r="F15189" s="13" t="s">
        <v>24954</v>
      </c>
      <c r="G15189" s="14">
        <v>264</v>
      </c>
      <c r="H15189" s="13">
        <v>306.24</v>
      </c>
    </row>
    <row r="15190" spans="3:8">
      <c r="C15190" s="11" t="s">
        <v>35708</v>
      </c>
      <c r="D15190" s="12" t="s">
        <v>24955</v>
      </c>
      <c r="E15190" s="12" t="s">
        <v>24956</v>
      </c>
      <c r="F15190" s="13" t="s">
        <v>24957</v>
      </c>
      <c r="G15190" s="14">
        <v>189.7</v>
      </c>
      <c r="H15190" s="13">
        <v>220.05</v>
      </c>
    </row>
    <row r="15191" spans="3:8">
      <c r="C15191" s="11" t="s">
        <v>35708</v>
      </c>
      <c r="D15191" s="12" t="s">
        <v>24958</v>
      </c>
      <c r="E15191" s="12" t="s">
        <v>24959</v>
      </c>
      <c r="F15191" s="13" t="s">
        <v>24960</v>
      </c>
      <c r="G15191" s="14">
        <v>189.7</v>
      </c>
      <c r="H15191" s="13">
        <v>220.05</v>
      </c>
    </row>
    <row r="15192" spans="3:8">
      <c r="C15192" s="11" t="s">
        <v>35708</v>
      </c>
      <c r="D15192" s="12" t="s">
        <v>24961</v>
      </c>
      <c r="E15192" s="12" t="s">
        <v>24962</v>
      </c>
      <c r="F15192" s="13" t="s">
        <v>24963</v>
      </c>
      <c r="G15192" s="14">
        <v>189.7</v>
      </c>
      <c r="H15192" s="13">
        <v>220.05</v>
      </c>
    </row>
    <row r="15193" spans="3:8">
      <c r="C15193" s="11" t="s">
        <v>35708</v>
      </c>
      <c r="D15193" s="12" t="s">
        <v>24964</v>
      </c>
      <c r="E15193" s="12" t="s">
        <v>24965</v>
      </c>
      <c r="F15193" s="13" t="s">
        <v>24966</v>
      </c>
      <c r="G15193" s="14">
        <v>175.2</v>
      </c>
      <c r="H15193" s="13">
        <v>203.23</v>
      </c>
    </row>
    <row r="15194" spans="3:8">
      <c r="C15194" s="11" t="s">
        <v>35708</v>
      </c>
      <c r="D15194" s="12" t="s">
        <v>24967</v>
      </c>
      <c r="E15194" s="12" t="s">
        <v>24968</v>
      </c>
      <c r="F15194" s="13" t="s">
        <v>24969</v>
      </c>
      <c r="G15194" s="14">
        <v>175.2</v>
      </c>
      <c r="H15194" s="13">
        <v>203.23</v>
      </c>
    </row>
    <row r="15195" spans="3:8">
      <c r="C15195" s="11" t="s">
        <v>35708</v>
      </c>
      <c r="D15195" s="12" t="s">
        <v>24970</v>
      </c>
      <c r="E15195" s="12" t="s">
        <v>24971</v>
      </c>
      <c r="F15195" s="13" t="s">
        <v>24972</v>
      </c>
      <c r="G15195" s="14">
        <v>172.8</v>
      </c>
      <c r="H15195" s="13">
        <v>200.45</v>
      </c>
    </row>
    <row r="15196" spans="3:8">
      <c r="C15196" s="11" t="s">
        <v>35708</v>
      </c>
      <c r="D15196" s="12" t="s">
        <v>24973</v>
      </c>
      <c r="E15196" s="12" t="s">
        <v>24974</v>
      </c>
      <c r="F15196" s="13" t="s">
        <v>24975</v>
      </c>
      <c r="G15196" s="14">
        <v>163.19999999999999</v>
      </c>
      <c r="H15196" s="13">
        <v>189.31</v>
      </c>
    </row>
    <row r="15197" spans="3:8">
      <c r="C15197" s="11" t="s">
        <v>35708</v>
      </c>
      <c r="D15197" s="12" t="s">
        <v>24976</v>
      </c>
      <c r="E15197" s="12" t="s">
        <v>24977</v>
      </c>
      <c r="F15197" s="13" t="s">
        <v>24978</v>
      </c>
      <c r="G15197" s="14">
        <v>163.19999999999999</v>
      </c>
      <c r="H15197" s="13">
        <v>189.31</v>
      </c>
    </row>
    <row r="15198" spans="3:8">
      <c r="C15198" s="11" t="s">
        <v>35708</v>
      </c>
      <c r="D15198" s="12" t="s">
        <v>24979</v>
      </c>
      <c r="E15198" s="12" t="s">
        <v>24980</v>
      </c>
      <c r="F15198" s="13" t="s">
        <v>24981</v>
      </c>
      <c r="G15198" s="14">
        <v>199.68</v>
      </c>
      <c r="H15198" s="13">
        <v>231.63</v>
      </c>
    </row>
    <row r="15199" spans="3:8">
      <c r="C15199" s="11" t="s">
        <v>35708</v>
      </c>
      <c r="D15199" s="12" t="s">
        <v>24982</v>
      </c>
      <c r="E15199" s="12" t="s">
        <v>24983</v>
      </c>
      <c r="F15199" s="13" t="s">
        <v>24984</v>
      </c>
      <c r="G15199" s="14">
        <v>199.68</v>
      </c>
      <c r="H15199" s="13">
        <v>231.63</v>
      </c>
    </row>
    <row r="15200" spans="3:8">
      <c r="C15200" s="11" t="s">
        <v>35708</v>
      </c>
      <c r="D15200" s="12" t="s">
        <v>24985</v>
      </c>
      <c r="E15200" s="12" t="s">
        <v>24986</v>
      </c>
      <c r="F15200" s="13" t="s">
        <v>24987</v>
      </c>
      <c r="G15200" s="14">
        <v>227.14</v>
      </c>
      <c r="H15200" s="13">
        <v>263.48</v>
      </c>
    </row>
    <row r="15201" spans="3:8">
      <c r="C15201" s="11" t="s">
        <v>35708</v>
      </c>
      <c r="D15201" s="12" t="s">
        <v>24988</v>
      </c>
      <c r="E15201" s="12" t="s">
        <v>24989</v>
      </c>
      <c r="F15201" s="13" t="s">
        <v>24990</v>
      </c>
      <c r="G15201" s="14">
        <v>163.19999999999999</v>
      </c>
      <c r="H15201" s="13">
        <v>189.31</v>
      </c>
    </row>
    <row r="15202" spans="3:8">
      <c r="C15202" s="11" t="s">
        <v>35708</v>
      </c>
      <c r="D15202" s="12" t="s">
        <v>24991</v>
      </c>
      <c r="E15202" s="12" t="s">
        <v>24992</v>
      </c>
      <c r="F15202" s="13" t="s">
        <v>24993</v>
      </c>
      <c r="G15202" s="14">
        <v>227.14</v>
      </c>
      <c r="H15202" s="13">
        <v>263.48</v>
      </c>
    </row>
    <row r="15203" spans="3:8">
      <c r="C15203" s="11" t="s">
        <v>35708</v>
      </c>
      <c r="D15203" s="12" t="s">
        <v>24994</v>
      </c>
      <c r="E15203" s="12" t="s">
        <v>24995</v>
      </c>
      <c r="F15203" s="13" t="s">
        <v>24996</v>
      </c>
      <c r="G15203" s="14">
        <v>227.14</v>
      </c>
      <c r="H15203" s="13">
        <v>263.48</v>
      </c>
    </row>
    <row r="15204" spans="3:8">
      <c r="C15204" s="11" t="s">
        <v>35708</v>
      </c>
      <c r="D15204" s="12" t="s">
        <v>24997</v>
      </c>
      <c r="E15204" s="12" t="s">
        <v>24998</v>
      </c>
      <c r="F15204" s="13" t="s">
        <v>24999</v>
      </c>
      <c r="G15204" s="14">
        <v>110.4</v>
      </c>
      <c r="H15204" s="13">
        <v>128.06</v>
      </c>
    </row>
    <row r="15205" spans="3:8">
      <c r="C15205" s="11" t="s">
        <v>35708</v>
      </c>
      <c r="D15205" s="12" t="s">
        <v>25000</v>
      </c>
      <c r="E15205" s="12" t="s">
        <v>25001</v>
      </c>
      <c r="F15205" s="13" t="s">
        <v>25002</v>
      </c>
      <c r="G15205" s="14">
        <v>163.19999999999999</v>
      </c>
      <c r="H15205" s="13">
        <v>189.31</v>
      </c>
    </row>
    <row r="15206" spans="3:8">
      <c r="C15206" s="11" t="s">
        <v>35708</v>
      </c>
      <c r="D15206" s="12" t="s">
        <v>40668</v>
      </c>
      <c r="E15206" s="12" t="s">
        <v>187</v>
      </c>
      <c r="F15206" s="13" t="s">
        <v>40823</v>
      </c>
      <c r="G15206" s="14">
        <v>511.77</v>
      </c>
      <c r="H15206" s="13">
        <v>593.65</v>
      </c>
    </row>
    <row r="15207" spans="3:8">
      <c r="C15207" s="11" t="s">
        <v>35708</v>
      </c>
      <c r="D15207" s="12" t="s">
        <v>40669</v>
      </c>
      <c r="E15207" s="12" t="s">
        <v>187</v>
      </c>
      <c r="F15207" s="13" t="s">
        <v>40670</v>
      </c>
      <c r="G15207" s="14">
        <v>0</v>
      </c>
      <c r="H15207" s="13">
        <v>0</v>
      </c>
    </row>
    <row r="15208" spans="3:8">
      <c r="C15208" s="11" t="s">
        <v>35708</v>
      </c>
      <c r="D15208" s="12" t="s">
        <v>25003</v>
      </c>
      <c r="E15208" s="12" t="s">
        <v>25004</v>
      </c>
      <c r="F15208" s="13" t="s">
        <v>25005</v>
      </c>
      <c r="G15208" s="14">
        <v>143.52000000000001</v>
      </c>
      <c r="H15208" s="13">
        <v>166.48</v>
      </c>
    </row>
    <row r="15209" spans="3:8">
      <c r="C15209" s="11" t="s">
        <v>35708</v>
      </c>
      <c r="D15209" s="12" t="s">
        <v>25006</v>
      </c>
      <c r="E15209" s="12" t="s">
        <v>25007</v>
      </c>
      <c r="F15209" s="13" t="s">
        <v>25008</v>
      </c>
      <c r="G15209" s="14">
        <v>137.28</v>
      </c>
      <c r="H15209" s="13">
        <v>159.24</v>
      </c>
    </row>
    <row r="15210" spans="3:8">
      <c r="C15210" s="11" t="s">
        <v>35708</v>
      </c>
      <c r="D15210" s="12" t="s">
        <v>25009</v>
      </c>
      <c r="E15210" s="12" t="s">
        <v>25010</v>
      </c>
      <c r="F15210" s="13" t="s">
        <v>25011</v>
      </c>
      <c r="G15210" s="14">
        <v>149.76</v>
      </c>
      <c r="H15210" s="13">
        <v>173.72</v>
      </c>
    </row>
    <row r="15211" spans="3:8">
      <c r="C15211" s="11" t="s">
        <v>35708</v>
      </c>
      <c r="D15211" s="12" t="s">
        <v>25012</v>
      </c>
      <c r="E15211" s="12" t="s">
        <v>25013</v>
      </c>
      <c r="F15211" s="13" t="s">
        <v>25014</v>
      </c>
      <c r="G15211" s="14">
        <v>137.28</v>
      </c>
      <c r="H15211" s="13">
        <v>159.24</v>
      </c>
    </row>
    <row r="15212" spans="3:8">
      <c r="C15212" s="11" t="s">
        <v>35708</v>
      </c>
      <c r="D15212" s="12" t="s">
        <v>25015</v>
      </c>
      <c r="E15212" s="12" t="s">
        <v>25016</v>
      </c>
      <c r="F15212" s="13" t="s">
        <v>25017</v>
      </c>
      <c r="G15212" s="14">
        <v>456</v>
      </c>
      <c r="H15212" s="13">
        <v>528.96</v>
      </c>
    </row>
    <row r="15213" spans="3:8">
      <c r="C15213" s="11" t="s">
        <v>35708</v>
      </c>
      <c r="D15213" s="12" t="s">
        <v>25018</v>
      </c>
      <c r="E15213" s="12" t="s">
        <v>25019</v>
      </c>
      <c r="F15213" s="13" t="s">
        <v>58363</v>
      </c>
      <c r="G15213" s="14">
        <v>24</v>
      </c>
      <c r="H15213" s="13">
        <v>27.84</v>
      </c>
    </row>
    <row r="15214" spans="3:8">
      <c r="C15214" s="11" t="s">
        <v>35708</v>
      </c>
      <c r="D15214" s="12" t="s">
        <v>25020</v>
      </c>
      <c r="E15214" s="12" t="s">
        <v>25021</v>
      </c>
      <c r="F15214" s="13" t="s">
        <v>25022</v>
      </c>
      <c r="G15214" s="14">
        <v>172.8</v>
      </c>
      <c r="H15214" s="13">
        <v>200.45</v>
      </c>
    </row>
    <row r="15215" spans="3:8">
      <c r="C15215" s="11" t="s">
        <v>35708</v>
      </c>
      <c r="D15215" s="12" t="s">
        <v>25023</v>
      </c>
      <c r="E15215" s="12" t="s">
        <v>25024</v>
      </c>
      <c r="F15215" s="13" t="s">
        <v>58364</v>
      </c>
      <c r="G15215" s="14">
        <v>172.8</v>
      </c>
      <c r="H15215" s="13">
        <v>200.45</v>
      </c>
    </row>
    <row r="15216" spans="3:8">
      <c r="C15216" s="11" t="s">
        <v>35630</v>
      </c>
      <c r="D15216" s="12" t="s">
        <v>25025</v>
      </c>
      <c r="E15216" s="12" t="s">
        <v>25026</v>
      </c>
      <c r="F15216" s="13" t="s">
        <v>58365</v>
      </c>
      <c r="G15216" s="14">
        <v>510.68</v>
      </c>
      <c r="H15216" s="13">
        <v>592.39</v>
      </c>
    </row>
    <row r="15217" spans="3:8">
      <c r="C15217" s="11" t="s">
        <v>35630</v>
      </c>
      <c r="D15217" s="12" t="s">
        <v>25027</v>
      </c>
      <c r="E15217" s="12" t="s">
        <v>25028</v>
      </c>
      <c r="F15217" s="13" t="s">
        <v>37616</v>
      </c>
      <c r="G15217" s="14">
        <v>538.34</v>
      </c>
      <c r="H15217" s="13">
        <v>624.48</v>
      </c>
    </row>
    <row r="15218" spans="3:8">
      <c r="C15218" s="11" t="s">
        <v>35709</v>
      </c>
      <c r="D15218" s="12" t="s">
        <v>25029</v>
      </c>
      <c r="E15218" s="12" t="s">
        <v>25030</v>
      </c>
      <c r="F15218" s="13" t="s">
        <v>25031</v>
      </c>
      <c r="G15218" s="14">
        <v>366.25</v>
      </c>
      <c r="H15218" s="13">
        <v>424.85</v>
      </c>
    </row>
    <row r="15219" spans="3:8">
      <c r="C15219" s="11" t="s">
        <v>35640</v>
      </c>
      <c r="D15219" s="12" t="s">
        <v>25032</v>
      </c>
      <c r="E15219" s="12" t="s">
        <v>25033</v>
      </c>
      <c r="F15219" s="13" t="s">
        <v>25034</v>
      </c>
      <c r="G15219" s="14">
        <v>188.16</v>
      </c>
      <c r="H15219" s="13">
        <v>218.26</v>
      </c>
    </row>
    <row r="15220" spans="3:8">
      <c r="C15220" s="11" t="s">
        <v>41753</v>
      </c>
      <c r="D15220" s="12" t="s">
        <v>39047</v>
      </c>
      <c r="E15220" s="12" t="s">
        <v>45868</v>
      </c>
      <c r="F15220" s="13" t="s">
        <v>39048</v>
      </c>
      <c r="G15220" s="14">
        <v>17.95</v>
      </c>
      <c r="H15220" s="13">
        <v>20.82</v>
      </c>
    </row>
    <row r="15221" spans="3:8">
      <c r="C15221" s="11" t="s">
        <v>41753</v>
      </c>
      <c r="D15221" s="12" t="s">
        <v>39049</v>
      </c>
      <c r="E15221" s="12" t="s">
        <v>45869</v>
      </c>
      <c r="F15221" s="13" t="s">
        <v>49299</v>
      </c>
      <c r="G15221" s="14">
        <v>17.95</v>
      </c>
      <c r="H15221" s="13">
        <v>20.82</v>
      </c>
    </row>
    <row r="15222" spans="3:8">
      <c r="C15222" s="11" t="s">
        <v>41753</v>
      </c>
      <c r="D15222" s="12" t="s">
        <v>39050</v>
      </c>
      <c r="E15222" s="12" t="s">
        <v>45870</v>
      </c>
      <c r="F15222" s="13" t="s">
        <v>39051</v>
      </c>
      <c r="G15222" s="14">
        <v>16.899999999999999</v>
      </c>
      <c r="H15222" s="13">
        <v>19.600000000000001</v>
      </c>
    </row>
    <row r="15223" spans="3:8">
      <c r="C15223" s="11" t="s">
        <v>41753</v>
      </c>
      <c r="D15223" s="12" t="s">
        <v>39052</v>
      </c>
      <c r="E15223" s="12" t="s">
        <v>45871</v>
      </c>
      <c r="F15223" s="13" t="s">
        <v>39053</v>
      </c>
      <c r="G15223" s="14">
        <v>25.34</v>
      </c>
      <c r="H15223" s="13">
        <v>29.39</v>
      </c>
    </row>
    <row r="15224" spans="3:8">
      <c r="C15224" s="11" t="s">
        <v>41753</v>
      </c>
      <c r="D15224" s="12" t="s">
        <v>39054</v>
      </c>
      <c r="E15224" s="12" t="s">
        <v>45872</v>
      </c>
      <c r="F15224" s="13" t="s">
        <v>39055</v>
      </c>
      <c r="G15224" s="14">
        <v>27</v>
      </c>
      <c r="H15224" s="13">
        <v>31.32</v>
      </c>
    </row>
    <row r="15225" spans="3:8">
      <c r="C15225" s="11" t="s">
        <v>41753</v>
      </c>
      <c r="D15225" s="12" t="s">
        <v>39853</v>
      </c>
      <c r="E15225" s="12" t="s">
        <v>45873</v>
      </c>
      <c r="F15225" s="13" t="s">
        <v>39854</v>
      </c>
      <c r="G15225" s="14">
        <v>18.420000000000002</v>
      </c>
      <c r="H15225" s="13">
        <v>21.37</v>
      </c>
    </row>
    <row r="15226" spans="3:8">
      <c r="C15226" s="11" t="s">
        <v>41753</v>
      </c>
      <c r="D15226" s="12" t="s">
        <v>42072</v>
      </c>
      <c r="E15226" s="12" t="s">
        <v>42073</v>
      </c>
      <c r="F15226" s="13" t="s">
        <v>43958</v>
      </c>
      <c r="G15226" s="14">
        <v>17.95</v>
      </c>
      <c r="H15226" s="13">
        <v>20.82</v>
      </c>
    </row>
    <row r="15227" spans="3:8">
      <c r="C15227" s="11" t="s">
        <v>41753</v>
      </c>
      <c r="D15227" s="12" t="s">
        <v>42074</v>
      </c>
      <c r="E15227" s="12" t="s">
        <v>42075</v>
      </c>
      <c r="F15227" s="13" t="s">
        <v>42076</v>
      </c>
      <c r="G15227" s="14">
        <v>25.34</v>
      </c>
      <c r="H15227" s="13">
        <v>29.39</v>
      </c>
    </row>
    <row r="15228" spans="3:8">
      <c r="C15228" s="11" t="s">
        <v>41753</v>
      </c>
      <c r="D15228" s="12" t="s">
        <v>42077</v>
      </c>
      <c r="E15228" s="12" t="s">
        <v>42078</v>
      </c>
      <c r="F15228" s="13" t="s">
        <v>42079</v>
      </c>
      <c r="G15228" s="14">
        <v>16.899999999999999</v>
      </c>
      <c r="H15228" s="13">
        <v>19.600000000000001</v>
      </c>
    </row>
    <row r="15229" spans="3:8">
      <c r="C15229" s="11" t="s">
        <v>41753</v>
      </c>
      <c r="D15229" s="12" t="s">
        <v>42080</v>
      </c>
      <c r="E15229" s="12" t="s">
        <v>42081</v>
      </c>
      <c r="F15229" s="13" t="s">
        <v>42082</v>
      </c>
      <c r="G15229" s="14">
        <v>21.83</v>
      </c>
      <c r="H15229" s="13">
        <v>25.32</v>
      </c>
    </row>
    <row r="15230" spans="3:8">
      <c r="C15230" s="11" t="s">
        <v>41753</v>
      </c>
      <c r="D15230" s="12" t="s">
        <v>42083</v>
      </c>
      <c r="E15230" s="12" t="s">
        <v>42084</v>
      </c>
      <c r="F15230" s="13" t="s">
        <v>42085</v>
      </c>
      <c r="G15230" s="14">
        <v>20.74</v>
      </c>
      <c r="H15230" s="13">
        <v>24.06</v>
      </c>
    </row>
    <row r="15231" spans="3:8">
      <c r="C15231" s="11" t="s">
        <v>41753</v>
      </c>
      <c r="D15231" s="12" t="s">
        <v>42086</v>
      </c>
      <c r="E15231" s="12" t="s">
        <v>42087</v>
      </c>
      <c r="F15231" s="13" t="s">
        <v>42088</v>
      </c>
      <c r="G15231" s="14">
        <v>16.899999999999999</v>
      </c>
      <c r="H15231" s="13">
        <v>19.600000000000001</v>
      </c>
    </row>
    <row r="15232" spans="3:8">
      <c r="C15232" s="11" t="s">
        <v>54210</v>
      </c>
      <c r="D15232" s="12" t="s">
        <v>52591</v>
      </c>
      <c r="E15232" s="12" t="s">
        <v>52592</v>
      </c>
      <c r="F15232" s="13" t="s">
        <v>52593</v>
      </c>
      <c r="G15232" s="14">
        <v>482.03</v>
      </c>
      <c r="H15232" s="13">
        <v>559.16</v>
      </c>
    </row>
    <row r="15233" spans="3:8">
      <c r="C15233" s="11" t="s">
        <v>54210</v>
      </c>
      <c r="D15233" s="12" t="s">
        <v>52594</v>
      </c>
      <c r="E15233" s="12" t="s">
        <v>52595</v>
      </c>
      <c r="F15233" s="13" t="s">
        <v>52596</v>
      </c>
      <c r="G15233" s="14">
        <v>366.11</v>
      </c>
      <c r="H15233" s="13">
        <v>424.69</v>
      </c>
    </row>
    <row r="15234" spans="3:8">
      <c r="C15234" s="11" t="s">
        <v>54210</v>
      </c>
      <c r="D15234" s="12" t="s">
        <v>52597</v>
      </c>
      <c r="E15234" s="12" t="s">
        <v>52598</v>
      </c>
      <c r="F15234" s="13" t="s">
        <v>52599</v>
      </c>
      <c r="G15234" s="14">
        <v>192.23</v>
      </c>
      <c r="H15234" s="13">
        <v>222.99</v>
      </c>
    </row>
    <row r="15235" spans="3:8">
      <c r="C15235" s="11" t="s">
        <v>35680</v>
      </c>
      <c r="D15235" s="12" t="s">
        <v>25035</v>
      </c>
      <c r="E15235" s="12" t="s">
        <v>25036</v>
      </c>
      <c r="F15235" s="13" t="s">
        <v>58366</v>
      </c>
      <c r="G15235" s="14">
        <v>375</v>
      </c>
      <c r="H15235" s="13">
        <v>435</v>
      </c>
    </row>
    <row r="15236" spans="3:8">
      <c r="C15236" s="11" t="s">
        <v>35680</v>
      </c>
      <c r="D15236" s="12" t="s">
        <v>25037</v>
      </c>
      <c r="E15236" s="12" t="s">
        <v>25038</v>
      </c>
      <c r="F15236" s="13" t="s">
        <v>25039</v>
      </c>
      <c r="G15236" s="14">
        <v>405.97</v>
      </c>
      <c r="H15236" s="13">
        <v>470.93</v>
      </c>
    </row>
    <row r="15237" spans="3:8">
      <c r="C15237" s="11" t="s">
        <v>35680</v>
      </c>
      <c r="D15237" s="12" t="s">
        <v>25040</v>
      </c>
      <c r="E15237" s="12" t="s">
        <v>25041</v>
      </c>
      <c r="F15237" s="13" t="s">
        <v>58367</v>
      </c>
      <c r="G15237" s="14">
        <v>355.6</v>
      </c>
      <c r="H15237" s="13">
        <v>412.5</v>
      </c>
    </row>
    <row r="15238" spans="3:8">
      <c r="C15238" s="11" t="s">
        <v>35680</v>
      </c>
      <c r="D15238" s="12" t="s">
        <v>25042</v>
      </c>
      <c r="E15238" s="12" t="s">
        <v>25043</v>
      </c>
      <c r="F15238" s="13" t="s">
        <v>58368</v>
      </c>
      <c r="G15238" s="14">
        <v>707.83</v>
      </c>
      <c r="H15238" s="13">
        <v>821.08</v>
      </c>
    </row>
    <row r="15239" spans="3:8">
      <c r="C15239" s="11" t="s">
        <v>35680</v>
      </c>
      <c r="D15239" s="12" t="s">
        <v>25044</v>
      </c>
      <c r="E15239" s="12" t="s">
        <v>25045</v>
      </c>
      <c r="F15239" s="13" t="s">
        <v>58369</v>
      </c>
      <c r="G15239" s="14">
        <v>1278.07</v>
      </c>
      <c r="H15239" s="13">
        <v>1482.56</v>
      </c>
    </row>
    <row r="15240" spans="3:8">
      <c r="C15240" s="11" t="s">
        <v>35680</v>
      </c>
      <c r="D15240" s="12" t="s">
        <v>25046</v>
      </c>
      <c r="E15240" s="12" t="s">
        <v>25047</v>
      </c>
      <c r="F15240" s="13" t="s">
        <v>58370</v>
      </c>
      <c r="G15240" s="14">
        <v>260.32</v>
      </c>
      <c r="H15240" s="13">
        <v>301.97000000000003</v>
      </c>
    </row>
    <row r="15241" spans="3:8">
      <c r="C15241" s="11" t="s">
        <v>35680</v>
      </c>
      <c r="D15241" s="12" t="s">
        <v>25048</v>
      </c>
      <c r="E15241" s="12" t="s">
        <v>25049</v>
      </c>
      <c r="F15241" s="13" t="s">
        <v>58371</v>
      </c>
      <c r="G15241" s="14">
        <v>264.33999999999997</v>
      </c>
      <c r="H15241" s="13">
        <v>306.63</v>
      </c>
    </row>
    <row r="15242" spans="3:8">
      <c r="C15242" s="11" t="s">
        <v>35680</v>
      </c>
      <c r="D15242" s="12" t="s">
        <v>25050</v>
      </c>
      <c r="E15242" s="12" t="s">
        <v>25051</v>
      </c>
      <c r="F15242" s="13" t="s">
        <v>58372</v>
      </c>
      <c r="G15242" s="14">
        <v>362.39</v>
      </c>
      <c r="H15242" s="13">
        <v>420.37</v>
      </c>
    </row>
    <row r="15243" spans="3:8">
      <c r="C15243" s="11" t="s">
        <v>35680</v>
      </c>
      <c r="D15243" s="12" t="s">
        <v>25052</v>
      </c>
      <c r="E15243" s="12" t="s">
        <v>25053</v>
      </c>
      <c r="F15243" s="13" t="s">
        <v>58373</v>
      </c>
      <c r="G15243" s="14">
        <v>530.11</v>
      </c>
      <c r="H15243" s="13">
        <v>614.92999999999995</v>
      </c>
    </row>
    <row r="15244" spans="3:8">
      <c r="C15244" s="11" t="s">
        <v>35680</v>
      </c>
      <c r="D15244" s="12" t="s">
        <v>25054</v>
      </c>
      <c r="E15244" s="12" t="s">
        <v>25055</v>
      </c>
      <c r="F15244" s="13" t="s">
        <v>58374</v>
      </c>
      <c r="G15244" s="14">
        <v>1308.01</v>
      </c>
      <c r="H15244" s="13">
        <v>1517.29</v>
      </c>
    </row>
    <row r="15245" spans="3:8">
      <c r="C15245" s="11" t="s">
        <v>35680</v>
      </c>
      <c r="D15245" s="12" t="s">
        <v>25056</v>
      </c>
      <c r="E15245" s="12" t="s">
        <v>25057</v>
      </c>
      <c r="F15245" s="13" t="s">
        <v>58375</v>
      </c>
      <c r="G15245" s="14">
        <v>2817.97</v>
      </c>
      <c r="H15245" s="13">
        <v>3268.84</v>
      </c>
    </row>
    <row r="15246" spans="3:8">
      <c r="C15246" s="11" t="s">
        <v>35680</v>
      </c>
      <c r="D15246" s="12" t="s">
        <v>25058</v>
      </c>
      <c r="E15246" s="12" t="s">
        <v>25059</v>
      </c>
      <c r="F15246" s="13" t="s">
        <v>58376</v>
      </c>
      <c r="G15246" s="14">
        <v>168.68</v>
      </c>
      <c r="H15246" s="13">
        <v>195.67</v>
      </c>
    </row>
    <row r="15247" spans="3:8">
      <c r="C15247" s="11" t="s">
        <v>35680</v>
      </c>
      <c r="D15247" s="12" t="s">
        <v>25060</v>
      </c>
      <c r="E15247" s="12" t="s">
        <v>25061</v>
      </c>
      <c r="F15247" s="13" t="s">
        <v>25062</v>
      </c>
      <c r="G15247" s="14">
        <v>748.36</v>
      </c>
      <c r="H15247" s="13">
        <v>868.1</v>
      </c>
    </row>
    <row r="15248" spans="3:8">
      <c r="C15248" s="11" t="s">
        <v>35680</v>
      </c>
      <c r="D15248" s="12" t="s">
        <v>47944</v>
      </c>
      <c r="E15248" s="12" t="s">
        <v>187</v>
      </c>
      <c r="F15248" s="13" t="s">
        <v>58377</v>
      </c>
      <c r="G15248" s="14">
        <v>786.43</v>
      </c>
      <c r="H15248" s="13">
        <v>912.26</v>
      </c>
    </row>
    <row r="15249" spans="3:8">
      <c r="C15249" s="11" t="s">
        <v>35680</v>
      </c>
      <c r="D15249" s="12" t="s">
        <v>25063</v>
      </c>
      <c r="E15249" s="12" t="s">
        <v>25064</v>
      </c>
      <c r="F15249" s="13" t="s">
        <v>58378</v>
      </c>
      <c r="G15249" s="14">
        <v>230.23</v>
      </c>
      <c r="H15249" s="13">
        <v>267.07</v>
      </c>
    </row>
    <row r="15250" spans="3:8">
      <c r="C15250" s="11" t="s">
        <v>35680</v>
      </c>
      <c r="D15250" s="12" t="s">
        <v>25065</v>
      </c>
      <c r="E15250" s="12" t="s">
        <v>25066</v>
      </c>
      <c r="F15250" s="13" t="s">
        <v>58379</v>
      </c>
      <c r="G15250" s="14">
        <v>325.68</v>
      </c>
      <c r="H15250" s="13">
        <v>377.79</v>
      </c>
    </row>
    <row r="15251" spans="3:8">
      <c r="C15251" s="11" t="s">
        <v>35680</v>
      </c>
      <c r="D15251" s="12" t="s">
        <v>25067</v>
      </c>
      <c r="E15251" s="12" t="s">
        <v>25068</v>
      </c>
      <c r="F15251" s="13" t="s">
        <v>58380</v>
      </c>
      <c r="G15251" s="14">
        <v>145.65</v>
      </c>
      <c r="H15251" s="13">
        <v>168.95</v>
      </c>
    </row>
    <row r="15252" spans="3:8">
      <c r="C15252" s="11" t="s">
        <v>35680</v>
      </c>
      <c r="D15252" s="12" t="s">
        <v>25069</v>
      </c>
      <c r="E15252" s="12" t="s">
        <v>25070</v>
      </c>
      <c r="F15252" s="13" t="s">
        <v>58381</v>
      </c>
      <c r="G15252" s="14">
        <v>355.6</v>
      </c>
      <c r="H15252" s="13">
        <v>412.5</v>
      </c>
    </row>
    <row r="15253" spans="3:8">
      <c r="C15253" s="11" t="s">
        <v>35680</v>
      </c>
      <c r="D15253" s="12" t="s">
        <v>25071</v>
      </c>
      <c r="E15253" s="12" t="s">
        <v>25072</v>
      </c>
      <c r="F15253" s="13" t="s">
        <v>58382</v>
      </c>
      <c r="G15253" s="14">
        <v>786.43</v>
      </c>
      <c r="H15253" s="13">
        <v>912.26</v>
      </c>
    </row>
    <row r="15254" spans="3:8">
      <c r="C15254" s="11" t="s">
        <v>35680</v>
      </c>
      <c r="D15254" s="12" t="s">
        <v>25073</v>
      </c>
      <c r="E15254" s="12" t="s">
        <v>25074</v>
      </c>
      <c r="F15254" s="13" t="s">
        <v>58383</v>
      </c>
      <c r="G15254" s="14">
        <v>1278.07</v>
      </c>
      <c r="H15254" s="13">
        <v>1482.56</v>
      </c>
    </row>
    <row r="15255" spans="3:8">
      <c r="C15255" s="11" t="s">
        <v>35670</v>
      </c>
      <c r="D15255" s="12" t="s">
        <v>25075</v>
      </c>
      <c r="E15255" s="12" t="s">
        <v>25076</v>
      </c>
      <c r="F15255" s="13" t="s">
        <v>45874</v>
      </c>
      <c r="G15255" s="14">
        <v>178.14</v>
      </c>
      <c r="H15255" s="13">
        <v>206.64</v>
      </c>
    </row>
    <row r="15256" spans="3:8">
      <c r="C15256" s="11" t="s">
        <v>50973</v>
      </c>
      <c r="D15256" s="12" t="s">
        <v>52600</v>
      </c>
      <c r="E15256" s="12" t="s">
        <v>52601</v>
      </c>
      <c r="F15256" s="13" t="s">
        <v>52602</v>
      </c>
      <c r="G15256" s="14">
        <v>133.18</v>
      </c>
      <c r="H15256" s="13">
        <v>154.49</v>
      </c>
    </row>
    <row r="15257" spans="3:8">
      <c r="C15257" s="11" t="s">
        <v>50973</v>
      </c>
      <c r="D15257" s="12" t="s">
        <v>52603</v>
      </c>
      <c r="E15257" s="12" t="s">
        <v>52604</v>
      </c>
      <c r="F15257" s="13" t="s">
        <v>52605</v>
      </c>
      <c r="G15257" s="14">
        <v>177.94</v>
      </c>
      <c r="H15257" s="13">
        <v>206.41</v>
      </c>
    </row>
    <row r="15258" spans="3:8">
      <c r="C15258" s="11" t="s">
        <v>50973</v>
      </c>
      <c r="D15258" s="12" t="s">
        <v>52606</v>
      </c>
      <c r="E15258" s="12" t="s">
        <v>52607</v>
      </c>
      <c r="F15258" s="13" t="s">
        <v>52608</v>
      </c>
      <c r="G15258" s="14">
        <v>185.12</v>
      </c>
      <c r="H15258" s="13">
        <v>214.74</v>
      </c>
    </row>
    <row r="15259" spans="3:8">
      <c r="C15259" s="11" t="s">
        <v>35639</v>
      </c>
      <c r="D15259" s="12" t="s">
        <v>52609</v>
      </c>
      <c r="E15259" s="12" t="s">
        <v>52610</v>
      </c>
      <c r="F15259" s="13" t="s">
        <v>52611</v>
      </c>
      <c r="G15259" s="14">
        <v>0</v>
      </c>
      <c r="H15259" s="13">
        <v>0</v>
      </c>
    </row>
    <row r="15260" spans="3:8">
      <c r="C15260" s="11" t="s">
        <v>35639</v>
      </c>
      <c r="D15260" s="12" t="s">
        <v>25077</v>
      </c>
      <c r="E15260" s="12" t="s">
        <v>25078</v>
      </c>
      <c r="F15260" s="13" t="s">
        <v>25079</v>
      </c>
      <c r="G15260" s="14">
        <v>23773.82</v>
      </c>
      <c r="H15260" s="13">
        <v>27577.63</v>
      </c>
    </row>
    <row r="15261" spans="3:8">
      <c r="C15261" s="11" t="s">
        <v>35639</v>
      </c>
      <c r="D15261" s="12" t="s">
        <v>25080</v>
      </c>
      <c r="E15261" s="12" t="s">
        <v>25081</v>
      </c>
      <c r="F15261" s="13" t="s">
        <v>25082</v>
      </c>
      <c r="G15261" s="14">
        <v>19023.68</v>
      </c>
      <c r="H15261" s="13">
        <v>22067.47</v>
      </c>
    </row>
    <row r="15262" spans="3:8">
      <c r="C15262" s="11" t="s">
        <v>35639</v>
      </c>
      <c r="D15262" s="12" t="s">
        <v>25083</v>
      </c>
      <c r="E15262" s="12" t="s">
        <v>25084</v>
      </c>
      <c r="F15262" s="13" t="s">
        <v>25085</v>
      </c>
      <c r="G15262" s="14">
        <v>15963.28</v>
      </c>
      <c r="H15262" s="13">
        <v>18517.41</v>
      </c>
    </row>
    <row r="15263" spans="3:8">
      <c r="C15263" s="11" t="s">
        <v>35639</v>
      </c>
      <c r="D15263" s="12" t="s">
        <v>25086</v>
      </c>
      <c r="E15263" s="12" t="s">
        <v>25087</v>
      </c>
      <c r="F15263" s="13" t="s">
        <v>25088</v>
      </c>
      <c r="G15263" s="14">
        <v>18990.84</v>
      </c>
      <c r="H15263" s="13">
        <v>22029.37</v>
      </c>
    </row>
    <row r="15264" spans="3:8">
      <c r="C15264" s="11" t="s">
        <v>35639</v>
      </c>
      <c r="D15264" s="12" t="s">
        <v>25089</v>
      </c>
      <c r="E15264" s="12" t="s">
        <v>25090</v>
      </c>
      <c r="F15264" s="13" t="s">
        <v>25091</v>
      </c>
      <c r="G15264" s="14">
        <v>9201.8799999999992</v>
      </c>
      <c r="H15264" s="13">
        <v>10674.18</v>
      </c>
    </row>
    <row r="15265" spans="3:8">
      <c r="C15265" s="11" t="s">
        <v>35640</v>
      </c>
      <c r="D15265" s="12" t="s">
        <v>25092</v>
      </c>
      <c r="E15265" s="12" t="s">
        <v>25093</v>
      </c>
      <c r="F15265" s="13" t="s">
        <v>25094</v>
      </c>
      <c r="G15265" s="14">
        <v>10362.969999999999</v>
      </c>
      <c r="H15265" s="13">
        <v>12021.05</v>
      </c>
    </row>
    <row r="15266" spans="3:8">
      <c r="C15266" s="11" t="s">
        <v>35640</v>
      </c>
      <c r="D15266" s="12" t="s">
        <v>25095</v>
      </c>
      <c r="E15266" s="12" t="s">
        <v>25096</v>
      </c>
      <c r="F15266" s="13" t="s">
        <v>25097</v>
      </c>
      <c r="G15266" s="14">
        <v>10362.969999999999</v>
      </c>
      <c r="H15266" s="13">
        <v>12021.05</v>
      </c>
    </row>
    <row r="15267" spans="3:8">
      <c r="C15267" s="11" t="s">
        <v>35640</v>
      </c>
      <c r="D15267" s="12" t="s">
        <v>52612</v>
      </c>
      <c r="E15267" s="12" t="s">
        <v>52613</v>
      </c>
      <c r="F15267" s="13" t="s">
        <v>52614</v>
      </c>
      <c r="G15267" s="14">
        <v>14429.86</v>
      </c>
      <c r="H15267" s="13">
        <v>16738.64</v>
      </c>
    </row>
    <row r="15268" spans="3:8">
      <c r="C15268" s="11" t="s">
        <v>35640</v>
      </c>
      <c r="D15268" s="12" t="s">
        <v>59925</v>
      </c>
      <c r="E15268" s="12" t="s">
        <v>59926</v>
      </c>
      <c r="F15268" s="13" t="s">
        <v>59927</v>
      </c>
      <c r="G15268" s="14">
        <v>14429.86</v>
      </c>
      <c r="H15268" s="13">
        <v>16738.64</v>
      </c>
    </row>
    <row r="15269" spans="3:8">
      <c r="C15269" s="11" t="s">
        <v>35640</v>
      </c>
      <c r="D15269" s="12" t="s">
        <v>52615</v>
      </c>
      <c r="E15269" s="12" t="s">
        <v>52616</v>
      </c>
      <c r="F15269" s="13" t="s">
        <v>52617</v>
      </c>
      <c r="G15269" s="14">
        <v>74046.67</v>
      </c>
      <c r="H15269" s="13">
        <v>85894.14</v>
      </c>
    </row>
    <row r="15270" spans="3:8">
      <c r="C15270" s="11" t="s">
        <v>35640</v>
      </c>
      <c r="D15270" s="12" t="s">
        <v>25098</v>
      </c>
      <c r="E15270" s="12" t="s">
        <v>25099</v>
      </c>
      <c r="F15270" s="13" t="s">
        <v>25100</v>
      </c>
      <c r="G15270" s="14">
        <v>12970.84</v>
      </c>
      <c r="H15270" s="13">
        <v>15046.18</v>
      </c>
    </row>
    <row r="15271" spans="3:8">
      <c r="C15271" s="11" t="s">
        <v>35640</v>
      </c>
      <c r="D15271" s="12" t="s">
        <v>25101</v>
      </c>
      <c r="E15271" s="12" t="s">
        <v>25102</v>
      </c>
      <c r="F15271" s="13" t="s">
        <v>25103</v>
      </c>
      <c r="G15271" s="14">
        <v>12971.27</v>
      </c>
      <c r="H15271" s="13">
        <v>15046.67</v>
      </c>
    </row>
    <row r="15272" spans="3:8">
      <c r="C15272" s="11" t="s">
        <v>35632</v>
      </c>
      <c r="D15272" s="12" t="s">
        <v>25104</v>
      </c>
      <c r="E15272" s="12" t="s">
        <v>25105</v>
      </c>
      <c r="F15272" s="13" t="s">
        <v>58384</v>
      </c>
      <c r="G15272" s="14">
        <v>601.39</v>
      </c>
      <c r="H15272" s="13">
        <v>697.61</v>
      </c>
    </row>
    <row r="15273" spans="3:8">
      <c r="C15273" s="11" t="s">
        <v>35632</v>
      </c>
      <c r="D15273" s="12" t="s">
        <v>47256</v>
      </c>
      <c r="E15273" s="12" t="s">
        <v>187</v>
      </c>
      <c r="F15273" s="13" t="s">
        <v>47257</v>
      </c>
      <c r="G15273" s="14">
        <v>1673.78</v>
      </c>
      <c r="H15273" s="13">
        <v>1941.59</v>
      </c>
    </row>
    <row r="15274" spans="3:8">
      <c r="C15274" s="11" t="s">
        <v>35632</v>
      </c>
      <c r="D15274" s="12" t="s">
        <v>55693</v>
      </c>
      <c r="E15274" s="12" t="s">
        <v>187</v>
      </c>
      <c r="F15274" s="13" t="s">
        <v>55694</v>
      </c>
      <c r="G15274" s="14">
        <v>3378.77</v>
      </c>
      <c r="H15274" s="13">
        <v>3919.37</v>
      </c>
    </row>
    <row r="15275" spans="3:8">
      <c r="C15275" s="11" t="s">
        <v>41753</v>
      </c>
      <c r="D15275" s="12" t="s">
        <v>52618</v>
      </c>
      <c r="E15275" s="12" t="s">
        <v>187</v>
      </c>
      <c r="F15275" s="13" t="s">
        <v>52619</v>
      </c>
      <c r="G15275" s="14">
        <v>103.46</v>
      </c>
      <c r="H15275" s="13">
        <v>120.01</v>
      </c>
    </row>
    <row r="15276" spans="3:8">
      <c r="C15276" s="11" t="s">
        <v>35647</v>
      </c>
      <c r="D15276" s="12" t="s">
        <v>52620</v>
      </c>
      <c r="E15276" s="12" t="s">
        <v>187</v>
      </c>
      <c r="F15276" s="13" t="s">
        <v>52621</v>
      </c>
      <c r="G15276" s="14">
        <v>46.24</v>
      </c>
      <c r="H15276" s="13">
        <v>53.64</v>
      </c>
    </row>
    <row r="15277" spans="3:8">
      <c r="C15277" s="11" t="s">
        <v>35647</v>
      </c>
      <c r="D15277" s="12" t="s">
        <v>39056</v>
      </c>
      <c r="E15277" s="12" t="s">
        <v>39057</v>
      </c>
      <c r="F15277" s="13" t="s">
        <v>39058</v>
      </c>
      <c r="G15277" s="14">
        <v>18.12</v>
      </c>
      <c r="H15277" s="13">
        <v>21.02</v>
      </c>
    </row>
    <row r="15278" spans="3:8">
      <c r="C15278" s="11" t="s">
        <v>35669</v>
      </c>
      <c r="D15278" s="12" t="s">
        <v>25106</v>
      </c>
      <c r="E15278" s="12" t="s">
        <v>25107</v>
      </c>
      <c r="F15278" s="13" t="s">
        <v>25108</v>
      </c>
      <c r="G15278" s="14">
        <v>1556.77</v>
      </c>
      <c r="H15278" s="13">
        <v>1805.85</v>
      </c>
    </row>
    <row r="15279" spans="3:8">
      <c r="C15279" s="11" t="s">
        <v>35669</v>
      </c>
      <c r="D15279" s="12" t="s">
        <v>25109</v>
      </c>
      <c r="E15279" s="12" t="s">
        <v>25110</v>
      </c>
      <c r="F15279" s="13" t="s">
        <v>25111</v>
      </c>
      <c r="G15279" s="14">
        <v>2427.8000000000002</v>
      </c>
      <c r="H15279" s="13">
        <v>2816.25</v>
      </c>
    </row>
    <row r="15280" spans="3:8">
      <c r="C15280" s="11" t="s">
        <v>35669</v>
      </c>
      <c r="D15280" s="12" t="s">
        <v>41767</v>
      </c>
      <c r="E15280" s="12" t="s">
        <v>41768</v>
      </c>
      <c r="F15280" s="13" t="s">
        <v>58385</v>
      </c>
      <c r="G15280" s="14">
        <v>3848.3</v>
      </c>
      <c r="H15280" s="13">
        <v>4464.03</v>
      </c>
    </row>
    <row r="15281" spans="3:8">
      <c r="C15281" s="11" t="s">
        <v>35669</v>
      </c>
      <c r="D15281" s="12" t="s">
        <v>25112</v>
      </c>
      <c r="E15281" s="12" t="s">
        <v>25113</v>
      </c>
      <c r="F15281" s="13" t="s">
        <v>37802</v>
      </c>
      <c r="G15281" s="14">
        <v>2636.73</v>
      </c>
      <c r="H15281" s="13">
        <v>3058.61</v>
      </c>
    </row>
    <row r="15282" spans="3:8">
      <c r="C15282" s="11" t="s">
        <v>35669</v>
      </c>
      <c r="D15282" s="12" t="s">
        <v>25114</v>
      </c>
      <c r="E15282" s="12" t="s">
        <v>25115</v>
      </c>
      <c r="F15282" s="13" t="s">
        <v>25116</v>
      </c>
      <c r="G15282" s="14">
        <v>1080.5999999999999</v>
      </c>
      <c r="H15282" s="13">
        <v>1253.5</v>
      </c>
    </row>
    <row r="15283" spans="3:8">
      <c r="C15283" s="11" t="s">
        <v>35669</v>
      </c>
      <c r="D15283" s="12" t="s">
        <v>25117</v>
      </c>
      <c r="E15283" s="12" t="s">
        <v>13167</v>
      </c>
      <c r="F15283" s="13" t="s">
        <v>58386</v>
      </c>
      <c r="G15283" s="14">
        <v>497.21</v>
      </c>
      <c r="H15283" s="13">
        <v>576.76</v>
      </c>
    </row>
    <row r="15284" spans="3:8">
      <c r="C15284" s="11" t="s">
        <v>35669</v>
      </c>
      <c r="D15284" s="12" t="s">
        <v>25118</v>
      </c>
      <c r="E15284" s="12" t="s">
        <v>25119</v>
      </c>
      <c r="F15284" s="13" t="s">
        <v>25120</v>
      </c>
      <c r="G15284" s="14">
        <v>1741.68</v>
      </c>
      <c r="H15284" s="13">
        <v>2020.35</v>
      </c>
    </row>
    <row r="15285" spans="3:8">
      <c r="C15285" s="11" t="s">
        <v>35669</v>
      </c>
      <c r="D15285" s="12" t="s">
        <v>25121</v>
      </c>
      <c r="E15285" s="12" t="s">
        <v>25122</v>
      </c>
      <c r="F15285" s="13" t="s">
        <v>58387</v>
      </c>
      <c r="G15285" s="14">
        <v>189.84</v>
      </c>
      <c r="H15285" s="13">
        <v>220.22</v>
      </c>
    </row>
    <row r="15286" spans="3:8">
      <c r="C15286" s="11" t="s">
        <v>35669</v>
      </c>
      <c r="D15286" s="12" t="s">
        <v>41638</v>
      </c>
      <c r="E15286" s="12" t="s">
        <v>187</v>
      </c>
      <c r="F15286" s="13" t="s">
        <v>41639</v>
      </c>
      <c r="G15286" s="14">
        <v>631.75</v>
      </c>
      <c r="H15286" s="13">
        <v>732.83</v>
      </c>
    </row>
    <row r="15287" spans="3:8">
      <c r="C15287" s="11" t="s">
        <v>35669</v>
      </c>
      <c r="D15287" s="12" t="s">
        <v>25123</v>
      </c>
      <c r="E15287" s="12" t="s">
        <v>25124</v>
      </c>
      <c r="F15287" s="13" t="s">
        <v>25125</v>
      </c>
      <c r="G15287" s="14">
        <v>689.41</v>
      </c>
      <c r="H15287" s="13">
        <v>799.72</v>
      </c>
    </row>
    <row r="15288" spans="3:8">
      <c r="C15288" s="11" t="s">
        <v>35669</v>
      </c>
      <c r="D15288" s="12" t="s">
        <v>25126</v>
      </c>
      <c r="E15288" s="12" t="s">
        <v>25124</v>
      </c>
      <c r="F15288" s="13" t="s">
        <v>25127</v>
      </c>
      <c r="G15288" s="14">
        <v>689.41</v>
      </c>
      <c r="H15288" s="13">
        <v>799.72</v>
      </c>
    </row>
    <row r="15289" spans="3:8">
      <c r="C15289" s="11" t="s">
        <v>35653</v>
      </c>
      <c r="D15289" s="12" t="s">
        <v>52622</v>
      </c>
      <c r="E15289" s="12" t="s">
        <v>52623</v>
      </c>
      <c r="F15289" s="13" t="s">
        <v>52624</v>
      </c>
      <c r="G15289" s="14">
        <v>1643.95</v>
      </c>
      <c r="H15289" s="13">
        <v>1906.98</v>
      </c>
    </row>
    <row r="15290" spans="3:8">
      <c r="C15290" s="11" t="s">
        <v>35669</v>
      </c>
      <c r="D15290" s="12" t="s">
        <v>25128</v>
      </c>
      <c r="E15290" s="12" t="s">
        <v>25129</v>
      </c>
      <c r="F15290" s="13" t="s">
        <v>58388</v>
      </c>
      <c r="G15290" s="14">
        <v>1698.04</v>
      </c>
      <c r="H15290" s="13">
        <v>1969.73</v>
      </c>
    </row>
    <row r="15291" spans="3:8">
      <c r="C15291" s="11" t="s">
        <v>35669</v>
      </c>
      <c r="D15291" s="12" t="s">
        <v>25130</v>
      </c>
      <c r="E15291" s="12" t="s">
        <v>25131</v>
      </c>
      <c r="F15291" s="13" t="s">
        <v>58389</v>
      </c>
      <c r="G15291" s="14">
        <v>411.33</v>
      </c>
      <c r="H15291" s="13">
        <v>477.14</v>
      </c>
    </row>
    <row r="15292" spans="3:8">
      <c r="C15292" s="11" t="s">
        <v>35669</v>
      </c>
      <c r="D15292" s="12" t="s">
        <v>25132</v>
      </c>
      <c r="E15292" s="12" t="s">
        <v>25133</v>
      </c>
      <c r="F15292" s="13" t="s">
        <v>40467</v>
      </c>
      <c r="G15292" s="14">
        <v>482.13</v>
      </c>
      <c r="H15292" s="13">
        <v>559.27</v>
      </c>
    </row>
    <row r="15293" spans="3:8">
      <c r="C15293" s="11" t="s">
        <v>35669</v>
      </c>
      <c r="D15293" s="12" t="s">
        <v>25134</v>
      </c>
      <c r="E15293" s="12" t="s">
        <v>25135</v>
      </c>
      <c r="F15293" s="13" t="s">
        <v>37803</v>
      </c>
      <c r="G15293" s="14">
        <v>2546.3200000000002</v>
      </c>
      <c r="H15293" s="13">
        <v>2953.73</v>
      </c>
    </row>
    <row r="15294" spans="3:8">
      <c r="C15294" s="11" t="s">
        <v>35669</v>
      </c>
      <c r="D15294" s="12" t="s">
        <v>25136</v>
      </c>
      <c r="E15294" s="12" t="s">
        <v>25137</v>
      </c>
      <c r="F15294" s="13" t="s">
        <v>38637</v>
      </c>
      <c r="G15294" s="14">
        <v>427.15</v>
      </c>
      <c r="H15294" s="13">
        <v>495.49</v>
      </c>
    </row>
    <row r="15295" spans="3:8">
      <c r="C15295" s="11" t="s">
        <v>35669</v>
      </c>
      <c r="D15295" s="12" t="s">
        <v>25138</v>
      </c>
      <c r="E15295" s="12" t="s">
        <v>25139</v>
      </c>
      <c r="F15295" s="13" t="s">
        <v>25140</v>
      </c>
      <c r="G15295" s="14">
        <v>279.11</v>
      </c>
      <c r="H15295" s="13">
        <v>323.77</v>
      </c>
    </row>
    <row r="15296" spans="3:8">
      <c r="C15296" s="11" t="s">
        <v>35669</v>
      </c>
      <c r="D15296" s="12" t="s">
        <v>25141</v>
      </c>
      <c r="E15296" s="12" t="s">
        <v>25142</v>
      </c>
      <c r="F15296" s="13" t="s">
        <v>58390</v>
      </c>
      <c r="G15296" s="14">
        <v>2294.25</v>
      </c>
      <c r="H15296" s="13">
        <v>2661.33</v>
      </c>
    </row>
    <row r="15297" spans="3:8">
      <c r="C15297" s="11" t="s">
        <v>35669</v>
      </c>
      <c r="D15297" s="12" t="s">
        <v>25143</v>
      </c>
      <c r="E15297" s="12" t="s">
        <v>25144</v>
      </c>
      <c r="F15297" s="13" t="s">
        <v>58391</v>
      </c>
      <c r="G15297" s="14">
        <v>1265.6300000000001</v>
      </c>
      <c r="H15297" s="13">
        <v>1468.13</v>
      </c>
    </row>
    <row r="15298" spans="3:8">
      <c r="C15298" s="11" t="s">
        <v>35669</v>
      </c>
      <c r="D15298" s="12" t="s">
        <v>25145</v>
      </c>
      <c r="E15298" s="12" t="s">
        <v>25131</v>
      </c>
      <c r="F15298" s="13" t="s">
        <v>55695</v>
      </c>
      <c r="G15298" s="14">
        <v>411.33</v>
      </c>
      <c r="H15298" s="13">
        <v>477.14</v>
      </c>
    </row>
    <row r="15299" spans="3:8">
      <c r="C15299" s="11" t="s">
        <v>35669</v>
      </c>
      <c r="D15299" s="12" t="s">
        <v>25146</v>
      </c>
      <c r="E15299" s="12" t="s">
        <v>13167</v>
      </c>
      <c r="F15299" s="13" t="s">
        <v>58392</v>
      </c>
      <c r="G15299" s="14">
        <v>174.55</v>
      </c>
      <c r="H15299" s="13">
        <v>202.48</v>
      </c>
    </row>
    <row r="15300" spans="3:8">
      <c r="C15300" s="11" t="s">
        <v>35669</v>
      </c>
      <c r="D15300" s="12" t="s">
        <v>25147</v>
      </c>
      <c r="E15300" s="12" t="s">
        <v>25148</v>
      </c>
      <c r="F15300" s="13" t="s">
        <v>25149</v>
      </c>
      <c r="G15300" s="14">
        <v>125.2</v>
      </c>
      <c r="H15300" s="13">
        <v>145.22999999999999</v>
      </c>
    </row>
    <row r="15301" spans="3:8">
      <c r="C15301" s="11" t="s">
        <v>35669</v>
      </c>
      <c r="D15301" s="12" t="s">
        <v>25150</v>
      </c>
      <c r="E15301" s="12" t="s">
        <v>25144</v>
      </c>
      <c r="F15301" s="13" t="s">
        <v>43959</v>
      </c>
      <c r="G15301" s="14">
        <v>1265.6300000000001</v>
      </c>
      <c r="H15301" s="13">
        <v>1468.13</v>
      </c>
    </row>
    <row r="15302" spans="3:8">
      <c r="C15302" s="11" t="s">
        <v>35669</v>
      </c>
      <c r="D15302" s="12" t="s">
        <v>25151</v>
      </c>
      <c r="E15302" s="12" t="s">
        <v>25122</v>
      </c>
      <c r="F15302" s="13" t="s">
        <v>58393</v>
      </c>
      <c r="G15302" s="14">
        <v>189.84</v>
      </c>
      <c r="H15302" s="13">
        <v>220.22</v>
      </c>
    </row>
    <row r="15303" spans="3:8">
      <c r="C15303" s="11" t="s">
        <v>35669</v>
      </c>
      <c r="D15303" s="12" t="s">
        <v>25152</v>
      </c>
      <c r="E15303" s="12" t="s">
        <v>25131</v>
      </c>
      <c r="F15303" s="13" t="s">
        <v>59568</v>
      </c>
      <c r="G15303" s="14">
        <v>490.44</v>
      </c>
      <c r="H15303" s="13">
        <v>568.91</v>
      </c>
    </row>
    <row r="15304" spans="3:8">
      <c r="C15304" s="11" t="s">
        <v>35669</v>
      </c>
      <c r="D15304" s="12" t="s">
        <v>25153</v>
      </c>
      <c r="E15304" s="12" t="s">
        <v>25131</v>
      </c>
      <c r="F15304" s="13" t="s">
        <v>38638</v>
      </c>
      <c r="G15304" s="14">
        <v>599.71</v>
      </c>
      <c r="H15304" s="13">
        <v>695.66</v>
      </c>
    </row>
    <row r="15305" spans="3:8">
      <c r="C15305" s="11" t="s">
        <v>35669</v>
      </c>
      <c r="D15305" s="12" t="s">
        <v>25154</v>
      </c>
      <c r="E15305" s="12" t="s">
        <v>25155</v>
      </c>
      <c r="F15305" s="13" t="s">
        <v>58394</v>
      </c>
      <c r="G15305" s="14">
        <v>664.46</v>
      </c>
      <c r="H15305" s="13">
        <v>770.77</v>
      </c>
    </row>
    <row r="15306" spans="3:8">
      <c r="C15306" s="11" t="s">
        <v>35669</v>
      </c>
      <c r="D15306" s="12" t="s">
        <v>25156</v>
      </c>
      <c r="E15306" s="12" t="s">
        <v>25157</v>
      </c>
      <c r="F15306" s="13" t="s">
        <v>38639</v>
      </c>
      <c r="G15306" s="14">
        <v>411.33</v>
      </c>
      <c r="H15306" s="13">
        <v>477.14</v>
      </c>
    </row>
    <row r="15307" spans="3:8">
      <c r="C15307" s="11" t="s">
        <v>35669</v>
      </c>
      <c r="D15307" s="12" t="s">
        <v>25158</v>
      </c>
      <c r="E15307" s="12" t="s">
        <v>25159</v>
      </c>
      <c r="F15307" s="13" t="s">
        <v>38640</v>
      </c>
      <c r="G15307" s="14">
        <v>1296.75</v>
      </c>
      <c r="H15307" s="13">
        <v>1504.23</v>
      </c>
    </row>
    <row r="15308" spans="3:8">
      <c r="C15308" s="11" t="s">
        <v>35669</v>
      </c>
      <c r="D15308" s="12" t="s">
        <v>25160</v>
      </c>
      <c r="E15308" s="12" t="s">
        <v>25133</v>
      </c>
      <c r="F15308" s="13" t="s">
        <v>25161</v>
      </c>
      <c r="G15308" s="14">
        <v>681.63</v>
      </c>
      <c r="H15308" s="13">
        <v>790.69</v>
      </c>
    </row>
    <row r="15309" spans="3:8">
      <c r="C15309" s="11" t="s">
        <v>35669</v>
      </c>
      <c r="D15309" s="12" t="s">
        <v>25162</v>
      </c>
      <c r="E15309" s="12" t="s">
        <v>25133</v>
      </c>
      <c r="F15309" s="13" t="s">
        <v>25163</v>
      </c>
      <c r="G15309" s="14">
        <v>681.63</v>
      </c>
      <c r="H15309" s="13">
        <v>790.69</v>
      </c>
    </row>
    <row r="15310" spans="3:8">
      <c r="C15310" s="11" t="s">
        <v>35669</v>
      </c>
      <c r="D15310" s="12" t="s">
        <v>25164</v>
      </c>
      <c r="E15310" s="12" t="s">
        <v>25165</v>
      </c>
      <c r="F15310" s="13" t="s">
        <v>25166</v>
      </c>
      <c r="G15310" s="14">
        <v>506.25</v>
      </c>
      <c r="H15310" s="13">
        <v>587.25</v>
      </c>
    </row>
    <row r="15311" spans="3:8">
      <c r="C15311" s="11" t="s">
        <v>35669</v>
      </c>
      <c r="D15311" s="12" t="s">
        <v>25167</v>
      </c>
      <c r="E15311" s="12" t="s">
        <v>25165</v>
      </c>
      <c r="F15311" s="13" t="s">
        <v>40066</v>
      </c>
      <c r="G15311" s="14">
        <v>532</v>
      </c>
      <c r="H15311" s="13">
        <v>617.12</v>
      </c>
    </row>
    <row r="15312" spans="3:8">
      <c r="C15312" s="11" t="s">
        <v>35669</v>
      </c>
      <c r="D15312" s="12" t="s">
        <v>25168</v>
      </c>
      <c r="E15312" s="12" t="s">
        <v>25169</v>
      </c>
      <c r="F15312" s="13" t="s">
        <v>48746</v>
      </c>
      <c r="G15312" s="14">
        <v>935.66</v>
      </c>
      <c r="H15312" s="13">
        <v>1085.3699999999999</v>
      </c>
    </row>
    <row r="15313" spans="3:8">
      <c r="C15313" s="11" t="s">
        <v>35669</v>
      </c>
      <c r="D15313" s="12" t="s">
        <v>25170</v>
      </c>
      <c r="E15313" s="12" t="s">
        <v>25133</v>
      </c>
      <c r="F15313" s="13" t="s">
        <v>58395</v>
      </c>
      <c r="G15313" s="14">
        <v>487.19</v>
      </c>
      <c r="H15313" s="13">
        <v>565.14</v>
      </c>
    </row>
    <row r="15314" spans="3:8">
      <c r="C15314" s="11" t="s">
        <v>35669</v>
      </c>
      <c r="D15314" s="12" t="s">
        <v>25171</v>
      </c>
      <c r="E15314" s="12" t="s">
        <v>25172</v>
      </c>
      <c r="F15314" s="13" t="s">
        <v>38641</v>
      </c>
      <c r="G15314" s="14">
        <v>667.09</v>
      </c>
      <c r="H15314" s="13">
        <v>773.83</v>
      </c>
    </row>
    <row r="15315" spans="3:8">
      <c r="C15315" s="11" t="s">
        <v>35669</v>
      </c>
      <c r="D15315" s="12" t="s">
        <v>25173</v>
      </c>
      <c r="E15315" s="12" t="s">
        <v>25174</v>
      </c>
      <c r="F15315" s="13" t="s">
        <v>25175</v>
      </c>
      <c r="G15315" s="14">
        <v>2410.63</v>
      </c>
      <c r="H15315" s="13">
        <v>2796.33</v>
      </c>
    </row>
    <row r="15316" spans="3:8">
      <c r="C15316" s="11" t="s">
        <v>35669</v>
      </c>
      <c r="D15316" s="12" t="s">
        <v>25176</v>
      </c>
      <c r="E15316" s="12" t="s">
        <v>25174</v>
      </c>
      <c r="F15316" s="13" t="s">
        <v>38487</v>
      </c>
      <c r="G15316" s="14">
        <v>2410.63</v>
      </c>
      <c r="H15316" s="13">
        <v>2796.33</v>
      </c>
    </row>
    <row r="15317" spans="3:8">
      <c r="C15317" s="11" t="s">
        <v>35669</v>
      </c>
      <c r="D15317" s="12" t="s">
        <v>25177</v>
      </c>
      <c r="E15317" s="12" t="s">
        <v>25133</v>
      </c>
      <c r="F15317" s="13" t="s">
        <v>25178</v>
      </c>
      <c r="G15317" s="14">
        <v>554.47</v>
      </c>
      <c r="H15317" s="13">
        <v>643.17999999999995</v>
      </c>
    </row>
    <row r="15318" spans="3:8">
      <c r="C15318" s="11" t="s">
        <v>35669</v>
      </c>
      <c r="D15318" s="12" t="s">
        <v>25179</v>
      </c>
      <c r="E15318" s="12" t="s">
        <v>36150</v>
      </c>
      <c r="F15318" s="13" t="s">
        <v>58396</v>
      </c>
      <c r="G15318" s="14">
        <v>311.7</v>
      </c>
      <c r="H15318" s="13">
        <v>361.57</v>
      </c>
    </row>
    <row r="15319" spans="3:8">
      <c r="C15319" s="11" t="s">
        <v>35669</v>
      </c>
      <c r="D15319" s="12" t="s">
        <v>25180</v>
      </c>
      <c r="E15319" s="12" t="s">
        <v>25181</v>
      </c>
      <c r="F15319" s="13" t="s">
        <v>25182</v>
      </c>
      <c r="G15319" s="14">
        <v>2294.25</v>
      </c>
      <c r="H15319" s="13">
        <v>2661.33</v>
      </c>
    </row>
    <row r="15320" spans="3:8">
      <c r="C15320" s="11" t="s">
        <v>35669</v>
      </c>
      <c r="D15320" s="12" t="s">
        <v>37041</v>
      </c>
      <c r="E15320" s="12" t="s">
        <v>187</v>
      </c>
      <c r="F15320" s="13" t="s">
        <v>37042</v>
      </c>
      <c r="G15320" s="14">
        <v>6816.25</v>
      </c>
      <c r="H15320" s="13">
        <v>7906.85</v>
      </c>
    </row>
    <row r="15321" spans="3:8">
      <c r="C15321" s="11" t="s">
        <v>35669</v>
      </c>
      <c r="D15321" s="12" t="s">
        <v>25183</v>
      </c>
      <c r="E15321" s="12" t="s">
        <v>25184</v>
      </c>
      <c r="F15321" s="13" t="s">
        <v>58397</v>
      </c>
      <c r="G15321" s="14">
        <v>2294.25</v>
      </c>
      <c r="H15321" s="13">
        <v>2661.33</v>
      </c>
    </row>
    <row r="15322" spans="3:8">
      <c r="C15322" s="11" t="s">
        <v>35669</v>
      </c>
      <c r="D15322" s="12" t="s">
        <v>25185</v>
      </c>
      <c r="E15322" s="12" t="s">
        <v>25137</v>
      </c>
      <c r="F15322" s="13" t="s">
        <v>38642</v>
      </c>
      <c r="G15322" s="14">
        <v>427.15</v>
      </c>
      <c r="H15322" s="13">
        <v>495.49</v>
      </c>
    </row>
    <row r="15323" spans="3:8">
      <c r="C15323" s="11" t="s">
        <v>35669</v>
      </c>
      <c r="D15323" s="12" t="s">
        <v>25186</v>
      </c>
      <c r="E15323" s="12" t="s">
        <v>25187</v>
      </c>
      <c r="F15323" s="13" t="s">
        <v>25188</v>
      </c>
      <c r="G15323" s="14">
        <v>1992.61</v>
      </c>
      <c r="H15323" s="13">
        <v>2311.4299999999998</v>
      </c>
    </row>
    <row r="15324" spans="3:8">
      <c r="C15324" s="11" t="s">
        <v>35669</v>
      </c>
      <c r="D15324" s="12" t="s">
        <v>25189</v>
      </c>
      <c r="E15324" s="12" t="s">
        <v>25131</v>
      </c>
      <c r="F15324" s="13" t="s">
        <v>25190</v>
      </c>
      <c r="G15324" s="14">
        <v>522.5</v>
      </c>
      <c r="H15324" s="13">
        <v>606.1</v>
      </c>
    </row>
    <row r="15325" spans="3:8">
      <c r="C15325" s="11" t="s">
        <v>35669</v>
      </c>
      <c r="D15325" s="12" t="s">
        <v>52625</v>
      </c>
      <c r="E15325" s="12" t="s">
        <v>52626</v>
      </c>
      <c r="F15325" s="13" t="s">
        <v>58398</v>
      </c>
      <c r="G15325" s="14">
        <v>268.95</v>
      </c>
      <c r="H15325" s="13">
        <v>311.98</v>
      </c>
    </row>
    <row r="15326" spans="3:8">
      <c r="C15326" s="11" t="s">
        <v>35669</v>
      </c>
      <c r="D15326" s="12" t="s">
        <v>25191</v>
      </c>
      <c r="E15326" s="12" t="s">
        <v>25137</v>
      </c>
      <c r="F15326" s="13" t="s">
        <v>38643</v>
      </c>
      <c r="G15326" s="14">
        <v>498.34</v>
      </c>
      <c r="H15326" s="13">
        <v>578.08000000000004</v>
      </c>
    </row>
    <row r="15327" spans="3:8">
      <c r="C15327" s="11" t="s">
        <v>35669</v>
      </c>
      <c r="D15327" s="12" t="s">
        <v>25192</v>
      </c>
      <c r="E15327" s="12" t="s">
        <v>25137</v>
      </c>
      <c r="F15327" s="13" t="s">
        <v>38644</v>
      </c>
      <c r="G15327" s="14">
        <v>498.34</v>
      </c>
      <c r="H15327" s="13">
        <v>578.08000000000004</v>
      </c>
    </row>
    <row r="15328" spans="3:8">
      <c r="C15328" s="11" t="s">
        <v>35669</v>
      </c>
      <c r="D15328" s="12" t="s">
        <v>25193</v>
      </c>
      <c r="E15328" s="12" t="s">
        <v>25137</v>
      </c>
      <c r="F15328" s="13" t="s">
        <v>38645</v>
      </c>
      <c r="G15328" s="14">
        <v>498.34</v>
      </c>
      <c r="H15328" s="13">
        <v>578.08000000000004</v>
      </c>
    </row>
    <row r="15329" spans="3:8">
      <c r="C15329" s="11" t="s">
        <v>35669</v>
      </c>
      <c r="D15329" s="12" t="s">
        <v>25194</v>
      </c>
      <c r="E15329" s="12" t="s">
        <v>25133</v>
      </c>
      <c r="F15329" s="13" t="s">
        <v>25195</v>
      </c>
      <c r="G15329" s="14">
        <v>728.64</v>
      </c>
      <c r="H15329" s="13">
        <v>845.22</v>
      </c>
    </row>
    <row r="15330" spans="3:8">
      <c r="C15330" s="11" t="s">
        <v>35669</v>
      </c>
      <c r="D15330" s="12" t="s">
        <v>25196</v>
      </c>
      <c r="E15330" s="12" t="s">
        <v>25133</v>
      </c>
      <c r="F15330" s="13" t="s">
        <v>25197</v>
      </c>
      <c r="G15330" s="14">
        <v>831.7</v>
      </c>
      <c r="H15330" s="13">
        <v>964.77</v>
      </c>
    </row>
    <row r="15331" spans="3:8">
      <c r="C15331" s="11" t="s">
        <v>35669</v>
      </c>
      <c r="D15331" s="12" t="s">
        <v>25198</v>
      </c>
      <c r="E15331" s="12" t="s">
        <v>25133</v>
      </c>
      <c r="F15331" s="13" t="s">
        <v>25199</v>
      </c>
      <c r="G15331" s="14">
        <v>728.64</v>
      </c>
      <c r="H15331" s="13">
        <v>845.22</v>
      </c>
    </row>
    <row r="15332" spans="3:8">
      <c r="C15332" s="11" t="s">
        <v>35669</v>
      </c>
      <c r="D15332" s="12" t="s">
        <v>25200</v>
      </c>
      <c r="E15332" s="12" t="s">
        <v>25131</v>
      </c>
      <c r="F15332" s="13" t="s">
        <v>58399</v>
      </c>
      <c r="G15332" s="14">
        <v>680.28</v>
      </c>
      <c r="H15332" s="13">
        <v>789.12</v>
      </c>
    </row>
    <row r="15333" spans="3:8">
      <c r="C15333" s="11" t="s">
        <v>35669</v>
      </c>
      <c r="D15333" s="12" t="s">
        <v>25201</v>
      </c>
      <c r="E15333" s="12" t="s">
        <v>25131</v>
      </c>
      <c r="F15333" s="13" t="s">
        <v>36151</v>
      </c>
      <c r="G15333" s="14">
        <v>731.2</v>
      </c>
      <c r="H15333" s="13">
        <v>848.19</v>
      </c>
    </row>
    <row r="15334" spans="3:8">
      <c r="C15334" s="11" t="s">
        <v>35669</v>
      </c>
      <c r="D15334" s="12" t="s">
        <v>25202</v>
      </c>
      <c r="E15334" s="12" t="s">
        <v>25133</v>
      </c>
      <c r="F15334" s="13" t="s">
        <v>39855</v>
      </c>
      <c r="G15334" s="14">
        <v>522.07000000000005</v>
      </c>
      <c r="H15334" s="13">
        <v>605.6</v>
      </c>
    </row>
    <row r="15335" spans="3:8">
      <c r="C15335" s="11" t="s">
        <v>35669</v>
      </c>
      <c r="D15335" s="12" t="s">
        <v>25203</v>
      </c>
      <c r="E15335" s="12" t="s">
        <v>25133</v>
      </c>
      <c r="F15335" s="13" t="s">
        <v>38646</v>
      </c>
      <c r="G15335" s="14">
        <v>448.4</v>
      </c>
      <c r="H15335" s="13">
        <v>520.14</v>
      </c>
    </row>
    <row r="15336" spans="3:8">
      <c r="C15336" s="11" t="s">
        <v>35669</v>
      </c>
      <c r="D15336" s="12" t="s">
        <v>25204</v>
      </c>
      <c r="E15336" s="12" t="s">
        <v>25205</v>
      </c>
      <c r="F15336" s="13" t="s">
        <v>25206</v>
      </c>
      <c r="G15336" s="14">
        <v>814.63</v>
      </c>
      <c r="H15336" s="13">
        <v>944.97</v>
      </c>
    </row>
    <row r="15337" spans="3:8">
      <c r="C15337" s="11" t="s">
        <v>35669</v>
      </c>
      <c r="D15337" s="12" t="s">
        <v>25207</v>
      </c>
      <c r="E15337" s="12" t="s">
        <v>25205</v>
      </c>
      <c r="F15337" s="13" t="s">
        <v>25208</v>
      </c>
      <c r="G15337" s="14">
        <v>814.63</v>
      </c>
      <c r="H15337" s="13">
        <v>944.97</v>
      </c>
    </row>
    <row r="15338" spans="3:8">
      <c r="C15338" s="11" t="s">
        <v>35669</v>
      </c>
      <c r="D15338" s="12" t="s">
        <v>25209</v>
      </c>
      <c r="E15338" s="12" t="s">
        <v>25159</v>
      </c>
      <c r="F15338" s="13" t="s">
        <v>58400</v>
      </c>
      <c r="G15338" s="14">
        <v>1883.67</v>
      </c>
      <c r="H15338" s="13">
        <v>2185.06</v>
      </c>
    </row>
    <row r="15339" spans="3:8">
      <c r="C15339" s="11" t="s">
        <v>35669</v>
      </c>
      <c r="D15339" s="12" t="s">
        <v>25210</v>
      </c>
      <c r="E15339" s="12" t="s">
        <v>25211</v>
      </c>
      <c r="F15339" s="13" t="s">
        <v>25212</v>
      </c>
      <c r="G15339" s="14">
        <v>124.15</v>
      </c>
      <c r="H15339" s="13">
        <v>144.01</v>
      </c>
    </row>
    <row r="15340" spans="3:8">
      <c r="C15340" s="11" t="s">
        <v>35669</v>
      </c>
      <c r="D15340" s="12" t="s">
        <v>40671</v>
      </c>
      <c r="E15340" s="12" t="s">
        <v>187</v>
      </c>
      <c r="F15340" s="13" t="s">
        <v>40672</v>
      </c>
      <c r="G15340" s="14">
        <v>237.3</v>
      </c>
      <c r="H15340" s="13">
        <v>275.27</v>
      </c>
    </row>
    <row r="15341" spans="3:8">
      <c r="C15341" s="11" t="s">
        <v>35669</v>
      </c>
      <c r="D15341" s="12" t="s">
        <v>48747</v>
      </c>
      <c r="E15341" s="12" t="s">
        <v>187</v>
      </c>
      <c r="F15341" s="13" t="s">
        <v>48748</v>
      </c>
      <c r="G15341" s="14">
        <v>542.41</v>
      </c>
      <c r="H15341" s="13">
        <v>629.20000000000005</v>
      </c>
    </row>
    <row r="15342" spans="3:8">
      <c r="C15342" s="11" t="s">
        <v>35669</v>
      </c>
      <c r="D15342" s="12" t="s">
        <v>37388</v>
      </c>
      <c r="E15342" s="12" t="s">
        <v>187</v>
      </c>
      <c r="F15342" s="13" t="s">
        <v>37389</v>
      </c>
      <c r="G15342" s="14">
        <v>126.67</v>
      </c>
      <c r="H15342" s="13">
        <v>146.94</v>
      </c>
    </row>
    <row r="15343" spans="3:8">
      <c r="C15343" s="11" t="s">
        <v>35669</v>
      </c>
      <c r="D15343" s="12" t="s">
        <v>59569</v>
      </c>
      <c r="E15343" s="12" t="s">
        <v>187</v>
      </c>
      <c r="F15343" s="13" t="s">
        <v>59570</v>
      </c>
      <c r="G15343" s="14">
        <v>2341.41</v>
      </c>
      <c r="H15343" s="13">
        <v>2716.04</v>
      </c>
    </row>
    <row r="15344" spans="3:8">
      <c r="C15344" s="11" t="s">
        <v>35669</v>
      </c>
      <c r="D15344" s="12" t="s">
        <v>59571</v>
      </c>
      <c r="E15344" s="12" t="s">
        <v>187</v>
      </c>
      <c r="F15344" s="13" t="s">
        <v>59572</v>
      </c>
      <c r="G15344" s="14">
        <v>4738.13</v>
      </c>
      <c r="H15344" s="13">
        <v>5496.23</v>
      </c>
    </row>
    <row r="15345" spans="3:8">
      <c r="C15345" s="11" t="s">
        <v>35669</v>
      </c>
      <c r="D15345" s="12" t="s">
        <v>37502</v>
      </c>
      <c r="E15345" s="12" t="s">
        <v>37503</v>
      </c>
      <c r="F15345" s="13" t="s">
        <v>37504</v>
      </c>
      <c r="G15345" s="14">
        <v>2341.41</v>
      </c>
      <c r="H15345" s="13">
        <v>2716.04</v>
      </c>
    </row>
    <row r="15346" spans="3:8">
      <c r="C15346" s="11" t="s">
        <v>35669</v>
      </c>
      <c r="D15346" s="12" t="s">
        <v>37505</v>
      </c>
      <c r="E15346" s="12" t="s">
        <v>187</v>
      </c>
      <c r="F15346" s="13" t="s">
        <v>37506</v>
      </c>
      <c r="G15346" s="14">
        <v>2581.73</v>
      </c>
      <c r="H15346" s="13">
        <v>2994.81</v>
      </c>
    </row>
    <row r="15347" spans="3:8">
      <c r="C15347" s="11" t="s">
        <v>35669</v>
      </c>
      <c r="D15347" s="12" t="s">
        <v>37507</v>
      </c>
      <c r="E15347" s="12" t="s">
        <v>187</v>
      </c>
      <c r="F15347" s="13" t="s">
        <v>37508</v>
      </c>
      <c r="G15347" s="14">
        <v>2581.73</v>
      </c>
      <c r="H15347" s="13">
        <v>2994.81</v>
      </c>
    </row>
    <row r="15348" spans="3:8">
      <c r="C15348" s="11" t="s">
        <v>35669</v>
      </c>
      <c r="D15348" s="12" t="s">
        <v>52627</v>
      </c>
      <c r="E15348" s="12" t="s">
        <v>187</v>
      </c>
      <c r="F15348" s="13" t="s">
        <v>52628</v>
      </c>
      <c r="G15348" s="14">
        <v>996.68</v>
      </c>
      <c r="H15348" s="13">
        <v>1156.1500000000001</v>
      </c>
    </row>
    <row r="15349" spans="3:8">
      <c r="C15349" s="11" t="s">
        <v>35669</v>
      </c>
      <c r="D15349" s="12" t="s">
        <v>52629</v>
      </c>
      <c r="E15349" s="12" t="s">
        <v>187</v>
      </c>
      <c r="F15349" s="13" t="s">
        <v>58401</v>
      </c>
      <c r="G15349" s="14">
        <v>1047.3800000000001</v>
      </c>
      <c r="H15349" s="13">
        <v>1214.96</v>
      </c>
    </row>
    <row r="15350" spans="3:8">
      <c r="C15350" s="11" t="s">
        <v>35669</v>
      </c>
      <c r="D15350" s="12" t="s">
        <v>48749</v>
      </c>
      <c r="E15350" s="12" t="s">
        <v>187</v>
      </c>
      <c r="F15350" s="13" t="s">
        <v>48750</v>
      </c>
      <c r="G15350" s="14">
        <v>931</v>
      </c>
      <c r="H15350" s="13">
        <v>1079.96</v>
      </c>
    </row>
    <row r="15351" spans="3:8">
      <c r="C15351" s="11" t="s">
        <v>35669</v>
      </c>
      <c r="D15351" s="12" t="s">
        <v>52630</v>
      </c>
      <c r="E15351" s="12" t="s">
        <v>187</v>
      </c>
      <c r="F15351" s="13" t="s">
        <v>52631</v>
      </c>
      <c r="G15351" s="14">
        <v>1091.5999999999999</v>
      </c>
      <c r="H15351" s="13">
        <v>1266.26</v>
      </c>
    </row>
    <row r="15352" spans="3:8">
      <c r="C15352" s="11" t="s">
        <v>35669</v>
      </c>
      <c r="D15352" s="12" t="s">
        <v>52632</v>
      </c>
      <c r="E15352" s="12" t="s">
        <v>187</v>
      </c>
      <c r="F15352" s="13" t="s">
        <v>52633</v>
      </c>
      <c r="G15352" s="14">
        <v>419.24</v>
      </c>
      <c r="H15352" s="13">
        <v>486.32</v>
      </c>
    </row>
    <row r="15353" spans="3:8">
      <c r="C15353" s="11" t="s">
        <v>35669</v>
      </c>
      <c r="D15353" s="12" t="s">
        <v>52634</v>
      </c>
      <c r="E15353" s="12" t="s">
        <v>187</v>
      </c>
      <c r="F15353" s="13" t="s">
        <v>52635</v>
      </c>
      <c r="G15353" s="14">
        <v>374.06</v>
      </c>
      <c r="H15353" s="13">
        <v>433.91</v>
      </c>
    </row>
    <row r="15354" spans="3:8">
      <c r="C15354" s="11" t="s">
        <v>35669</v>
      </c>
      <c r="D15354" s="12" t="s">
        <v>52636</v>
      </c>
      <c r="E15354" s="12" t="s">
        <v>187</v>
      </c>
      <c r="F15354" s="13" t="s">
        <v>52637</v>
      </c>
      <c r="G15354" s="14">
        <v>590.19000000000005</v>
      </c>
      <c r="H15354" s="13">
        <v>684.62</v>
      </c>
    </row>
    <row r="15355" spans="3:8">
      <c r="C15355" s="11" t="s">
        <v>35669</v>
      </c>
      <c r="D15355" s="12" t="s">
        <v>55696</v>
      </c>
      <c r="E15355" s="12" t="s">
        <v>187</v>
      </c>
      <c r="F15355" s="13" t="s">
        <v>55697</v>
      </c>
      <c r="G15355" s="14">
        <v>2493.75</v>
      </c>
      <c r="H15355" s="13">
        <v>2892.75</v>
      </c>
    </row>
    <row r="15356" spans="3:8">
      <c r="C15356" s="11" t="s">
        <v>35653</v>
      </c>
      <c r="D15356" s="12" t="s">
        <v>55698</v>
      </c>
      <c r="E15356" s="12" t="s">
        <v>187</v>
      </c>
      <c r="F15356" s="13" t="s">
        <v>55699</v>
      </c>
      <c r="G15356" s="14">
        <v>1143.5899999999999</v>
      </c>
      <c r="H15356" s="13">
        <v>1326.56</v>
      </c>
    </row>
    <row r="15357" spans="3:8">
      <c r="C15357" s="11" t="s">
        <v>35669</v>
      </c>
      <c r="D15357" s="12" t="s">
        <v>59573</v>
      </c>
      <c r="E15357" s="12" t="s">
        <v>187</v>
      </c>
      <c r="F15357" s="13" t="s">
        <v>59574</v>
      </c>
      <c r="G15357" s="14">
        <v>680.28</v>
      </c>
      <c r="H15357" s="13">
        <v>789.12</v>
      </c>
    </row>
    <row r="15358" spans="3:8">
      <c r="C15358" s="11" t="s">
        <v>35657</v>
      </c>
      <c r="D15358" s="12" t="s">
        <v>47258</v>
      </c>
      <c r="E15358" s="12" t="s">
        <v>47259</v>
      </c>
      <c r="F15358" s="13" t="s">
        <v>47260</v>
      </c>
      <c r="G15358" s="14">
        <v>71.09</v>
      </c>
      <c r="H15358" s="13">
        <v>82.46</v>
      </c>
    </row>
    <row r="15359" spans="3:8">
      <c r="C15359" s="11" t="s">
        <v>35657</v>
      </c>
      <c r="D15359" s="12" t="s">
        <v>47261</v>
      </c>
      <c r="E15359" s="12" t="s">
        <v>47262</v>
      </c>
      <c r="F15359" s="13" t="s">
        <v>47263</v>
      </c>
      <c r="G15359" s="14">
        <v>123.28</v>
      </c>
      <c r="H15359" s="13">
        <v>143.01</v>
      </c>
    </row>
    <row r="15360" spans="3:8">
      <c r="C15360" s="11" t="s">
        <v>35657</v>
      </c>
      <c r="D15360" s="12" t="s">
        <v>47264</v>
      </c>
      <c r="E15360" s="12" t="s">
        <v>47265</v>
      </c>
      <c r="F15360" s="13" t="s">
        <v>47266</v>
      </c>
      <c r="G15360" s="14">
        <v>136.69999999999999</v>
      </c>
      <c r="H15360" s="13">
        <v>158.57</v>
      </c>
    </row>
    <row r="15361" spans="3:8">
      <c r="C15361" s="11" t="s">
        <v>35657</v>
      </c>
      <c r="D15361" s="12" t="s">
        <v>55700</v>
      </c>
      <c r="E15361" s="12" t="s">
        <v>55701</v>
      </c>
      <c r="F15361" s="13" t="s">
        <v>55702</v>
      </c>
      <c r="G15361" s="14">
        <v>111.43</v>
      </c>
      <c r="H15361" s="13">
        <v>129.26</v>
      </c>
    </row>
    <row r="15362" spans="3:8">
      <c r="C15362" s="11" t="s">
        <v>35657</v>
      </c>
      <c r="D15362" s="12" t="s">
        <v>55703</v>
      </c>
      <c r="E15362" s="12" t="s">
        <v>55704</v>
      </c>
      <c r="F15362" s="13" t="s">
        <v>55705</v>
      </c>
      <c r="G15362" s="14">
        <v>125.35</v>
      </c>
      <c r="H15362" s="13">
        <v>145.41</v>
      </c>
    </row>
    <row r="15363" spans="3:8">
      <c r="C15363" s="11" t="s">
        <v>35657</v>
      </c>
      <c r="D15363" s="12" t="s">
        <v>55706</v>
      </c>
      <c r="E15363" s="12" t="s">
        <v>55707</v>
      </c>
      <c r="F15363" s="13" t="s">
        <v>55708</v>
      </c>
      <c r="G15363" s="14">
        <v>26.81</v>
      </c>
      <c r="H15363" s="13">
        <v>31.1</v>
      </c>
    </row>
    <row r="15364" spans="3:8">
      <c r="C15364" s="11" t="s">
        <v>35657</v>
      </c>
      <c r="D15364" s="12" t="s">
        <v>55709</v>
      </c>
      <c r="E15364" s="12" t="s">
        <v>55710</v>
      </c>
      <c r="F15364" s="13" t="s">
        <v>55711</v>
      </c>
      <c r="G15364" s="14">
        <v>22.7</v>
      </c>
      <c r="H15364" s="13">
        <v>26.33</v>
      </c>
    </row>
    <row r="15365" spans="3:8">
      <c r="C15365" s="11" t="s">
        <v>35657</v>
      </c>
      <c r="D15365" s="12" t="s">
        <v>52638</v>
      </c>
      <c r="E15365" s="12" t="s">
        <v>52639</v>
      </c>
      <c r="F15365" s="13" t="s">
        <v>52640</v>
      </c>
      <c r="G15365" s="14">
        <v>46.76</v>
      </c>
      <c r="H15365" s="13">
        <v>54.24</v>
      </c>
    </row>
    <row r="15366" spans="3:8">
      <c r="C15366" s="11" t="s">
        <v>35657</v>
      </c>
      <c r="D15366" s="12" t="s">
        <v>55712</v>
      </c>
      <c r="E15366" s="12" t="s">
        <v>55713</v>
      </c>
      <c r="F15366" s="13" t="s">
        <v>55714</v>
      </c>
      <c r="G15366" s="14">
        <v>45.21</v>
      </c>
      <c r="H15366" s="13">
        <v>52.44</v>
      </c>
    </row>
    <row r="15367" spans="3:8">
      <c r="C15367" s="11" t="s">
        <v>35657</v>
      </c>
      <c r="D15367" s="12" t="s">
        <v>55715</v>
      </c>
      <c r="E15367" s="12" t="s">
        <v>55716</v>
      </c>
      <c r="F15367" s="13" t="s">
        <v>55717</v>
      </c>
      <c r="G15367" s="14">
        <v>57.84</v>
      </c>
      <c r="H15367" s="13">
        <v>67.099999999999994</v>
      </c>
    </row>
    <row r="15368" spans="3:8">
      <c r="C15368" s="11" t="s">
        <v>35657</v>
      </c>
      <c r="D15368" s="12" t="s">
        <v>55718</v>
      </c>
      <c r="E15368" s="12" t="s">
        <v>55719</v>
      </c>
      <c r="F15368" s="13" t="s">
        <v>55720</v>
      </c>
      <c r="G15368" s="14">
        <v>73.25</v>
      </c>
      <c r="H15368" s="13">
        <v>84.97</v>
      </c>
    </row>
    <row r="15369" spans="3:8">
      <c r="C15369" s="11" t="s">
        <v>47229</v>
      </c>
      <c r="D15369" s="12" t="s">
        <v>47945</v>
      </c>
      <c r="E15369" s="12" t="s">
        <v>187</v>
      </c>
      <c r="F15369" s="13" t="s">
        <v>47946</v>
      </c>
      <c r="G15369" s="14">
        <v>629.07000000000005</v>
      </c>
      <c r="H15369" s="13">
        <v>729.72</v>
      </c>
    </row>
    <row r="15370" spans="3:8">
      <c r="C15370" s="11" t="s">
        <v>47229</v>
      </c>
      <c r="D15370" s="12" t="s">
        <v>48751</v>
      </c>
      <c r="E15370" s="12" t="s">
        <v>187</v>
      </c>
      <c r="F15370" s="13" t="s">
        <v>48752</v>
      </c>
      <c r="G15370" s="14">
        <v>751.77</v>
      </c>
      <c r="H15370" s="13">
        <v>872.05</v>
      </c>
    </row>
    <row r="15371" spans="3:8">
      <c r="C15371" s="11" t="s">
        <v>47229</v>
      </c>
      <c r="D15371" s="12" t="s">
        <v>52641</v>
      </c>
      <c r="E15371" s="12" t="s">
        <v>187</v>
      </c>
      <c r="F15371" s="13" t="s">
        <v>58402</v>
      </c>
      <c r="G15371" s="14">
        <v>751.77</v>
      </c>
      <c r="H15371" s="13">
        <v>872.05</v>
      </c>
    </row>
    <row r="15372" spans="3:8">
      <c r="C15372" s="11" t="s">
        <v>47229</v>
      </c>
      <c r="D15372" s="12" t="s">
        <v>52642</v>
      </c>
      <c r="E15372" s="12" t="s">
        <v>52643</v>
      </c>
      <c r="F15372" s="13" t="s">
        <v>52644</v>
      </c>
      <c r="G15372" s="14">
        <v>933.68</v>
      </c>
      <c r="H15372" s="13">
        <v>1083.07</v>
      </c>
    </row>
    <row r="15373" spans="3:8">
      <c r="C15373" s="11" t="s">
        <v>47229</v>
      </c>
      <c r="D15373" s="12" t="s">
        <v>52645</v>
      </c>
      <c r="E15373" s="12" t="s">
        <v>52646</v>
      </c>
      <c r="F15373" s="13" t="s">
        <v>52647</v>
      </c>
      <c r="G15373" s="14">
        <v>933.68</v>
      </c>
      <c r="H15373" s="13">
        <v>1083.07</v>
      </c>
    </row>
    <row r="15374" spans="3:8">
      <c r="C15374" s="11" t="s">
        <v>47229</v>
      </c>
      <c r="D15374" s="12" t="s">
        <v>52648</v>
      </c>
      <c r="E15374" s="12" t="s">
        <v>52649</v>
      </c>
      <c r="F15374" s="13" t="s">
        <v>52650</v>
      </c>
      <c r="G15374" s="14">
        <v>933.68</v>
      </c>
      <c r="H15374" s="13">
        <v>1083.07</v>
      </c>
    </row>
    <row r="15375" spans="3:8">
      <c r="C15375" s="11" t="s">
        <v>47229</v>
      </c>
      <c r="D15375" s="12" t="s">
        <v>52651</v>
      </c>
      <c r="E15375" s="12" t="s">
        <v>52652</v>
      </c>
      <c r="F15375" s="13" t="s">
        <v>52653</v>
      </c>
      <c r="G15375" s="14">
        <v>629.07000000000005</v>
      </c>
      <c r="H15375" s="13">
        <v>729.72</v>
      </c>
    </row>
    <row r="15376" spans="3:8">
      <c r="C15376" s="11" t="s">
        <v>47229</v>
      </c>
      <c r="D15376" s="12" t="s">
        <v>52654</v>
      </c>
      <c r="E15376" s="12" t="s">
        <v>52655</v>
      </c>
      <c r="F15376" s="13" t="s">
        <v>52656</v>
      </c>
      <c r="G15376" s="14">
        <v>629.07000000000005</v>
      </c>
      <c r="H15376" s="13">
        <v>729.72</v>
      </c>
    </row>
    <row r="15377" spans="3:8">
      <c r="C15377" s="11" t="s">
        <v>47229</v>
      </c>
      <c r="D15377" s="12" t="s">
        <v>52657</v>
      </c>
      <c r="E15377" s="12" t="s">
        <v>52658</v>
      </c>
      <c r="F15377" s="13" t="s">
        <v>58403</v>
      </c>
      <c r="G15377" s="14">
        <v>4679.2299999999996</v>
      </c>
      <c r="H15377" s="13">
        <v>5427.91</v>
      </c>
    </row>
    <row r="15378" spans="3:8">
      <c r="C15378" s="11" t="s">
        <v>47229</v>
      </c>
      <c r="D15378" s="12" t="s">
        <v>52659</v>
      </c>
      <c r="E15378" s="12" t="s">
        <v>52660</v>
      </c>
      <c r="F15378" s="13" t="s">
        <v>52661</v>
      </c>
      <c r="G15378" s="14">
        <v>4679.2299999999996</v>
      </c>
      <c r="H15378" s="13">
        <v>5427.91</v>
      </c>
    </row>
    <row r="15379" spans="3:8">
      <c r="C15379" s="11" t="s">
        <v>47229</v>
      </c>
      <c r="D15379" s="12" t="s">
        <v>52662</v>
      </c>
      <c r="E15379" s="12" t="s">
        <v>52663</v>
      </c>
      <c r="F15379" s="13" t="s">
        <v>52664</v>
      </c>
      <c r="G15379" s="14">
        <v>4679.2299999999996</v>
      </c>
      <c r="H15379" s="13">
        <v>5427.91</v>
      </c>
    </row>
    <row r="15380" spans="3:8">
      <c r="C15380" s="11" t="s">
        <v>47229</v>
      </c>
      <c r="D15380" s="12" t="s">
        <v>52665</v>
      </c>
      <c r="E15380" s="12" t="s">
        <v>52666</v>
      </c>
      <c r="F15380" s="13" t="s">
        <v>52667</v>
      </c>
      <c r="G15380" s="14">
        <v>1029.05</v>
      </c>
      <c r="H15380" s="13">
        <v>1193.7</v>
      </c>
    </row>
    <row r="15381" spans="3:8">
      <c r="C15381" s="11" t="s">
        <v>47229</v>
      </c>
      <c r="D15381" s="12" t="s">
        <v>52668</v>
      </c>
      <c r="E15381" s="12" t="s">
        <v>52669</v>
      </c>
      <c r="F15381" s="13" t="s">
        <v>52670</v>
      </c>
      <c r="G15381" s="14">
        <v>1029.05</v>
      </c>
      <c r="H15381" s="13">
        <v>1193.7</v>
      </c>
    </row>
    <row r="15382" spans="3:8">
      <c r="C15382" s="11" t="s">
        <v>47229</v>
      </c>
      <c r="D15382" s="12" t="s">
        <v>52671</v>
      </c>
      <c r="E15382" s="12" t="s">
        <v>52643</v>
      </c>
      <c r="F15382" s="13" t="s">
        <v>52672</v>
      </c>
      <c r="G15382" s="14">
        <v>1029.05</v>
      </c>
      <c r="H15382" s="13">
        <v>1193.7</v>
      </c>
    </row>
    <row r="15383" spans="3:8">
      <c r="C15383" s="11" t="s">
        <v>47229</v>
      </c>
      <c r="D15383" s="12" t="s">
        <v>52673</v>
      </c>
      <c r="E15383" s="12" t="s">
        <v>52674</v>
      </c>
      <c r="F15383" s="13" t="s">
        <v>52675</v>
      </c>
      <c r="G15383" s="14">
        <v>1029.05</v>
      </c>
      <c r="H15383" s="13">
        <v>1193.7</v>
      </c>
    </row>
    <row r="15384" spans="3:8">
      <c r="C15384" s="11" t="s">
        <v>47229</v>
      </c>
      <c r="D15384" s="12" t="s">
        <v>52676</v>
      </c>
      <c r="E15384" s="12" t="s">
        <v>52677</v>
      </c>
      <c r="F15384" s="13" t="s">
        <v>52678</v>
      </c>
      <c r="G15384" s="14">
        <v>1029.05</v>
      </c>
      <c r="H15384" s="13">
        <v>1193.7</v>
      </c>
    </row>
    <row r="15385" spans="3:8">
      <c r="C15385" s="11" t="s">
        <v>47229</v>
      </c>
      <c r="D15385" s="12" t="s">
        <v>52679</v>
      </c>
      <c r="E15385" s="12" t="s">
        <v>52680</v>
      </c>
      <c r="F15385" s="13" t="s">
        <v>52681</v>
      </c>
      <c r="G15385" s="14">
        <v>1327.84</v>
      </c>
      <c r="H15385" s="13">
        <v>1540.29</v>
      </c>
    </row>
    <row r="15386" spans="3:8">
      <c r="C15386" s="11" t="s">
        <v>47229</v>
      </c>
      <c r="D15386" s="12" t="s">
        <v>52682</v>
      </c>
      <c r="E15386" s="12" t="s">
        <v>52683</v>
      </c>
      <c r="F15386" s="13" t="s">
        <v>52684</v>
      </c>
      <c r="G15386" s="14">
        <v>1327.84</v>
      </c>
      <c r="H15386" s="13">
        <v>1540.29</v>
      </c>
    </row>
    <row r="15387" spans="3:8">
      <c r="C15387" s="11" t="s">
        <v>47229</v>
      </c>
      <c r="D15387" s="12" t="s">
        <v>52685</v>
      </c>
      <c r="E15387" s="12" t="s">
        <v>52686</v>
      </c>
      <c r="F15387" s="13" t="s">
        <v>52687</v>
      </c>
      <c r="G15387" s="14">
        <v>1327.84</v>
      </c>
      <c r="H15387" s="13">
        <v>1540.29</v>
      </c>
    </row>
    <row r="15388" spans="3:8">
      <c r="C15388" s="11" t="s">
        <v>47229</v>
      </c>
      <c r="D15388" s="12" t="s">
        <v>52688</v>
      </c>
      <c r="E15388" s="12" t="s">
        <v>52689</v>
      </c>
      <c r="F15388" s="13" t="s">
        <v>52690</v>
      </c>
      <c r="G15388" s="14">
        <v>1327.84</v>
      </c>
      <c r="H15388" s="13">
        <v>1540.29</v>
      </c>
    </row>
    <row r="15389" spans="3:8">
      <c r="C15389" s="11" t="s">
        <v>47229</v>
      </c>
      <c r="D15389" s="12" t="s">
        <v>52691</v>
      </c>
      <c r="E15389" s="12" t="s">
        <v>52692</v>
      </c>
      <c r="F15389" s="13" t="s">
        <v>55721</v>
      </c>
      <c r="G15389" s="14">
        <v>1327.84</v>
      </c>
      <c r="H15389" s="13">
        <v>1540.29</v>
      </c>
    </row>
    <row r="15390" spans="3:8">
      <c r="C15390" s="11" t="s">
        <v>47229</v>
      </c>
      <c r="D15390" s="12" t="s">
        <v>52693</v>
      </c>
      <c r="E15390" s="12" t="s">
        <v>52694</v>
      </c>
      <c r="F15390" s="13" t="s">
        <v>52695</v>
      </c>
      <c r="G15390" s="14">
        <v>469.77</v>
      </c>
      <c r="H15390" s="13">
        <v>544.92999999999995</v>
      </c>
    </row>
    <row r="15391" spans="3:8">
      <c r="C15391" s="11" t="s">
        <v>47229</v>
      </c>
      <c r="D15391" s="12" t="s">
        <v>52696</v>
      </c>
      <c r="E15391" s="12" t="s">
        <v>52697</v>
      </c>
      <c r="F15391" s="13" t="s">
        <v>52698</v>
      </c>
      <c r="G15391" s="14">
        <v>469.77</v>
      </c>
      <c r="H15391" s="13">
        <v>544.92999999999995</v>
      </c>
    </row>
    <row r="15392" spans="3:8">
      <c r="C15392" s="11" t="s">
        <v>47229</v>
      </c>
      <c r="D15392" s="12" t="s">
        <v>52699</v>
      </c>
      <c r="E15392" s="12" t="s">
        <v>52700</v>
      </c>
      <c r="F15392" s="13" t="s">
        <v>58404</v>
      </c>
      <c r="G15392" s="14">
        <v>556.08000000000004</v>
      </c>
      <c r="H15392" s="13">
        <v>645.04999999999995</v>
      </c>
    </row>
    <row r="15393" spans="3:8">
      <c r="C15393" s="11" t="s">
        <v>47229</v>
      </c>
      <c r="D15393" s="12" t="s">
        <v>52701</v>
      </c>
      <c r="E15393" s="12" t="s">
        <v>52702</v>
      </c>
      <c r="F15393" s="13" t="s">
        <v>58405</v>
      </c>
      <c r="G15393" s="14">
        <v>1150.9100000000001</v>
      </c>
      <c r="H15393" s="13">
        <v>1335.05</v>
      </c>
    </row>
    <row r="15394" spans="3:8">
      <c r="C15394" s="11" t="s">
        <v>47229</v>
      </c>
      <c r="D15394" s="12" t="s">
        <v>52703</v>
      </c>
      <c r="E15394" s="12" t="s">
        <v>52704</v>
      </c>
      <c r="F15394" s="13" t="s">
        <v>58406</v>
      </c>
      <c r="G15394" s="14">
        <v>1150.9100000000001</v>
      </c>
      <c r="H15394" s="13">
        <v>1335.05</v>
      </c>
    </row>
    <row r="15395" spans="3:8">
      <c r="C15395" s="11" t="s">
        <v>47229</v>
      </c>
      <c r="D15395" s="12" t="s">
        <v>52705</v>
      </c>
      <c r="E15395" s="12" t="s">
        <v>52706</v>
      </c>
      <c r="F15395" s="13" t="s">
        <v>58407</v>
      </c>
      <c r="G15395" s="14">
        <v>751.77</v>
      </c>
      <c r="H15395" s="13">
        <v>872.05</v>
      </c>
    </row>
    <row r="15396" spans="3:8">
      <c r="C15396" s="11" t="s">
        <v>47229</v>
      </c>
      <c r="D15396" s="12" t="s">
        <v>52707</v>
      </c>
      <c r="E15396" s="12" t="s">
        <v>52708</v>
      </c>
      <c r="F15396" s="13" t="s">
        <v>58408</v>
      </c>
      <c r="G15396" s="14">
        <v>1371.89</v>
      </c>
      <c r="H15396" s="13">
        <v>1591.39</v>
      </c>
    </row>
    <row r="15397" spans="3:8">
      <c r="C15397" s="11" t="s">
        <v>47229</v>
      </c>
      <c r="D15397" s="12" t="s">
        <v>52709</v>
      </c>
      <c r="E15397" s="12" t="s">
        <v>52710</v>
      </c>
      <c r="F15397" s="13" t="s">
        <v>58409</v>
      </c>
      <c r="G15397" s="14">
        <v>889.45</v>
      </c>
      <c r="H15397" s="13">
        <v>1031.76</v>
      </c>
    </row>
    <row r="15398" spans="3:8">
      <c r="C15398" s="11" t="s">
        <v>47229</v>
      </c>
      <c r="D15398" s="12" t="s">
        <v>52711</v>
      </c>
      <c r="E15398" s="12" t="s">
        <v>52712</v>
      </c>
      <c r="F15398" s="13" t="s">
        <v>52713</v>
      </c>
      <c r="G15398" s="14">
        <v>900.9</v>
      </c>
      <c r="H15398" s="13">
        <v>1045.04</v>
      </c>
    </row>
    <row r="15399" spans="3:8">
      <c r="C15399" s="11" t="s">
        <v>47229</v>
      </c>
      <c r="D15399" s="12" t="s">
        <v>52714</v>
      </c>
      <c r="E15399" s="12" t="s">
        <v>52715</v>
      </c>
      <c r="F15399" s="13" t="s">
        <v>52716</v>
      </c>
      <c r="G15399" s="14">
        <v>1150.9100000000001</v>
      </c>
      <c r="H15399" s="13">
        <v>1335.05</v>
      </c>
    </row>
    <row r="15400" spans="3:8">
      <c r="C15400" s="11" t="s">
        <v>47229</v>
      </c>
      <c r="D15400" s="12" t="s">
        <v>52717</v>
      </c>
      <c r="E15400" s="12" t="s">
        <v>52718</v>
      </c>
      <c r="F15400" s="13" t="s">
        <v>52719</v>
      </c>
      <c r="G15400" s="14">
        <v>1541.13</v>
      </c>
      <c r="H15400" s="13">
        <v>1787.71</v>
      </c>
    </row>
    <row r="15401" spans="3:8">
      <c r="C15401" s="11" t="s">
        <v>47229</v>
      </c>
      <c r="D15401" s="12" t="s">
        <v>52720</v>
      </c>
      <c r="E15401" s="12" t="s">
        <v>52715</v>
      </c>
      <c r="F15401" s="13" t="s">
        <v>52721</v>
      </c>
      <c r="G15401" s="14">
        <v>1150.9100000000001</v>
      </c>
      <c r="H15401" s="13">
        <v>1335.05</v>
      </c>
    </row>
    <row r="15402" spans="3:8">
      <c r="C15402" s="11" t="s">
        <v>47229</v>
      </c>
      <c r="D15402" s="12" t="s">
        <v>52722</v>
      </c>
      <c r="E15402" s="12" t="s">
        <v>52723</v>
      </c>
      <c r="F15402" s="13" t="s">
        <v>52724</v>
      </c>
      <c r="G15402" s="14">
        <v>1541.13</v>
      </c>
      <c r="H15402" s="13">
        <v>1787.71</v>
      </c>
    </row>
    <row r="15403" spans="3:8">
      <c r="C15403" s="11" t="s">
        <v>47229</v>
      </c>
      <c r="D15403" s="12" t="s">
        <v>52725</v>
      </c>
      <c r="E15403" s="12" t="s">
        <v>52726</v>
      </c>
      <c r="F15403" s="13" t="s">
        <v>52727</v>
      </c>
      <c r="G15403" s="14">
        <v>1541.13</v>
      </c>
      <c r="H15403" s="13">
        <v>1787.71</v>
      </c>
    </row>
    <row r="15404" spans="3:8">
      <c r="C15404" s="11" t="s">
        <v>47229</v>
      </c>
      <c r="D15404" s="12" t="s">
        <v>52728</v>
      </c>
      <c r="E15404" s="12" t="s">
        <v>52729</v>
      </c>
      <c r="F15404" s="13" t="s">
        <v>58410</v>
      </c>
      <c r="G15404" s="14">
        <v>1083.42</v>
      </c>
      <c r="H15404" s="13">
        <v>1256.77</v>
      </c>
    </row>
    <row r="15405" spans="3:8">
      <c r="C15405" s="11" t="s">
        <v>47229</v>
      </c>
      <c r="D15405" s="12" t="s">
        <v>52730</v>
      </c>
      <c r="E15405" s="12" t="s">
        <v>52700</v>
      </c>
      <c r="F15405" s="13" t="s">
        <v>52731</v>
      </c>
      <c r="G15405" s="14">
        <v>751.77</v>
      </c>
      <c r="H15405" s="13">
        <v>872.05</v>
      </c>
    </row>
    <row r="15406" spans="3:8">
      <c r="C15406" s="11" t="s">
        <v>47229</v>
      </c>
      <c r="D15406" s="12" t="s">
        <v>52732</v>
      </c>
      <c r="E15406" s="12" t="s">
        <v>52733</v>
      </c>
      <c r="F15406" s="13" t="s">
        <v>52734</v>
      </c>
      <c r="G15406" s="14">
        <v>556.08000000000004</v>
      </c>
      <c r="H15406" s="13">
        <v>645.04999999999995</v>
      </c>
    </row>
    <row r="15407" spans="3:8">
      <c r="C15407" s="11" t="s">
        <v>47229</v>
      </c>
      <c r="D15407" s="12" t="s">
        <v>52735</v>
      </c>
      <c r="E15407" s="12" t="s">
        <v>52736</v>
      </c>
      <c r="F15407" s="13" t="s">
        <v>52737</v>
      </c>
      <c r="G15407" s="14">
        <v>3906.4</v>
      </c>
      <c r="H15407" s="13">
        <v>4531.42</v>
      </c>
    </row>
    <row r="15408" spans="3:8">
      <c r="C15408" s="11" t="s">
        <v>47229</v>
      </c>
      <c r="D15408" s="12" t="s">
        <v>52738</v>
      </c>
      <c r="E15408" s="12" t="s">
        <v>52739</v>
      </c>
      <c r="F15408" s="13" t="s">
        <v>52740</v>
      </c>
      <c r="G15408" s="14">
        <v>3906.4</v>
      </c>
      <c r="H15408" s="13">
        <v>4531.42</v>
      </c>
    </row>
    <row r="15409" spans="3:8">
      <c r="C15409" s="11" t="s">
        <v>47229</v>
      </c>
      <c r="D15409" s="12" t="s">
        <v>52741</v>
      </c>
      <c r="E15409" s="12" t="s">
        <v>52742</v>
      </c>
      <c r="F15409" s="13" t="s">
        <v>52743</v>
      </c>
      <c r="G15409" s="14">
        <v>3906.4</v>
      </c>
      <c r="H15409" s="13">
        <v>4531.42</v>
      </c>
    </row>
    <row r="15410" spans="3:8">
      <c r="C15410" s="11" t="s">
        <v>47229</v>
      </c>
      <c r="D15410" s="12" t="s">
        <v>52744</v>
      </c>
      <c r="E15410" s="12" t="s">
        <v>52745</v>
      </c>
      <c r="F15410" s="13" t="s">
        <v>52746</v>
      </c>
      <c r="G15410" s="14">
        <v>4497.24</v>
      </c>
      <c r="H15410" s="13">
        <v>5216.8</v>
      </c>
    </row>
    <row r="15411" spans="3:8">
      <c r="C15411" s="11" t="s">
        <v>47229</v>
      </c>
      <c r="D15411" s="12" t="s">
        <v>52747</v>
      </c>
      <c r="E15411" s="12" t="s">
        <v>52748</v>
      </c>
      <c r="F15411" s="13" t="s">
        <v>52749</v>
      </c>
      <c r="G15411" s="14">
        <v>4497.24</v>
      </c>
      <c r="H15411" s="13">
        <v>5216.8</v>
      </c>
    </row>
    <row r="15412" spans="3:8">
      <c r="C15412" s="11" t="s">
        <v>47229</v>
      </c>
      <c r="D15412" s="12" t="s">
        <v>52750</v>
      </c>
      <c r="E15412" s="12" t="s">
        <v>52751</v>
      </c>
      <c r="F15412" s="13" t="s">
        <v>52752</v>
      </c>
      <c r="G15412" s="14">
        <v>4497.24</v>
      </c>
      <c r="H15412" s="13">
        <v>5216.8</v>
      </c>
    </row>
    <row r="15413" spans="3:8">
      <c r="C15413" s="11" t="s">
        <v>47229</v>
      </c>
      <c r="D15413" s="12" t="s">
        <v>52753</v>
      </c>
      <c r="E15413" s="12" t="s">
        <v>52754</v>
      </c>
      <c r="F15413" s="13" t="s">
        <v>52755</v>
      </c>
      <c r="G15413" s="14">
        <v>6377.79</v>
      </c>
      <c r="H15413" s="13">
        <v>7398.24</v>
      </c>
    </row>
    <row r="15414" spans="3:8">
      <c r="C15414" s="11" t="s">
        <v>47229</v>
      </c>
      <c r="D15414" s="12" t="s">
        <v>52756</v>
      </c>
      <c r="E15414" s="12" t="s">
        <v>52757</v>
      </c>
      <c r="F15414" s="13" t="s">
        <v>52758</v>
      </c>
      <c r="G15414" s="14">
        <v>650.63</v>
      </c>
      <c r="H15414" s="13">
        <v>754.73</v>
      </c>
    </row>
    <row r="15415" spans="3:8">
      <c r="C15415" s="11" t="s">
        <v>47229</v>
      </c>
      <c r="D15415" s="12" t="s">
        <v>52759</v>
      </c>
      <c r="E15415" s="12" t="s">
        <v>52760</v>
      </c>
      <c r="F15415" s="13" t="s">
        <v>52761</v>
      </c>
      <c r="G15415" s="14">
        <v>650.63</v>
      </c>
      <c r="H15415" s="13">
        <v>754.73</v>
      </c>
    </row>
    <row r="15416" spans="3:8">
      <c r="C15416" s="11" t="s">
        <v>47229</v>
      </c>
      <c r="D15416" s="12" t="s">
        <v>52762</v>
      </c>
      <c r="E15416" s="12" t="s">
        <v>52763</v>
      </c>
      <c r="F15416" s="13" t="s">
        <v>52764</v>
      </c>
      <c r="G15416" s="14">
        <v>650.63</v>
      </c>
      <c r="H15416" s="13">
        <v>754.73</v>
      </c>
    </row>
    <row r="15417" spans="3:8">
      <c r="C15417" s="11" t="s">
        <v>47229</v>
      </c>
      <c r="D15417" s="12" t="s">
        <v>52765</v>
      </c>
      <c r="E15417" s="12" t="s">
        <v>52766</v>
      </c>
      <c r="F15417" s="13" t="s">
        <v>52767</v>
      </c>
      <c r="G15417" s="14">
        <v>650.63</v>
      </c>
      <c r="H15417" s="13">
        <v>754.73</v>
      </c>
    </row>
    <row r="15418" spans="3:8">
      <c r="C15418" s="11" t="s">
        <v>47229</v>
      </c>
      <c r="D15418" s="12" t="s">
        <v>52768</v>
      </c>
      <c r="E15418" s="12" t="s">
        <v>52769</v>
      </c>
      <c r="F15418" s="13" t="s">
        <v>52770</v>
      </c>
      <c r="G15418" s="14">
        <v>650.63</v>
      </c>
      <c r="H15418" s="13">
        <v>754.73</v>
      </c>
    </row>
    <row r="15419" spans="3:8">
      <c r="C15419" s="11" t="s">
        <v>47229</v>
      </c>
      <c r="D15419" s="12" t="s">
        <v>52771</v>
      </c>
      <c r="E15419" s="12" t="s">
        <v>52772</v>
      </c>
      <c r="F15419" s="13" t="s">
        <v>52773</v>
      </c>
      <c r="G15419" s="14">
        <v>599.17999999999995</v>
      </c>
      <c r="H15419" s="13">
        <v>695.05</v>
      </c>
    </row>
    <row r="15420" spans="3:8">
      <c r="C15420" s="11" t="s">
        <v>47229</v>
      </c>
      <c r="D15420" s="12" t="s">
        <v>52774</v>
      </c>
      <c r="E15420" s="12" t="s">
        <v>52775</v>
      </c>
      <c r="F15420" s="13" t="s">
        <v>52776</v>
      </c>
      <c r="G15420" s="14">
        <v>599.17999999999995</v>
      </c>
      <c r="H15420" s="13">
        <v>695.05</v>
      </c>
    </row>
    <row r="15421" spans="3:8">
      <c r="C15421" s="11" t="s">
        <v>47229</v>
      </c>
      <c r="D15421" s="12" t="s">
        <v>52777</v>
      </c>
      <c r="E15421" s="12" t="s">
        <v>52778</v>
      </c>
      <c r="F15421" s="13" t="s">
        <v>52779</v>
      </c>
      <c r="G15421" s="14">
        <v>1328.71</v>
      </c>
      <c r="H15421" s="13">
        <v>1541.3</v>
      </c>
    </row>
    <row r="15422" spans="3:8">
      <c r="C15422" s="11" t="s">
        <v>47229</v>
      </c>
      <c r="D15422" s="12" t="s">
        <v>52780</v>
      </c>
      <c r="E15422" s="12" t="s">
        <v>187</v>
      </c>
      <c r="F15422" s="13" t="s">
        <v>52781</v>
      </c>
      <c r="G15422" s="14">
        <v>816.32</v>
      </c>
      <c r="H15422" s="13">
        <v>946.93</v>
      </c>
    </row>
    <row r="15423" spans="3:8">
      <c r="C15423" s="11" t="s">
        <v>35655</v>
      </c>
      <c r="D15423" s="12" t="s">
        <v>25213</v>
      </c>
      <c r="E15423" s="12" t="s">
        <v>25214</v>
      </c>
      <c r="F15423" s="13" t="s">
        <v>25215</v>
      </c>
      <c r="G15423" s="14">
        <v>1639</v>
      </c>
      <c r="H15423" s="13">
        <v>1901.24</v>
      </c>
    </row>
    <row r="15424" spans="3:8">
      <c r="C15424" s="11" t="s">
        <v>35655</v>
      </c>
      <c r="D15424" s="12" t="s">
        <v>25216</v>
      </c>
      <c r="E15424" s="12" t="s">
        <v>187</v>
      </c>
      <c r="F15424" s="13" t="s">
        <v>58411</v>
      </c>
      <c r="G15424" s="14">
        <v>559.9</v>
      </c>
      <c r="H15424" s="13">
        <v>649.48</v>
      </c>
    </row>
    <row r="15425" spans="3:8">
      <c r="C15425" s="11" t="s">
        <v>35655</v>
      </c>
      <c r="D15425" s="12" t="s">
        <v>25217</v>
      </c>
      <c r="E15425" s="12" t="s">
        <v>25218</v>
      </c>
      <c r="F15425" s="13" t="s">
        <v>25219</v>
      </c>
      <c r="G15425" s="14">
        <v>280.5</v>
      </c>
      <c r="H15425" s="13">
        <v>325.38</v>
      </c>
    </row>
    <row r="15426" spans="3:8">
      <c r="C15426" s="11" t="s">
        <v>35655</v>
      </c>
      <c r="D15426" s="12" t="s">
        <v>25220</v>
      </c>
      <c r="E15426" s="12" t="s">
        <v>25218</v>
      </c>
      <c r="F15426" s="13" t="s">
        <v>25221</v>
      </c>
      <c r="G15426" s="14">
        <v>280.5</v>
      </c>
      <c r="H15426" s="13">
        <v>325.38</v>
      </c>
    </row>
    <row r="15427" spans="3:8">
      <c r="C15427" s="11" t="s">
        <v>35655</v>
      </c>
      <c r="D15427" s="12" t="s">
        <v>25222</v>
      </c>
      <c r="E15427" s="12" t="s">
        <v>25218</v>
      </c>
      <c r="F15427" s="13" t="s">
        <v>43960</v>
      </c>
      <c r="G15427" s="14">
        <v>280.5</v>
      </c>
      <c r="H15427" s="13">
        <v>325.38</v>
      </c>
    </row>
    <row r="15428" spans="3:8">
      <c r="C15428" s="11" t="s">
        <v>35655</v>
      </c>
      <c r="D15428" s="12" t="s">
        <v>25223</v>
      </c>
      <c r="E15428" s="12" t="s">
        <v>25218</v>
      </c>
      <c r="F15428" s="13" t="s">
        <v>25224</v>
      </c>
      <c r="G15428" s="14">
        <v>368.5</v>
      </c>
      <c r="H15428" s="13">
        <v>427.46</v>
      </c>
    </row>
    <row r="15429" spans="3:8">
      <c r="C15429" s="11" t="s">
        <v>54318</v>
      </c>
      <c r="D15429" s="12" t="s">
        <v>40673</v>
      </c>
      <c r="E15429" s="12" t="s">
        <v>187</v>
      </c>
      <c r="F15429" s="13" t="s">
        <v>40674</v>
      </c>
      <c r="G15429" s="14">
        <v>414.77</v>
      </c>
      <c r="H15429" s="13">
        <v>481.13</v>
      </c>
    </row>
    <row r="15430" spans="3:8">
      <c r="C15430" s="11" t="s">
        <v>54318</v>
      </c>
      <c r="D15430" s="12" t="s">
        <v>40675</v>
      </c>
      <c r="E15430" s="12" t="s">
        <v>187</v>
      </c>
      <c r="F15430" s="13" t="s">
        <v>40676</v>
      </c>
      <c r="G15430" s="14">
        <v>414.77</v>
      </c>
      <c r="H15430" s="13">
        <v>481.13</v>
      </c>
    </row>
    <row r="15431" spans="3:8">
      <c r="C15431" s="11" t="s">
        <v>54318</v>
      </c>
      <c r="D15431" s="12" t="s">
        <v>40677</v>
      </c>
      <c r="E15431" s="12" t="s">
        <v>187</v>
      </c>
      <c r="F15431" s="13" t="s">
        <v>40678</v>
      </c>
      <c r="G15431" s="14">
        <v>414.77</v>
      </c>
      <c r="H15431" s="13">
        <v>481.13</v>
      </c>
    </row>
    <row r="15432" spans="3:8">
      <c r="C15432" s="11" t="s">
        <v>54318</v>
      </c>
      <c r="D15432" s="12" t="s">
        <v>48753</v>
      </c>
      <c r="E15432" s="12" t="s">
        <v>187</v>
      </c>
      <c r="F15432" s="13" t="s">
        <v>48754</v>
      </c>
      <c r="G15432" s="14">
        <v>310.66000000000003</v>
      </c>
      <c r="H15432" s="13">
        <v>360.37</v>
      </c>
    </row>
    <row r="15433" spans="3:8">
      <c r="C15433" s="11" t="s">
        <v>54318</v>
      </c>
      <c r="D15433" s="12" t="s">
        <v>52782</v>
      </c>
      <c r="E15433" s="12" t="s">
        <v>187</v>
      </c>
      <c r="F15433" s="13" t="s">
        <v>52783</v>
      </c>
      <c r="G15433" s="14">
        <v>469.31</v>
      </c>
      <c r="H15433" s="13">
        <v>544.4</v>
      </c>
    </row>
    <row r="15434" spans="3:8">
      <c r="C15434" s="11" t="s">
        <v>54318</v>
      </c>
      <c r="D15434" s="12" t="s">
        <v>41679</v>
      </c>
      <c r="E15434" s="12" t="s">
        <v>187</v>
      </c>
      <c r="F15434" s="13" t="s">
        <v>58412</v>
      </c>
      <c r="G15434" s="14">
        <v>376.48</v>
      </c>
      <c r="H15434" s="13">
        <v>436.72</v>
      </c>
    </row>
    <row r="15435" spans="3:8">
      <c r="C15435" s="11" t="s">
        <v>35665</v>
      </c>
      <c r="D15435" s="12" t="s">
        <v>25225</v>
      </c>
      <c r="E15435" s="12" t="s">
        <v>25226</v>
      </c>
      <c r="F15435" s="13" t="s">
        <v>25227</v>
      </c>
      <c r="G15435" s="14">
        <v>194.31</v>
      </c>
      <c r="H15435" s="13">
        <v>225.4</v>
      </c>
    </row>
    <row r="15436" spans="3:8">
      <c r="C15436" s="11" t="s">
        <v>35665</v>
      </c>
      <c r="D15436" s="12" t="s">
        <v>25228</v>
      </c>
      <c r="E15436" s="12" t="s">
        <v>25229</v>
      </c>
      <c r="F15436" s="13" t="s">
        <v>25230</v>
      </c>
      <c r="G15436" s="14">
        <v>360.89</v>
      </c>
      <c r="H15436" s="13">
        <v>418.63</v>
      </c>
    </row>
    <row r="15437" spans="3:8">
      <c r="C15437" s="11" t="s">
        <v>35668</v>
      </c>
      <c r="D15437" s="12" t="s">
        <v>25231</v>
      </c>
      <c r="E15437" s="12" t="s">
        <v>25232</v>
      </c>
      <c r="F15437" s="13" t="s">
        <v>25233</v>
      </c>
      <c r="G15437" s="14">
        <v>1274.3499999999999</v>
      </c>
      <c r="H15437" s="13">
        <v>1478.25</v>
      </c>
    </row>
    <row r="15438" spans="3:8">
      <c r="C15438" s="11" t="s">
        <v>35669</v>
      </c>
      <c r="D15438" s="12" t="s">
        <v>38488</v>
      </c>
      <c r="E15438" s="12" t="s">
        <v>187</v>
      </c>
      <c r="F15438" s="13" t="s">
        <v>38489</v>
      </c>
      <c r="G15438" s="14">
        <v>174.02</v>
      </c>
      <c r="H15438" s="13">
        <v>201.86</v>
      </c>
    </row>
    <row r="15439" spans="3:8">
      <c r="C15439" s="11" t="s">
        <v>35669</v>
      </c>
      <c r="D15439" s="12" t="s">
        <v>52784</v>
      </c>
      <c r="E15439" s="12" t="s">
        <v>187</v>
      </c>
      <c r="F15439" s="13" t="s">
        <v>52785</v>
      </c>
      <c r="G15439" s="14">
        <v>176.4</v>
      </c>
      <c r="H15439" s="13">
        <v>204.62</v>
      </c>
    </row>
    <row r="15440" spans="3:8">
      <c r="C15440" s="11" t="s">
        <v>35669</v>
      </c>
      <c r="D15440" s="12" t="s">
        <v>38490</v>
      </c>
      <c r="E15440" s="12" t="s">
        <v>187</v>
      </c>
      <c r="F15440" s="13" t="s">
        <v>38491</v>
      </c>
      <c r="G15440" s="14">
        <v>232.75</v>
      </c>
      <c r="H15440" s="13">
        <v>269.99</v>
      </c>
    </row>
    <row r="15441" spans="3:8">
      <c r="C15441" s="11" t="s">
        <v>35669</v>
      </c>
      <c r="D15441" s="12" t="s">
        <v>52786</v>
      </c>
      <c r="E15441" s="12" t="s">
        <v>187</v>
      </c>
      <c r="F15441" s="13" t="s">
        <v>52787</v>
      </c>
      <c r="G15441" s="14">
        <v>235.2</v>
      </c>
      <c r="H15441" s="13">
        <v>272.83</v>
      </c>
    </row>
    <row r="15442" spans="3:8">
      <c r="C15442" s="11" t="s">
        <v>35669</v>
      </c>
      <c r="D15442" s="12" t="s">
        <v>38492</v>
      </c>
      <c r="E15442" s="12" t="s">
        <v>39256</v>
      </c>
      <c r="F15442" s="13" t="s">
        <v>38493</v>
      </c>
      <c r="G15442" s="14">
        <v>1297.27</v>
      </c>
      <c r="H15442" s="13">
        <v>1504.83</v>
      </c>
    </row>
    <row r="15443" spans="3:8">
      <c r="C15443" s="11" t="s">
        <v>35669</v>
      </c>
      <c r="D15443" s="12" t="s">
        <v>38494</v>
      </c>
      <c r="E15443" s="12" t="s">
        <v>39256</v>
      </c>
      <c r="F15443" s="13" t="s">
        <v>38495</v>
      </c>
      <c r="G15443" s="14">
        <v>1297.27</v>
      </c>
      <c r="H15443" s="13">
        <v>1504.83</v>
      </c>
    </row>
    <row r="15444" spans="3:8">
      <c r="C15444" s="11" t="s">
        <v>35669</v>
      </c>
      <c r="D15444" s="12" t="s">
        <v>47267</v>
      </c>
      <c r="E15444" s="12" t="s">
        <v>187</v>
      </c>
      <c r="F15444" s="13" t="s">
        <v>47268</v>
      </c>
      <c r="G15444" s="14">
        <v>307.56</v>
      </c>
      <c r="H15444" s="13">
        <v>356.77</v>
      </c>
    </row>
    <row r="15445" spans="3:8">
      <c r="C15445" s="11" t="s">
        <v>35669</v>
      </c>
      <c r="D15445" s="12" t="s">
        <v>48755</v>
      </c>
      <c r="E15445" s="12" t="s">
        <v>187</v>
      </c>
      <c r="F15445" s="13" t="s">
        <v>48756</v>
      </c>
      <c r="G15445" s="14">
        <v>1064</v>
      </c>
      <c r="H15445" s="13">
        <v>1234.24</v>
      </c>
    </row>
    <row r="15446" spans="3:8">
      <c r="C15446" s="11" t="s">
        <v>35631</v>
      </c>
      <c r="D15446" s="12" t="s">
        <v>25234</v>
      </c>
      <c r="E15446" s="12" t="s">
        <v>25235</v>
      </c>
      <c r="F15446" s="13" t="s">
        <v>25236</v>
      </c>
      <c r="G15446" s="14">
        <v>24.06</v>
      </c>
      <c r="H15446" s="13">
        <v>27.91</v>
      </c>
    </row>
    <row r="15447" spans="3:8">
      <c r="C15447" s="11" t="s">
        <v>35631</v>
      </c>
      <c r="D15447" s="12" t="s">
        <v>43961</v>
      </c>
      <c r="E15447" s="12" t="s">
        <v>43962</v>
      </c>
      <c r="F15447" s="13" t="s">
        <v>43963</v>
      </c>
      <c r="G15447" s="14">
        <v>1.1399999999999999</v>
      </c>
      <c r="H15447" s="13">
        <v>1.32</v>
      </c>
    </row>
    <row r="15448" spans="3:8">
      <c r="C15448" s="11" t="s">
        <v>35631</v>
      </c>
      <c r="D15448" s="12" t="s">
        <v>43964</v>
      </c>
      <c r="E15448" s="12" t="s">
        <v>43965</v>
      </c>
      <c r="F15448" s="13" t="s">
        <v>43966</v>
      </c>
      <c r="G15448" s="14">
        <v>1.1399999999999999</v>
      </c>
      <c r="H15448" s="13">
        <v>1.32</v>
      </c>
    </row>
    <row r="15449" spans="3:8">
      <c r="C15449" s="11" t="s">
        <v>35631</v>
      </c>
      <c r="D15449" s="12" t="s">
        <v>43967</v>
      </c>
      <c r="E15449" s="12" t="s">
        <v>43968</v>
      </c>
      <c r="F15449" s="13" t="s">
        <v>43969</v>
      </c>
      <c r="G15449" s="14">
        <v>1.1399999999999999</v>
      </c>
      <c r="H15449" s="13">
        <v>1.32</v>
      </c>
    </row>
    <row r="15450" spans="3:8">
      <c r="C15450" s="11" t="s">
        <v>35631</v>
      </c>
      <c r="D15450" s="12" t="s">
        <v>43970</v>
      </c>
      <c r="E15450" s="12" t="s">
        <v>43971</v>
      </c>
      <c r="F15450" s="13" t="s">
        <v>43972</v>
      </c>
      <c r="G15450" s="14">
        <v>1.1399999999999999</v>
      </c>
      <c r="H15450" s="13">
        <v>1.32</v>
      </c>
    </row>
    <row r="15451" spans="3:8">
      <c r="C15451" s="11" t="s">
        <v>35631</v>
      </c>
      <c r="D15451" s="12" t="s">
        <v>43973</v>
      </c>
      <c r="E15451" s="12" t="s">
        <v>43974</v>
      </c>
      <c r="F15451" s="13" t="s">
        <v>43975</v>
      </c>
      <c r="G15451" s="14">
        <v>1.1399999999999999</v>
      </c>
      <c r="H15451" s="13">
        <v>1.32</v>
      </c>
    </row>
    <row r="15452" spans="3:8">
      <c r="C15452" s="11" t="s">
        <v>35631</v>
      </c>
      <c r="D15452" s="12" t="s">
        <v>43976</v>
      </c>
      <c r="E15452" s="12" t="s">
        <v>43977</v>
      </c>
      <c r="F15452" s="13" t="s">
        <v>43978</v>
      </c>
      <c r="G15452" s="14">
        <v>1.1399999999999999</v>
      </c>
      <c r="H15452" s="13">
        <v>1.32</v>
      </c>
    </row>
    <row r="15453" spans="3:8">
      <c r="C15453" s="11" t="s">
        <v>35631</v>
      </c>
      <c r="D15453" s="12" t="s">
        <v>43979</v>
      </c>
      <c r="E15453" s="12" t="s">
        <v>43980</v>
      </c>
      <c r="F15453" s="13" t="s">
        <v>43981</v>
      </c>
      <c r="G15453" s="14">
        <v>1.1399999999999999</v>
      </c>
      <c r="H15453" s="13">
        <v>1.32</v>
      </c>
    </row>
    <row r="15454" spans="3:8">
      <c r="C15454" s="11" t="s">
        <v>35631</v>
      </c>
      <c r="D15454" s="12" t="s">
        <v>43982</v>
      </c>
      <c r="E15454" s="12" t="s">
        <v>43983</v>
      </c>
      <c r="F15454" s="13" t="s">
        <v>43984</v>
      </c>
      <c r="G15454" s="14">
        <v>1.1399999999999999</v>
      </c>
      <c r="H15454" s="13">
        <v>1.32</v>
      </c>
    </row>
    <row r="15455" spans="3:8">
      <c r="C15455" s="11" t="s">
        <v>35631</v>
      </c>
      <c r="D15455" s="12" t="s">
        <v>43985</v>
      </c>
      <c r="E15455" s="12" t="s">
        <v>43986</v>
      </c>
      <c r="F15455" s="13" t="s">
        <v>43987</v>
      </c>
      <c r="G15455" s="14">
        <v>1.94</v>
      </c>
      <c r="H15455" s="13">
        <v>2.25</v>
      </c>
    </row>
    <row r="15456" spans="3:8">
      <c r="C15456" s="11" t="s">
        <v>35631</v>
      </c>
      <c r="D15456" s="12" t="s">
        <v>43988</v>
      </c>
      <c r="E15456" s="12" t="s">
        <v>43989</v>
      </c>
      <c r="F15456" s="13" t="s">
        <v>43990</v>
      </c>
      <c r="G15456" s="14">
        <v>1.94</v>
      </c>
      <c r="H15456" s="13">
        <v>2.25</v>
      </c>
    </row>
    <row r="15457" spans="3:8">
      <c r="C15457" s="11" t="s">
        <v>35631</v>
      </c>
      <c r="D15457" s="12" t="s">
        <v>43991</v>
      </c>
      <c r="E15457" s="12" t="s">
        <v>43992</v>
      </c>
      <c r="F15457" s="13" t="s">
        <v>43993</v>
      </c>
      <c r="G15457" s="14">
        <v>1.94</v>
      </c>
      <c r="H15457" s="13">
        <v>2.25</v>
      </c>
    </row>
    <row r="15458" spans="3:8">
      <c r="C15458" s="11" t="s">
        <v>35631</v>
      </c>
      <c r="D15458" s="12" t="s">
        <v>43994</v>
      </c>
      <c r="E15458" s="12" t="s">
        <v>43995</v>
      </c>
      <c r="F15458" s="13" t="s">
        <v>43996</v>
      </c>
      <c r="G15458" s="14">
        <v>1.94</v>
      </c>
      <c r="H15458" s="13">
        <v>2.25</v>
      </c>
    </row>
    <row r="15459" spans="3:8">
      <c r="C15459" s="11" t="s">
        <v>35631</v>
      </c>
      <c r="D15459" s="12" t="s">
        <v>43997</v>
      </c>
      <c r="E15459" s="12" t="s">
        <v>43998</v>
      </c>
      <c r="F15459" s="13" t="s">
        <v>43999</v>
      </c>
      <c r="G15459" s="14">
        <v>1.94</v>
      </c>
      <c r="H15459" s="13">
        <v>2.25</v>
      </c>
    </row>
    <row r="15460" spans="3:8">
      <c r="C15460" s="11" t="s">
        <v>35631</v>
      </c>
      <c r="D15460" s="12" t="s">
        <v>44000</v>
      </c>
      <c r="E15460" s="12" t="s">
        <v>44001</v>
      </c>
      <c r="F15460" s="13" t="s">
        <v>44002</v>
      </c>
      <c r="G15460" s="14">
        <v>1.94</v>
      </c>
      <c r="H15460" s="13">
        <v>2.25</v>
      </c>
    </row>
    <row r="15461" spans="3:8">
      <c r="C15461" s="11" t="s">
        <v>35631</v>
      </c>
      <c r="D15461" s="12" t="s">
        <v>44003</v>
      </c>
      <c r="E15461" s="12" t="s">
        <v>44004</v>
      </c>
      <c r="F15461" s="13" t="s">
        <v>44005</v>
      </c>
      <c r="G15461" s="14">
        <v>1.94</v>
      </c>
      <c r="H15461" s="13">
        <v>2.25</v>
      </c>
    </row>
    <row r="15462" spans="3:8">
      <c r="C15462" s="11" t="s">
        <v>35631</v>
      </c>
      <c r="D15462" s="12" t="s">
        <v>44006</v>
      </c>
      <c r="E15462" s="12" t="s">
        <v>44007</v>
      </c>
      <c r="F15462" s="13" t="s">
        <v>44008</v>
      </c>
      <c r="G15462" s="14">
        <v>1.94</v>
      </c>
      <c r="H15462" s="13">
        <v>2.25</v>
      </c>
    </row>
    <row r="15463" spans="3:8">
      <c r="C15463" s="11" t="s">
        <v>35631</v>
      </c>
      <c r="D15463" s="12" t="s">
        <v>44009</v>
      </c>
      <c r="E15463" s="12" t="s">
        <v>44010</v>
      </c>
      <c r="F15463" s="13" t="s">
        <v>44011</v>
      </c>
      <c r="G15463" s="14">
        <v>1.94</v>
      </c>
      <c r="H15463" s="13">
        <v>2.25</v>
      </c>
    </row>
    <row r="15464" spans="3:8">
      <c r="C15464" s="11" t="s">
        <v>35631</v>
      </c>
      <c r="D15464" s="12" t="s">
        <v>44012</v>
      </c>
      <c r="E15464" s="12" t="s">
        <v>44013</v>
      </c>
      <c r="F15464" s="13" t="s">
        <v>44014</v>
      </c>
      <c r="G15464" s="14">
        <v>1.94</v>
      </c>
      <c r="H15464" s="13">
        <v>2.25</v>
      </c>
    </row>
    <row r="15465" spans="3:8">
      <c r="C15465" s="11" t="s">
        <v>35631</v>
      </c>
      <c r="D15465" s="12" t="s">
        <v>44015</v>
      </c>
      <c r="E15465" s="12" t="s">
        <v>44016</v>
      </c>
      <c r="F15465" s="13" t="s">
        <v>44017</v>
      </c>
      <c r="G15465" s="14">
        <v>1.83</v>
      </c>
      <c r="H15465" s="13">
        <v>2.12</v>
      </c>
    </row>
    <row r="15466" spans="3:8">
      <c r="C15466" s="11" t="s">
        <v>35631</v>
      </c>
      <c r="D15466" s="12" t="s">
        <v>44018</v>
      </c>
      <c r="E15466" s="12" t="s">
        <v>44019</v>
      </c>
      <c r="F15466" s="13" t="s">
        <v>44020</v>
      </c>
      <c r="G15466" s="14">
        <v>1.83</v>
      </c>
      <c r="H15466" s="13">
        <v>2.12</v>
      </c>
    </row>
    <row r="15467" spans="3:8">
      <c r="C15467" s="11" t="s">
        <v>35631</v>
      </c>
      <c r="D15467" s="12" t="s">
        <v>44021</v>
      </c>
      <c r="E15467" s="12" t="s">
        <v>44022</v>
      </c>
      <c r="F15467" s="13" t="s">
        <v>44023</v>
      </c>
      <c r="G15467" s="14">
        <v>1.83</v>
      </c>
      <c r="H15467" s="13">
        <v>2.12</v>
      </c>
    </row>
    <row r="15468" spans="3:8">
      <c r="C15468" s="11" t="s">
        <v>35631</v>
      </c>
      <c r="D15468" s="12" t="s">
        <v>44024</v>
      </c>
      <c r="E15468" s="12" t="s">
        <v>44025</v>
      </c>
      <c r="F15468" s="13" t="s">
        <v>44026</v>
      </c>
      <c r="G15468" s="14">
        <v>1.83</v>
      </c>
      <c r="H15468" s="13">
        <v>2.12</v>
      </c>
    </row>
    <row r="15469" spans="3:8">
      <c r="C15469" s="11" t="s">
        <v>35631</v>
      </c>
      <c r="D15469" s="12" t="s">
        <v>44027</v>
      </c>
      <c r="E15469" s="12" t="s">
        <v>44028</v>
      </c>
      <c r="F15469" s="13" t="s">
        <v>44029</v>
      </c>
      <c r="G15469" s="14">
        <v>1.83</v>
      </c>
      <c r="H15469" s="13">
        <v>2.12</v>
      </c>
    </row>
    <row r="15470" spans="3:8">
      <c r="C15470" s="11" t="s">
        <v>35631</v>
      </c>
      <c r="D15470" s="12" t="s">
        <v>44030</v>
      </c>
      <c r="E15470" s="12" t="s">
        <v>44031</v>
      </c>
      <c r="F15470" s="13" t="s">
        <v>44032</v>
      </c>
      <c r="G15470" s="14">
        <v>1.32</v>
      </c>
      <c r="H15470" s="13">
        <v>1.53</v>
      </c>
    </row>
    <row r="15471" spans="3:8">
      <c r="C15471" s="11" t="s">
        <v>35631</v>
      </c>
      <c r="D15471" s="12" t="s">
        <v>44033</v>
      </c>
      <c r="E15471" s="12" t="s">
        <v>44034</v>
      </c>
      <c r="F15471" s="13" t="s">
        <v>44035</v>
      </c>
      <c r="G15471" s="14">
        <v>1.32</v>
      </c>
      <c r="H15471" s="13">
        <v>1.53</v>
      </c>
    </row>
    <row r="15472" spans="3:8">
      <c r="C15472" s="11" t="s">
        <v>35631</v>
      </c>
      <c r="D15472" s="12" t="s">
        <v>44036</v>
      </c>
      <c r="E15472" s="12" t="s">
        <v>44037</v>
      </c>
      <c r="F15472" s="13" t="s">
        <v>44038</v>
      </c>
      <c r="G15472" s="14">
        <v>1.32</v>
      </c>
      <c r="H15472" s="13">
        <v>1.53</v>
      </c>
    </row>
    <row r="15473" spans="3:8">
      <c r="C15473" s="11" t="s">
        <v>35631</v>
      </c>
      <c r="D15473" s="12" t="s">
        <v>44039</v>
      </c>
      <c r="E15473" s="12" t="s">
        <v>44040</v>
      </c>
      <c r="F15473" s="13" t="s">
        <v>44041</v>
      </c>
      <c r="G15473" s="14">
        <v>1.32</v>
      </c>
      <c r="H15473" s="13">
        <v>1.53</v>
      </c>
    </row>
    <row r="15474" spans="3:8">
      <c r="C15474" s="11" t="s">
        <v>35631</v>
      </c>
      <c r="D15474" s="12" t="s">
        <v>44042</v>
      </c>
      <c r="E15474" s="12" t="s">
        <v>44043</v>
      </c>
      <c r="F15474" s="13" t="s">
        <v>44044</v>
      </c>
      <c r="G15474" s="14">
        <v>1.32</v>
      </c>
      <c r="H15474" s="13">
        <v>1.53</v>
      </c>
    </row>
    <row r="15475" spans="3:8">
      <c r="C15475" s="11" t="s">
        <v>35631</v>
      </c>
      <c r="D15475" s="12" t="s">
        <v>44045</v>
      </c>
      <c r="E15475" s="12" t="s">
        <v>44046</v>
      </c>
      <c r="F15475" s="13" t="s">
        <v>44047</v>
      </c>
      <c r="G15475" s="14">
        <v>1.32</v>
      </c>
      <c r="H15475" s="13">
        <v>1.53</v>
      </c>
    </row>
    <row r="15476" spans="3:8">
      <c r="C15476" s="11" t="s">
        <v>35631</v>
      </c>
      <c r="D15476" s="12" t="s">
        <v>44048</v>
      </c>
      <c r="E15476" s="12" t="s">
        <v>44049</v>
      </c>
      <c r="F15476" s="13" t="s">
        <v>44050</v>
      </c>
      <c r="G15476" s="14">
        <v>1.32</v>
      </c>
      <c r="H15476" s="13">
        <v>1.53</v>
      </c>
    </row>
    <row r="15477" spans="3:8">
      <c r="C15477" s="11" t="s">
        <v>35631</v>
      </c>
      <c r="D15477" s="12" t="s">
        <v>44051</v>
      </c>
      <c r="E15477" s="12" t="s">
        <v>44052</v>
      </c>
      <c r="F15477" s="13" t="s">
        <v>44053</v>
      </c>
      <c r="G15477" s="14">
        <v>1.32</v>
      </c>
      <c r="H15477" s="13">
        <v>1.53</v>
      </c>
    </row>
    <row r="15478" spans="3:8">
      <c r="C15478" s="11" t="s">
        <v>35631</v>
      </c>
      <c r="D15478" s="12" t="s">
        <v>44054</v>
      </c>
      <c r="E15478" s="12" t="s">
        <v>44055</v>
      </c>
      <c r="F15478" s="13" t="s">
        <v>44056</v>
      </c>
      <c r="G15478" s="14">
        <v>1.32</v>
      </c>
      <c r="H15478" s="13">
        <v>1.53</v>
      </c>
    </row>
    <row r="15479" spans="3:8">
      <c r="C15479" s="11" t="s">
        <v>35631</v>
      </c>
      <c r="D15479" s="12" t="s">
        <v>44057</v>
      </c>
      <c r="E15479" s="12" t="s">
        <v>44058</v>
      </c>
      <c r="F15479" s="13" t="s">
        <v>44059</v>
      </c>
      <c r="G15479" s="14">
        <v>1.32</v>
      </c>
      <c r="H15479" s="13">
        <v>1.53</v>
      </c>
    </row>
    <row r="15480" spans="3:8">
      <c r="C15480" s="11" t="s">
        <v>35631</v>
      </c>
      <c r="D15480" s="12" t="s">
        <v>44060</v>
      </c>
      <c r="E15480" s="12" t="s">
        <v>44061</v>
      </c>
      <c r="F15480" s="13" t="s">
        <v>44062</v>
      </c>
      <c r="G15480" s="14">
        <v>1.32</v>
      </c>
      <c r="H15480" s="13">
        <v>1.53</v>
      </c>
    </row>
    <row r="15481" spans="3:8">
      <c r="C15481" s="11" t="s">
        <v>35631</v>
      </c>
      <c r="D15481" s="12" t="s">
        <v>44063</v>
      </c>
      <c r="E15481" s="12" t="s">
        <v>44064</v>
      </c>
      <c r="F15481" s="13" t="s">
        <v>44065</v>
      </c>
      <c r="G15481" s="14">
        <v>1.32</v>
      </c>
      <c r="H15481" s="13">
        <v>1.53</v>
      </c>
    </row>
    <row r="15482" spans="3:8">
      <c r="C15482" s="11" t="s">
        <v>35631</v>
      </c>
      <c r="D15482" s="12" t="s">
        <v>44066</v>
      </c>
      <c r="E15482" s="12" t="s">
        <v>44067</v>
      </c>
      <c r="F15482" s="13" t="s">
        <v>44068</v>
      </c>
      <c r="G15482" s="14">
        <v>2.4300000000000002</v>
      </c>
      <c r="H15482" s="13">
        <v>2.82</v>
      </c>
    </row>
    <row r="15483" spans="3:8">
      <c r="C15483" s="11" t="s">
        <v>35631</v>
      </c>
      <c r="D15483" s="12" t="s">
        <v>44069</v>
      </c>
      <c r="E15483" s="12" t="s">
        <v>44070</v>
      </c>
      <c r="F15483" s="13" t="s">
        <v>44071</v>
      </c>
      <c r="G15483" s="14">
        <v>2.4300000000000002</v>
      </c>
      <c r="H15483" s="13">
        <v>2.82</v>
      </c>
    </row>
    <row r="15484" spans="3:8">
      <c r="C15484" s="11" t="s">
        <v>35631</v>
      </c>
      <c r="D15484" s="12" t="s">
        <v>44072</v>
      </c>
      <c r="E15484" s="12" t="s">
        <v>44073</v>
      </c>
      <c r="F15484" s="13" t="s">
        <v>44074</v>
      </c>
      <c r="G15484" s="14">
        <v>2.4300000000000002</v>
      </c>
      <c r="H15484" s="13">
        <v>2.82</v>
      </c>
    </row>
    <row r="15485" spans="3:8">
      <c r="C15485" s="11" t="s">
        <v>35631</v>
      </c>
      <c r="D15485" s="12" t="s">
        <v>44075</v>
      </c>
      <c r="E15485" s="12" t="s">
        <v>44076</v>
      </c>
      <c r="F15485" s="13" t="s">
        <v>44077</v>
      </c>
      <c r="G15485" s="14">
        <v>2.4300000000000002</v>
      </c>
      <c r="H15485" s="13">
        <v>2.82</v>
      </c>
    </row>
    <row r="15486" spans="3:8">
      <c r="C15486" s="11" t="s">
        <v>35631</v>
      </c>
      <c r="D15486" s="12" t="s">
        <v>44078</v>
      </c>
      <c r="E15486" s="12" t="s">
        <v>44079</v>
      </c>
      <c r="F15486" s="13" t="s">
        <v>44080</v>
      </c>
      <c r="G15486" s="14">
        <v>2.4300000000000002</v>
      </c>
      <c r="H15486" s="13">
        <v>2.82</v>
      </c>
    </row>
    <row r="15487" spans="3:8">
      <c r="C15487" s="11" t="s">
        <v>35631</v>
      </c>
      <c r="D15487" s="12" t="s">
        <v>44081</v>
      </c>
      <c r="E15487" s="12" t="s">
        <v>44082</v>
      </c>
      <c r="F15487" s="13" t="s">
        <v>44083</v>
      </c>
      <c r="G15487" s="14">
        <v>1.32</v>
      </c>
      <c r="H15487" s="13">
        <v>1.53</v>
      </c>
    </row>
    <row r="15488" spans="3:8">
      <c r="C15488" s="11" t="s">
        <v>35631</v>
      </c>
      <c r="D15488" s="12" t="s">
        <v>25237</v>
      </c>
      <c r="E15488" s="12" t="s">
        <v>25238</v>
      </c>
      <c r="F15488" s="13" t="s">
        <v>25239</v>
      </c>
      <c r="G15488" s="14">
        <v>124.53</v>
      </c>
      <c r="H15488" s="13">
        <v>144.44999999999999</v>
      </c>
    </row>
    <row r="15489" spans="3:8">
      <c r="C15489" s="11" t="s">
        <v>35631</v>
      </c>
      <c r="D15489" s="12" t="s">
        <v>25240</v>
      </c>
      <c r="E15489" s="12" t="s">
        <v>25241</v>
      </c>
      <c r="F15489" s="13" t="s">
        <v>25242</v>
      </c>
      <c r="G15489" s="14">
        <v>124.53</v>
      </c>
      <c r="H15489" s="13">
        <v>144.44999999999999</v>
      </c>
    </row>
    <row r="15490" spans="3:8">
      <c r="C15490" s="11" t="s">
        <v>35631</v>
      </c>
      <c r="D15490" s="12" t="s">
        <v>25243</v>
      </c>
      <c r="E15490" s="12" t="s">
        <v>25244</v>
      </c>
      <c r="F15490" s="13" t="s">
        <v>25245</v>
      </c>
      <c r="G15490" s="14">
        <v>124.53</v>
      </c>
      <c r="H15490" s="13">
        <v>144.44999999999999</v>
      </c>
    </row>
    <row r="15491" spans="3:8">
      <c r="C15491" s="11" t="s">
        <v>35631</v>
      </c>
      <c r="D15491" s="12" t="s">
        <v>25246</v>
      </c>
      <c r="E15491" s="12" t="s">
        <v>25247</v>
      </c>
      <c r="F15491" s="13" t="s">
        <v>25248</v>
      </c>
      <c r="G15491" s="14">
        <v>124.53</v>
      </c>
      <c r="H15491" s="13">
        <v>144.44999999999999</v>
      </c>
    </row>
    <row r="15492" spans="3:8">
      <c r="C15492" s="11" t="s">
        <v>35631</v>
      </c>
      <c r="D15492" s="12" t="s">
        <v>25249</v>
      </c>
      <c r="E15492" s="12" t="s">
        <v>25250</v>
      </c>
      <c r="F15492" s="13" t="s">
        <v>25251</v>
      </c>
      <c r="G15492" s="14">
        <v>124.53</v>
      </c>
      <c r="H15492" s="13">
        <v>144.44999999999999</v>
      </c>
    </row>
    <row r="15493" spans="3:8">
      <c r="C15493" s="11" t="s">
        <v>35631</v>
      </c>
      <c r="D15493" s="12" t="s">
        <v>25252</v>
      </c>
      <c r="E15493" s="12" t="s">
        <v>25253</v>
      </c>
      <c r="F15493" s="13" t="s">
        <v>25254</v>
      </c>
      <c r="G15493" s="14">
        <v>124.53</v>
      </c>
      <c r="H15493" s="13">
        <v>144.44999999999999</v>
      </c>
    </row>
    <row r="15494" spans="3:8">
      <c r="C15494" s="11" t="s">
        <v>35631</v>
      </c>
      <c r="D15494" s="12" t="s">
        <v>25255</v>
      </c>
      <c r="E15494" s="12" t="s">
        <v>25256</v>
      </c>
      <c r="F15494" s="13" t="s">
        <v>25257</v>
      </c>
      <c r="G15494" s="14">
        <v>124.53</v>
      </c>
      <c r="H15494" s="13">
        <v>144.44999999999999</v>
      </c>
    </row>
    <row r="15495" spans="3:8">
      <c r="C15495" s="11" t="s">
        <v>35631</v>
      </c>
      <c r="D15495" s="12" t="s">
        <v>25258</v>
      </c>
      <c r="E15495" s="12" t="s">
        <v>25259</v>
      </c>
      <c r="F15495" s="13" t="s">
        <v>25260</v>
      </c>
      <c r="G15495" s="14">
        <v>124.53</v>
      </c>
      <c r="H15495" s="13">
        <v>144.44999999999999</v>
      </c>
    </row>
    <row r="15496" spans="3:8">
      <c r="C15496" s="11" t="s">
        <v>35631</v>
      </c>
      <c r="D15496" s="12" t="s">
        <v>25261</v>
      </c>
      <c r="E15496" s="12" t="s">
        <v>25262</v>
      </c>
      <c r="F15496" s="13" t="s">
        <v>25263</v>
      </c>
      <c r="G15496" s="14">
        <v>124.53</v>
      </c>
      <c r="H15496" s="13">
        <v>144.44999999999999</v>
      </c>
    </row>
    <row r="15497" spans="3:8">
      <c r="C15497" s="11" t="s">
        <v>35631</v>
      </c>
      <c r="D15497" s="12" t="s">
        <v>44084</v>
      </c>
      <c r="E15497" s="12" t="s">
        <v>44085</v>
      </c>
      <c r="F15497" s="13" t="s">
        <v>44086</v>
      </c>
      <c r="G15497" s="14">
        <v>5.88</v>
      </c>
      <c r="H15497" s="13">
        <v>6.82</v>
      </c>
    </row>
    <row r="15498" spans="3:8">
      <c r="C15498" s="11" t="s">
        <v>35631</v>
      </c>
      <c r="D15498" s="12" t="s">
        <v>44087</v>
      </c>
      <c r="E15498" s="12" t="s">
        <v>44088</v>
      </c>
      <c r="F15498" s="13" t="s">
        <v>44089</v>
      </c>
      <c r="G15498" s="14">
        <v>9.8800000000000008</v>
      </c>
      <c r="H15498" s="13">
        <v>11.46</v>
      </c>
    </row>
    <row r="15499" spans="3:8">
      <c r="C15499" s="11" t="s">
        <v>35631</v>
      </c>
      <c r="D15499" s="12" t="s">
        <v>44090</v>
      </c>
      <c r="E15499" s="12" t="s">
        <v>44091</v>
      </c>
      <c r="F15499" s="13" t="s">
        <v>44092</v>
      </c>
      <c r="G15499" s="14">
        <v>11.96</v>
      </c>
      <c r="H15499" s="13">
        <v>13.87</v>
      </c>
    </row>
    <row r="15500" spans="3:8">
      <c r="C15500" s="11" t="s">
        <v>35631</v>
      </c>
      <c r="D15500" s="12" t="s">
        <v>25264</v>
      </c>
      <c r="E15500" s="12" t="s">
        <v>25265</v>
      </c>
      <c r="F15500" s="13" t="s">
        <v>25266</v>
      </c>
      <c r="G15500" s="14">
        <v>9.4</v>
      </c>
      <c r="H15500" s="13">
        <v>10.9</v>
      </c>
    </row>
    <row r="15501" spans="3:8">
      <c r="C15501" s="11" t="s">
        <v>35631</v>
      </c>
      <c r="D15501" s="12" t="s">
        <v>25267</v>
      </c>
      <c r="E15501" s="12" t="s">
        <v>25268</v>
      </c>
      <c r="F15501" s="13" t="s">
        <v>25269</v>
      </c>
      <c r="G15501" s="14">
        <v>11.08</v>
      </c>
      <c r="H15501" s="13">
        <v>12.85</v>
      </c>
    </row>
    <row r="15502" spans="3:8">
      <c r="C15502" s="11" t="s">
        <v>35631</v>
      </c>
      <c r="D15502" s="12" t="s">
        <v>25270</v>
      </c>
      <c r="E15502" s="12" t="s">
        <v>25271</v>
      </c>
      <c r="F15502" s="13" t="s">
        <v>25272</v>
      </c>
      <c r="G15502" s="14">
        <v>11.97</v>
      </c>
      <c r="H15502" s="13">
        <v>13.88</v>
      </c>
    </row>
    <row r="15503" spans="3:8">
      <c r="C15503" s="11" t="s">
        <v>35631</v>
      </c>
      <c r="D15503" s="12" t="s">
        <v>25273</v>
      </c>
      <c r="E15503" s="12" t="s">
        <v>25274</v>
      </c>
      <c r="F15503" s="13" t="s">
        <v>25275</v>
      </c>
      <c r="G15503" s="14">
        <v>9.66</v>
      </c>
      <c r="H15503" s="13">
        <v>11.21</v>
      </c>
    </row>
    <row r="15504" spans="3:8">
      <c r="C15504" s="11" t="s">
        <v>35631</v>
      </c>
      <c r="D15504" s="12" t="s">
        <v>44093</v>
      </c>
      <c r="E15504" s="12" t="s">
        <v>44094</v>
      </c>
      <c r="F15504" s="13" t="s">
        <v>44095</v>
      </c>
      <c r="G15504" s="14">
        <v>0</v>
      </c>
      <c r="H15504" s="13">
        <v>0</v>
      </c>
    </row>
    <row r="15505" spans="3:8">
      <c r="C15505" s="11" t="s">
        <v>35647</v>
      </c>
      <c r="D15505" s="12" t="s">
        <v>25276</v>
      </c>
      <c r="E15505" s="12" t="s">
        <v>25277</v>
      </c>
      <c r="F15505" s="13" t="s">
        <v>25278</v>
      </c>
      <c r="G15505" s="14">
        <v>24.59</v>
      </c>
      <c r="H15505" s="13">
        <v>28.52</v>
      </c>
    </row>
    <row r="15506" spans="3:8">
      <c r="C15506" s="11" t="s">
        <v>35647</v>
      </c>
      <c r="D15506" s="12" t="s">
        <v>25279</v>
      </c>
      <c r="E15506" s="12" t="s">
        <v>25280</v>
      </c>
      <c r="F15506" s="13" t="s">
        <v>25281</v>
      </c>
      <c r="G15506" s="14">
        <v>24.59</v>
      </c>
      <c r="H15506" s="13">
        <v>28.52</v>
      </c>
    </row>
    <row r="15507" spans="3:8">
      <c r="C15507" s="11" t="s">
        <v>35647</v>
      </c>
      <c r="D15507" s="12" t="s">
        <v>25282</v>
      </c>
      <c r="E15507" s="12" t="s">
        <v>25283</v>
      </c>
      <c r="F15507" s="13" t="s">
        <v>25284</v>
      </c>
      <c r="G15507" s="14">
        <v>84.73</v>
      </c>
      <c r="H15507" s="13">
        <v>98.29</v>
      </c>
    </row>
    <row r="15508" spans="3:8">
      <c r="C15508" s="11" t="s">
        <v>35647</v>
      </c>
      <c r="D15508" s="12" t="s">
        <v>25285</v>
      </c>
      <c r="E15508" s="12" t="s">
        <v>25286</v>
      </c>
      <c r="F15508" s="13" t="s">
        <v>25287</v>
      </c>
      <c r="G15508" s="14">
        <v>38.75</v>
      </c>
      <c r="H15508" s="13">
        <v>44.95</v>
      </c>
    </row>
    <row r="15509" spans="3:8">
      <c r="C15509" s="11" t="s">
        <v>35647</v>
      </c>
      <c r="D15509" s="12" t="s">
        <v>25288</v>
      </c>
      <c r="E15509" s="12" t="s">
        <v>25289</v>
      </c>
      <c r="F15509" s="13" t="s">
        <v>25290</v>
      </c>
      <c r="G15509" s="14">
        <v>38.75</v>
      </c>
      <c r="H15509" s="13">
        <v>44.95</v>
      </c>
    </row>
    <row r="15510" spans="3:8">
      <c r="C15510" s="11" t="s">
        <v>35647</v>
      </c>
      <c r="D15510" s="12" t="s">
        <v>25291</v>
      </c>
      <c r="E15510" s="12" t="s">
        <v>25292</v>
      </c>
      <c r="F15510" s="13" t="s">
        <v>25293</v>
      </c>
      <c r="G15510" s="14">
        <v>109.16</v>
      </c>
      <c r="H15510" s="13">
        <v>126.63</v>
      </c>
    </row>
    <row r="15511" spans="3:8">
      <c r="C15511" s="11" t="s">
        <v>35647</v>
      </c>
      <c r="D15511" s="12" t="s">
        <v>25294</v>
      </c>
      <c r="E15511" s="12" t="s">
        <v>25295</v>
      </c>
      <c r="F15511" s="13" t="s">
        <v>44096</v>
      </c>
      <c r="G15511" s="14">
        <v>109.16</v>
      </c>
      <c r="H15511" s="13">
        <v>126.63</v>
      </c>
    </row>
    <row r="15512" spans="3:8">
      <c r="C15512" s="11" t="s">
        <v>35647</v>
      </c>
      <c r="D15512" s="12" t="s">
        <v>25296</v>
      </c>
      <c r="E15512" s="12" t="s">
        <v>25297</v>
      </c>
      <c r="F15512" s="13" t="s">
        <v>25298</v>
      </c>
      <c r="G15512" s="14">
        <v>104.6</v>
      </c>
      <c r="H15512" s="13">
        <v>121.34</v>
      </c>
    </row>
    <row r="15513" spans="3:8">
      <c r="C15513" s="11" t="s">
        <v>35647</v>
      </c>
      <c r="D15513" s="12" t="s">
        <v>36527</v>
      </c>
      <c r="E15513" s="12" t="s">
        <v>187</v>
      </c>
      <c r="F15513" s="13" t="s">
        <v>36528</v>
      </c>
      <c r="G15513" s="14">
        <v>35.090000000000003</v>
      </c>
      <c r="H15513" s="13">
        <v>40.700000000000003</v>
      </c>
    </row>
    <row r="15514" spans="3:8">
      <c r="C15514" s="11" t="s">
        <v>35647</v>
      </c>
      <c r="D15514" s="12" t="s">
        <v>55722</v>
      </c>
      <c r="E15514" s="12" t="s">
        <v>187</v>
      </c>
      <c r="F15514" s="13" t="s">
        <v>55723</v>
      </c>
      <c r="G15514" s="14">
        <v>104.6</v>
      </c>
      <c r="H15514" s="13">
        <v>121.34</v>
      </c>
    </row>
    <row r="15515" spans="3:8">
      <c r="C15515" s="11" t="s">
        <v>35647</v>
      </c>
      <c r="D15515" s="12" t="s">
        <v>25299</v>
      </c>
      <c r="E15515" s="12" t="s">
        <v>25300</v>
      </c>
      <c r="F15515" s="13" t="s">
        <v>25301</v>
      </c>
      <c r="G15515" s="14">
        <v>0</v>
      </c>
      <c r="H15515" s="13">
        <v>0</v>
      </c>
    </row>
    <row r="15516" spans="3:8">
      <c r="C15516" s="11" t="s">
        <v>35639</v>
      </c>
      <c r="D15516" s="12" t="s">
        <v>25302</v>
      </c>
      <c r="E15516" s="12" t="s">
        <v>25303</v>
      </c>
      <c r="F15516" s="13" t="s">
        <v>25304</v>
      </c>
      <c r="G15516" s="14">
        <v>27.41</v>
      </c>
      <c r="H15516" s="13">
        <v>31.8</v>
      </c>
    </row>
    <row r="15517" spans="3:8">
      <c r="C15517" s="11" t="s">
        <v>35639</v>
      </c>
      <c r="D15517" s="12" t="s">
        <v>25305</v>
      </c>
      <c r="E15517" s="12" t="s">
        <v>25306</v>
      </c>
      <c r="F15517" s="13" t="s">
        <v>25307</v>
      </c>
      <c r="G15517" s="14">
        <v>351.65</v>
      </c>
      <c r="H15517" s="13">
        <v>407.91</v>
      </c>
    </row>
    <row r="15518" spans="3:8">
      <c r="C15518" s="11" t="s">
        <v>35639</v>
      </c>
      <c r="D15518" s="12" t="s">
        <v>25308</v>
      </c>
      <c r="E15518" s="12" t="s">
        <v>25309</v>
      </c>
      <c r="F15518" s="13" t="s">
        <v>39059</v>
      </c>
      <c r="G15518" s="14">
        <v>3952.94</v>
      </c>
      <c r="H15518" s="13">
        <v>4585.41</v>
      </c>
    </row>
    <row r="15519" spans="3:8">
      <c r="C15519" s="11" t="s">
        <v>35628</v>
      </c>
      <c r="D15519" s="12" t="s">
        <v>25310</v>
      </c>
      <c r="E15519" s="12" t="s">
        <v>25311</v>
      </c>
      <c r="F15519" s="13" t="s">
        <v>59575</v>
      </c>
      <c r="G15519" s="14">
        <v>23.51</v>
      </c>
      <c r="H15519" s="13">
        <v>27.27</v>
      </c>
    </row>
    <row r="15520" spans="3:8">
      <c r="C15520" s="11" t="s">
        <v>54318</v>
      </c>
      <c r="D15520" s="12" t="s">
        <v>55724</v>
      </c>
      <c r="E15520" s="12" t="s">
        <v>187</v>
      </c>
      <c r="F15520" s="13" t="s">
        <v>55725</v>
      </c>
      <c r="G15520" s="14">
        <v>274.70999999999998</v>
      </c>
      <c r="H15520" s="13">
        <v>318.66000000000003</v>
      </c>
    </row>
    <row r="15521" spans="3:8">
      <c r="C15521" s="11" t="s">
        <v>54318</v>
      </c>
      <c r="D15521" s="12" t="s">
        <v>55726</v>
      </c>
      <c r="E15521" s="12" t="s">
        <v>187</v>
      </c>
      <c r="F15521" s="13" t="s">
        <v>58413</v>
      </c>
      <c r="G15521" s="14">
        <v>274.70999999999998</v>
      </c>
      <c r="H15521" s="13">
        <v>318.66000000000003</v>
      </c>
    </row>
    <row r="15522" spans="3:8">
      <c r="C15522" s="11" t="s">
        <v>35640</v>
      </c>
      <c r="D15522" s="12" t="s">
        <v>25312</v>
      </c>
      <c r="E15522" s="12" t="s">
        <v>25313</v>
      </c>
      <c r="F15522" s="13" t="s">
        <v>25314</v>
      </c>
      <c r="G15522" s="14">
        <v>12194.62</v>
      </c>
      <c r="H15522" s="13">
        <v>14145.76</v>
      </c>
    </row>
    <row r="15523" spans="3:8">
      <c r="C15523" s="11" t="s">
        <v>35640</v>
      </c>
      <c r="D15523" s="12" t="s">
        <v>55727</v>
      </c>
      <c r="E15523" s="12" t="s">
        <v>187</v>
      </c>
      <c r="F15523" s="13" t="s">
        <v>55728</v>
      </c>
      <c r="G15523" s="14">
        <v>46.81</v>
      </c>
      <c r="H15523" s="13">
        <v>54.3</v>
      </c>
    </row>
    <row r="15524" spans="3:8">
      <c r="C15524" s="11" t="s">
        <v>35644</v>
      </c>
      <c r="D15524" s="12" t="s">
        <v>25315</v>
      </c>
      <c r="E15524" s="12" t="s">
        <v>25316</v>
      </c>
      <c r="F15524" s="13" t="s">
        <v>25317</v>
      </c>
      <c r="G15524" s="14">
        <v>164.72</v>
      </c>
      <c r="H15524" s="13">
        <v>191.08</v>
      </c>
    </row>
    <row r="15525" spans="3:8">
      <c r="C15525" s="11" t="s">
        <v>35644</v>
      </c>
      <c r="D15525" s="12" t="s">
        <v>25318</v>
      </c>
      <c r="E15525" s="12" t="s">
        <v>25319</v>
      </c>
      <c r="F15525" s="13" t="s">
        <v>25320</v>
      </c>
      <c r="G15525" s="14">
        <v>252.51</v>
      </c>
      <c r="H15525" s="13">
        <v>292.91000000000003</v>
      </c>
    </row>
    <row r="15526" spans="3:8">
      <c r="C15526" s="11" t="s">
        <v>35644</v>
      </c>
      <c r="D15526" s="12" t="s">
        <v>25321</v>
      </c>
      <c r="E15526" s="12" t="s">
        <v>25322</v>
      </c>
      <c r="F15526" s="13" t="s">
        <v>25323</v>
      </c>
      <c r="G15526" s="14">
        <v>238.4</v>
      </c>
      <c r="H15526" s="13">
        <v>276.54000000000002</v>
      </c>
    </row>
    <row r="15527" spans="3:8">
      <c r="C15527" s="11" t="s">
        <v>35644</v>
      </c>
      <c r="D15527" s="12" t="s">
        <v>25324</v>
      </c>
      <c r="E15527" s="12" t="s">
        <v>25325</v>
      </c>
      <c r="F15527" s="13" t="s">
        <v>25326</v>
      </c>
      <c r="G15527" s="14">
        <v>305.39</v>
      </c>
      <c r="H15527" s="13">
        <v>354.25</v>
      </c>
    </row>
    <row r="15528" spans="3:8">
      <c r="C15528" s="11" t="s">
        <v>35688</v>
      </c>
      <c r="D15528" s="12" t="s">
        <v>45875</v>
      </c>
      <c r="E15528" s="12" t="s">
        <v>187</v>
      </c>
      <c r="F15528" s="13" t="s">
        <v>45876</v>
      </c>
      <c r="G15528" s="14">
        <v>325.48</v>
      </c>
      <c r="H15528" s="13">
        <v>377.56</v>
      </c>
    </row>
    <row r="15529" spans="3:8">
      <c r="C15529" s="11" t="s">
        <v>35688</v>
      </c>
      <c r="D15529" s="12" t="s">
        <v>47947</v>
      </c>
      <c r="E15529" s="12" t="s">
        <v>187</v>
      </c>
      <c r="F15529" s="13" t="s">
        <v>47948</v>
      </c>
      <c r="G15529" s="14">
        <v>649.65</v>
      </c>
      <c r="H15529" s="13">
        <v>753.59</v>
      </c>
    </row>
    <row r="15530" spans="3:8">
      <c r="C15530" s="11" t="s">
        <v>35713</v>
      </c>
      <c r="D15530" s="12" t="s">
        <v>52788</v>
      </c>
      <c r="E15530" s="12" t="s">
        <v>52789</v>
      </c>
      <c r="F15530" s="13" t="s">
        <v>52790</v>
      </c>
      <c r="G15530" s="14">
        <v>73.06</v>
      </c>
      <c r="H15530" s="13">
        <v>84.75</v>
      </c>
    </row>
    <row r="15531" spans="3:8">
      <c r="C15531" s="11" t="s">
        <v>41753</v>
      </c>
      <c r="D15531" s="12" t="s">
        <v>38776</v>
      </c>
      <c r="E15531" s="12" t="s">
        <v>187</v>
      </c>
      <c r="F15531" s="13" t="s">
        <v>39060</v>
      </c>
      <c r="G15531" s="14">
        <v>104.52</v>
      </c>
      <c r="H15531" s="13">
        <v>121.24</v>
      </c>
    </row>
    <row r="15532" spans="3:8">
      <c r="C15532" s="11" t="s">
        <v>41753</v>
      </c>
      <c r="D15532" s="12" t="s">
        <v>38777</v>
      </c>
      <c r="E15532" s="12" t="s">
        <v>187</v>
      </c>
      <c r="F15532" s="13" t="s">
        <v>39061</v>
      </c>
      <c r="G15532" s="14">
        <v>70.08</v>
      </c>
      <c r="H15532" s="13">
        <v>81.290000000000006</v>
      </c>
    </row>
    <row r="15533" spans="3:8">
      <c r="C15533" s="11" t="s">
        <v>41753</v>
      </c>
      <c r="D15533" s="12" t="s">
        <v>52791</v>
      </c>
      <c r="E15533" s="12" t="s">
        <v>187</v>
      </c>
      <c r="F15533" s="13" t="s">
        <v>52792</v>
      </c>
      <c r="G15533" s="14">
        <v>46.26</v>
      </c>
      <c r="H15533" s="13">
        <v>53.66</v>
      </c>
    </row>
    <row r="15534" spans="3:8">
      <c r="C15534" s="11" t="s">
        <v>54210</v>
      </c>
      <c r="D15534" s="12" t="s">
        <v>52793</v>
      </c>
      <c r="E15534" s="12" t="s">
        <v>52794</v>
      </c>
      <c r="F15534" s="13" t="s">
        <v>55729</v>
      </c>
      <c r="G15534" s="14">
        <v>162.85</v>
      </c>
      <c r="H15534" s="13">
        <v>188.91</v>
      </c>
    </row>
    <row r="15535" spans="3:8">
      <c r="C15535" s="11" t="s">
        <v>35631</v>
      </c>
      <c r="D15535" s="12" t="s">
        <v>44097</v>
      </c>
      <c r="E15535" s="12" t="s">
        <v>44098</v>
      </c>
      <c r="F15535" s="13" t="s">
        <v>44099</v>
      </c>
      <c r="G15535" s="14">
        <v>154.91</v>
      </c>
      <c r="H15535" s="13">
        <v>179.7</v>
      </c>
    </row>
    <row r="15536" spans="3:8">
      <c r="C15536" s="11" t="s">
        <v>35631</v>
      </c>
      <c r="D15536" s="12" t="s">
        <v>25327</v>
      </c>
      <c r="E15536" s="12" t="s">
        <v>25328</v>
      </c>
      <c r="F15536" s="13" t="s">
        <v>25329</v>
      </c>
      <c r="G15536" s="14">
        <v>454.92</v>
      </c>
      <c r="H15536" s="13">
        <v>527.71</v>
      </c>
    </row>
    <row r="15537" spans="3:8">
      <c r="C15537" s="11" t="s">
        <v>35631</v>
      </c>
      <c r="D15537" s="12" t="s">
        <v>25330</v>
      </c>
      <c r="E15537" s="12" t="s">
        <v>25331</v>
      </c>
      <c r="F15537" s="13" t="s">
        <v>25332</v>
      </c>
      <c r="G15537" s="14">
        <v>156.69999999999999</v>
      </c>
      <c r="H15537" s="13">
        <v>181.77</v>
      </c>
    </row>
    <row r="15538" spans="3:8">
      <c r="C15538" s="11" t="s">
        <v>35690</v>
      </c>
      <c r="D15538" s="12" t="s">
        <v>25333</v>
      </c>
      <c r="E15538" s="12" t="s">
        <v>25334</v>
      </c>
      <c r="F15538" s="13" t="s">
        <v>58414</v>
      </c>
      <c r="G15538" s="14">
        <v>165.6</v>
      </c>
      <c r="H15538" s="13">
        <v>192.1</v>
      </c>
    </row>
    <row r="15539" spans="3:8">
      <c r="C15539" s="11" t="s">
        <v>35690</v>
      </c>
      <c r="D15539" s="12" t="s">
        <v>52795</v>
      </c>
      <c r="E15539" s="12" t="s">
        <v>52796</v>
      </c>
      <c r="F15539" s="13" t="s">
        <v>52797</v>
      </c>
      <c r="G15539" s="14">
        <v>207.4</v>
      </c>
      <c r="H15539" s="13">
        <v>240.58</v>
      </c>
    </row>
    <row r="15540" spans="3:8">
      <c r="C15540" s="11" t="s">
        <v>35690</v>
      </c>
      <c r="D15540" s="12" t="s">
        <v>25335</v>
      </c>
      <c r="E15540" s="12" t="s">
        <v>187</v>
      </c>
      <c r="F15540" s="13" t="s">
        <v>25336</v>
      </c>
      <c r="G15540" s="14">
        <v>98.21</v>
      </c>
      <c r="H15540" s="13">
        <v>113.92</v>
      </c>
    </row>
    <row r="15541" spans="3:8">
      <c r="C15541" s="11" t="s">
        <v>35690</v>
      </c>
      <c r="D15541" s="12" t="s">
        <v>52798</v>
      </c>
      <c r="E15541" s="12" t="s">
        <v>52799</v>
      </c>
      <c r="F15541" s="13" t="s">
        <v>52800</v>
      </c>
      <c r="G15541" s="14">
        <v>112.8</v>
      </c>
      <c r="H15541" s="13">
        <v>130.85</v>
      </c>
    </row>
    <row r="15542" spans="3:8">
      <c r="C15542" s="11" t="s">
        <v>35690</v>
      </c>
      <c r="D15542" s="12" t="s">
        <v>52801</v>
      </c>
      <c r="E15542" s="12" t="s">
        <v>52802</v>
      </c>
      <c r="F15542" s="13" t="s">
        <v>52803</v>
      </c>
      <c r="G15542" s="14">
        <v>111.59</v>
      </c>
      <c r="H15542" s="13">
        <v>129.44999999999999</v>
      </c>
    </row>
    <row r="15543" spans="3:8">
      <c r="C15543" s="11" t="s">
        <v>35690</v>
      </c>
      <c r="D15543" s="12" t="s">
        <v>25337</v>
      </c>
      <c r="E15543" s="12" t="s">
        <v>25338</v>
      </c>
      <c r="F15543" s="13" t="s">
        <v>25339</v>
      </c>
      <c r="G15543" s="14">
        <v>144</v>
      </c>
      <c r="H15543" s="13">
        <v>167.04</v>
      </c>
    </row>
    <row r="15544" spans="3:8">
      <c r="C15544" s="11" t="s">
        <v>35690</v>
      </c>
      <c r="D15544" s="12" t="s">
        <v>52804</v>
      </c>
      <c r="E15544" s="12" t="s">
        <v>187</v>
      </c>
      <c r="F15544" s="13" t="s">
        <v>52805</v>
      </c>
      <c r="G15544" s="14">
        <v>250.1</v>
      </c>
      <c r="H15544" s="13">
        <v>290.12</v>
      </c>
    </row>
    <row r="15545" spans="3:8">
      <c r="C15545" s="11" t="s">
        <v>41753</v>
      </c>
      <c r="D15545" s="12" t="s">
        <v>48757</v>
      </c>
      <c r="E15545" s="12" t="s">
        <v>187</v>
      </c>
      <c r="F15545" s="13" t="s">
        <v>48758</v>
      </c>
      <c r="G15545" s="14">
        <v>28.74</v>
      </c>
      <c r="H15545" s="13">
        <v>33.340000000000003</v>
      </c>
    </row>
    <row r="15546" spans="3:8">
      <c r="C15546" s="11" t="s">
        <v>35630</v>
      </c>
      <c r="D15546" s="12" t="s">
        <v>25340</v>
      </c>
      <c r="E15546" s="12" t="s">
        <v>25341</v>
      </c>
      <c r="F15546" s="13" t="s">
        <v>55730</v>
      </c>
      <c r="G15546" s="14">
        <v>292.95999999999998</v>
      </c>
      <c r="H15546" s="13">
        <v>339.83</v>
      </c>
    </row>
    <row r="15547" spans="3:8">
      <c r="C15547" s="11" t="s">
        <v>35630</v>
      </c>
      <c r="D15547" s="12" t="s">
        <v>25342</v>
      </c>
      <c r="E15547" s="12" t="s">
        <v>25343</v>
      </c>
      <c r="F15547" s="13" t="s">
        <v>25344</v>
      </c>
      <c r="G15547" s="14">
        <v>18.5</v>
      </c>
      <c r="H15547" s="13">
        <v>21.4605</v>
      </c>
    </row>
    <row r="15548" spans="3:8">
      <c r="C15548" s="11" t="s">
        <v>35630</v>
      </c>
      <c r="D15548" s="12" t="s">
        <v>25345</v>
      </c>
      <c r="E15548" s="12" t="s">
        <v>25346</v>
      </c>
      <c r="F15548" s="13" t="s">
        <v>58415</v>
      </c>
      <c r="G15548" s="14">
        <v>199.41</v>
      </c>
      <c r="H15548" s="13">
        <v>231.31049999999999</v>
      </c>
    </row>
    <row r="15549" spans="3:8">
      <c r="C15549" s="11" t="s">
        <v>35630</v>
      </c>
      <c r="D15549" s="12" t="s">
        <v>25347</v>
      </c>
      <c r="E15549" s="12" t="s">
        <v>25348</v>
      </c>
      <c r="F15549" s="13" t="s">
        <v>25349</v>
      </c>
      <c r="G15549" s="14">
        <v>106.87</v>
      </c>
      <c r="H15549" s="13">
        <v>123.97</v>
      </c>
    </row>
    <row r="15550" spans="3:8">
      <c r="C15550" s="11" t="s">
        <v>35630</v>
      </c>
      <c r="D15550" s="12" t="s">
        <v>25350</v>
      </c>
      <c r="E15550" s="12" t="s">
        <v>25351</v>
      </c>
      <c r="F15550" s="13" t="s">
        <v>25352</v>
      </c>
      <c r="G15550" s="14">
        <v>516.92999999999995</v>
      </c>
      <c r="H15550" s="13">
        <v>599.6386</v>
      </c>
    </row>
    <row r="15551" spans="3:8">
      <c r="C15551" s="11" t="s">
        <v>35630</v>
      </c>
      <c r="D15551" s="12" t="s">
        <v>36315</v>
      </c>
      <c r="E15551" s="12" t="s">
        <v>41011</v>
      </c>
      <c r="F15551" s="13" t="s">
        <v>39448</v>
      </c>
      <c r="G15551" s="14">
        <v>124.41</v>
      </c>
      <c r="H15551" s="13">
        <v>144.31</v>
      </c>
    </row>
    <row r="15552" spans="3:8">
      <c r="C15552" s="11" t="s">
        <v>35630</v>
      </c>
      <c r="D15552" s="12" t="s">
        <v>25353</v>
      </c>
      <c r="E15552" s="12" t="s">
        <v>25354</v>
      </c>
      <c r="F15552" s="13" t="s">
        <v>35985</v>
      </c>
      <c r="G15552" s="14">
        <v>113</v>
      </c>
      <c r="H15552" s="13">
        <v>131.08000000000001</v>
      </c>
    </row>
    <row r="15553" spans="3:8">
      <c r="C15553" s="11" t="s">
        <v>35630</v>
      </c>
      <c r="D15553" s="12" t="s">
        <v>25355</v>
      </c>
      <c r="E15553" s="12" t="s">
        <v>25356</v>
      </c>
      <c r="F15553" s="13" t="s">
        <v>25357</v>
      </c>
      <c r="G15553" s="14">
        <v>77.069999999999993</v>
      </c>
      <c r="H15553" s="13">
        <v>89.4</v>
      </c>
    </row>
    <row r="15554" spans="3:8">
      <c r="C15554" s="11" t="s">
        <v>35630</v>
      </c>
      <c r="D15554" s="12" t="s">
        <v>25358</v>
      </c>
      <c r="E15554" s="12" t="s">
        <v>25359</v>
      </c>
      <c r="F15554" s="13" t="s">
        <v>36205</v>
      </c>
      <c r="G15554" s="14">
        <v>288.52999999999997</v>
      </c>
      <c r="H15554" s="13">
        <v>334.69</v>
      </c>
    </row>
    <row r="15555" spans="3:8">
      <c r="C15555" s="11" t="s">
        <v>35630</v>
      </c>
      <c r="D15555" s="12" t="s">
        <v>25360</v>
      </c>
      <c r="E15555" s="12" t="s">
        <v>25361</v>
      </c>
      <c r="F15555" s="13" t="s">
        <v>36822</v>
      </c>
      <c r="G15555" s="14">
        <v>121.86</v>
      </c>
      <c r="H15555" s="13">
        <v>141.35640000000001</v>
      </c>
    </row>
    <row r="15556" spans="3:8">
      <c r="C15556" s="11" t="s">
        <v>35630</v>
      </c>
      <c r="D15556" s="12" t="s">
        <v>25362</v>
      </c>
      <c r="E15556" s="12" t="s">
        <v>25363</v>
      </c>
      <c r="F15556" s="13" t="s">
        <v>25364</v>
      </c>
      <c r="G15556" s="14">
        <v>343.31</v>
      </c>
      <c r="H15556" s="13">
        <v>398.23950000000002</v>
      </c>
    </row>
    <row r="15557" spans="3:8">
      <c r="C15557" s="11" t="s">
        <v>35630</v>
      </c>
      <c r="D15557" s="12" t="s">
        <v>47269</v>
      </c>
      <c r="E15557" s="12" t="s">
        <v>47270</v>
      </c>
      <c r="F15557" s="13" t="s">
        <v>47271</v>
      </c>
      <c r="G15557" s="14">
        <v>99.71</v>
      </c>
      <c r="H15557" s="13">
        <v>115.66</v>
      </c>
    </row>
    <row r="15558" spans="3:8">
      <c r="C15558" s="11" t="s">
        <v>35630</v>
      </c>
      <c r="D15558" s="12" t="s">
        <v>44100</v>
      </c>
      <c r="E15558" s="12" t="s">
        <v>44101</v>
      </c>
      <c r="F15558" s="13" t="s">
        <v>44102</v>
      </c>
      <c r="G15558" s="14">
        <v>99.71</v>
      </c>
      <c r="H15558" s="13">
        <v>115.66</v>
      </c>
    </row>
    <row r="15559" spans="3:8">
      <c r="C15559" s="11" t="s">
        <v>35630</v>
      </c>
      <c r="D15559" s="12" t="s">
        <v>37617</v>
      </c>
      <c r="E15559" s="12" t="s">
        <v>41012</v>
      </c>
      <c r="F15559" s="13" t="s">
        <v>37618</v>
      </c>
      <c r="G15559" s="14">
        <v>188.33</v>
      </c>
      <c r="H15559" s="13">
        <v>218.4599</v>
      </c>
    </row>
    <row r="15560" spans="3:8">
      <c r="C15560" s="11" t="s">
        <v>35630</v>
      </c>
      <c r="D15560" s="12" t="s">
        <v>38647</v>
      </c>
      <c r="E15560" s="12" t="s">
        <v>41013</v>
      </c>
      <c r="F15560" s="13" t="s">
        <v>38648</v>
      </c>
      <c r="G15560" s="14">
        <v>118.74</v>
      </c>
      <c r="H15560" s="13">
        <v>137.74</v>
      </c>
    </row>
    <row r="15561" spans="3:8">
      <c r="C15561" s="11" t="s">
        <v>35630</v>
      </c>
      <c r="D15561" s="12" t="s">
        <v>40619</v>
      </c>
      <c r="E15561" s="12" t="s">
        <v>41014</v>
      </c>
      <c r="F15561" s="13" t="s">
        <v>47949</v>
      </c>
      <c r="G15561" s="14">
        <v>124.41</v>
      </c>
      <c r="H15561" s="13">
        <v>144.31</v>
      </c>
    </row>
    <row r="15562" spans="3:8">
      <c r="C15562" s="11" t="s">
        <v>35630</v>
      </c>
      <c r="D15562" s="12" t="s">
        <v>47272</v>
      </c>
      <c r="E15562" s="12" t="s">
        <v>48759</v>
      </c>
      <c r="F15562" s="13" t="s">
        <v>59928</v>
      </c>
      <c r="G15562" s="14">
        <v>124.41</v>
      </c>
      <c r="H15562" s="13">
        <v>144.31</v>
      </c>
    </row>
    <row r="15563" spans="3:8">
      <c r="C15563" s="11" t="s">
        <v>35630</v>
      </c>
      <c r="D15563" s="12" t="s">
        <v>41604</v>
      </c>
      <c r="E15563" s="12" t="s">
        <v>48760</v>
      </c>
      <c r="F15563" s="13" t="s">
        <v>41605</v>
      </c>
      <c r="G15563" s="14">
        <v>50.52</v>
      </c>
      <c r="H15563" s="13">
        <v>58.6</v>
      </c>
    </row>
    <row r="15564" spans="3:8">
      <c r="C15564" s="11" t="s">
        <v>35630</v>
      </c>
      <c r="D15564" s="12" t="s">
        <v>44103</v>
      </c>
      <c r="E15564" s="12" t="s">
        <v>48761</v>
      </c>
      <c r="F15564" s="13" t="s">
        <v>44104</v>
      </c>
      <c r="G15564" s="14">
        <v>124.41</v>
      </c>
      <c r="H15564" s="13">
        <v>144.31</v>
      </c>
    </row>
    <row r="15565" spans="3:8">
      <c r="C15565" s="11" t="s">
        <v>35630</v>
      </c>
      <c r="D15565" s="12" t="s">
        <v>44105</v>
      </c>
      <c r="E15565" s="12" t="s">
        <v>48762</v>
      </c>
      <c r="F15565" s="13" t="s">
        <v>44106</v>
      </c>
      <c r="G15565" s="14">
        <v>62.59</v>
      </c>
      <c r="H15565" s="13">
        <v>72.61</v>
      </c>
    </row>
    <row r="15566" spans="3:8">
      <c r="C15566" s="11" t="s">
        <v>35630</v>
      </c>
      <c r="D15566" s="12" t="s">
        <v>55731</v>
      </c>
      <c r="E15566" s="12" t="s">
        <v>187</v>
      </c>
      <c r="F15566" s="13" t="s">
        <v>55732</v>
      </c>
      <c r="G15566" s="14">
        <v>205.17</v>
      </c>
      <c r="H15566" s="13">
        <v>238</v>
      </c>
    </row>
    <row r="15567" spans="3:8">
      <c r="C15567" s="11" t="s">
        <v>35647</v>
      </c>
      <c r="D15567" s="12" t="s">
        <v>35738</v>
      </c>
      <c r="E15567" s="12" t="s">
        <v>35739</v>
      </c>
      <c r="F15567" s="13" t="s">
        <v>35740</v>
      </c>
      <c r="G15567" s="14">
        <v>21.16</v>
      </c>
      <c r="H15567" s="13">
        <v>24.55</v>
      </c>
    </row>
    <row r="15568" spans="3:8">
      <c r="C15568" s="11" t="s">
        <v>35647</v>
      </c>
      <c r="D15568" s="12" t="s">
        <v>35741</v>
      </c>
      <c r="E15568" s="12" t="s">
        <v>35742</v>
      </c>
      <c r="F15568" s="13" t="s">
        <v>35743</v>
      </c>
      <c r="G15568" s="14">
        <v>26.87</v>
      </c>
      <c r="H15568" s="13">
        <v>31.17</v>
      </c>
    </row>
    <row r="15569" spans="3:8">
      <c r="C15569" s="11" t="s">
        <v>35653</v>
      </c>
      <c r="D15569" s="12" t="s">
        <v>47273</v>
      </c>
      <c r="E15569" s="12" t="s">
        <v>48763</v>
      </c>
      <c r="F15569" s="13" t="s">
        <v>47274</v>
      </c>
      <c r="G15569" s="14">
        <v>56.96</v>
      </c>
      <c r="H15569" s="13">
        <v>66.069999999999993</v>
      </c>
    </row>
    <row r="15570" spans="3:8">
      <c r="C15570" s="11" t="s">
        <v>35669</v>
      </c>
      <c r="D15570" s="12" t="s">
        <v>55733</v>
      </c>
      <c r="E15570" s="12" t="s">
        <v>187</v>
      </c>
      <c r="F15570" s="13" t="s">
        <v>58416</v>
      </c>
      <c r="G15570" s="14">
        <v>110.74</v>
      </c>
      <c r="H15570" s="13">
        <v>128.46</v>
      </c>
    </row>
    <row r="15571" spans="3:8">
      <c r="C15571" s="11" t="s">
        <v>35669</v>
      </c>
      <c r="D15571" s="12" t="s">
        <v>48764</v>
      </c>
      <c r="E15571" s="12" t="s">
        <v>187</v>
      </c>
      <c r="F15571" s="13" t="s">
        <v>48765</v>
      </c>
      <c r="G15571" s="14">
        <v>130.18</v>
      </c>
      <c r="H15571" s="13">
        <v>151.01</v>
      </c>
    </row>
    <row r="15572" spans="3:8">
      <c r="C15572" s="11" t="s">
        <v>35669</v>
      </c>
      <c r="D15572" s="12" t="s">
        <v>55734</v>
      </c>
      <c r="E15572" s="12" t="s">
        <v>187</v>
      </c>
      <c r="F15572" s="13" t="s">
        <v>55735</v>
      </c>
      <c r="G15572" s="14">
        <v>154.47999999999999</v>
      </c>
      <c r="H15572" s="13">
        <v>179.2</v>
      </c>
    </row>
    <row r="15573" spans="3:8">
      <c r="C15573" s="11" t="s">
        <v>35669</v>
      </c>
      <c r="D15573" s="12" t="s">
        <v>47275</v>
      </c>
      <c r="E15573" s="12" t="s">
        <v>187</v>
      </c>
      <c r="F15573" s="13" t="s">
        <v>47276</v>
      </c>
      <c r="G15573" s="14">
        <v>120.16</v>
      </c>
      <c r="H15573" s="13">
        <v>139.38</v>
      </c>
    </row>
    <row r="15574" spans="3:8">
      <c r="C15574" s="11" t="s">
        <v>35666</v>
      </c>
      <c r="D15574" s="12" t="s">
        <v>52806</v>
      </c>
      <c r="E15574" s="12" t="s">
        <v>187</v>
      </c>
      <c r="F15574" s="13" t="s">
        <v>52807</v>
      </c>
      <c r="G15574" s="14">
        <v>92.8</v>
      </c>
      <c r="H15574" s="13">
        <v>107.65</v>
      </c>
    </row>
    <row r="15575" spans="3:8">
      <c r="C15575" s="11" t="s">
        <v>35666</v>
      </c>
      <c r="D15575" s="12" t="s">
        <v>52808</v>
      </c>
      <c r="E15575" s="12" t="s">
        <v>187</v>
      </c>
      <c r="F15575" s="13" t="s">
        <v>52809</v>
      </c>
      <c r="G15575" s="14">
        <v>92.98</v>
      </c>
      <c r="H15575" s="13">
        <v>107.86</v>
      </c>
    </row>
    <row r="15576" spans="3:8">
      <c r="C15576" s="11" t="s">
        <v>35649</v>
      </c>
      <c r="D15576" s="12" t="s">
        <v>47277</v>
      </c>
      <c r="E15576" s="12" t="s">
        <v>48766</v>
      </c>
      <c r="F15576" s="13" t="s">
        <v>58417</v>
      </c>
      <c r="G15576" s="14">
        <v>15.58</v>
      </c>
      <c r="H15576" s="13">
        <v>18.07</v>
      </c>
    </row>
    <row r="15577" spans="3:8">
      <c r="C15577" s="11" t="s">
        <v>35657</v>
      </c>
      <c r="D15577" s="12" t="s">
        <v>45877</v>
      </c>
      <c r="E15577" s="12" t="s">
        <v>187</v>
      </c>
      <c r="F15577" s="13" t="s">
        <v>58418</v>
      </c>
      <c r="G15577" s="14">
        <v>21.04</v>
      </c>
      <c r="H15577" s="13">
        <v>24.41</v>
      </c>
    </row>
    <row r="15578" spans="3:8">
      <c r="C15578" s="11" t="s">
        <v>48725</v>
      </c>
      <c r="D15578" s="12" t="s">
        <v>48767</v>
      </c>
      <c r="E15578" s="12" t="s">
        <v>187</v>
      </c>
      <c r="F15578" s="13" t="s">
        <v>48768</v>
      </c>
      <c r="G15578" s="14">
        <v>292</v>
      </c>
      <c r="H15578" s="13">
        <v>338.72</v>
      </c>
    </row>
    <row r="15579" spans="3:8">
      <c r="C15579" s="11" t="s">
        <v>48725</v>
      </c>
      <c r="D15579" s="12" t="s">
        <v>55736</v>
      </c>
      <c r="E15579" s="12" t="s">
        <v>187</v>
      </c>
      <c r="F15579" s="13" t="s">
        <v>55737</v>
      </c>
      <c r="G15579" s="14">
        <v>171.56</v>
      </c>
      <c r="H15579" s="13">
        <v>199.006</v>
      </c>
    </row>
    <row r="15580" spans="3:8">
      <c r="C15580" s="11" t="s">
        <v>48725</v>
      </c>
      <c r="D15580" s="12" t="s">
        <v>55738</v>
      </c>
      <c r="E15580" s="12" t="s">
        <v>187</v>
      </c>
      <c r="F15580" s="13" t="s">
        <v>55739</v>
      </c>
      <c r="G15580" s="14">
        <v>174.5</v>
      </c>
      <c r="H15580" s="13">
        <v>202.42</v>
      </c>
    </row>
    <row r="15581" spans="3:8">
      <c r="C15581" s="11" t="s">
        <v>35645</v>
      </c>
      <c r="D15581" s="12" t="s">
        <v>40364</v>
      </c>
      <c r="E15581" s="12" t="s">
        <v>187</v>
      </c>
      <c r="F15581" s="13" t="s">
        <v>40365</v>
      </c>
      <c r="G15581" s="14">
        <v>88.72</v>
      </c>
      <c r="H15581" s="13">
        <v>102.91</v>
      </c>
    </row>
    <row r="15582" spans="3:8">
      <c r="C15582" s="11" t="s">
        <v>35645</v>
      </c>
      <c r="D15582" s="12" t="s">
        <v>40366</v>
      </c>
      <c r="E15582" s="12" t="s">
        <v>187</v>
      </c>
      <c r="F15582" s="13" t="s">
        <v>40367</v>
      </c>
      <c r="G15582" s="14">
        <v>145.5</v>
      </c>
      <c r="H15582" s="13">
        <v>168.78</v>
      </c>
    </row>
    <row r="15583" spans="3:8">
      <c r="C15583" s="11" t="s">
        <v>35645</v>
      </c>
      <c r="D15583" s="12" t="s">
        <v>47278</v>
      </c>
      <c r="E15583" s="12" t="s">
        <v>187</v>
      </c>
      <c r="F15583" s="13" t="s">
        <v>47279</v>
      </c>
      <c r="G15583" s="14">
        <v>414.66</v>
      </c>
      <c r="H15583" s="13">
        <v>481.01</v>
      </c>
    </row>
    <row r="15584" spans="3:8">
      <c r="C15584" s="11" t="s">
        <v>35686</v>
      </c>
      <c r="D15584" s="12" t="s">
        <v>52810</v>
      </c>
      <c r="E15584" s="12" t="s">
        <v>52799</v>
      </c>
      <c r="F15584" s="13" t="s">
        <v>52811</v>
      </c>
      <c r="G15584" s="14">
        <v>75.010000000000005</v>
      </c>
      <c r="H15584" s="13">
        <v>87.01</v>
      </c>
    </row>
    <row r="15585" spans="3:8">
      <c r="C15585" s="11" t="s">
        <v>35686</v>
      </c>
      <c r="D15585" s="12" t="s">
        <v>25365</v>
      </c>
      <c r="E15585" s="12" t="s">
        <v>25366</v>
      </c>
      <c r="F15585" s="13" t="s">
        <v>25367</v>
      </c>
      <c r="G15585" s="14">
        <v>29.89</v>
      </c>
      <c r="H15585" s="13">
        <v>34.67</v>
      </c>
    </row>
    <row r="15586" spans="3:8">
      <c r="C15586" s="11" t="s">
        <v>35686</v>
      </c>
      <c r="D15586" s="12" t="s">
        <v>25368</v>
      </c>
      <c r="E15586" s="12" t="s">
        <v>25369</v>
      </c>
      <c r="F15586" s="13" t="s">
        <v>25370</v>
      </c>
      <c r="G15586" s="14">
        <v>45.2</v>
      </c>
      <c r="H15586" s="13">
        <v>52.43</v>
      </c>
    </row>
    <row r="15587" spans="3:8">
      <c r="C15587" s="11" t="s">
        <v>35686</v>
      </c>
      <c r="D15587" s="12" t="s">
        <v>25371</v>
      </c>
      <c r="E15587" s="12" t="s">
        <v>25372</v>
      </c>
      <c r="F15587" s="13" t="s">
        <v>25373</v>
      </c>
      <c r="G15587" s="14">
        <v>58.12</v>
      </c>
      <c r="H15587" s="13">
        <v>67.42</v>
      </c>
    </row>
    <row r="15588" spans="3:8">
      <c r="C15588" s="11" t="s">
        <v>35629</v>
      </c>
      <c r="D15588" s="12" t="s">
        <v>25374</v>
      </c>
      <c r="E15588" s="12" t="s">
        <v>25375</v>
      </c>
      <c r="F15588" s="13" t="s">
        <v>25376</v>
      </c>
      <c r="G15588" s="14">
        <v>79.540000000000006</v>
      </c>
      <c r="H15588" s="13">
        <v>92.27</v>
      </c>
    </row>
    <row r="15589" spans="3:8">
      <c r="C15589" s="11" t="s">
        <v>35629</v>
      </c>
      <c r="D15589" s="12" t="s">
        <v>25377</v>
      </c>
      <c r="E15589" s="12" t="s">
        <v>25378</v>
      </c>
      <c r="F15589" s="13" t="s">
        <v>25379</v>
      </c>
      <c r="G15589" s="14">
        <v>86.42</v>
      </c>
      <c r="H15589" s="13">
        <v>100.25</v>
      </c>
    </row>
    <row r="15590" spans="3:8">
      <c r="C15590" s="11" t="s">
        <v>35629</v>
      </c>
      <c r="D15590" s="12" t="s">
        <v>25380</v>
      </c>
      <c r="E15590" s="12" t="s">
        <v>25381</v>
      </c>
      <c r="F15590" s="13" t="s">
        <v>25382</v>
      </c>
      <c r="G15590" s="14">
        <v>100.61</v>
      </c>
      <c r="H15590" s="13">
        <v>116.71</v>
      </c>
    </row>
    <row r="15591" spans="3:8">
      <c r="C15591" s="11" t="s">
        <v>35629</v>
      </c>
      <c r="D15591" s="12" t="s">
        <v>25383</v>
      </c>
      <c r="E15591" s="12" t="s">
        <v>25384</v>
      </c>
      <c r="F15591" s="13" t="s">
        <v>25385</v>
      </c>
      <c r="G15591" s="14">
        <v>105.24</v>
      </c>
      <c r="H15591" s="13">
        <v>122.08</v>
      </c>
    </row>
    <row r="15592" spans="3:8">
      <c r="C15592" s="11" t="s">
        <v>35629</v>
      </c>
      <c r="D15592" s="12" t="s">
        <v>25386</v>
      </c>
      <c r="E15592" s="12" t="s">
        <v>25387</v>
      </c>
      <c r="F15592" s="13" t="s">
        <v>25388</v>
      </c>
      <c r="G15592" s="14">
        <v>110.46</v>
      </c>
      <c r="H15592" s="13">
        <v>128.13</v>
      </c>
    </row>
    <row r="15593" spans="3:8">
      <c r="C15593" s="11" t="s">
        <v>35629</v>
      </c>
      <c r="D15593" s="12" t="s">
        <v>25389</v>
      </c>
      <c r="E15593" s="12" t="s">
        <v>25390</v>
      </c>
      <c r="F15593" s="13" t="s">
        <v>25391</v>
      </c>
      <c r="G15593" s="14">
        <v>112.62</v>
      </c>
      <c r="H15593" s="13">
        <v>130.63999999999999</v>
      </c>
    </row>
    <row r="15594" spans="3:8">
      <c r="C15594" s="11" t="s">
        <v>35629</v>
      </c>
      <c r="D15594" s="12" t="s">
        <v>25392</v>
      </c>
      <c r="E15594" s="12" t="s">
        <v>25393</v>
      </c>
      <c r="F15594" s="13" t="s">
        <v>25394</v>
      </c>
      <c r="G15594" s="14">
        <v>127.1</v>
      </c>
      <c r="H15594" s="13">
        <v>147.44</v>
      </c>
    </row>
    <row r="15595" spans="3:8">
      <c r="C15595" s="11" t="s">
        <v>35629</v>
      </c>
      <c r="D15595" s="12" t="s">
        <v>25395</v>
      </c>
      <c r="E15595" s="12" t="s">
        <v>25396</v>
      </c>
      <c r="F15595" s="13" t="s">
        <v>25397</v>
      </c>
      <c r="G15595" s="14">
        <v>146.81</v>
      </c>
      <c r="H15595" s="13">
        <v>170.3</v>
      </c>
    </row>
    <row r="15596" spans="3:8">
      <c r="C15596" s="11" t="s">
        <v>35629</v>
      </c>
      <c r="D15596" s="12" t="s">
        <v>41680</v>
      </c>
      <c r="E15596" s="12" t="s">
        <v>187</v>
      </c>
      <c r="F15596" s="13" t="s">
        <v>41681</v>
      </c>
      <c r="G15596" s="14">
        <v>189.73</v>
      </c>
      <c r="H15596" s="13">
        <v>220.09</v>
      </c>
    </row>
    <row r="15597" spans="3:8">
      <c r="C15597" s="11" t="s">
        <v>35629</v>
      </c>
      <c r="D15597" s="12" t="s">
        <v>25398</v>
      </c>
      <c r="E15597" s="12" t="s">
        <v>25399</v>
      </c>
      <c r="F15597" s="13" t="s">
        <v>25400</v>
      </c>
      <c r="G15597" s="14">
        <v>60.96</v>
      </c>
      <c r="H15597" s="13">
        <v>70.709999999999994</v>
      </c>
    </row>
    <row r="15598" spans="3:8">
      <c r="C15598" s="11" t="s">
        <v>35629</v>
      </c>
      <c r="D15598" s="12" t="s">
        <v>25401</v>
      </c>
      <c r="E15598" s="12" t="s">
        <v>25402</v>
      </c>
      <c r="F15598" s="13" t="s">
        <v>25403</v>
      </c>
      <c r="G15598" s="14">
        <v>85.34</v>
      </c>
      <c r="H15598" s="13">
        <v>98.99</v>
      </c>
    </row>
    <row r="15599" spans="3:8">
      <c r="C15599" s="11" t="s">
        <v>35629</v>
      </c>
      <c r="D15599" s="12" t="s">
        <v>25404</v>
      </c>
      <c r="E15599" s="12" t="s">
        <v>25405</v>
      </c>
      <c r="F15599" s="13" t="s">
        <v>25406</v>
      </c>
      <c r="G15599" s="14">
        <v>88.3</v>
      </c>
      <c r="H15599" s="13">
        <v>102.43</v>
      </c>
    </row>
    <row r="15600" spans="3:8">
      <c r="C15600" s="11" t="s">
        <v>35629</v>
      </c>
      <c r="D15600" s="12" t="s">
        <v>25407</v>
      </c>
      <c r="E15600" s="12" t="s">
        <v>25408</v>
      </c>
      <c r="F15600" s="13" t="s">
        <v>25409</v>
      </c>
      <c r="G15600" s="14">
        <v>115.45</v>
      </c>
      <c r="H15600" s="13">
        <v>133.91999999999999</v>
      </c>
    </row>
    <row r="15601" spans="3:8">
      <c r="C15601" s="11" t="s">
        <v>35629</v>
      </c>
      <c r="D15601" s="12" t="s">
        <v>25410</v>
      </c>
      <c r="E15601" s="12" t="s">
        <v>25411</v>
      </c>
      <c r="F15601" s="13" t="s">
        <v>25412</v>
      </c>
      <c r="G15601" s="14">
        <v>110.99</v>
      </c>
      <c r="H15601" s="13">
        <v>128.75</v>
      </c>
    </row>
    <row r="15602" spans="3:8">
      <c r="C15602" s="11" t="s">
        <v>35629</v>
      </c>
      <c r="D15602" s="12" t="s">
        <v>25413</v>
      </c>
      <c r="E15602" s="12" t="s">
        <v>25414</v>
      </c>
      <c r="F15602" s="13" t="s">
        <v>25415</v>
      </c>
      <c r="G15602" s="14">
        <v>131.46</v>
      </c>
      <c r="H15602" s="13">
        <v>152.49</v>
      </c>
    </row>
    <row r="15603" spans="3:8">
      <c r="C15603" s="11" t="s">
        <v>35629</v>
      </c>
      <c r="D15603" s="12" t="s">
        <v>47280</v>
      </c>
      <c r="E15603" s="12" t="s">
        <v>187</v>
      </c>
      <c r="F15603" s="13" t="s">
        <v>47281</v>
      </c>
      <c r="G15603" s="14">
        <v>144.24</v>
      </c>
      <c r="H15603" s="13">
        <v>167.32</v>
      </c>
    </row>
    <row r="15604" spans="3:8">
      <c r="C15604" s="11" t="s">
        <v>35691</v>
      </c>
      <c r="D15604" s="12" t="s">
        <v>25416</v>
      </c>
      <c r="E15604" s="12" t="s">
        <v>25417</v>
      </c>
      <c r="F15604" s="13" t="s">
        <v>25418</v>
      </c>
      <c r="G15604" s="14">
        <v>20.45</v>
      </c>
      <c r="H15604" s="13">
        <v>23.72</v>
      </c>
    </row>
    <row r="15605" spans="3:8">
      <c r="C15605" s="11" t="s">
        <v>35683</v>
      </c>
      <c r="D15605" s="12" t="s">
        <v>25419</v>
      </c>
      <c r="E15605" s="12" t="s">
        <v>25420</v>
      </c>
      <c r="F15605" s="13" t="s">
        <v>25421</v>
      </c>
      <c r="G15605" s="14">
        <v>295.01</v>
      </c>
      <c r="H15605" s="13">
        <v>342.21</v>
      </c>
    </row>
    <row r="15606" spans="3:8">
      <c r="C15606" s="11" t="s">
        <v>35672</v>
      </c>
      <c r="D15606" s="12" t="s">
        <v>3181</v>
      </c>
      <c r="E15606" s="12" t="s">
        <v>187</v>
      </c>
      <c r="F15606" s="13" t="s">
        <v>25422</v>
      </c>
      <c r="G15606" s="14">
        <v>32.479999999999997</v>
      </c>
      <c r="H15606" s="13">
        <v>37.670999999999999</v>
      </c>
    </row>
    <row r="15607" spans="3:8">
      <c r="C15607" s="11" t="s">
        <v>35672</v>
      </c>
      <c r="D15607" s="12" t="s">
        <v>3183</v>
      </c>
      <c r="E15607" s="12" t="s">
        <v>187</v>
      </c>
      <c r="F15607" s="13" t="s">
        <v>25423</v>
      </c>
      <c r="G15607" s="14">
        <v>32.479999999999997</v>
      </c>
      <c r="H15607" s="13">
        <v>37.670999999999999</v>
      </c>
    </row>
    <row r="15608" spans="3:8">
      <c r="C15608" s="11" t="s">
        <v>35672</v>
      </c>
      <c r="D15608" s="12" t="s">
        <v>3187</v>
      </c>
      <c r="E15608" s="12" t="s">
        <v>187</v>
      </c>
      <c r="F15608" s="13" t="s">
        <v>25424</v>
      </c>
      <c r="G15608" s="14">
        <v>32.479999999999997</v>
      </c>
      <c r="H15608" s="13">
        <v>37.670999999999999</v>
      </c>
    </row>
    <row r="15609" spans="3:8">
      <c r="C15609" s="11" t="s">
        <v>35672</v>
      </c>
      <c r="D15609" s="12" t="s">
        <v>3189</v>
      </c>
      <c r="E15609" s="12" t="s">
        <v>187</v>
      </c>
      <c r="F15609" s="13" t="s">
        <v>25425</v>
      </c>
      <c r="G15609" s="14">
        <v>32.479999999999997</v>
      </c>
      <c r="H15609" s="13">
        <v>37.670999999999999</v>
      </c>
    </row>
    <row r="15610" spans="3:8">
      <c r="C15610" s="11" t="s">
        <v>35672</v>
      </c>
      <c r="D15610" s="12" t="s">
        <v>3191</v>
      </c>
      <c r="E15610" s="12" t="s">
        <v>187</v>
      </c>
      <c r="F15610" s="13" t="s">
        <v>55740</v>
      </c>
      <c r="G15610" s="14">
        <v>32.479999999999997</v>
      </c>
      <c r="H15610" s="13">
        <v>37.670999999999999</v>
      </c>
    </row>
    <row r="15611" spans="3:8">
      <c r="C15611" s="11" t="s">
        <v>35672</v>
      </c>
      <c r="D15611" s="12" t="s">
        <v>3193</v>
      </c>
      <c r="E15611" s="12" t="s">
        <v>187</v>
      </c>
      <c r="F15611" s="13" t="s">
        <v>25426</v>
      </c>
      <c r="G15611" s="14">
        <v>51.83</v>
      </c>
      <c r="H15611" s="13">
        <v>60.124699999999997</v>
      </c>
    </row>
    <row r="15612" spans="3:8">
      <c r="C15612" s="11" t="s">
        <v>35672</v>
      </c>
      <c r="D15612" s="12" t="s">
        <v>3195</v>
      </c>
      <c r="E15612" s="12" t="s">
        <v>187</v>
      </c>
      <c r="F15612" s="13" t="s">
        <v>25427</v>
      </c>
      <c r="G15612" s="14">
        <v>51.83</v>
      </c>
      <c r="H15612" s="13">
        <v>60.124699999999997</v>
      </c>
    </row>
    <row r="15613" spans="3:8">
      <c r="C15613" s="11" t="s">
        <v>35672</v>
      </c>
      <c r="D15613" s="12" t="s">
        <v>3197</v>
      </c>
      <c r="E15613" s="12" t="s">
        <v>187</v>
      </c>
      <c r="F15613" s="13" t="s">
        <v>25428</v>
      </c>
      <c r="G15613" s="14">
        <v>51.83</v>
      </c>
      <c r="H15613" s="13">
        <v>60.124699999999997</v>
      </c>
    </row>
    <row r="15614" spans="3:8">
      <c r="C15614" s="11" t="s">
        <v>35672</v>
      </c>
      <c r="D15614" s="12" t="s">
        <v>3199</v>
      </c>
      <c r="E15614" s="12" t="s">
        <v>187</v>
      </c>
      <c r="F15614" s="13" t="s">
        <v>25429</v>
      </c>
      <c r="G15614" s="14">
        <v>51.83</v>
      </c>
      <c r="H15614" s="13">
        <v>60.124699999999997</v>
      </c>
    </row>
    <row r="15615" spans="3:8">
      <c r="C15615" s="11" t="s">
        <v>35672</v>
      </c>
      <c r="D15615" s="12" t="s">
        <v>3201</v>
      </c>
      <c r="E15615" s="12" t="s">
        <v>187</v>
      </c>
      <c r="F15615" s="13" t="s">
        <v>25430</v>
      </c>
      <c r="G15615" s="14">
        <v>51.83</v>
      </c>
      <c r="H15615" s="13">
        <v>60.124699999999997</v>
      </c>
    </row>
    <row r="15616" spans="3:8">
      <c r="C15616" s="11" t="s">
        <v>35672</v>
      </c>
      <c r="D15616" s="12" t="s">
        <v>3203</v>
      </c>
      <c r="E15616" s="12" t="s">
        <v>187</v>
      </c>
      <c r="F15616" s="13" t="s">
        <v>25431</v>
      </c>
      <c r="G15616" s="14">
        <v>80.510000000000005</v>
      </c>
      <c r="H15616" s="13">
        <v>93.387500000000003</v>
      </c>
    </row>
    <row r="15617" spans="3:8">
      <c r="C15617" s="11" t="s">
        <v>35672</v>
      </c>
      <c r="D15617" s="12" t="s">
        <v>3205</v>
      </c>
      <c r="E15617" s="12" t="s">
        <v>187</v>
      </c>
      <c r="F15617" s="13" t="s">
        <v>25432</v>
      </c>
      <c r="G15617" s="14">
        <v>80.510000000000005</v>
      </c>
      <c r="H15617" s="13">
        <v>93.387500000000003</v>
      </c>
    </row>
    <row r="15618" spans="3:8">
      <c r="C15618" s="11" t="s">
        <v>35672</v>
      </c>
      <c r="D15618" s="12" t="s">
        <v>3207</v>
      </c>
      <c r="E15618" s="12" t="s">
        <v>187</v>
      </c>
      <c r="F15618" s="13" t="s">
        <v>25433</v>
      </c>
      <c r="G15618" s="14">
        <v>80.510000000000005</v>
      </c>
      <c r="H15618" s="13">
        <v>93.387500000000003</v>
      </c>
    </row>
    <row r="15619" spans="3:8">
      <c r="C15619" s="11" t="s">
        <v>35672</v>
      </c>
      <c r="D15619" s="12" t="s">
        <v>3209</v>
      </c>
      <c r="E15619" s="12" t="s">
        <v>187</v>
      </c>
      <c r="F15619" s="13" t="s">
        <v>25434</v>
      </c>
      <c r="G15619" s="14">
        <v>80.510000000000005</v>
      </c>
      <c r="H15619" s="13">
        <v>93.387500000000003</v>
      </c>
    </row>
    <row r="15620" spans="3:8">
      <c r="C15620" s="11" t="s">
        <v>35672</v>
      </c>
      <c r="D15620" s="12" t="s">
        <v>3211</v>
      </c>
      <c r="E15620" s="12" t="s">
        <v>187</v>
      </c>
      <c r="F15620" s="13" t="s">
        <v>25435</v>
      </c>
      <c r="G15620" s="14">
        <v>80.510000000000005</v>
      </c>
      <c r="H15620" s="13">
        <v>93.387500000000003</v>
      </c>
    </row>
    <row r="15621" spans="3:8">
      <c r="C15621" s="11" t="s">
        <v>35672</v>
      </c>
      <c r="D15621" s="12" t="s">
        <v>3213</v>
      </c>
      <c r="E15621" s="12" t="s">
        <v>187</v>
      </c>
      <c r="F15621" s="13" t="s">
        <v>25436</v>
      </c>
      <c r="G15621" s="14">
        <v>126</v>
      </c>
      <c r="H15621" s="13">
        <v>146.1652</v>
      </c>
    </row>
    <row r="15622" spans="3:8">
      <c r="C15622" s="11" t="s">
        <v>35672</v>
      </c>
      <c r="D15622" s="12" t="s">
        <v>3215</v>
      </c>
      <c r="E15622" s="12" t="s">
        <v>187</v>
      </c>
      <c r="F15622" s="13" t="s">
        <v>25437</v>
      </c>
      <c r="G15622" s="14">
        <v>126</v>
      </c>
      <c r="H15622" s="13">
        <v>146.1652</v>
      </c>
    </row>
    <row r="15623" spans="3:8">
      <c r="C15623" s="11" t="s">
        <v>35672</v>
      </c>
      <c r="D15623" s="12" t="s">
        <v>3217</v>
      </c>
      <c r="E15623" s="12" t="s">
        <v>187</v>
      </c>
      <c r="F15623" s="13" t="s">
        <v>25438</v>
      </c>
      <c r="G15623" s="14">
        <v>126</v>
      </c>
      <c r="H15623" s="13">
        <v>146.1652</v>
      </c>
    </row>
    <row r="15624" spans="3:8">
      <c r="C15624" s="11" t="s">
        <v>35672</v>
      </c>
      <c r="D15624" s="12" t="s">
        <v>3219</v>
      </c>
      <c r="E15624" s="12" t="s">
        <v>187</v>
      </c>
      <c r="F15624" s="13" t="s">
        <v>25439</v>
      </c>
      <c r="G15624" s="14">
        <v>126</v>
      </c>
      <c r="H15624" s="13">
        <v>146.1652</v>
      </c>
    </row>
    <row r="15625" spans="3:8">
      <c r="C15625" s="11" t="s">
        <v>35672</v>
      </c>
      <c r="D15625" s="12" t="s">
        <v>3220</v>
      </c>
      <c r="E15625" s="12" t="s">
        <v>187</v>
      </c>
      <c r="F15625" s="13" t="s">
        <v>25440</v>
      </c>
      <c r="G15625" s="14">
        <v>126</v>
      </c>
      <c r="H15625" s="13">
        <v>146.1652</v>
      </c>
    </row>
    <row r="15626" spans="3:8">
      <c r="C15626" s="11" t="s">
        <v>35672</v>
      </c>
      <c r="D15626" s="12" t="s">
        <v>25441</v>
      </c>
      <c r="E15626" s="12" t="s">
        <v>187</v>
      </c>
      <c r="F15626" s="13" t="s">
        <v>25442</v>
      </c>
      <c r="G15626" s="14">
        <v>32.479999999999997</v>
      </c>
      <c r="H15626" s="13">
        <v>37.670999999999999</v>
      </c>
    </row>
    <row r="15627" spans="3:8">
      <c r="C15627" s="11" t="s">
        <v>35672</v>
      </c>
      <c r="D15627" s="12" t="s">
        <v>3232</v>
      </c>
      <c r="E15627" s="12" t="s">
        <v>187</v>
      </c>
      <c r="F15627" s="13" t="s">
        <v>25443</v>
      </c>
      <c r="G15627" s="14">
        <v>393.71</v>
      </c>
      <c r="H15627" s="13">
        <v>456.702</v>
      </c>
    </row>
    <row r="15628" spans="3:8">
      <c r="C15628" s="11" t="s">
        <v>35672</v>
      </c>
      <c r="D15628" s="12" t="s">
        <v>3230</v>
      </c>
      <c r="E15628" s="12" t="s">
        <v>187</v>
      </c>
      <c r="F15628" s="13" t="s">
        <v>25444</v>
      </c>
      <c r="G15628" s="14">
        <v>314.25</v>
      </c>
      <c r="H15628" s="13">
        <v>364.53230000000002</v>
      </c>
    </row>
    <row r="15629" spans="3:8">
      <c r="C15629" s="11" t="s">
        <v>35672</v>
      </c>
      <c r="D15629" s="12" t="s">
        <v>3228</v>
      </c>
      <c r="E15629" s="12" t="s">
        <v>187</v>
      </c>
      <c r="F15629" s="13" t="s">
        <v>25445</v>
      </c>
      <c r="G15629" s="14">
        <v>250.93</v>
      </c>
      <c r="H15629" s="13">
        <v>291.08229999999998</v>
      </c>
    </row>
    <row r="15630" spans="3:8">
      <c r="C15630" s="11" t="s">
        <v>35672</v>
      </c>
      <c r="D15630" s="12" t="s">
        <v>3226</v>
      </c>
      <c r="E15630" s="12" t="s">
        <v>187</v>
      </c>
      <c r="F15630" s="13" t="s">
        <v>25446</v>
      </c>
      <c r="G15630" s="14">
        <v>200.32</v>
      </c>
      <c r="H15630" s="13">
        <v>232.36670000000001</v>
      </c>
    </row>
    <row r="15631" spans="3:8">
      <c r="C15631" s="11" t="s">
        <v>35672</v>
      </c>
      <c r="D15631" s="12" t="s">
        <v>25447</v>
      </c>
      <c r="E15631" s="12" t="s">
        <v>187</v>
      </c>
      <c r="F15631" s="13" t="s">
        <v>25448</v>
      </c>
      <c r="G15631" s="14">
        <v>250.93</v>
      </c>
      <c r="H15631" s="13">
        <v>291.08229999999998</v>
      </c>
    </row>
    <row r="15632" spans="3:8">
      <c r="C15632" s="11" t="s">
        <v>35672</v>
      </c>
      <c r="D15632" s="12" t="s">
        <v>25449</v>
      </c>
      <c r="E15632" s="12" t="s">
        <v>187</v>
      </c>
      <c r="F15632" s="13" t="s">
        <v>25450</v>
      </c>
      <c r="G15632" s="14">
        <v>5.39</v>
      </c>
      <c r="H15632" s="13">
        <v>6.25</v>
      </c>
    </row>
    <row r="15633" spans="3:8">
      <c r="C15633" s="11" t="s">
        <v>35672</v>
      </c>
      <c r="D15633" s="12" t="s">
        <v>52812</v>
      </c>
      <c r="E15633" s="12" t="s">
        <v>187</v>
      </c>
      <c r="F15633" s="13" t="s">
        <v>52813</v>
      </c>
      <c r="G15633" s="14">
        <v>0</v>
      </c>
      <c r="H15633" s="13">
        <v>0</v>
      </c>
    </row>
    <row r="15634" spans="3:8">
      <c r="C15634" s="11" t="s">
        <v>35672</v>
      </c>
      <c r="D15634" s="12" t="s">
        <v>3320</v>
      </c>
      <c r="E15634" s="12" t="s">
        <v>187</v>
      </c>
      <c r="F15634" s="13" t="s">
        <v>25451</v>
      </c>
      <c r="G15634" s="14">
        <v>1401.15</v>
      </c>
      <c r="H15634" s="13">
        <v>1625.3389</v>
      </c>
    </row>
    <row r="15635" spans="3:8">
      <c r="C15635" s="11" t="s">
        <v>35672</v>
      </c>
      <c r="D15635" s="12" t="s">
        <v>25452</v>
      </c>
      <c r="E15635" s="12" t="s">
        <v>187</v>
      </c>
      <c r="F15635" s="13" t="s">
        <v>25453</v>
      </c>
      <c r="G15635" s="14">
        <v>855.22</v>
      </c>
      <c r="H15635" s="13">
        <v>992.05</v>
      </c>
    </row>
    <row r="15636" spans="3:8">
      <c r="C15636" s="11" t="s">
        <v>35672</v>
      </c>
      <c r="D15636" s="12" t="s">
        <v>3318</v>
      </c>
      <c r="E15636" s="12" t="s">
        <v>187</v>
      </c>
      <c r="F15636" s="13" t="s">
        <v>25454</v>
      </c>
      <c r="G15636" s="14">
        <v>928.91</v>
      </c>
      <c r="H15636" s="13">
        <v>1077.5341000000001</v>
      </c>
    </row>
    <row r="15637" spans="3:8">
      <c r="C15637" s="11" t="s">
        <v>35672</v>
      </c>
      <c r="D15637" s="12" t="s">
        <v>3315</v>
      </c>
      <c r="E15637" s="12" t="s">
        <v>187</v>
      </c>
      <c r="F15637" s="13" t="s">
        <v>25455</v>
      </c>
      <c r="G15637" s="14">
        <v>746.5</v>
      </c>
      <c r="H15637" s="13">
        <v>865.94029999999998</v>
      </c>
    </row>
    <row r="15638" spans="3:8">
      <c r="C15638" s="11" t="s">
        <v>35672</v>
      </c>
      <c r="D15638" s="12" t="s">
        <v>3312</v>
      </c>
      <c r="E15638" s="12" t="s">
        <v>187</v>
      </c>
      <c r="F15638" s="13" t="s">
        <v>25456</v>
      </c>
      <c r="G15638" s="14">
        <v>654.33000000000004</v>
      </c>
      <c r="H15638" s="13">
        <v>759.02629999999999</v>
      </c>
    </row>
    <row r="15639" spans="3:8">
      <c r="C15639" s="11" t="s">
        <v>35672</v>
      </c>
      <c r="D15639" s="12" t="s">
        <v>3309</v>
      </c>
      <c r="E15639" s="12" t="s">
        <v>187</v>
      </c>
      <c r="F15639" s="13" t="s">
        <v>25457</v>
      </c>
      <c r="G15639" s="14">
        <v>563.04999999999995</v>
      </c>
      <c r="H15639" s="13">
        <v>653.13879999999995</v>
      </c>
    </row>
    <row r="15640" spans="3:8">
      <c r="C15640" s="11" t="s">
        <v>35672</v>
      </c>
      <c r="D15640" s="12" t="s">
        <v>3306</v>
      </c>
      <c r="E15640" s="12" t="s">
        <v>187</v>
      </c>
      <c r="F15640" s="13" t="s">
        <v>25458</v>
      </c>
      <c r="G15640" s="14">
        <v>470.37</v>
      </c>
      <c r="H15640" s="13">
        <v>545.6309</v>
      </c>
    </row>
    <row r="15641" spans="3:8">
      <c r="C15641" s="11" t="s">
        <v>35672</v>
      </c>
      <c r="D15641" s="12" t="s">
        <v>3287</v>
      </c>
      <c r="E15641" s="12" t="s">
        <v>187</v>
      </c>
      <c r="F15641" s="13" t="s">
        <v>25459</v>
      </c>
      <c r="G15641" s="14">
        <v>3.97</v>
      </c>
      <c r="H15641" s="13">
        <v>4.5999999999999996</v>
      </c>
    </row>
    <row r="15642" spans="3:8">
      <c r="C15642" s="11" t="s">
        <v>35672</v>
      </c>
      <c r="D15642" s="12" t="s">
        <v>3294</v>
      </c>
      <c r="E15642" s="12" t="s">
        <v>187</v>
      </c>
      <c r="F15642" s="13" t="s">
        <v>25460</v>
      </c>
      <c r="G15642" s="14">
        <v>21.52</v>
      </c>
      <c r="H15642" s="13">
        <v>24.96</v>
      </c>
    </row>
    <row r="15643" spans="3:8">
      <c r="C15643" s="11" t="s">
        <v>35672</v>
      </c>
      <c r="D15643" s="12" t="s">
        <v>3297</v>
      </c>
      <c r="E15643" s="12" t="s">
        <v>187</v>
      </c>
      <c r="F15643" s="13" t="s">
        <v>39856</v>
      </c>
      <c r="G15643" s="14">
        <v>11.99</v>
      </c>
      <c r="H15643" s="13">
        <v>13.91</v>
      </c>
    </row>
    <row r="15644" spans="3:8">
      <c r="C15644" s="11" t="s">
        <v>35672</v>
      </c>
      <c r="D15644" s="12" t="s">
        <v>3300</v>
      </c>
      <c r="E15644" s="12" t="s">
        <v>187</v>
      </c>
      <c r="F15644" s="13" t="s">
        <v>25461</v>
      </c>
      <c r="G15644" s="14">
        <v>6.76</v>
      </c>
      <c r="H15644" s="13">
        <v>7.84</v>
      </c>
    </row>
    <row r="15645" spans="3:8">
      <c r="C15645" s="11" t="s">
        <v>35672</v>
      </c>
      <c r="D15645" s="12" t="s">
        <v>3303</v>
      </c>
      <c r="E15645" s="12" t="s">
        <v>187</v>
      </c>
      <c r="F15645" s="13" t="s">
        <v>25462</v>
      </c>
      <c r="G15645" s="14">
        <v>4.59</v>
      </c>
      <c r="H15645" s="13">
        <v>5.33</v>
      </c>
    </row>
    <row r="15646" spans="3:8">
      <c r="C15646" s="11" t="s">
        <v>35672</v>
      </c>
      <c r="D15646" s="12" t="s">
        <v>52814</v>
      </c>
      <c r="E15646" s="12" t="s">
        <v>187</v>
      </c>
      <c r="F15646" s="13" t="s">
        <v>58419</v>
      </c>
      <c r="G15646" s="14">
        <v>45.48</v>
      </c>
      <c r="H15646" s="13">
        <v>52.76</v>
      </c>
    </row>
    <row r="15647" spans="3:8">
      <c r="C15647" s="11" t="s">
        <v>35672</v>
      </c>
      <c r="D15647" s="12" t="s">
        <v>25463</v>
      </c>
      <c r="E15647" s="12" t="s">
        <v>187</v>
      </c>
      <c r="F15647" s="13" t="s">
        <v>25464</v>
      </c>
      <c r="G15647" s="14">
        <v>434.14</v>
      </c>
      <c r="H15647" s="13">
        <v>503.60199999999998</v>
      </c>
    </row>
    <row r="15648" spans="3:8">
      <c r="C15648" s="11" t="s">
        <v>35672</v>
      </c>
      <c r="D15648" s="12" t="s">
        <v>25465</v>
      </c>
      <c r="E15648" s="12" t="s">
        <v>187</v>
      </c>
      <c r="F15648" s="13" t="s">
        <v>37804</v>
      </c>
      <c r="G15648" s="14">
        <v>379.22</v>
      </c>
      <c r="H15648" s="13">
        <v>439.89440000000002</v>
      </c>
    </row>
    <row r="15649" spans="3:8">
      <c r="C15649" s="11" t="s">
        <v>35672</v>
      </c>
      <c r="D15649" s="12" t="s">
        <v>25466</v>
      </c>
      <c r="E15649" s="12" t="s">
        <v>187</v>
      </c>
      <c r="F15649" s="13" t="s">
        <v>25467</v>
      </c>
      <c r="G15649" s="14">
        <v>95.46</v>
      </c>
      <c r="H15649" s="13">
        <v>110.73</v>
      </c>
    </row>
    <row r="15650" spans="3:8">
      <c r="C15650" s="11" t="s">
        <v>35672</v>
      </c>
      <c r="D15650" s="12" t="s">
        <v>25468</v>
      </c>
      <c r="E15650" s="12" t="s">
        <v>187</v>
      </c>
      <c r="F15650" s="13" t="s">
        <v>25469</v>
      </c>
      <c r="G15650" s="14">
        <v>92.43</v>
      </c>
      <c r="H15650" s="13">
        <v>107.22</v>
      </c>
    </row>
    <row r="15651" spans="3:8">
      <c r="C15651" s="11" t="s">
        <v>35672</v>
      </c>
      <c r="D15651" s="12" t="s">
        <v>25470</v>
      </c>
      <c r="E15651" s="12" t="s">
        <v>187</v>
      </c>
      <c r="F15651" s="13" t="s">
        <v>25471</v>
      </c>
      <c r="G15651" s="14">
        <v>96.33</v>
      </c>
      <c r="H15651" s="13">
        <v>111.74</v>
      </c>
    </row>
    <row r="15652" spans="3:8">
      <c r="C15652" s="11" t="s">
        <v>35672</v>
      </c>
      <c r="D15652" s="12" t="s">
        <v>44107</v>
      </c>
      <c r="E15652" s="12" t="s">
        <v>187</v>
      </c>
      <c r="F15652" s="13" t="s">
        <v>44108</v>
      </c>
      <c r="G15652" s="14">
        <v>254.35</v>
      </c>
      <c r="H15652" s="13">
        <v>295.05</v>
      </c>
    </row>
    <row r="15653" spans="3:8">
      <c r="C15653" s="11" t="s">
        <v>35672</v>
      </c>
      <c r="D15653" s="12" t="s">
        <v>25472</v>
      </c>
      <c r="E15653" s="12" t="s">
        <v>187</v>
      </c>
      <c r="F15653" s="13" t="s">
        <v>25473</v>
      </c>
      <c r="G15653" s="14">
        <v>112.24</v>
      </c>
      <c r="H15653" s="13">
        <v>130.19999999999999</v>
      </c>
    </row>
    <row r="15654" spans="3:8">
      <c r="C15654" s="11" t="s">
        <v>48772</v>
      </c>
      <c r="D15654" s="12" t="s">
        <v>58420</v>
      </c>
      <c r="E15654" s="12" t="s">
        <v>187</v>
      </c>
      <c r="F15654" s="13" t="s">
        <v>58421</v>
      </c>
      <c r="G15654" s="14">
        <v>95.77</v>
      </c>
      <c r="H15654" s="13">
        <v>111.09</v>
      </c>
    </row>
    <row r="15655" spans="3:8">
      <c r="C15655" s="11" t="s">
        <v>35672</v>
      </c>
      <c r="D15655" s="12" t="s">
        <v>25474</v>
      </c>
      <c r="E15655" s="12" t="s">
        <v>187</v>
      </c>
      <c r="F15655" s="13" t="s">
        <v>58422</v>
      </c>
      <c r="G15655" s="14">
        <v>88.91</v>
      </c>
      <c r="H15655" s="13">
        <v>103.14</v>
      </c>
    </row>
    <row r="15656" spans="3:8">
      <c r="C15656" s="11" t="s">
        <v>35672</v>
      </c>
      <c r="D15656" s="12" t="s">
        <v>25475</v>
      </c>
      <c r="E15656" s="12" t="s">
        <v>187</v>
      </c>
      <c r="F15656" s="13" t="s">
        <v>58423</v>
      </c>
      <c r="G15656" s="14">
        <v>127.46</v>
      </c>
      <c r="H15656" s="13">
        <v>147.85</v>
      </c>
    </row>
    <row r="15657" spans="3:8">
      <c r="C15657" s="11" t="s">
        <v>35672</v>
      </c>
      <c r="D15657" s="12" t="s">
        <v>25476</v>
      </c>
      <c r="E15657" s="12" t="s">
        <v>187</v>
      </c>
      <c r="F15657" s="13" t="s">
        <v>47282</v>
      </c>
      <c r="G15657" s="14">
        <v>152.88</v>
      </c>
      <c r="H15657" s="13">
        <v>177.34</v>
      </c>
    </row>
    <row r="15658" spans="3:8">
      <c r="C15658" s="11" t="s">
        <v>35672</v>
      </c>
      <c r="D15658" s="12" t="s">
        <v>25477</v>
      </c>
      <c r="E15658" s="12" t="s">
        <v>187</v>
      </c>
      <c r="F15658" s="13" t="s">
        <v>47283</v>
      </c>
      <c r="G15658" s="14">
        <v>217.7</v>
      </c>
      <c r="H15658" s="13">
        <v>252.53</v>
      </c>
    </row>
    <row r="15659" spans="3:8">
      <c r="C15659" s="11" t="s">
        <v>35672</v>
      </c>
      <c r="D15659" s="12" t="s">
        <v>25478</v>
      </c>
      <c r="E15659" s="12" t="s">
        <v>187</v>
      </c>
      <c r="F15659" s="13" t="s">
        <v>58424</v>
      </c>
      <c r="G15659" s="14">
        <v>260.91000000000003</v>
      </c>
      <c r="H15659" s="13">
        <v>302.66000000000003</v>
      </c>
    </row>
    <row r="15660" spans="3:8">
      <c r="C15660" s="11" t="s">
        <v>35672</v>
      </c>
      <c r="D15660" s="12" t="s">
        <v>25479</v>
      </c>
      <c r="E15660" s="12" t="s">
        <v>187</v>
      </c>
      <c r="F15660" s="13" t="s">
        <v>47284</v>
      </c>
      <c r="G15660" s="14">
        <v>299.58999999999997</v>
      </c>
      <c r="H15660" s="13">
        <v>347.52</v>
      </c>
    </row>
    <row r="15661" spans="3:8">
      <c r="C15661" s="11" t="s">
        <v>35672</v>
      </c>
      <c r="D15661" s="12" t="s">
        <v>25480</v>
      </c>
      <c r="E15661" s="12" t="s">
        <v>187</v>
      </c>
      <c r="F15661" s="13" t="s">
        <v>47285</v>
      </c>
      <c r="G15661" s="14">
        <v>338.94</v>
      </c>
      <c r="H15661" s="13">
        <v>393.17</v>
      </c>
    </row>
    <row r="15662" spans="3:8">
      <c r="C15662" s="11" t="s">
        <v>35672</v>
      </c>
      <c r="D15662" s="12" t="s">
        <v>25481</v>
      </c>
      <c r="E15662" s="12" t="s">
        <v>187</v>
      </c>
      <c r="F15662" s="13" t="s">
        <v>47286</v>
      </c>
      <c r="G15662" s="14">
        <v>501.01</v>
      </c>
      <c r="H15662" s="13">
        <v>581.16999999999996</v>
      </c>
    </row>
    <row r="15663" spans="3:8">
      <c r="C15663" s="11" t="s">
        <v>35672</v>
      </c>
      <c r="D15663" s="12" t="s">
        <v>25482</v>
      </c>
      <c r="E15663" s="12" t="s">
        <v>187</v>
      </c>
      <c r="F15663" s="13" t="s">
        <v>47287</v>
      </c>
      <c r="G15663" s="14">
        <v>558</v>
      </c>
      <c r="H15663" s="13">
        <v>647.28</v>
      </c>
    </row>
    <row r="15664" spans="3:8">
      <c r="C15664" s="11" t="s">
        <v>35672</v>
      </c>
      <c r="D15664" s="12" t="s">
        <v>25483</v>
      </c>
      <c r="E15664" s="12" t="s">
        <v>187</v>
      </c>
      <c r="F15664" s="13" t="s">
        <v>47288</v>
      </c>
      <c r="G15664" s="14">
        <v>606.51</v>
      </c>
      <c r="H15664" s="13">
        <v>703.55</v>
      </c>
    </row>
    <row r="15665" spans="3:8">
      <c r="C15665" s="11" t="s">
        <v>35672</v>
      </c>
      <c r="D15665" s="12" t="s">
        <v>25484</v>
      </c>
      <c r="E15665" s="12" t="s">
        <v>187</v>
      </c>
      <c r="F15665" s="13" t="s">
        <v>47289</v>
      </c>
      <c r="G15665" s="14">
        <v>0</v>
      </c>
      <c r="H15665" s="13">
        <v>0</v>
      </c>
    </row>
    <row r="15666" spans="3:8">
      <c r="C15666" s="11" t="s">
        <v>35672</v>
      </c>
      <c r="D15666" s="12" t="s">
        <v>25485</v>
      </c>
      <c r="E15666" s="12" t="s">
        <v>187</v>
      </c>
      <c r="F15666" s="13" t="s">
        <v>47290</v>
      </c>
      <c r="G15666" s="14">
        <v>753.69</v>
      </c>
      <c r="H15666" s="13">
        <v>874.28</v>
      </c>
    </row>
    <row r="15667" spans="3:8">
      <c r="C15667" s="11" t="s">
        <v>35672</v>
      </c>
      <c r="D15667" s="12" t="s">
        <v>40579</v>
      </c>
      <c r="E15667" s="12" t="s">
        <v>187</v>
      </c>
      <c r="F15667" s="13" t="s">
        <v>47291</v>
      </c>
      <c r="G15667" s="14">
        <v>940.54</v>
      </c>
      <c r="H15667" s="13">
        <v>1091.03</v>
      </c>
    </row>
    <row r="15668" spans="3:8">
      <c r="C15668" s="11" t="s">
        <v>35672</v>
      </c>
      <c r="D15668" s="12" t="s">
        <v>40580</v>
      </c>
      <c r="E15668" s="12" t="s">
        <v>187</v>
      </c>
      <c r="F15668" s="13" t="s">
        <v>47292</v>
      </c>
      <c r="G15668" s="14">
        <v>0</v>
      </c>
      <c r="H15668" s="13">
        <v>0</v>
      </c>
    </row>
    <row r="15669" spans="3:8">
      <c r="C15669" s="11" t="s">
        <v>35672</v>
      </c>
      <c r="D15669" s="12" t="s">
        <v>41015</v>
      </c>
      <c r="E15669" s="12" t="s">
        <v>187</v>
      </c>
      <c r="F15669" s="13" t="s">
        <v>47293</v>
      </c>
      <c r="G15669" s="14">
        <v>0</v>
      </c>
      <c r="H15669" s="13">
        <v>0</v>
      </c>
    </row>
    <row r="15670" spans="3:8">
      <c r="C15670" s="11" t="s">
        <v>35672</v>
      </c>
      <c r="D15670" s="12" t="s">
        <v>47294</v>
      </c>
      <c r="E15670" s="12" t="s">
        <v>187</v>
      </c>
      <c r="F15670" s="13" t="s">
        <v>47295</v>
      </c>
      <c r="G15670" s="14">
        <v>0</v>
      </c>
      <c r="H15670" s="13">
        <v>0</v>
      </c>
    </row>
    <row r="15671" spans="3:8">
      <c r="C15671" s="11" t="s">
        <v>35672</v>
      </c>
      <c r="D15671" s="12" t="s">
        <v>47296</v>
      </c>
      <c r="E15671" s="12" t="s">
        <v>187</v>
      </c>
      <c r="F15671" s="13" t="s">
        <v>47297</v>
      </c>
      <c r="G15671" s="14">
        <v>122.01</v>
      </c>
      <c r="H15671" s="13">
        <v>141.53</v>
      </c>
    </row>
    <row r="15672" spans="3:8">
      <c r="C15672" s="11" t="s">
        <v>35672</v>
      </c>
      <c r="D15672" s="12" t="s">
        <v>47298</v>
      </c>
      <c r="E15672" s="12" t="s">
        <v>187</v>
      </c>
      <c r="F15672" s="13" t="s">
        <v>47299</v>
      </c>
      <c r="G15672" s="14">
        <v>147.88</v>
      </c>
      <c r="H15672" s="13">
        <v>171.54</v>
      </c>
    </row>
    <row r="15673" spans="3:8">
      <c r="C15673" s="11" t="s">
        <v>35672</v>
      </c>
      <c r="D15673" s="12" t="s">
        <v>47300</v>
      </c>
      <c r="E15673" s="12" t="s">
        <v>187</v>
      </c>
      <c r="F15673" s="13" t="s">
        <v>47301</v>
      </c>
      <c r="G15673" s="14">
        <v>188.75</v>
      </c>
      <c r="H15673" s="13">
        <v>218.95</v>
      </c>
    </row>
    <row r="15674" spans="3:8">
      <c r="C15674" s="11" t="s">
        <v>35672</v>
      </c>
      <c r="D15674" s="12" t="s">
        <v>47302</v>
      </c>
      <c r="E15674" s="12" t="s">
        <v>187</v>
      </c>
      <c r="F15674" s="13" t="s">
        <v>47303</v>
      </c>
      <c r="G15674" s="14">
        <v>268.10000000000002</v>
      </c>
      <c r="H15674" s="13">
        <v>311</v>
      </c>
    </row>
    <row r="15675" spans="3:8">
      <c r="C15675" s="11" t="s">
        <v>35672</v>
      </c>
      <c r="D15675" s="12" t="s">
        <v>47304</v>
      </c>
      <c r="E15675" s="12" t="s">
        <v>187</v>
      </c>
      <c r="F15675" s="13" t="s">
        <v>47305</v>
      </c>
      <c r="G15675" s="14">
        <v>316.54000000000002</v>
      </c>
      <c r="H15675" s="13">
        <v>367.19</v>
      </c>
    </row>
    <row r="15676" spans="3:8">
      <c r="C15676" s="11" t="s">
        <v>35672</v>
      </c>
      <c r="D15676" s="12" t="s">
        <v>47306</v>
      </c>
      <c r="E15676" s="12" t="s">
        <v>187</v>
      </c>
      <c r="F15676" s="13" t="s">
        <v>47307</v>
      </c>
      <c r="G15676" s="14">
        <v>350.6</v>
      </c>
      <c r="H15676" s="13">
        <v>406.7</v>
      </c>
    </row>
    <row r="15677" spans="3:8">
      <c r="C15677" s="11" t="s">
        <v>35672</v>
      </c>
      <c r="D15677" s="12" t="s">
        <v>47308</v>
      </c>
      <c r="E15677" s="12" t="s">
        <v>187</v>
      </c>
      <c r="F15677" s="13" t="s">
        <v>47309</v>
      </c>
      <c r="G15677" s="14">
        <v>398.9</v>
      </c>
      <c r="H15677" s="13">
        <v>462.72</v>
      </c>
    </row>
    <row r="15678" spans="3:8">
      <c r="C15678" s="11" t="s">
        <v>35672</v>
      </c>
      <c r="D15678" s="12" t="s">
        <v>47310</v>
      </c>
      <c r="E15678" s="12" t="s">
        <v>187</v>
      </c>
      <c r="F15678" s="13" t="s">
        <v>47311</v>
      </c>
      <c r="G15678" s="14">
        <v>603.73</v>
      </c>
      <c r="H15678" s="13">
        <v>700.33</v>
      </c>
    </row>
    <row r="15679" spans="3:8">
      <c r="C15679" s="11" t="s">
        <v>35672</v>
      </c>
      <c r="D15679" s="12" t="s">
        <v>55741</v>
      </c>
      <c r="E15679" s="12" t="s">
        <v>187</v>
      </c>
      <c r="F15679" s="13" t="s">
        <v>55742</v>
      </c>
      <c r="G15679" s="14">
        <v>670.59</v>
      </c>
      <c r="H15679" s="13">
        <v>777.88</v>
      </c>
    </row>
    <row r="15680" spans="3:8">
      <c r="C15680" s="11" t="s">
        <v>35672</v>
      </c>
      <c r="D15680" s="12" t="s">
        <v>55743</v>
      </c>
      <c r="E15680" s="12" t="s">
        <v>187</v>
      </c>
      <c r="F15680" s="13" t="s">
        <v>58425</v>
      </c>
      <c r="G15680" s="14">
        <v>757.93</v>
      </c>
      <c r="H15680" s="13">
        <v>879.2</v>
      </c>
    </row>
    <row r="15681" spans="3:8">
      <c r="C15681" s="11" t="s">
        <v>35672</v>
      </c>
      <c r="D15681" s="12" t="s">
        <v>55744</v>
      </c>
      <c r="E15681" s="12" t="s">
        <v>187</v>
      </c>
      <c r="F15681" s="13" t="s">
        <v>55745</v>
      </c>
      <c r="G15681" s="14">
        <v>852.35</v>
      </c>
      <c r="H15681" s="13">
        <v>988.73</v>
      </c>
    </row>
    <row r="15682" spans="3:8">
      <c r="C15682" s="11" t="s">
        <v>35672</v>
      </c>
      <c r="D15682" s="12" t="s">
        <v>55746</v>
      </c>
      <c r="E15682" s="12" t="s">
        <v>187</v>
      </c>
      <c r="F15682" s="13" t="s">
        <v>55747</v>
      </c>
      <c r="G15682" s="14">
        <v>921.48</v>
      </c>
      <c r="H15682" s="13">
        <v>1068.92</v>
      </c>
    </row>
    <row r="15683" spans="3:8">
      <c r="C15683" s="11" t="s">
        <v>35672</v>
      </c>
      <c r="D15683" s="12" t="s">
        <v>55748</v>
      </c>
      <c r="E15683" s="12" t="s">
        <v>187</v>
      </c>
      <c r="F15683" s="13" t="s">
        <v>55749</v>
      </c>
      <c r="G15683" s="14">
        <v>0</v>
      </c>
      <c r="H15683" s="13">
        <v>0</v>
      </c>
    </row>
    <row r="15684" spans="3:8">
      <c r="C15684" s="11" t="s">
        <v>35672</v>
      </c>
      <c r="D15684" s="12" t="s">
        <v>55750</v>
      </c>
      <c r="E15684" s="12" t="s">
        <v>187</v>
      </c>
      <c r="F15684" s="13" t="s">
        <v>55751</v>
      </c>
      <c r="G15684" s="14">
        <v>0</v>
      </c>
      <c r="H15684" s="13">
        <v>0</v>
      </c>
    </row>
    <row r="15685" spans="3:8">
      <c r="C15685" s="11" t="s">
        <v>35672</v>
      </c>
      <c r="D15685" s="12" t="s">
        <v>55752</v>
      </c>
      <c r="E15685" s="12" t="s">
        <v>187</v>
      </c>
      <c r="F15685" s="13" t="s">
        <v>55753</v>
      </c>
      <c r="G15685" s="14">
        <v>0</v>
      </c>
      <c r="H15685" s="13">
        <v>0</v>
      </c>
    </row>
    <row r="15686" spans="3:8">
      <c r="C15686" s="11" t="s">
        <v>35672</v>
      </c>
      <c r="D15686" s="12" t="s">
        <v>55754</v>
      </c>
      <c r="E15686" s="12" t="s">
        <v>187</v>
      </c>
      <c r="F15686" s="13" t="s">
        <v>58426</v>
      </c>
      <c r="G15686" s="14">
        <v>20.7</v>
      </c>
      <c r="H15686" s="13">
        <v>24.01</v>
      </c>
    </row>
    <row r="15687" spans="3:8">
      <c r="C15687" s="11" t="s">
        <v>35672</v>
      </c>
      <c r="D15687" s="12" t="s">
        <v>55755</v>
      </c>
      <c r="E15687" s="12" t="s">
        <v>187</v>
      </c>
      <c r="F15687" s="13" t="s">
        <v>58427</v>
      </c>
      <c r="G15687" s="14">
        <v>31.46</v>
      </c>
      <c r="H15687" s="13">
        <v>36.49</v>
      </c>
    </row>
    <row r="15688" spans="3:8">
      <c r="C15688" s="11" t="s">
        <v>35672</v>
      </c>
      <c r="D15688" s="12" t="s">
        <v>55756</v>
      </c>
      <c r="E15688" s="12" t="s">
        <v>187</v>
      </c>
      <c r="F15688" s="13" t="s">
        <v>55757</v>
      </c>
      <c r="G15688" s="14">
        <v>35.61</v>
      </c>
      <c r="H15688" s="13">
        <v>41.31</v>
      </c>
    </row>
    <row r="15689" spans="3:8">
      <c r="C15689" s="11" t="s">
        <v>35672</v>
      </c>
      <c r="D15689" s="12" t="s">
        <v>55758</v>
      </c>
      <c r="E15689" s="12" t="s">
        <v>187</v>
      </c>
      <c r="F15689" s="13" t="s">
        <v>55759</v>
      </c>
      <c r="G15689" s="14">
        <v>56.98</v>
      </c>
      <c r="H15689" s="13">
        <v>66.099999999999994</v>
      </c>
    </row>
    <row r="15690" spans="3:8">
      <c r="C15690" s="11" t="s">
        <v>35672</v>
      </c>
      <c r="D15690" s="12" t="s">
        <v>55760</v>
      </c>
      <c r="E15690" s="12" t="s">
        <v>187</v>
      </c>
      <c r="F15690" s="13" t="s">
        <v>58428</v>
      </c>
      <c r="G15690" s="14">
        <v>66.34</v>
      </c>
      <c r="H15690" s="13">
        <v>76.95</v>
      </c>
    </row>
    <row r="15691" spans="3:8">
      <c r="C15691" s="11" t="s">
        <v>35672</v>
      </c>
      <c r="D15691" s="12" t="s">
        <v>55761</v>
      </c>
      <c r="E15691" s="12" t="s">
        <v>187</v>
      </c>
      <c r="F15691" s="13" t="s">
        <v>55762</v>
      </c>
      <c r="G15691" s="14">
        <v>75.91</v>
      </c>
      <c r="H15691" s="13">
        <v>88.06</v>
      </c>
    </row>
    <row r="15692" spans="3:8">
      <c r="C15692" s="11" t="s">
        <v>35672</v>
      </c>
      <c r="D15692" s="12" t="s">
        <v>55763</v>
      </c>
      <c r="E15692" s="12" t="s">
        <v>187</v>
      </c>
      <c r="F15692" s="13" t="s">
        <v>58429</v>
      </c>
      <c r="G15692" s="14">
        <v>88.83</v>
      </c>
      <c r="H15692" s="13">
        <v>103.04</v>
      </c>
    </row>
    <row r="15693" spans="3:8">
      <c r="C15693" s="11" t="s">
        <v>35672</v>
      </c>
      <c r="D15693" s="12" t="s">
        <v>55764</v>
      </c>
      <c r="E15693" s="12" t="s">
        <v>187</v>
      </c>
      <c r="F15693" s="13" t="s">
        <v>55765</v>
      </c>
      <c r="G15693" s="14">
        <v>117.05</v>
      </c>
      <c r="H15693" s="13">
        <v>135.78</v>
      </c>
    </row>
    <row r="15694" spans="3:8">
      <c r="C15694" s="11" t="s">
        <v>35672</v>
      </c>
      <c r="D15694" s="12" t="s">
        <v>55766</v>
      </c>
      <c r="E15694" s="12" t="s">
        <v>187</v>
      </c>
      <c r="F15694" s="13" t="s">
        <v>58430</v>
      </c>
      <c r="G15694" s="14">
        <v>138.29</v>
      </c>
      <c r="H15694" s="13">
        <v>160.41999999999999</v>
      </c>
    </row>
    <row r="15695" spans="3:8">
      <c r="C15695" s="11" t="s">
        <v>35672</v>
      </c>
      <c r="D15695" s="12" t="s">
        <v>55767</v>
      </c>
      <c r="E15695" s="12" t="s">
        <v>187</v>
      </c>
      <c r="F15695" s="13" t="s">
        <v>58431</v>
      </c>
      <c r="G15695" s="14">
        <v>149.55000000000001</v>
      </c>
      <c r="H15695" s="13">
        <v>173.48</v>
      </c>
    </row>
    <row r="15696" spans="3:8">
      <c r="C15696" s="11" t="s">
        <v>35672</v>
      </c>
      <c r="D15696" s="12" t="s">
        <v>55768</v>
      </c>
      <c r="E15696" s="12" t="s">
        <v>187</v>
      </c>
      <c r="F15696" s="13" t="s">
        <v>58432</v>
      </c>
      <c r="G15696" s="14">
        <v>194.13</v>
      </c>
      <c r="H15696" s="13">
        <v>225.19</v>
      </c>
    </row>
    <row r="15697" spans="3:8">
      <c r="C15697" s="11" t="s">
        <v>35672</v>
      </c>
      <c r="D15697" s="12" t="s">
        <v>55769</v>
      </c>
      <c r="E15697" s="12" t="s">
        <v>187</v>
      </c>
      <c r="F15697" s="13" t="s">
        <v>55770</v>
      </c>
      <c r="G15697" s="14">
        <v>4.5</v>
      </c>
      <c r="H15697" s="13">
        <v>5.22</v>
      </c>
    </row>
    <row r="15698" spans="3:8">
      <c r="C15698" s="11" t="s">
        <v>35672</v>
      </c>
      <c r="D15698" s="12" t="s">
        <v>55771</v>
      </c>
      <c r="E15698" s="12" t="s">
        <v>187</v>
      </c>
      <c r="F15698" s="13" t="s">
        <v>55772</v>
      </c>
      <c r="G15698" s="14">
        <v>6.97</v>
      </c>
      <c r="H15698" s="13">
        <v>8.08</v>
      </c>
    </row>
    <row r="15699" spans="3:8">
      <c r="C15699" s="11" t="s">
        <v>35672</v>
      </c>
      <c r="D15699" s="12" t="s">
        <v>55773</v>
      </c>
      <c r="E15699" s="12" t="s">
        <v>187</v>
      </c>
      <c r="F15699" s="13" t="s">
        <v>55774</v>
      </c>
      <c r="G15699" s="14">
        <v>11.18</v>
      </c>
      <c r="H15699" s="13">
        <v>12.97</v>
      </c>
    </row>
    <row r="15700" spans="3:8">
      <c r="C15700" s="11" t="s">
        <v>35672</v>
      </c>
      <c r="D15700" s="12" t="s">
        <v>55775</v>
      </c>
      <c r="E15700" s="12" t="s">
        <v>187</v>
      </c>
      <c r="F15700" s="13" t="s">
        <v>55776</v>
      </c>
      <c r="G15700" s="14">
        <v>17.059999999999999</v>
      </c>
      <c r="H15700" s="13">
        <v>19.79</v>
      </c>
    </row>
    <row r="15701" spans="3:8">
      <c r="C15701" s="11" t="s">
        <v>35672</v>
      </c>
      <c r="D15701" s="12" t="s">
        <v>55777</v>
      </c>
      <c r="E15701" s="12" t="s">
        <v>187</v>
      </c>
      <c r="F15701" s="13" t="s">
        <v>55778</v>
      </c>
      <c r="G15701" s="14">
        <v>19.87</v>
      </c>
      <c r="H15701" s="13">
        <v>23.05</v>
      </c>
    </row>
    <row r="15702" spans="3:8">
      <c r="C15702" s="11" t="s">
        <v>35672</v>
      </c>
      <c r="D15702" s="12" t="s">
        <v>55779</v>
      </c>
      <c r="E15702" s="12" t="s">
        <v>187</v>
      </c>
      <c r="F15702" s="13" t="s">
        <v>55780</v>
      </c>
      <c r="G15702" s="14">
        <v>0</v>
      </c>
      <c r="H15702" s="13">
        <v>0</v>
      </c>
    </row>
    <row r="15703" spans="3:8">
      <c r="C15703" s="11" t="s">
        <v>35672</v>
      </c>
      <c r="D15703" s="12" t="s">
        <v>55781</v>
      </c>
      <c r="E15703" s="12" t="s">
        <v>187</v>
      </c>
      <c r="F15703" s="13" t="s">
        <v>55782</v>
      </c>
      <c r="G15703" s="14">
        <v>0</v>
      </c>
      <c r="H15703" s="13">
        <v>0</v>
      </c>
    </row>
    <row r="15704" spans="3:8">
      <c r="C15704" s="11" t="s">
        <v>35672</v>
      </c>
      <c r="D15704" s="12" t="s">
        <v>55783</v>
      </c>
      <c r="E15704" s="12" t="s">
        <v>187</v>
      </c>
      <c r="F15704" s="13" t="s">
        <v>55784</v>
      </c>
      <c r="G15704" s="14">
        <v>0</v>
      </c>
      <c r="H15704" s="13">
        <v>0</v>
      </c>
    </row>
    <row r="15705" spans="3:8">
      <c r="C15705" s="11" t="s">
        <v>35672</v>
      </c>
      <c r="D15705" s="12" t="s">
        <v>55785</v>
      </c>
      <c r="E15705" s="12" t="s">
        <v>187</v>
      </c>
      <c r="F15705" s="13" t="s">
        <v>58433</v>
      </c>
      <c r="G15705" s="14">
        <v>517.01</v>
      </c>
      <c r="H15705" s="13">
        <v>599.73</v>
      </c>
    </row>
    <row r="15706" spans="3:8">
      <c r="C15706" s="11" t="s">
        <v>35672</v>
      </c>
      <c r="D15706" s="12" t="s">
        <v>59576</v>
      </c>
      <c r="E15706" s="12" t="s">
        <v>187</v>
      </c>
      <c r="F15706" s="13" t="s">
        <v>59577</v>
      </c>
      <c r="G15706" s="14">
        <v>470.19</v>
      </c>
      <c r="H15706" s="13">
        <v>545.41999999999996</v>
      </c>
    </row>
    <row r="15707" spans="3:8">
      <c r="C15707" s="11" t="s">
        <v>35690</v>
      </c>
      <c r="D15707" s="12" t="s">
        <v>47312</v>
      </c>
      <c r="E15707" s="12" t="s">
        <v>187</v>
      </c>
      <c r="F15707" s="13" t="s">
        <v>47313</v>
      </c>
      <c r="G15707" s="14">
        <v>128.96</v>
      </c>
      <c r="H15707" s="13">
        <v>149.59</v>
      </c>
    </row>
    <row r="15708" spans="3:8">
      <c r="C15708" s="11" t="s">
        <v>35690</v>
      </c>
      <c r="D15708" s="12" t="s">
        <v>52815</v>
      </c>
      <c r="E15708" s="12" t="s">
        <v>187</v>
      </c>
      <c r="F15708" s="13" t="s">
        <v>52816</v>
      </c>
      <c r="G15708" s="14">
        <v>20.41</v>
      </c>
      <c r="H15708" s="13">
        <v>23.68</v>
      </c>
    </row>
    <row r="15709" spans="3:8">
      <c r="C15709" s="11" t="s">
        <v>35690</v>
      </c>
      <c r="D15709" s="12" t="s">
        <v>52817</v>
      </c>
      <c r="E15709" s="12" t="s">
        <v>187</v>
      </c>
      <c r="F15709" s="13" t="s">
        <v>52818</v>
      </c>
      <c r="G15709" s="14">
        <v>360.61</v>
      </c>
      <c r="H15709" s="13">
        <v>418.31</v>
      </c>
    </row>
    <row r="15710" spans="3:8">
      <c r="C15710" s="11" t="s">
        <v>35690</v>
      </c>
      <c r="D15710" s="12" t="s">
        <v>52819</v>
      </c>
      <c r="E15710" s="12" t="s">
        <v>187</v>
      </c>
      <c r="F15710" s="13" t="s">
        <v>59929</v>
      </c>
      <c r="G15710" s="14">
        <v>96.33</v>
      </c>
      <c r="H15710" s="13">
        <v>111.74</v>
      </c>
    </row>
    <row r="15711" spans="3:8">
      <c r="C15711" s="11" t="s">
        <v>35672</v>
      </c>
      <c r="D15711" s="12" t="s">
        <v>25486</v>
      </c>
      <c r="E15711" s="12" t="s">
        <v>187</v>
      </c>
      <c r="F15711" s="13" t="s">
        <v>25487</v>
      </c>
      <c r="G15711" s="14">
        <v>6.4</v>
      </c>
      <c r="H15711" s="13">
        <v>7.42</v>
      </c>
    </row>
    <row r="15712" spans="3:8">
      <c r="C15712" s="11" t="s">
        <v>35690</v>
      </c>
      <c r="D15712" s="12" t="s">
        <v>52820</v>
      </c>
      <c r="E15712" s="12" t="s">
        <v>187</v>
      </c>
      <c r="F15712" s="13" t="s">
        <v>52821</v>
      </c>
      <c r="G15712" s="14">
        <v>68.680000000000007</v>
      </c>
      <c r="H15712" s="13">
        <v>79.67</v>
      </c>
    </row>
    <row r="15713" spans="3:8">
      <c r="C15713" s="11" t="s">
        <v>35690</v>
      </c>
      <c r="D15713" s="12" t="s">
        <v>52822</v>
      </c>
      <c r="E15713" s="12" t="s">
        <v>187</v>
      </c>
      <c r="F15713" s="13" t="s">
        <v>52823</v>
      </c>
      <c r="G15713" s="14">
        <v>45.33</v>
      </c>
      <c r="H15713" s="13">
        <v>52.58</v>
      </c>
    </row>
    <row r="15714" spans="3:8">
      <c r="C15714" s="11" t="s">
        <v>35690</v>
      </c>
      <c r="D15714" s="12" t="s">
        <v>52824</v>
      </c>
      <c r="E15714" s="12" t="s">
        <v>187</v>
      </c>
      <c r="F15714" s="13" t="s">
        <v>52825</v>
      </c>
      <c r="G15714" s="14">
        <v>31.56</v>
      </c>
      <c r="H15714" s="13">
        <v>36.61</v>
      </c>
    </row>
    <row r="15715" spans="3:8">
      <c r="C15715" s="11" t="s">
        <v>35690</v>
      </c>
      <c r="D15715" s="12" t="s">
        <v>52826</v>
      </c>
      <c r="E15715" s="12" t="s">
        <v>187</v>
      </c>
      <c r="F15715" s="13" t="s">
        <v>52827</v>
      </c>
      <c r="G15715" s="14">
        <v>12.94</v>
      </c>
      <c r="H15715" s="13">
        <v>15.01</v>
      </c>
    </row>
    <row r="15716" spans="3:8">
      <c r="C15716" s="11" t="s">
        <v>35690</v>
      </c>
      <c r="D15716" s="12" t="s">
        <v>52828</v>
      </c>
      <c r="E15716" s="12" t="s">
        <v>187</v>
      </c>
      <c r="F15716" s="13" t="s">
        <v>52829</v>
      </c>
      <c r="G15716" s="14">
        <v>31.56</v>
      </c>
      <c r="H15716" s="13">
        <v>36.61</v>
      </c>
    </row>
    <row r="15717" spans="3:8">
      <c r="C15717" s="11" t="s">
        <v>35690</v>
      </c>
      <c r="D15717" s="12" t="s">
        <v>52830</v>
      </c>
      <c r="E15717" s="12" t="s">
        <v>187</v>
      </c>
      <c r="F15717" s="13" t="s">
        <v>52831</v>
      </c>
      <c r="G15717" s="14">
        <v>12.94</v>
      </c>
      <c r="H15717" s="13">
        <v>15.01</v>
      </c>
    </row>
    <row r="15718" spans="3:8">
      <c r="C15718" s="11" t="s">
        <v>35672</v>
      </c>
      <c r="D15718" s="12" t="s">
        <v>40468</v>
      </c>
      <c r="E15718" s="12" t="s">
        <v>187</v>
      </c>
      <c r="F15718" s="13" t="s">
        <v>40469</v>
      </c>
      <c r="G15718" s="14">
        <v>444.69</v>
      </c>
      <c r="H15718" s="13">
        <v>515.84</v>
      </c>
    </row>
    <row r="15719" spans="3:8">
      <c r="C15719" s="11" t="s">
        <v>35672</v>
      </c>
      <c r="D15719" s="12" t="s">
        <v>35617</v>
      </c>
      <c r="E15719" s="12" t="s">
        <v>187</v>
      </c>
      <c r="F15719" s="13" t="s">
        <v>58434</v>
      </c>
      <c r="G15719" s="14">
        <v>303.31</v>
      </c>
      <c r="H15719" s="13">
        <v>351.84</v>
      </c>
    </row>
    <row r="15720" spans="3:8">
      <c r="C15720" s="11" t="s">
        <v>35672</v>
      </c>
      <c r="D15720" s="12" t="s">
        <v>25488</v>
      </c>
      <c r="E15720" s="12" t="s">
        <v>187</v>
      </c>
      <c r="F15720" s="13" t="s">
        <v>58435</v>
      </c>
      <c r="G15720" s="14">
        <v>38.58</v>
      </c>
      <c r="H15720" s="13">
        <v>44.75</v>
      </c>
    </row>
    <row r="15721" spans="3:8">
      <c r="C15721" s="11" t="s">
        <v>35672</v>
      </c>
      <c r="D15721" s="12" t="s">
        <v>25489</v>
      </c>
      <c r="E15721" s="12" t="s">
        <v>187</v>
      </c>
      <c r="F15721" s="13" t="s">
        <v>25490</v>
      </c>
      <c r="G15721" s="14">
        <v>9.11</v>
      </c>
      <c r="H15721" s="13">
        <v>10.57</v>
      </c>
    </row>
    <row r="15722" spans="3:8">
      <c r="C15722" s="11" t="s">
        <v>35672</v>
      </c>
      <c r="D15722" s="12" t="s">
        <v>25491</v>
      </c>
      <c r="E15722" s="12" t="s">
        <v>187</v>
      </c>
      <c r="F15722" s="13" t="s">
        <v>25492</v>
      </c>
      <c r="G15722" s="14">
        <v>10.27</v>
      </c>
      <c r="H15722" s="13">
        <v>11.91</v>
      </c>
    </row>
    <row r="15723" spans="3:8">
      <c r="C15723" s="11" t="s">
        <v>35672</v>
      </c>
      <c r="D15723" s="12" t="s">
        <v>25493</v>
      </c>
      <c r="E15723" s="12" t="s">
        <v>187</v>
      </c>
      <c r="F15723" s="13" t="s">
        <v>25494</v>
      </c>
      <c r="G15723" s="14">
        <v>9.11</v>
      </c>
      <c r="H15723" s="13">
        <v>10.57</v>
      </c>
    </row>
    <row r="15724" spans="3:8">
      <c r="C15724" s="11" t="s">
        <v>35672</v>
      </c>
      <c r="D15724" s="12" t="s">
        <v>52832</v>
      </c>
      <c r="E15724" s="12" t="s">
        <v>187</v>
      </c>
      <c r="F15724" s="13" t="s">
        <v>52833</v>
      </c>
      <c r="G15724" s="14">
        <v>653.13</v>
      </c>
      <c r="H15724" s="13">
        <v>757.63</v>
      </c>
    </row>
    <row r="15725" spans="3:8">
      <c r="C15725" s="11" t="s">
        <v>35672</v>
      </c>
      <c r="D15725" s="12" t="s">
        <v>25495</v>
      </c>
      <c r="E15725" s="12" t="s">
        <v>187</v>
      </c>
      <c r="F15725" s="13" t="s">
        <v>58436</v>
      </c>
      <c r="G15725" s="14">
        <v>0</v>
      </c>
      <c r="H15725" s="13">
        <v>0</v>
      </c>
    </row>
    <row r="15726" spans="3:8">
      <c r="C15726" s="11" t="s">
        <v>35673</v>
      </c>
      <c r="D15726" s="12" t="s">
        <v>25496</v>
      </c>
      <c r="E15726" s="12" t="s">
        <v>187</v>
      </c>
      <c r="F15726" s="13" t="s">
        <v>25497</v>
      </c>
      <c r="G15726" s="14">
        <v>328.32</v>
      </c>
      <c r="H15726" s="13">
        <v>380.85</v>
      </c>
    </row>
    <row r="15727" spans="3:8">
      <c r="C15727" s="11" t="s">
        <v>35672</v>
      </c>
      <c r="D15727" s="12" t="s">
        <v>25498</v>
      </c>
      <c r="E15727" s="12" t="s">
        <v>187</v>
      </c>
      <c r="F15727" s="13" t="s">
        <v>25499</v>
      </c>
      <c r="G15727" s="14">
        <v>80.67</v>
      </c>
      <c r="H15727" s="13">
        <v>93.58</v>
      </c>
    </row>
    <row r="15728" spans="3:8">
      <c r="C15728" s="11" t="s">
        <v>35672</v>
      </c>
      <c r="D15728" s="12" t="s">
        <v>25500</v>
      </c>
      <c r="E15728" s="12" t="s">
        <v>187</v>
      </c>
      <c r="F15728" s="13" t="s">
        <v>58437</v>
      </c>
      <c r="G15728" s="14">
        <v>89.34</v>
      </c>
      <c r="H15728" s="13">
        <v>103.63</v>
      </c>
    </row>
    <row r="15729" spans="3:8">
      <c r="C15729" s="11" t="s">
        <v>35672</v>
      </c>
      <c r="D15729" s="12" t="s">
        <v>25501</v>
      </c>
      <c r="E15729" s="12" t="s">
        <v>187</v>
      </c>
      <c r="F15729" s="13" t="s">
        <v>25502</v>
      </c>
      <c r="G15729" s="14">
        <v>93.53</v>
      </c>
      <c r="H15729" s="13">
        <v>108.49</v>
      </c>
    </row>
    <row r="15730" spans="3:8">
      <c r="C15730" s="11" t="s">
        <v>35672</v>
      </c>
      <c r="D15730" s="12" t="s">
        <v>25503</v>
      </c>
      <c r="E15730" s="12" t="s">
        <v>187</v>
      </c>
      <c r="F15730" s="13" t="s">
        <v>58438</v>
      </c>
      <c r="G15730" s="14">
        <v>14.75</v>
      </c>
      <c r="H15730" s="13">
        <v>17.11</v>
      </c>
    </row>
    <row r="15731" spans="3:8">
      <c r="C15731" s="11" t="s">
        <v>35672</v>
      </c>
      <c r="D15731" s="12" t="s">
        <v>25504</v>
      </c>
      <c r="E15731" s="12" t="s">
        <v>3368</v>
      </c>
      <c r="F15731" s="13" t="s">
        <v>25505</v>
      </c>
      <c r="G15731" s="14">
        <v>41.19</v>
      </c>
      <c r="H15731" s="13">
        <v>47.78</v>
      </c>
    </row>
    <row r="15732" spans="3:8">
      <c r="C15732" s="11" t="s">
        <v>35672</v>
      </c>
      <c r="D15732" s="12" t="s">
        <v>25506</v>
      </c>
      <c r="E15732" s="12" t="s">
        <v>187</v>
      </c>
      <c r="F15732" s="13" t="s">
        <v>58439</v>
      </c>
      <c r="G15732" s="14">
        <v>33.49</v>
      </c>
      <c r="H15732" s="13">
        <v>38.85</v>
      </c>
    </row>
    <row r="15733" spans="3:8">
      <c r="C15733" s="11" t="s">
        <v>35672</v>
      </c>
      <c r="D15733" s="12" t="s">
        <v>37509</v>
      </c>
      <c r="E15733" s="12" t="s">
        <v>187</v>
      </c>
      <c r="F15733" s="13" t="s">
        <v>58440</v>
      </c>
      <c r="G15733" s="14">
        <v>66.75</v>
      </c>
      <c r="H15733" s="13">
        <v>77.430000000000007</v>
      </c>
    </row>
    <row r="15734" spans="3:8">
      <c r="C15734" s="11" t="s">
        <v>35672</v>
      </c>
      <c r="D15734" s="12" t="s">
        <v>25507</v>
      </c>
      <c r="E15734" s="12" t="s">
        <v>187</v>
      </c>
      <c r="F15734" s="13" t="s">
        <v>25508</v>
      </c>
      <c r="G15734" s="14">
        <v>16.2</v>
      </c>
      <c r="H15734" s="13">
        <v>18.79</v>
      </c>
    </row>
    <row r="15735" spans="3:8">
      <c r="C15735" s="11" t="s">
        <v>35672</v>
      </c>
      <c r="D15735" s="12" t="s">
        <v>25509</v>
      </c>
      <c r="E15735" s="12" t="s">
        <v>187</v>
      </c>
      <c r="F15735" s="13" t="s">
        <v>25510</v>
      </c>
      <c r="G15735" s="14">
        <v>0</v>
      </c>
      <c r="H15735" s="13">
        <v>0</v>
      </c>
    </row>
    <row r="15736" spans="3:8">
      <c r="C15736" s="11" t="s">
        <v>35672</v>
      </c>
      <c r="D15736" s="12" t="s">
        <v>37275</v>
      </c>
      <c r="E15736" s="12" t="s">
        <v>187</v>
      </c>
      <c r="F15736" s="13" t="s">
        <v>58441</v>
      </c>
      <c r="G15736" s="14">
        <v>253.89</v>
      </c>
      <c r="H15736" s="13">
        <v>294.51</v>
      </c>
    </row>
    <row r="15737" spans="3:8">
      <c r="C15737" s="11" t="s">
        <v>35672</v>
      </c>
      <c r="D15737" s="12" t="s">
        <v>52834</v>
      </c>
      <c r="E15737" s="12" t="s">
        <v>187</v>
      </c>
      <c r="F15737" s="13" t="s">
        <v>58442</v>
      </c>
      <c r="G15737" s="14">
        <v>110.78</v>
      </c>
      <c r="H15737" s="13">
        <v>128.5</v>
      </c>
    </row>
    <row r="15738" spans="3:8">
      <c r="C15738" s="11" t="s">
        <v>35672</v>
      </c>
      <c r="D15738" s="12" t="s">
        <v>35715</v>
      </c>
      <c r="E15738" s="12" t="s">
        <v>187</v>
      </c>
      <c r="F15738" s="13" t="s">
        <v>58443</v>
      </c>
      <c r="G15738" s="14">
        <v>137.86000000000001</v>
      </c>
      <c r="H15738" s="13">
        <v>159.91999999999999</v>
      </c>
    </row>
    <row r="15739" spans="3:8">
      <c r="C15739" s="11" t="s">
        <v>35672</v>
      </c>
      <c r="D15739" s="12" t="s">
        <v>37510</v>
      </c>
      <c r="E15739" s="12" t="s">
        <v>187</v>
      </c>
      <c r="F15739" s="13" t="s">
        <v>58444</v>
      </c>
      <c r="G15739" s="14">
        <v>183.6</v>
      </c>
      <c r="H15739" s="13">
        <v>212.98</v>
      </c>
    </row>
    <row r="15740" spans="3:8">
      <c r="C15740" s="11" t="s">
        <v>35672</v>
      </c>
      <c r="D15740" s="12" t="s">
        <v>35716</v>
      </c>
      <c r="E15740" s="12" t="s">
        <v>187</v>
      </c>
      <c r="F15740" s="13" t="s">
        <v>58445</v>
      </c>
      <c r="G15740" s="14">
        <v>700.52</v>
      </c>
      <c r="H15740" s="13">
        <v>812.6</v>
      </c>
    </row>
    <row r="15741" spans="3:8">
      <c r="C15741" s="11" t="s">
        <v>35672</v>
      </c>
      <c r="D15741" s="12" t="s">
        <v>52835</v>
      </c>
      <c r="E15741" s="12" t="s">
        <v>187</v>
      </c>
      <c r="F15741" s="13" t="s">
        <v>58446</v>
      </c>
      <c r="G15741" s="14">
        <v>291.58999999999997</v>
      </c>
      <c r="H15741" s="13">
        <v>338.24</v>
      </c>
    </row>
    <row r="15742" spans="3:8">
      <c r="C15742" s="11" t="s">
        <v>35672</v>
      </c>
      <c r="D15742" s="12" t="s">
        <v>25511</v>
      </c>
      <c r="E15742" s="12" t="s">
        <v>187</v>
      </c>
      <c r="F15742" s="13" t="s">
        <v>58447</v>
      </c>
      <c r="G15742" s="14">
        <v>79.819999999999993</v>
      </c>
      <c r="H15742" s="13">
        <v>92.59</v>
      </c>
    </row>
    <row r="15743" spans="3:8">
      <c r="C15743" s="11" t="s">
        <v>35672</v>
      </c>
      <c r="D15743" s="12" t="s">
        <v>37511</v>
      </c>
      <c r="E15743" s="12" t="s">
        <v>187</v>
      </c>
      <c r="F15743" s="13" t="s">
        <v>58448</v>
      </c>
      <c r="G15743" s="14">
        <v>56.47</v>
      </c>
      <c r="H15743" s="13">
        <v>65.5</v>
      </c>
    </row>
    <row r="15744" spans="3:8">
      <c r="C15744" s="11" t="s">
        <v>35672</v>
      </c>
      <c r="D15744" s="12" t="s">
        <v>44109</v>
      </c>
      <c r="E15744" s="12" t="s">
        <v>187</v>
      </c>
      <c r="F15744" s="13" t="s">
        <v>48769</v>
      </c>
      <c r="G15744" s="14">
        <v>121.36</v>
      </c>
      <c r="H15744" s="13">
        <v>140.78</v>
      </c>
    </row>
    <row r="15745" spans="3:8">
      <c r="C15745" s="11" t="s">
        <v>35672</v>
      </c>
      <c r="D15745" s="12" t="s">
        <v>40470</v>
      </c>
      <c r="E15745" s="12" t="s">
        <v>187</v>
      </c>
      <c r="F15745" s="13" t="s">
        <v>58449</v>
      </c>
      <c r="G15745" s="14">
        <v>210.33</v>
      </c>
      <c r="H15745" s="13">
        <v>243.98</v>
      </c>
    </row>
    <row r="15746" spans="3:8">
      <c r="C15746" s="11" t="s">
        <v>35673</v>
      </c>
      <c r="D15746" s="12" t="s">
        <v>41016</v>
      </c>
      <c r="E15746" s="12" t="s">
        <v>187</v>
      </c>
      <c r="F15746" s="13" t="s">
        <v>41017</v>
      </c>
      <c r="G15746" s="14">
        <v>0</v>
      </c>
      <c r="H15746" s="13">
        <v>0</v>
      </c>
    </row>
    <row r="15747" spans="3:8">
      <c r="C15747" s="11" t="s">
        <v>35672</v>
      </c>
      <c r="D15747" s="12" t="s">
        <v>45258</v>
      </c>
      <c r="E15747" s="12" t="s">
        <v>187</v>
      </c>
      <c r="F15747" s="13" t="s">
        <v>58450</v>
      </c>
      <c r="G15747" s="14">
        <v>162.21</v>
      </c>
      <c r="H15747" s="13">
        <v>188.16</v>
      </c>
    </row>
    <row r="15748" spans="3:8">
      <c r="C15748" s="11" t="s">
        <v>35672</v>
      </c>
      <c r="D15748" s="12" t="s">
        <v>45878</v>
      </c>
      <c r="E15748" s="12" t="s">
        <v>187</v>
      </c>
      <c r="F15748" s="13" t="s">
        <v>45879</v>
      </c>
      <c r="G15748" s="14">
        <v>36.5</v>
      </c>
      <c r="H15748" s="13">
        <v>42.34</v>
      </c>
    </row>
    <row r="15749" spans="3:8">
      <c r="C15749" s="11" t="s">
        <v>35672</v>
      </c>
      <c r="D15749" s="12" t="s">
        <v>45880</v>
      </c>
      <c r="E15749" s="12" t="s">
        <v>187</v>
      </c>
      <c r="F15749" s="13" t="s">
        <v>58451</v>
      </c>
      <c r="G15749" s="14">
        <v>24.28</v>
      </c>
      <c r="H15749" s="13">
        <v>28.17</v>
      </c>
    </row>
    <row r="15750" spans="3:8">
      <c r="C15750" s="11" t="s">
        <v>35672</v>
      </c>
      <c r="D15750" s="12" t="s">
        <v>55786</v>
      </c>
      <c r="E15750" s="12" t="s">
        <v>187</v>
      </c>
      <c r="F15750" s="13" t="s">
        <v>55787</v>
      </c>
      <c r="G15750" s="14">
        <v>163.82</v>
      </c>
      <c r="H15750" s="13">
        <v>190.03</v>
      </c>
    </row>
    <row r="15751" spans="3:8">
      <c r="C15751" s="11" t="s">
        <v>35672</v>
      </c>
      <c r="D15751" s="12" t="s">
        <v>55788</v>
      </c>
      <c r="E15751" s="12" t="s">
        <v>187</v>
      </c>
      <c r="F15751" s="13" t="s">
        <v>55789</v>
      </c>
      <c r="G15751" s="14">
        <v>73.41</v>
      </c>
      <c r="H15751" s="13">
        <v>85.15</v>
      </c>
    </row>
    <row r="15752" spans="3:8">
      <c r="C15752" s="11" t="s">
        <v>35672</v>
      </c>
      <c r="D15752" s="12" t="s">
        <v>25512</v>
      </c>
      <c r="E15752" s="12" t="s">
        <v>187</v>
      </c>
      <c r="F15752" s="13" t="s">
        <v>25513</v>
      </c>
      <c r="G15752" s="14">
        <v>215.35</v>
      </c>
      <c r="H15752" s="13">
        <v>249.81</v>
      </c>
    </row>
    <row r="15753" spans="3:8">
      <c r="C15753" s="11" t="s">
        <v>35672</v>
      </c>
      <c r="D15753" s="12" t="s">
        <v>52836</v>
      </c>
      <c r="E15753" s="12" t="s">
        <v>187</v>
      </c>
      <c r="F15753" s="13" t="s">
        <v>52837</v>
      </c>
      <c r="G15753" s="14">
        <v>108.43</v>
      </c>
      <c r="H15753" s="13">
        <v>125.78</v>
      </c>
    </row>
    <row r="15754" spans="3:8">
      <c r="C15754" s="11" t="s">
        <v>35672</v>
      </c>
      <c r="D15754" s="12" t="s">
        <v>25514</v>
      </c>
      <c r="E15754" s="12" t="s">
        <v>187</v>
      </c>
      <c r="F15754" s="13" t="s">
        <v>58452</v>
      </c>
      <c r="G15754" s="14">
        <v>41.86</v>
      </c>
      <c r="H15754" s="13">
        <v>48.56</v>
      </c>
    </row>
    <row r="15755" spans="3:8">
      <c r="C15755" s="11" t="s">
        <v>35672</v>
      </c>
      <c r="D15755" s="12" t="s">
        <v>25515</v>
      </c>
      <c r="E15755" s="12" t="s">
        <v>187</v>
      </c>
      <c r="F15755" s="13" t="s">
        <v>58453</v>
      </c>
      <c r="G15755" s="14">
        <v>24.98</v>
      </c>
      <c r="H15755" s="13">
        <v>28.98</v>
      </c>
    </row>
    <row r="15756" spans="3:8">
      <c r="C15756" s="11" t="s">
        <v>35672</v>
      </c>
      <c r="D15756" s="12" t="s">
        <v>25516</v>
      </c>
      <c r="E15756" s="12" t="s">
        <v>187</v>
      </c>
      <c r="F15756" s="13" t="s">
        <v>58454</v>
      </c>
      <c r="G15756" s="14">
        <v>83.14</v>
      </c>
      <c r="H15756" s="13">
        <v>96.44</v>
      </c>
    </row>
    <row r="15757" spans="3:8">
      <c r="C15757" s="11" t="s">
        <v>35672</v>
      </c>
      <c r="D15757" s="12" t="s">
        <v>25517</v>
      </c>
      <c r="E15757" s="12" t="s">
        <v>187</v>
      </c>
      <c r="F15757" s="13" t="s">
        <v>58455</v>
      </c>
      <c r="G15757" s="14">
        <v>52.45</v>
      </c>
      <c r="H15757" s="13">
        <v>60.84</v>
      </c>
    </row>
    <row r="15758" spans="3:8">
      <c r="C15758" s="11" t="s">
        <v>35672</v>
      </c>
      <c r="D15758" s="12" t="s">
        <v>25518</v>
      </c>
      <c r="E15758" s="12" t="s">
        <v>187</v>
      </c>
      <c r="F15758" s="13" t="s">
        <v>58456</v>
      </c>
      <c r="G15758" s="14">
        <v>61.36</v>
      </c>
      <c r="H15758" s="13">
        <v>71.180000000000007</v>
      </c>
    </row>
    <row r="15759" spans="3:8">
      <c r="C15759" s="11" t="s">
        <v>35672</v>
      </c>
      <c r="D15759" s="12" t="s">
        <v>25519</v>
      </c>
      <c r="E15759" s="12" t="s">
        <v>187</v>
      </c>
      <c r="F15759" s="13" t="s">
        <v>58457</v>
      </c>
      <c r="G15759" s="14">
        <v>32.86</v>
      </c>
      <c r="H15759" s="13">
        <v>38.119999999999997</v>
      </c>
    </row>
    <row r="15760" spans="3:8">
      <c r="C15760" s="11" t="s">
        <v>35672</v>
      </c>
      <c r="D15760" s="12" t="s">
        <v>25520</v>
      </c>
      <c r="E15760" s="12" t="s">
        <v>187</v>
      </c>
      <c r="F15760" s="13" t="s">
        <v>58458</v>
      </c>
      <c r="G15760" s="14">
        <v>135.54</v>
      </c>
      <c r="H15760" s="13">
        <v>157.22999999999999</v>
      </c>
    </row>
    <row r="15761" spans="3:8">
      <c r="C15761" s="11" t="s">
        <v>35672</v>
      </c>
      <c r="D15761" s="12" t="s">
        <v>25521</v>
      </c>
      <c r="E15761" s="12" t="s">
        <v>187</v>
      </c>
      <c r="F15761" s="13" t="s">
        <v>58459</v>
      </c>
      <c r="G15761" s="14">
        <v>87.98</v>
      </c>
      <c r="H15761" s="13">
        <v>102.06</v>
      </c>
    </row>
    <row r="15762" spans="3:8">
      <c r="C15762" s="11" t="s">
        <v>35672</v>
      </c>
      <c r="D15762" s="12" t="s">
        <v>25522</v>
      </c>
      <c r="E15762" s="12" t="s">
        <v>187</v>
      </c>
      <c r="F15762" s="13" t="s">
        <v>58460</v>
      </c>
      <c r="G15762" s="14">
        <v>75.56</v>
      </c>
      <c r="H15762" s="13">
        <v>87.65</v>
      </c>
    </row>
    <row r="15763" spans="3:8">
      <c r="C15763" s="11" t="s">
        <v>35672</v>
      </c>
      <c r="D15763" s="12" t="s">
        <v>25523</v>
      </c>
      <c r="E15763" s="12" t="s">
        <v>187</v>
      </c>
      <c r="F15763" s="13" t="s">
        <v>58461</v>
      </c>
      <c r="G15763" s="14">
        <v>109.51</v>
      </c>
      <c r="H15763" s="13">
        <v>127.03</v>
      </c>
    </row>
    <row r="15764" spans="3:8">
      <c r="C15764" s="11" t="s">
        <v>35672</v>
      </c>
      <c r="D15764" s="12" t="s">
        <v>25524</v>
      </c>
      <c r="E15764" s="12" t="s">
        <v>187</v>
      </c>
      <c r="F15764" s="13" t="s">
        <v>58462</v>
      </c>
      <c r="G15764" s="14">
        <v>21.77</v>
      </c>
      <c r="H15764" s="13">
        <v>25.25</v>
      </c>
    </row>
    <row r="15765" spans="3:8">
      <c r="C15765" s="11" t="s">
        <v>35672</v>
      </c>
      <c r="D15765" s="12" t="s">
        <v>25525</v>
      </c>
      <c r="E15765" s="12" t="s">
        <v>187</v>
      </c>
      <c r="F15765" s="13" t="s">
        <v>25526</v>
      </c>
      <c r="G15765" s="14">
        <v>34.270000000000003</v>
      </c>
      <c r="H15765" s="13">
        <v>39.75</v>
      </c>
    </row>
    <row r="15766" spans="3:8">
      <c r="C15766" s="11" t="s">
        <v>35672</v>
      </c>
      <c r="D15766" s="12" t="s">
        <v>3384</v>
      </c>
      <c r="E15766" s="12" t="s">
        <v>187</v>
      </c>
      <c r="F15766" s="13" t="s">
        <v>25527</v>
      </c>
      <c r="G15766" s="14">
        <v>23.19</v>
      </c>
      <c r="H15766" s="13">
        <v>26.902699999999999</v>
      </c>
    </row>
    <row r="15767" spans="3:8">
      <c r="C15767" s="11" t="s">
        <v>35672</v>
      </c>
      <c r="D15767" s="12" t="s">
        <v>3386</v>
      </c>
      <c r="E15767" s="12" t="s">
        <v>187</v>
      </c>
      <c r="F15767" s="13" t="s">
        <v>25528</v>
      </c>
      <c r="G15767" s="14">
        <v>36.840000000000003</v>
      </c>
      <c r="H15767" s="13">
        <v>42.736699999999999</v>
      </c>
    </row>
    <row r="15768" spans="3:8">
      <c r="C15768" s="11" t="s">
        <v>35672</v>
      </c>
      <c r="D15768" s="12" t="s">
        <v>3388</v>
      </c>
      <c r="E15768" s="12" t="s">
        <v>187</v>
      </c>
      <c r="F15768" s="13" t="s">
        <v>25529</v>
      </c>
      <c r="G15768" s="14">
        <v>58.59</v>
      </c>
      <c r="H15768" s="13">
        <v>67.965599999999995</v>
      </c>
    </row>
    <row r="15769" spans="3:8">
      <c r="C15769" s="11" t="s">
        <v>35672</v>
      </c>
      <c r="D15769" s="12" t="s">
        <v>3390</v>
      </c>
      <c r="E15769" s="12" t="s">
        <v>187</v>
      </c>
      <c r="F15769" s="13" t="s">
        <v>25530</v>
      </c>
      <c r="G15769" s="14">
        <v>93.18</v>
      </c>
      <c r="H15769" s="13">
        <v>108.0934</v>
      </c>
    </row>
    <row r="15770" spans="3:8">
      <c r="C15770" s="11" t="s">
        <v>35672</v>
      </c>
      <c r="D15770" s="12" t="s">
        <v>3392</v>
      </c>
      <c r="E15770" s="12" t="s">
        <v>187</v>
      </c>
      <c r="F15770" s="13" t="s">
        <v>38496</v>
      </c>
      <c r="G15770" s="14">
        <v>296.97000000000003</v>
      </c>
      <c r="H15770" s="13">
        <v>344.48750000000001</v>
      </c>
    </row>
    <row r="15771" spans="3:8">
      <c r="C15771" s="11" t="s">
        <v>35672</v>
      </c>
      <c r="D15771" s="12" t="s">
        <v>3394</v>
      </c>
      <c r="E15771" s="12" t="s">
        <v>187</v>
      </c>
      <c r="F15771" s="13" t="s">
        <v>25531</v>
      </c>
      <c r="G15771" s="14">
        <v>235.57</v>
      </c>
      <c r="H15771" s="13">
        <v>273.2647</v>
      </c>
    </row>
    <row r="15772" spans="3:8">
      <c r="C15772" s="11" t="s">
        <v>35672</v>
      </c>
      <c r="D15772" s="12" t="s">
        <v>3396</v>
      </c>
      <c r="E15772" s="12" t="s">
        <v>187</v>
      </c>
      <c r="F15772" s="13" t="s">
        <v>49300</v>
      </c>
      <c r="G15772" s="14">
        <v>186.78</v>
      </c>
      <c r="H15772" s="13">
        <v>216.6694</v>
      </c>
    </row>
    <row r="15773" spans="3:8">
      <c r="C15773" s="11" t="s">
        <v>35672</v>
      </c>
      <c r="D15773" s="12" t="s">
        <v>3398</v>
      </c>
      <c r="E15773" s="12" t="s">
        <v>187</v>
      </c>
      <c r="F15773" s="13" t="s">
        <v>39062</v>
      </c>
      <c r="G15773" s="14">
        <v>148.11000000000001</v>
      </c>
      <c r="H15773" s="13">
        <v>171.8064</v>
      </c>
    </row>
    <row r="15774" spans="3:8">
      <c r="C15774" s="11" t="s">
        <v>35672</v>
      </c>
      <c r="D15774" s="12" t="s">
        <v>25532</v>
      </c>
      <c r="E15774" s="12" t="s">
        <v>187</v>
      </c>
      <c r="F15774" s="13" t="s">
        <v>25533</v>
      </c>
      <c r="G15774" s="14">
        <v>224.17</v>
      </c>
      <c r="H15774" s="13">
        <v>260.04000000000002</v>
      </c>
    </row>
    <row r="15775" spans="3:8">
      <c r="C15775" s="11" t="s">
        <v>35672</v>
      </c>
      <c r="D15775" s="12" t="s">
        <v>25534</v>
      </c>
      <c r="E15775" s="12" t="s">
        <v>187</v>
      </c>
      <c r="F15775" s="13" t="s">
        <v>25535</v>
      </c>
      <c r="G15775" s="14">
        <v>0</v>
      </c>
      <c r="H15775" s="13">
        <v>0</v>
      </c>
    </row>
    <row r="15776" spans="3:8">
      <c r="C15776" s="11" t="s">
        <v>35672</v>
      </c>
      <c r="D15776" s="12" t="s">
        <v>25536</v>
      </c>
      <c r="E15776" s="12" t="s">
        <v>187</v>
      </c>
      <c r="F15776" s="13" t="s">
        <v>25537</v>
      </c>
      <c r="G15776" s="14">
        <v>571.82000000000005</v>
      </c>
      <c r="H15776" s="13">
        <v>663.31</v>
      </c>
    </row>
    <row r="15777" spans="3:8">
      <c r="C15777" s="11" t="s">
        <v>35672</v>
      </c>
      <c r="D15777" s="12" t="s">
        <v>49301</v>
      </c>
      <c r="E15777" s="12" t="s">
        <v>187</v>
      </c>
      <c r="F15777" s="13" t="s">
        <v>49302</v>
      </c>
      <c r="G15777" s="14">
        <v>374.31</v>
      </c>
      <c r="H15777" s="13">
        <v>434.2</v>
      </c>
    </row>
    <row r="15778" spans="3:8">
      <c r="C15778" s="11" t="s">
        <v>35672</v>
      </c>
      <c r="D15778" s="12" t="s">
        <v>25538</v>
      </c>
      <c r="E15778" s="12" t="s">
        <v>187</v>
      </c>
      <c r="F15778" s="13" t="s">
        <v>25539</v>
      </c>
      <c r="G15778" s="14">
        <v>130.08000000000001</v>
      </c>
      <c r="H15778" s="13">
        <v>150.88999999999999</v>
      </c>
    </row>
    <row r="15779" spans="3:8">
      <c r="C15779" s="11" t="s">
        <v>35672</v>
      </c>
      <c r="D15779" s="12" t="s">
        <v>25540</v>
      </c>
      <c r="E15779" s="12" t="s">
        <v>187</v>
      </c>
      <c r="F15779" s="13" t="s">
        <v>25541</v>
      </c>
      <c r="G15779" s="14">
        <v>145.06</v>
      </c>
      <c r="H15779" s="13">
        <v>168.27</v>
      </c>
    </row>
    <row r="15780" spans="3:8">
      <c r="C15780" s="11" t="s">
        <v>35672</v>
      </c>
      <c r="D15780" s="12" t="s">
        <v>25542</v>
      </c>
      <c r="E15780" s="12" t="s">
        <v>187</v>
      </c>
      <c r="F15780" s="13" t="s">
        <v>25543</v>
      </c>
      <c r="G15780" s="14">
        <v>101.91</v>
      </c>
      <c r="H15780" s="13">
        <v>118.22</v>
      </c>
    </row>
    <row r="15781" spans="3:8">
      <c r="C15781" s="11" t="s">
        <v>35672</v>
      </c>
      <c r="D15781" s="12" t="s">
        <v>25544</v>
      </c>
      <c r="E15781" s="12" t="s">
        <v>187</v>
      </c>
      <c r="F15781" s="13" t="s">
        <v>25545</v>
      </c>
      <c r="G15781" s="14">
        <v>23.67</v>
      </c>
      <c r="H15781" s="13">
        <v>27.46</v>
      </c>
    </row>
    <row r="15782" spans="3:8">
      <c r="C15782" s="11" t="s">
        <v>35672</v>
      </c>
      <c r="D15782" s="12" t="s">
        <v>25546</v>
      </c>
      <c r="E15782" s="12" t="s">
        <v>187</v>
      </c>
      <c r="F15782" s="13" t="s">
        <v>25547</v>
      </c>
      <c r="G15782" s="14">
        <v>14.22</v>
      </c>
      <c r="H15782" s="13">
        <v>16.5</v>
      </c>
    </row>
    <row r="15783" spans="3:8">
      <c r="C15783" s="11" t="s">
        <v>35672</v>
      </c>
      <c r="D15783" s="12" t="s">
        <v>25548</v>
      </c>
      <c r="E15783" s="12" t="s">
        <v>187</v>
      </c>
      <c r="F15783" s="13" t="s">
        <v>25549</v>
      </c>
      <c r="G15783" s="14">
        <v>109.78</v>
      </c>
      <c r="H15783" s="13">
        <v>127.35</v>
      </c>
    </row>
    <row r="15784" spans="3:8">
      <c r="C15784" s="11" t="s">
        <v>35672</v>
      </c>
      <c r="D15784" s="12" t="s">
        <v>25550</v>
      </c>
      <c r="E15784" s="12" t="s">
        <v>187</v>
      </c>
      <c r="F15784" s="13" t="s">
        <v>25551</v>
      </c>
      <c r="G15784" s="14">
        <v>35.22</v>
      </c>
      <c r="H15784" s="13">
        <v>40.86</v>
      </c>
    </row>
    <row r="15785" spans="3:8">
      <c r="C15785" s="11" t="s">
        <v>35672</v>
      </c>
      <c r="D15785" s="12" t="s">
        <v>39422</v>
      </c>
      <c r="E15785" s="12" t="s">
        <v>187</v>
      </c>
      <c r="F15785" s="13" t="s">
        <v>39423</v>
      </c>
      <c r="G15785" s="14">
        <v>46.67</v>
      </c>
      <c r="H15785" s="13">
        <v>54.14</v>
      </c>
    </row>
    <row r="15786" spans="3:8">
      <c r="C15786" s="11" t="s">
        <v>35672</v>
      </c>
      <c r="D15786" s="12" t="s">
        <v>25552</v>
      </c>
      <c r="E15786" s="12" t="s">
        <v>187</v>
      </c>
      <c r="F15786" s="13" t="s">
        <v>25553</v>
      </c>
      <c r="G15786" s="14">
        <v>111.72</v>
      </c>
      <c r="H15786" s="13">
        <v>129.6</v>
      </c>
    </row>
    <row r="15787" spans="3:8">
      <c r="C15787" s="11" t="s">
        <v>35672</v>
      </c>
      <c r="D15787" s="12" t="s">
        <v>25554</v>
      </c>
      <c r="E15787" s="12" t="s">
        <v>187</v>
      </c>
      <c r="F15787" s="13" t="s">
        <v>58463</v>
      </c>
      <c r="G15787" s="14">
        <v>137.97999999999999</v>
      </c>
      <c r="H15787" s="13">
        <v>160.06</v>
      </c>
    </row>
    <row r="15788" spans="3:8">
      <c r="C15788" s="11" t="s">
        <v>35672</v>
      </c>
      <c r="D15788" s="12" t="s">
        <v>25555</v>
      </c>
      <c r="E15788" s="12" t="s">
        <v>187</v>
      </c>
      <c r="F15788" s="13" t="s">
        <v>25556</v>
      </c>
      <c r="G15788" s="14">
        <v>170.27</v>
      </c>
      <c r="H15788" s="13">
        <v>197.51</v>
      </c>
    </row>
    <row r="15789" spans="3:8">
      <c r="C15789" s="11" t="s">
        <v>35672</v>
      </c>
      <c r="D15789" s="12" t="s">
        <v>25557</v>
      </c>
      <c r="E15789" s="12" t="s">
        <v>187</v>
      </c>
      <c r="F15789" s="13" t="s">
        <v>47314</v>
      </c>
      <c r="G15789" s="14">
        <v>80.77</v>
      </c>
      <c r="H15789" s="13">
        <v>93.69</v>
      </c>
    </row>
    <row r="15790" spans="3:8">
      <c r="C15790" s="11" t="s">
        <v>35672</v>
      </c>
      <c r="D15790" s="12" t="s">
        <v>25558</v>
      </c>
      <c r="E15790" s="12" t="s">
        <v>187</v>
      </c>
      <c r="F15790" s="13" t="s">
        <v>25559</v>
      </c>
      <c r="G15790" s="14">
        <v>286.62</v>
      </c>
      <c r="H15790" s="13">
        <v>332.48</v>
      </c>
    </row>
    <row r="15791" spans="3:8">
      <c r="C15791" s="11" t="s">
        <v>35672</v>
      </c>
      <c r="D15791" s="12" t="s">
        <v>25560</v>
      </c>
      <c r="E15791" s="12" t="s">
        <v>187</v>
      </c>
      <c r="F15791" s="13" t="s">
        <v>47315</v>
      </c>
      <c r="G15791" s="14">
        <v>632.74</v>
      </c>
      <c r="H15791" s="13">
        <v>733.98</v>
      </c>
    </row>
    <row r="15792" spans="3:8">
      <c r="C15792" s="11" t="s">
        <v>35672</v>
      </c>
      <c r="D15792" s="12" t="s">
        <v>25561</v>
      </c>
      <c r="E15792" s="12" t="s">
        <v>187</v>
      </c>
      <c r="F15792" s="13" t="s">
        <v>25562</v>
      </c>
      <c r="G15792" s="14">
        <v>266.83999999999997</v>
      </c>
      <c r="H15792" s="13">
        <v>309.52999999999997</v>
      </c>
    </row>
    <row r="15793" spans="3:8">
      <c r="C15793" s="11" t="s">
        <v>35672</v>
      </c>
      <c r="D15793" s="12" t="s">
        <v>25563</v>
      </c>
      <c r="E15793" s="12" t="s">
        <v>187</v>
      </c>
      <c r="F15793" s="13" t="s">
        <v>55790</v>
      </c>
      <c r="G15793" s="14">
        <v>546.5</v>
      </c>
      <c r="H15793" s="13">
        <v>633.94000000000005</v>
      </c>
    </row>
    <row r="15794" spans="3:8">
      <c r="C15794" s="11" t="s">
        <v>35672</v>
      </c>
      <c r="D15794" s="12" t="s">
        <v>25564</v>
      </c>
      <c r="E15794" s="12" t="s">
        <v>187</v>
      </c>
      <c r="F15794" s="13" t="s">
        <v>25565</v>
      </c>
      <c r="G15794" s="14">
        <v>607.22</v>
      </c>
      <c r="H15794" s="13">
        <v>704.38</v>
      </c>
    </row>
    <row r="15795" spans="3:8">
      <c r="C15795" s="11" t="s">
        <v>35672</v>
      </c>
      <c r="D15795" s="12" t="s">
        <v>25566</v>
      </c>
      <c r="E15795" s="12" t="s">
        <v>187</v>
      </c>
      <c r="F15795" s="13" t="s">
        <v>25567</v>
      </c>
      <c r="G15795" s="14">
        <v>853.14</v>
      </c>
      <c r="H15795" s="13">
        <v>989.64</v>
      </c>
    </row>
    <row r="15796" spans="3:8">
      <c r="C15796" s="11" t="s">
        <v>35672</v>
      </c>
      <c r="D15796" s="12" t="s">
        <v>25568</v>
      </c>
      <c r="E15796" s="12" t="s">
        <v>187</v>
      </c>
      <c r="F15796" s="13" t="s">
        <v>58464</v>
      </c>
      <c r="G15796" s="14">
        <v>0</v>
      </c>
      <c r="H15796" s="13">
        <v>0</v>
      </c>
    </row>
    <row r="15797" spans="3:8">
      <c r="C15797" s="11" t="s">
        <v>35672</v>
      </c>
      <c r="D15797" s="12" t="s">
        <v>25569</v>
      </c>
      <c r="E15797" s="12" t="s">
        <v>187</v>
      </c>
      <c r="F15797" s="13" t="s">
        <v>25570</v>
      </c>
      <c r="G15797" s="14">
        <v>372.62</v>
      </c>
      <c r="H15797" s="13">
        <v>432.24</v>
      </c>
    </row>
    <row r="15798" spans="3:8">
      <c r="C15798" s="11" t="s">
        <v>35672</v>
      </c>
      <c r="D15798" s="12" t="s">
        <v>25571</v>
      </c>
      <c r="E15798" s="12" t="s">
        <v>187</v>
      </c>
      <c r="F15798" s="13" t="s">
        <v>58465</v>
      </c>
      <c r="G15798" s="14">
        <v>307.37</v>
      </c>
      <c r="H15798" s="13">
        <v>356.55</v>
      </c>
    </row>
    <row r="15799" spans="3:8">
      <c r="C15799" s="11" t="s">
        <v>35672</v>
      </c>
      <c r="D15799" s="12" t="s">
        <v>25572</v>
      </c>
      <c r="E15799" s="12" t="s">
        <v>187</v>
      </c>
      <c r="F15799" s="13" t="s">
        <v>25573</v>
      </c>
      <c r="G15799" s="14">
        <v>59.97</v>
      </c>
      <c r="H15799" s="13">
        <v>69.569999999999993</v>
      </c>
    </row>
    <row r="15800" spans="3:8">
      <c r="C15800" s="11" t="s">
        <v>35672</v>
      </c>
      <c r="D15800" s="12" t="s">
        <v>25574</v>
      </c>
      <c r="E15800" s="12" t="s">
        <v>187</v>
      </c>
      <c r="F15800" s="13" t="s">
        <v>25575</v>
      </c>
      <c r="G15800" s="14">
        <v>460.9</v>
      </c>
      <c r="H15800" s="13">
        <v>534.64</v>
      </c>
    </row>
    <row r="15801" spans="3:8">
      <c r="C15801" s="11" t="s">
        <v>35672</v>
      </c>
      <c r="D15801" s="12" t="s">
        <v>25576</v>
      </c>
      <c r="E15801" s="12" t="s">
        <v>187</v>
      </c>
      <c r="F15801" s="13" t="s">
        <v>58466</v>
      </c>
      <c r="G15801" s="14">
        <v>513.76</v>
      </c>
      <c r="H15801" s="13">
        <v>595.96</v>
      </c>
    </row>
    <row r="15802" spans="3:8">
      <c r="C15802" s="11" t="s">
        <v>35672</v>
      </c>
      <c r="D15802" s="12" t="s">
        <v>25577</v>
      </c>
      <c r="E15802" s="12" t="s">
        <v>187</v>
      </c>
      <c r="F15802" s="13" t="s">
        <v>25578</v>
      </c>
      <c r="G15802" s="14">
        <v>50.84</v>
      </c>
      <c r="H15802" s="13">
        <v>58.97</v>
      </c>
    </row>
    <row r="15803" spans="3:8">
      <c r="C15803" s="11" t="s">
        <v>35672</v>
      </c>
      <c r="D15803" s="12" t="s">
        <v>25579</v>
      </c>
      <c r="E15803" s="12" t="s">
        <v>187</v>
      </c>
      <c r="F15803" s="13" t="s">
        <v>25580</v>
      </c>
      <c r="G15803" s="14">
        <v>5.5</v>
      </c>
      <c r="H15803" s="13">
        <v>6.38</v>
      </c>
    </row>
    <row r="15804" spans="3:8">
      <c r="C15804" s="11" t="s">
        <v>35672</v>
      </c>
      <c r="D15804" s="12" t="s">
        <v>52838</v>
      </c>
      <c r="E15804" s="12" t="s">
        <v>187</v>
      </c>
      <c r="F15804" s="13" t="s">
        <v>58467</v>
      </c>
      <c r="G15804" s="14">
        <v>28.32</v>
      </c>
      <c r="H15804" s="13">
        <v>32.85</v>
      </c>
    </row>
    <row r="15805" spans="3:8">
      <c r="C15805" s="11" t="s">
        <v>35672</v>
      </c>
      <c r="D15805" s="12" t="s">
        <v>25581</v>
      </c>
      <c r="E15805" s="12" t="s">
        <v>187</v>
      </c>
      <c r="F15805" s="13" t="s">
        <v>25582</v>
      </c>
      <c r="G15805" s="14">
        <v>6.79</v>
      </c>
      <c r="H15805" s="13">
        <v>7.88</v>
      </c>
    </row>
    <row r="15806" spans="3:8">
      <c r="C15806" s="11" t="s">
        <v>35672</v>
      </c>
      <c r="D15806" s="12" t="s">
        <v>25583</v>
      </c>
      <c r="E15806" s="12" t="s">
        <v>187</v>
      </c>
      <c r="F15806" s="13" t="s">
        <v>25584</v>
      </c>
      <c r="G15806" s="14">
        <v>10.74</v>
      </c>
      <c r="H15806" s="13">
        <v>12.46</v>
      </c>
    </row>
    <row r="15807" spans="3:8">
      <c r="C15807" s="11" t="s">
        <v>35672</v>
      </c>
      <c r="D15807" s="12" t="s">
        <v>25585</v>
      </c>
      <c r="E15807" s="12" t="s">
        <v>187</v>
      </c>
      <c r="F15807" s="13" t="s">
        <v>25586</v>
      </c>
      <c r="G15807" s="14">
        <v>8.5500000000000007</v>
      </c>
      <c r="H15807" s="13">
        <v>9.92</v>
      </c>
    </row>
    <row r="15808" spans="3:8">
      <c r="C15808" s="11" t="s">
        <v>35672</v>
      </c>
      <c r="D15808" s="12" t="s">
        <v>25587</v>
      </c>
      <c r="E15808" s="12" t="s">
        <v>187</v>
      </c>
      <c r="F15808" s="13" t="s">
        <v>25588</v>
      </c>
      <c r="G15808" s="14">
        <v>8.5500000000000007</v>
      </c>
      <c r="H15808" s="13">
        <v>9.92</v>
      </c>
    </row>
    <row r="15809" spans="3:8">
      <c r="C15809" s="11" t="s">
        <v>35672</v>
      </c>
      <c r="D15809" s="12" t="s">
        <v>25589</v>
      </c>
      <c r="E15809" s="12" t="s">
        <v>187</v>
      </c>
      <c r="F15809" s="13" t="s">
        <v>25590</v>
      </c>
      <c r="G15809" s="14">
        <v>8.5500000000000007</v>
      </c>
      <c r="H15809" s="13">
        <v>9.92</v>
      </c>
    </row>
    <row r="15810" spans="3:8">
      <c r="C15810" s="11" t="s">
        <v>35672</v>
      </c>
      <c r="D15810" s="12" t="s">
        <v>36152</v>
      </c>
      <c r="E15810" s="12" t="s">
        <v>187</v>
      </c>
      <c r="F15810" s="13" t="s">
        <v>36153</v>
      </c>
      <c r="G15810" s="14">
        <v>318.68</v>
      </c>
      <c r="H15810" s="13">
        <v>369.67</v>
      </c>
    </row>
    <row r="15811" spans="3:8">
      <c r="C15811" s="11" t="s">
        <v>35672</v>
      </c>
      <c r="D15811" s="12" t="s">
        <v>35618</v>
      </c>
      <c r="E15811" s="12" t="s">
        <v>187</v>
      </c>
      <c r="F15811" s="13" t="s">
        <v>35619</v>
      </c>
      <c r="G15811" s="14">
        <v>213.53</v>
      </c>
      <c r="H15811" s="13">
        <v>247.69</v>
      </c>
    </row>
    <row r="15812" spans="3:8">
      <c r="C15812" s="11" t="s">
        <v>35672</v>
      </c>
      <c r="D15812" s="12" t="s">
        <v>36424</v>
      </c>
      <c r="E15812" s="12" t="s">
        <v>187</v>
      </c>
      <c r="F15812" s="13" t="s">
        <v>58468</v>
      </c>
      <c r="G15812" s="14">
        <v>24.42</v>
      </c>
      <c r="H15812" s="13">
        <v>28.33</v>
      </c>
    </row>
    <row r="15813" spans="3:8">
      <c r="C15813" s="11" t="s">
        <v>35672</v>
      </c>
      <c r="D15813" s="12" t="s">
        <v>36529</v>
      </c>
      <c r="E15813" s="12" t="s">
        <v>187</v>
      </c>
      <c r="F15813" s="13" t="s">
        <v>36530</v>
      </c>
      <c r="G15813" s="14">
        <v>6.77</v>
      </c>
      <c r="H15813" s="13">
        <v>7.85</v>
      </c>
    </row>
    <row r="15814" spans="3:8">
      <c r="C15814" s="11" t="s">
        <v>35672</v>
      </c>
      <c r="D15814" s="12" t="s">
        <v>38242</v>
      </c>
      <c r="E15814" s="12" t="s">
        <v>187</v>
      </c>
      <c r="F15814" s="13" t="s">
        <v>38243</v>
      </c>
      <c r="G15814" s="14">
        <v>389.41</v>
      </c>
      <c r="H15814" s="13">
        <v>451.72</v>
      </c>
    </row>
    <row r="15815" spans="3:8">
      <c r="C15815" s="11" t="s">
        <v>35672</v>
      </c>
      <c r="D15815" s="12" t="s">
        <v>38244</v>
      </c>
      <c r="E15815" s="12" t="s">
        <v>187</v>
      </c>
      <c r="F15815" s="13" t="s">
        <v>38245</v>
      </c>
      <c r="G15815" s="14">
        <v>187.01</v>
      </c>
      <c r="H15815" s="13">
        <v>216.93</v>
      </c>
    </row>
    <row r="15816" spans="3:8">
      <c r="C15816" s="11" t="s">
        <v>35672</v>
      </c>
      <c r="D15816" s="12" t="s">
        <v>38246</v>
      </c>
      <c r="E15816" s="12" t="s">
        <v>187</v>
      </c>
      <c r="F15816" s="13" t="s">
        <v>38247</v>
      </c>
      <c r="G15816" s="14">
        <v>19.34</v>
      </c>
      <c r="H15816" s="13">
        <v>22.43</v>
      </c>
    </row>
    <row r="15817" spans="3:8">
      <c r="C15817" s="11" t="s">
        <v>35672</v>
      </c>
      <c r="D15817" s="12" t="s">
        <v>38248</v>
      </c>
      <c r="E15817" s="12" t="s">
        <v>187</v>
      </c>
      <c r="F15817" s="13" t="s">
        <v>38249</v>
      </c>
      <c r="G15817" s="14">
        <v>75.010000000000005</v>
      </c>
      <c r="H15817" s="13">
        <v>87.01</v>
      </c>
    </row>
    <row r="15818" spans="3:8">
      <c r="C15818" s="11" t="s">
        <v>35672</v>
      </c>
      <c r="D15818" s="12" t="s">
        <v>48770</v>
      </c>
      <c r="E15818" s="12" t="s">
        <v>187</v>
      </c>
      <c r="F15818" s="13" t="s">
        <v>48771</v>
      </c>
      <c r="G15818" s="14">
        <v>11.24</v>
      </c>
      <c r="H15818" s="13">
        <v>13.04</v>
      </c>
    </row>
    <row r="15819" spans="3:8">
      <c r="C15819" s="11" t="s">
        <v>35672</v>
      </c>
      <c r="D15819" s="12" t="s">
        <v>46381</v>
      </c>
      <c r="E15819" s="12" t="s">
        <v>187</v>
      </c>
      <c r="F15819" s="13" t="s">
        <v>47316</v>
      </c>
      <c r="G15819" s="14">
        <v>15.91</v>
      </c>
      <c r="H15819" s="13">
        <v>18.45</v>
      </c>
    </row>
    <row r="15820" spans="3:8">
      <c r="C15820" s="11" t="s">
        <v>35672</v>
      </c>
      <c r="D15820" s="12" t="s">
        <v>52839</v>
      </c>
      <c r="E15820" s="12" t="s">
        <v>187</v>
      </c>
      <c r="F15820" s="13" t="s">
        <v>52840</v>
      </c>
      <c r="G15820" s="14">
        <v>19.41</v>
      </c>
      <c r="H15820" s="13">
        <v>22.51</v>
      </c>
    </row>
    <row r="15821" spans="3:8">
      <c r="C15821" s="11" t="s">
        <v>35672</v>
      </c>
      <c r="D15821" s="12" t="s">
        <v>52841</v>
      </c>
      <c r="E15821" s="12" t="s">
        <v>187</v>
      </c>
      <c r="F15821" s="13" t="s">
        <v>52842</v>
      </c>
      <c r="G15821" s="14">
        <v>0</v>
      </c>
      <c r="H15821" s="13">
        <v>0</v>
      </c>
    </row>
    <row r="15822" spans="3:8">
      <c r="C15822" s="11" t="s">
        <v>35672</v>
      </c>
      <c r="D15822" s="12" t="s">
        <v>47317</v>
      </c>
      <c r="E15822" s="12" t="s">
        <v>187</v>
      </c>
      <c r="F15822" s="13" t="s">
        <v>47318</v>
      </c>
      <c r="G15822" s="14">
        <v>6.87</v>
      </c>
      <c r="H15822" s="13">
        <v>7.97</v>
      </c>
    </row>
    <row r="15823" spans="3:8">
      <c r="C15823" s="11" t="s">
        <v>35672</v>
      </c>
      <c r="D15823" s="12" t="s">
        <v>47319</v>
      </c>
      <c r="E15823" s="12" t="s">
        <v>187</v>
      </c>
      <c r="F15823" s="13" t="s">
        <v>47320</v>
      </c>
      <c r="G15823" s="14">
        <v>10.93</v>
      </c>
      <c r="H15823" s="13">
        <v>12.68</v>
      </c>
    </row>
    <row r="15824" spans="3:8">
      <c r="C15824" s="11" t="s">
        <v>35672</v>
      </c>
      <c r="D15824" s="12" t="s">
        <v>47321</v>
      </c>
      <c r="E15824" s="12" t="s">
        <v>187</v>
      </c>
      <c r="F15824" s="13" t="s">
        <v>25527</v>
      </c>
      <c r="G15824" s="14">
        <v>18.059999999999999</v>
      </c>
      <c r="H15824" s="13">
        <v>20.95</v>
      </c>
    </row>
    <row r="15825" spans="3:8">
      <c r="C15825" s="11" t="s">
        <v>35672</v>
      </c>
      <c r="D15825" s="12" t="s">
        <v>52843</v>
      </c>
      <c r="E15825" s="12" t="s">
        <v>187</v>
      </c>
      <c r="F15825" s="13" t="s">
        <v>25528</v>
      </c>
      <c r="G15825" s="14">
        <v>27.61</v>
      </c>
      <c r="H15825" s="13">
        <v>32.03</v>
      </c>
    </row>
    <row r="15826" spans="3:8">
      <c r="C15826" s="11" t="s">
        <v>35672</v>
      </c>
      <c r="D15826" s="12" t="s">
        <v>52844</v>
      </c>
      <c r="E15826" s="12" t="s">
        <v>187</v>
      </c>
      <c r="F15826" s="13" t="s">
        <v>25529</v>
      </c>
      <c r="G15826" s="14">
        <v>43.92</v>
      </c>
      <c r="H15826" s="13">
        <v>50.95</v>
      </c>
    </row>
    <row r="15827" spans="3:8">
      <c r="C15827" s="11" t="s">
        <v>35672</v>
      </c>
      <c r="D15827" s="12" t="s">
        <v>52845</v>
      </c>
      <c r="E15827" s="12" t="s">
        <v>187</v>
      </c>
      <c r="F15827" s="13" t="s">
        <v>25530</v>
      </c>
      <c r="G15827" s="14">
        <v>69.81</v>
      </c>
      <c r="H15827" s="13">
        <v>80.98</v>
      </c>
    </row>
    <row r="15828" spans="3:8">
      <c r="C15828" s="11" t="s">
        <v>35672</v>
      </c>
      <c r="D15828" s="12" t="s">
        <v>49303</v>
      </c>
      <c r="E15828" s="12" t="s">
        <v>187</v>
      </c>
      <c r="F15828" s="13" t="s">
        <v>49304</v>
      </c>
      <c r="G15828" s="14">
        <v>0</v>
      </c>
      <c r="H15828" s="13">
        <v>0</v>
      </c>
    </row>
    <row r="15829" spans="3:8">
      <c r="C15829" s="11" t="s">
        <v>35672</v>
      </c>
      <c r="D15829" s="12" t="s">
        <v>49305</v>
      </c>
      <c r="E15829" s="12" t="s">
        <v>187</v>
      </c>
      <c r="F15829" s="13" t="s">
        <v>49306</v>
      </c>
      <c r="G15829" s="14">
        <v>0</v>
      </c>
      <c r="H15829" s="13">
        <v>0</v>
      </c>
    </row>
    <row r="15830" spans="3:8">
      <c r="C15830" s="11" t="s">
        <v>35672</v>
      </c>
      <c r="D15830" s="12" t="s">
        <v>49307</v>
      </c>
      <c r="E15830" s="12" t="s">
        <v>187</v>
      </c>
      <c r="F15830" s="13" t="s">
        <v>49308</v>
      </c>
      <c r="G15830" s="14">
        <v>0</v>
      </c>
      <c r="H15830" s="13">
        <v>0</v>
      </c>
    </row>
    <row r="15831" spans="3:8">
      <c r="C15831" s="11" t="s">
        <v>35672</v>
      </c>
      <c r="D15831" s="12" t="s">
        <v>49309</v>
      </c>
      <c r="E15831" s="12" t="s">
        <v>187</v>
      </c>
      <c r="F15831" s="13" t="s">
        <v>49310</v>
      </c>
      <c r="G15831" s="14">
        <v>29.98</v>
      </c>
      <c r="H15831" s="13">
        <v>34.773200000000003</v>
      </c>
    </row>
    <row r="15832" spans="3:8">
      <c r="C15832" s="11" t="s">
        <v>35672</v>
      </c>
      <c r="D15832" s="12" t="s">
        <v>49311</v>
      </c>
      <c r="E15832" s="12" t="s">
        <v>187</v>
      </c>
      <c r="F15832" s="13" t="s">
        <v>49312</v>
      </c>
      <c r="G15832" s="14">
        <v>29.98</v>
      </c>
      <c r="H15832" s="13">
        <v>34.773200000000003</v>
      </c>
    </row>
    <row r="15833" spans="3:8">
      <c r="C15833" s="11" t="s">
        <v>35672</v>
      </c>
      <c r="D15833" s="12" t="s">
        <v>49313</v>
      </c>
      <c r="E15833" s="12" t="s">
        <v>187</v>
      </c>
      <c r="F15833" s="13" t="s">
        <v>49314</v>
      </c>
      <c r="G15833" s="14">
        <v>29.98</v>
      </c>
      <c r="H15833" s="13">
        <v>34.773200000000003</v>
      </c>
    </row>
    <row r="15834" spans="3:8">
      <c r="C15834" s="11" t="s">
        <v>35641</v>
      </c>
      <c r="D15834" s="12" t="s">
        <v>3526</v>
      </c>
      <c r="E15834" s="12" t="s">
        <v>187</v>
      </c>
      <c r="F15834" s="13" t="s">
        <v>25591</v>
      </c>
      <c r="G15834" s="14">
        <v>5.8</v>
      </c>
      <c r="H15834" s="13">
        <v>6.73</v>
      </c>
    </row>
    <row r="15835" spans="3:8">
      <c r="C15835" s="11" t="s">
        <v>35641</v>
      </c>
      <c r="D15835" s="12" t="s">
        <v>3528</v>
      </c>
      <c r="E15835" s="12" t="s">
        <v>187</v>
      </c>
      <c r="F15835" s="13" t="s">
        <v>36823</v>
      </c>
      <c r="G15835" s="14">
        <v>9.2100000000000009</v>
      </c>
      <c r="H15835" s="13">
        <v>10.68</v>
      </c>
    </row>
    <row r="15836" spans="3:8">
      <c r="C15836" s="11" t="s">
        <v>35641</v>
      </c>
      <c r="D15836" s="12" t="s">
        <v>3530</v>
      </c>
      <c r="E15836" s="12" t="s">
        <v>187</v>
      </c>
      <c r="F15836" s="13" t="s">
        <v>37043</v>
      </c>
      <c r="G15836" s="14">
        <v>13.95</v>
      </c>
      <c r="H15836" s="13">
        <v>16.18</v>
      </c>
    </row>
    <row r="15837" spans="3:8">
      <c r="C15837" s="11" t="s">
        <v>35641</v>
      </c>
      <c r="D15837" s="12" t="s">
        <v>25592</v>
      </c>
      <c r="E15837" s="12" t="s">
        <v>187</v>
      </c>
      <c r="F15837" s="13" t="s">
        <v>25593</v>
      </c>
      <c r="G15837" s="14">
        <v>21.12</v>
      </c>
      <c r="H15837" s="13">
        <v>24.5</v>
      </c>
    </row>
    <row r="15838" spans="3:8">
      <c r="C15838" s="11" t="s">
        <v>35641</v>
      </c>
      <c r="D15838" s="12" t="s">
        <v>25594</v>
      </c>
      <c r="E15838" s="12" t="s">
        <v>187</v>
      </c>
      <c r="F15838" s="13" t="s">
        <v>25595</v>
      </c>
      <c r="G15838" s="14">
        <v>17.98</v>
      </c>
      <c r="H15838" s="13">
        <v>20.86</v>
      </c>
    </row>
    <row r="15839" spans="3:8">
      <c r="C15839" s="11" t="s">
        <v>35641</v>
      </c>
      <c r="D15839" s="12" t="s">
        <v>25596</v>
      </c>
      <c r="E15839" s="12" t="s">
        <v>187</v>
      </c>
      <c r="F15839" s="13" t="s">
        <v>25597</v>
      </c>
      <c r="G15839" s="14">
        <v>25.48</v>
      </c>
      <c r="H15839" s="13">
        <v>29.56</v>
      </c>
    </row>
    <row r="15840" spans="3:8">
      <c r="C15840" s="11" t="s">
        <v>35641</v>
      </c>
      <c r="D15840" s="12" t="s">
        <v>25598</v>
      </c>
      <c r="E15840" s="12" t="s">
        <v>187</v>
      </c>
      <c r="F15840" s="13" t="s">
        <v>35620</v>
      </c>
      <c r="G15840" s="14">
        <v>37.76</v>
      </c>
      <c r="H15840" s="13">
        <v>43.8</v>
      </c>
    </row>
    <row r="15841" spans="3:8">
      <c r="C15841" s="11" t="s">
        <v>35641</v>
      </c>
      <c r="D15841" s="12" t="s">
        <v>25599</v>
      </c>
      <c r="E15841" s="12" t="s">
        <v>187</v>
      </c>
      <c r="F15841" s="13" t="s">
        <v>25600</v>
      </c>
      <c r="G15841" s="14">
        <v>12.79</v>
      </c>
      <c r="H15841" s="13">
        <v>14.84</v>
      </c>
    </row>
    <row r="15842" spans="3:8">
      <c r="C15842" s="11" t="s">
        <v>35641</v>
      </c>
      <c r="D15842" s="12" t="s">
        <v>25601</v>
      </c>
      <c r="E15842" s="12" t="s">
        <v>187</v>
      </c>
      <c r="F15842" s="13" t="s">
        <v>35621</v>
      </c>
      <c r="G15842" s="14">
        <v>18.27</v>
      </c>
      <c r="H15842" s="13">
        <v>21.19</v>
      </c>
    </row>
    <row r="15843" spans="3:8">
      <c r="C15843" s="11" t="s">
        <v>35641</v>
      </c>
      <c r="D15843" s="12" t="s">
        <v>25602</v>
      </c>
      <c r="E15843" s="12" t="s">
        <v>187</v>
      </c>
      <c r="F15843" s="13" t="s">
        <v>41682</v>
      </c>
      <c r="G15843" s="14">
        <v>26.86</v>
      </c>
      <c r="H15843" s="13">
        <v>31.16</v>
      </c>
    </row>
    <row r="15844" spans="3:8">
      <c r="C15844" s="11" t="s">
        <v>35641</v>
      </c>
      <c r="D15844" s="12" t="s">
        <v>25603</v>
      </c>
      <c r="E15844" s="12" t="s">
        <v>187</v>
      </c>
      <c r="F15844" s="13" t="s">
        <v>40471</v>
      </c>
      <c r="G15844" s="14">
        <v>60.38</v>
      </c>
      <c r="H15844" s="13">
        <v>70.040000000000006</v>
      </c>
    </row>
    <row r="15845" spans="3:8">
      <c r="C15845" s="11" t="s">
        <v>35641</v>
      </c>
      <c r="D15845" s="12" t="s">
        <v>25604</v>
      </c>
      <c r="E15845" s="12" t="s">
        <v>187</v>
      </c>
      <c r="F15845" s="13" t="s">
        <v>25605</v>
      </c>
      <c r="G15845" s="14">
        <v>33.43</v>
      </c>
      <c r="H15845" s="13">
        <v>38.78</v>
      </c>
    </row>
    <row r="15846" spans="3:8">
      <c r="C15846" s="11" t="s">
        <v>35641</v>
      </c>
      <c r="D15846" s="12" t="s">
        <v>44110</v>
      </c>
      <c r="E15846" s="12" t="s">
        <v>187</v>
      </c>
      <c r="F15846" s="13" t="s">
        <v>44111</v>
      </c>
      <c r="G15846" s="14">
        <v>74.95</v>
      </c>
      <c r="H15846" s="13">
        <v>86.94</v>
      </c>
    </row>
    <row r="15847" spans="3:8">
      <c r="C15847" s="11" t="s">
        <v>35673</v>
      </c>
      <c r="D15847" s="12" t="s">
        <v>25606</v>
      </c>
      <c r="E15847" s="12" t="s">
        <v>187</v>
      </c>
      <c r="F15847" s="13" t="s">
        <v>25607</v>
      </c>
      <c r="G15847" s="14">
        <v>128.6</v>
      </c>
      <c r="H15847" s="13">
        <v>149.18</v>
      </c>
    </row>
    <row r="15848" spans="3:8">
      <c r="C15848" s="11" t="s">
        <v>35674</v>
      </c>
      <c r="D15848" s="12" t="s">
        <v>25608</v>
      </c>
      <c r="E15848" s="12" t="s">
        <v>187</v>
      </c>
      <c r="F15848" s="13" t="s">
        <v>25609</v>
      </c>
      <c r="G15848" s="14">
        <v>0</v>
      </c>
      <c r="H15848" s="13">
        <v>0</v>
      </c>
    </row>
    <row r="15849" spans="3:8">
      <c r="C15849" s="11" t="s">
        <v>35674</v>
      </c>
      <c r="D15849" s="12" t="s">
        <v>25610</v>
      </c>
      <c r="E15849" s="12" t="s">
        <v>187</v>
      </c>
      <c r="F15849" s="13" t="s">
        <v>25611</v>
      </c>
      <c r="G15849" s="14">
        <v>0</v>
      </c>
      <c r="H15849" s="13">
        <v>0</v>
      </c>
    </row>
    <row r="15850" spans="3:8">
      <c r="C15850" s="11" t="s">
        <v>35674</v>
      </c>
      <c r="D15850" s="12" t="s">
        <v>25612</v>
      </c>
      <c r="E15850" s="12" t="s">
        <v>187</v>
      </c>
      <c r="F15850" s="13" t="s">
        <v>25613</v>
      </c>
      <c r="G15850" s="14">
        <v>0</v>
      </c>
      <c r="H15850" s="13">
        <v>0</v>
      </c>
    </row>
    <row r="15851" spans="3:8">
      <c r="C15851" s="11" t="s">
        <v>35674</v>
      </c>
      <c r="D15851" s="12" t="s">
        <v>25614</v>
      </c>
      <c r="E15851" s="12" t="s">
        <v>187</v>
      </c>
      <c r="F15851" s="13" t="s">
        <v>25615</v>
      </c>
      <c r="G15851" s="14">
        <v>0</v>
      </c>
      <c r="H15851" s="13">
        <v>0</v>
      </c>
    </row>
    <row r="15852" spans="3:8">
      <c r="C15852" s="11" t="s">
        <v>35674</v>
      </c>
      <c r="D15852" s="12" t="s">
        <v>25616</v>
      </c>
      <c r="E15852" s="12" t="s">
        <v>187</v>
      </c>
      <c r="F15852" s="13" t="s">
        <v>25617</v>
      </c>
      <c r="G15852" s="14">
        <v>0</v>
      </c>
      <c r="H15852" s="13">
        <v>0</v>
      </c>
    </row>
    <row r="15853" spans="3:8">
      <c r="C15853" s="11" t="s">
        <v>35674</v>
      </c>
      <c r="D15853" s="12" t="s">
        <v>25618</v>
      </c>
      <c r="E15853" s="12" t="s">
        <v>187</v>
      </c>
      <c r="F15853" s="13" t="s">
        <v>25619</v>
      </c>
      <c r="G15853" s="14">
        <v>0</v>
      </c>
      <c r="H15853" s="13">
        <v>0</v>
      </c>
    </row>
    <row r="15854" spans="3:8">
      <c r="C15854" s="11" t="s">
        <v>35674</v>
      </c>
      <c r="D15854" s="12" t="s">
        <v>52846</v>
      </c>
      <c r="E15854" s="12" t="s">
        <v>187</v>
      </c>
      <c r="F15854" s="13" t="s">
        <v>52847</v>
      </c>
      <c r="G15854" s="14">
        <v>0</v>
      </c>
      <c r="H15854" s="13">
        <v>0</v>
      </c>
    </row>
    <row r="15855" spans="3:8">
      <c r="C15855" s="11" t="s">
        <v>35674</v>
      </c>
      <c r="D15855" s="12" t="s">
        <v>52848</v>
      </c>
      <c r="E15855" s="12" t="s">
        <v>187</v>
      </c>
      <c r="F15855" s="13" t="s">
        <v>52849</v>
      </c>
      <c r="G15855" s="14">
        <v>0</v>
      </c>
      <c r="H15855" s="13">
        <v>0</v>
      </c>
    </row>
    <row r="15856" spans="3:8">
      <c r="C15856" s="11" t="s">
        <v>35674</v>
      </c>
      <c r="D15856" s="12" t="s">
        <v>52850</v>
      </c>
      <c r="E15856" s="12" t="s">
        <v>187</v>
      </c>
      <c r="F15856" s="13" t="s">
        <v>52851</v>
      </c>
      <c r="G15856" s="14">
        <v>0</v>
      </c>
      <c r="H15856" s="13">
        <v>0</v>
      </c>
    </row>
    <row r="15857" spans="3:8">
      <c r="C15857" s="11" t="s">
        <v>35674</v>
      </c>
      <c r="D15857" s="12" t="s">
        <v>52852</v>
      </c>
      <c r="E15857" s="12" t="s">
        <v>187</v>
      </c>
      <c r="F15857" s="13" t="s">
        <v>58469</v>
      </c>
      <c r="G15857" s="14">
        <v>0</v>
      </c>
      <c r="H15857" s="13">
        <v>0</v>
      </c>
    </row>
    <row r="15858" spans="3:8">
      <c r="C15858" s="11" t="s">
        <v>35674</v>
      </c>
      <c r="D15858" s="12" t="s">
        <v>25620</v>
      </c>
      <c r="E15858" s="12" t="s">
        <v>187</v>
      </c>
      <c r="F15858" s="13" t="s">
        <v>58470</v>
      </c>
      <c r="G15858" s="14">
        <v>0</v>
      </c>
      <c r="H15858" s="13">
        <v>0</v>
      </c>
    </row>
    <row r="15859" spans="3:8">
      <c r="C15859" s="11" t="s">
        <v>35674</v>
      </c>
      <c r="D15859" s="12" t="s">
        <v>45881</v>
      </c>
      <c r="E15859" s="12" t="s">
        <v>187</v>
      </c>
      <c r="F15859" s="13" t="s">
        <v>58471</v>
      </c>
      <c r="G15859" s="14">
        <v>99.67</v>
      </c>
      <c r="H15859" s="13">
        <v>115.62</v>
      </c>
    </row>
    <row r="15860" spans="3:8">
      <c r="C15860" s="11" t="s">
        <v>35674</v>
      </c>
      <c r="D15860" s="12" t="s">
        <v>55791</v>
      </c>
      <c r="E15860" s="12" t="s">
        <v>187</v>
      </c>
      <c r="F15860" s="13" t="s">
        <v>55792</v>
      </c>
      <c r="G15860" s="14">
        <v>54.42</v>
      </c>
      <c r="H15860" s="13">
        <v>63.13</v>
      </c>
    </row>
    <row r="15861" spans="3:8">
      <c r="C15861" s="11" t="s">
        <v>35675</v>
      </c>
      <c r="D15861" s="12" t="s">
        <v>25621</v>
      </c>
      <c r="E15861" s="12" t="s">
        <v>187</v>
      </c>
      <c r="F15861" s="13" t="s">
        <v>36668</v>
      </c>
      <c r="G15861" s="14">
        <v>0</v>
      </c>
      <c r="H15861" s="13">
        <v>0</v>
      </c>
    </row>
    <row r="15862" spans="3:8">
      <c r="C15862" s="11" t="s">
        <v>35675</v>
      </c>
      <c r="D15862" s="12" t="s">
        <v>25622</v>
      </c>
      <c r="E15862" s="12" t="s">
        <v>187</v>
      </c>
      <c r="F15862" s="13" t="s">
        <v>36669</v>
      </c>
      <c r="G15862" s="14">
        <v>0</v>
      </c>
      <c r="H15862" s="13">
        <v>0</v>
      </c>
    </row>
    <row r="15863" spans="3:8">
      <c r="C15863" s="11" t="s">
        <v>35675</v>
      </c>
      <c r="D15863" s="12" t="s">
        <v>36219</v>
      </c>
      <c r="E15863" s="12" t="s">
        <v>187</v>
      </c>
      <c r="F15863" s="13" t="s">
        <v>37512</v>
      </c>
      <c r="G15863" s="14">
        <v>6.39</v>
      </c>
      <c r="H15863" s="13">
        <v>7.41</v>
      </c>
    </row>
    <row r="15864" spans="3:8">
      <c r="C15864" s="11" t="s">
        <v>35675</v>
      </c>
      <c r="D15864" s="12" t="s">
        <v>36222</v>
      </c>
      <c r="E15864" s="12" t="s">
        <v>187</v>
      </c>
      <c r="F15864" s="13" t="s">
        <v>36425</v>
      </c>
      <c r="G15864" s="14">
        <v>10.210000000000001</v>
      </c>
      <c r="H15864" s="13">
        <v>11.84</v>
      </c>
    </row>
    <row r="15865" spans="3:8">
      <c r="C15865" s="11" t="s">
        <v>35675</v>
      </c>
      <c r="D15865" s="12" t="s">
        <v>36224</v>
      </c>
      <c r="E15865" s="12" t="s">
        <v>187</v>
      </c>
      <c r="F15865" s="13" t="s">
        <v>49315</v>
      </c>
      <c r="G15865" s="14">
        <v>15.79</v>
      </c>
      <c r="H15865" s="13">
        <v>18.32</v>
      </c>
    </row>
    <row r="15866" spans="3:8">
      <c r="C15866" s="11" t="s">
        <v>35675</v>
      </c>
      <c r="D15866" s="12" t="s">
        <v>36227</v>
      </c>
      <c r="E15866" s="12" t="s">
        <v>187</v>
      </c>
      <c r="F15866" s="13" t="s">
        <v>37044</v>
      </c>
      <c r="G15866" s="14">
        <v>25.11</v>
      </c>
      <c r="H15866" s="13">
        <v>29.13</v>
      </c>
    </row>
    <row r="15867" spans="3:8">
      <c r="C15867" s="11" t="s">
        <v>35675</v>
      </c>
      <c r="D15867" s="12" t="s">
        <v>35579</v>
      </c>
      <c r="E15867" s="12" t="s">
        <v>187</v>
      </c>
      <c r="F15867" s="13" t="s">
        <v>35872</v>
      </c>
      <c r="G15867" s="14">
        <v>14.16</v>
      </c>
      <c r="H15867" s="13">
        <v>16.43</v>
      </c>
    </row>
    <row r="15868" spans="3:8">
      <c r="C15868" s="11" t="s">
        <v>35675</v>
      </c>
      <c r="D15868" s="12" t="s">
        <v>3694</v>
      </c>
      <c r="E15868" s="12" t="s">
        <v>187</v>
      </c>
      <c r="F15868" s="13" t="s">
        <v>37667</v>
      </c>
      <c r="G15868" s="14">
        <v>19.91</v>
      </c>
      <c r="H15868" s="13">
        <v>23.09</v>
      </c>
    </row>
    <row r="15869" spans="3:8">
      <c r="C15869" s="11" t="s">
        <v>35675</v>
      </c>
      <c r="D15869" s="12" t="s">
        <v>3696</v>
      </c>
      <c r="E15869" s="12" t="s">
        <v>187</v>
      </c>
      <c r="F15869" s="13" t="s">
        <v>37668</v>
      </c>
      <c r="G15869" s="14">
        <v>29.97</v>
      </c>
      <c r="H15869" s="13">
        <v>34.770000000000003</v>
      </c>
    </row>
    <row r="15870" spans="3:8">
      <c r="C15870" s="11" t="s">
        <v>35675</v>
      </c>
      <c r="D15870" s="12" t="s">
        <v>39670</v>
      </c>
      <c r="E15870" s="12" t="s">
        <v>187</v>
      </c>
      <c r="F15870" s="13" t="s">
        <v>58472</v>
      </c>
      <c r="G15870" s="14">
        <v>19.239999999999998</v>
      </c>
      <c r="H15870" s="13">
        <v>22.32</v>
      </c>
    </row>
    <row r="15871" spans="3:8">
      <c r="C15871" s="11" t="s">
        <v>35675</v>
      </c>
      <c r="D15871" s="12" t="s">
        <v>25623</v>
      </c>
      <c r="E15871" s="12" t="s">
        <v>187</v>
      </c>
      <c r="F15871" s="13" t="s">
        <v>37669</v>
      </c>
      <c r="G15871" s="14">
        <v>27.53</v>
      </c>
      <c r="H15871" s="13">
        <v>31.93</v>
      </c>
    </row>
    <row r="15872" spans="3:8">
      <c r="C15872" s="11" t="s">
        <v>35675</v>
      </c>
      <c r="D15872" s="12" t="s">
        <v>3692</v>
      </c>
      <c r="E15872" s="12" t="s">
        <v>187</v>
      </c>
      <c r="F15872" s="13" t="s">
        <v>37670</v>
      </c>
      <c r="G15872" s="14">
        <v>41.87</v>
      </c>
      <c r="H15872" s="13">
        <v>48.57</v>
      </c>
    </row>
    <row r="15873" spans="3:8">
      <c r="C15873" s="11" t="s">
        <v>35675</v>
      </c>
      <c r="D15873" s="12" t="s">
        <v>40472</v>
      </c>
      <c r="E15873" s="12" t="s">
        <v>187</v>
      </c>
      <c r="F15873" s="13" t="s">
        <v>42089</v>
      </c>
      <c r="G15873" s="14">
        <v>66.73</v>
      </c>
      <c r="H15873" s="13">
        <v>77.41</v>
      </c>
    </row>
    <row r="15874" spans="3:8">
      <c r="C15874" s="11" t="s">
        <v>35675</v>
      </c>
      <c r="D15874" s="12" t="s">
        <v>52853</v>
      </c>
      <c r="E15874" s="12" t="s">
        <v>187</v>
      </c>
      <c r="F15874" s="13" t="s">
        <v>37670</v>
      </c>
      <c r="G15874" s="14">
        <v>41.87</v>
      </c>
      <c r="H15874" s="13">
        <v>48.57</v>
      </c>
    </row>
    <row r="15875" spans="3:8">
      <c r="C15875" s="11" t="s">
        <v>52854</v>
      </c>
      <c r="D15875" s="12" t="s">
        <v>52855</v>
      </c>
      <c r="E15875" s="12" t="s">
        <v>187</v>
      </c>
      <c r="F15875" s="13" t="s">
        <v>52856</v>
      </c>
      <c r="G15875" s="14">
        <v>110.25</v>
      </c>
      <c r="H15875" s="13">
        <v>127.89</v>
      </c>
    </row>
    <row r="15876" spans="3:8">
      <c r="C15876" s="11" t="s">
        <v>52854</v>
      </c>
      <c r="D15876" s="12" t="s">
        <v>52857</v>
      </c>
      <c r="E15876" s="12" t="s">
        <v>187</v>
      </c>
      <c r="F15876" s="13" t="s">
        <v>52858</v>
      </c>
      <c r="G15876" s="14">
        <v>114.53</v>
      </c>
      <c r="H15876" s="13">
        <v>132.86000000000001</v>
      </c>
    </row>
    <row r="15877" spans="3:8">
      <c r="C15877" s="11" t="s">
        <v>52854</v>
      </c>
      <c r="D15877" s="12" t="s">
        <v>52859</v>
      </c>
      <c r="E15877" s="12" t="s">
        <v>187</v>
      </c>
      <c r="F15877" s="13" t="s">
        <v>52860</v>
      </c>
      <c r="G15877" s="14">
        <v>194.16</v>
      </c>
      <c r="H15877" s="13">
        <v>225.23</v>
      </c>
    </row>
    <row r="15878" spans="3:8">
      <c r="C15878" s="11" t="s">
        <v>52854</v>
      </c>
      <c r="D15878" s="12" t="s">
        <v>55793</v>
      </c>
      <c r="E15878" s="12" t="s">
        <v>187</v>
      </c>
      <c r="F15878" s="13" t="s">
        <v>55794</v>
      </c>
      <c r="G15878" s="14">
        <v>205.19</v>
      </c>
      <c r="H15878" s="13">
        <v>238.02</v>
      </c>
    </row>
    <row r="15879" spans="3:8">
      <c r="C15879" s="11" t="s">
        <v>52854</v>
      </c>
      <c r="D15879" s="12" t="s">
        <v>55795</v>
      </c>
      <c r="E15879" s="12" t="s">
        <v>187</v>
      </c>
      <c r="F15879" s="13" t="s">
        <v>55796</v>
      </c>
      <c r="G15879" s="14">
        <v>375.47</v>
      </c>
      <c r="H15879" s="13">
        <v>435.54</v>
      </c>
    </row>
    <row r="15880" spans="3:8">
      <c r="C15880" s="11" t="s">
        <v>52854</v>
      </c>
      <c r="D15880" s="12" t="s">
        <v>52861</v>
      </c>
      <c r="E15880" s="12" t="s">
        <v>187</v>
      </c>
      <c r="F15880" s="13" t="s">
        <v>52862</v>
      </c>
      <c r="G15880" s="14">
        <v>621.69000000000005</v>
      </c>
      <c r="H15880" s="13">
        <v>721.16</v>
      </c>
    </row>
    <row r="15881" spans="3:8">
      <c r="C15881" s="11" t="s">
        <v>52854</v>
      </c>
      <c r="D15881" s="12" t="s">
        <v>52863</v>
      </c>
      <c r="E15881" s="12" t="s">
        <v>187</v>
      </c>
      <c r="F15881" s="13" t="s">
        <v>52864</v>
      </c>
      <c r="G15881" s="14">
        <v>119.74</v>
      </c>
      <c r="H15881" s="13">
        <v>138.9</v>
      </c>
    </row>
    <row r="15882" spans="3:8">
      <c r="C15882" s="11" t="s">
        <v>52854</v>
      </c>
      <c r="D15882" s="12" t="s">
        <v>52865</v>
      </c>
      <c r="E15882" s="12" t="s">
        <v>187</v>
      </c>
      <c r="F15882" s="13" t="s">
        <v>52866</v>
      </c>
      <c r="G15882" s="14">
        <v>124.34</v>
      </c>
      <c r="H15882" s="13">
        <v>144.22999999999999</v>
      </c>
    </row>
    <row r="15883" spans="3:8">
      <c r="C15883" s="11" t="s">
        <v>52854</v>
      </c>
      <c r="D15883" s="12" t="s">
        <v>52867</v>
      </c>
      <c r="E15883" s="12" t="s">
        <v>187</v>
      </c>
      <c r="F15883" s="13" t="s">
        <v>52868</v>
      </c>
      <c r="G15883" s="14">
        <v>147.31</v>
      </c>
      <c r="H15883" s="13">
        <v>170.88</v>
      </c>
    </row>
    <row r="15884" spans="3:8">
      <c r="C15884" s="11" t="s">
        <v>52854</v>
      </c>
      <c r="D15884" s="12" t="s">
        <v>52869</v>
      </c>
      <c r="E15884" s="12" t="s">
        <v>187</v>
      </c>
      <c r="F15884" s="13" t="s">
        <v>52870</v>
      </c>
      <c r="G15884" s="14">
        <v>236.42</v>
      </c>
      <c r="H15884" s="13">
        <v>274.25</v>
      </c>
    </row>
    <row r="15885" spans="3:8">
      <c r="C15885" s="11" t="s">
        <v>52854</v>
      </c>
      <c r="D15885" s="12" t="s">
        <v>52871</v>
      </c>
      <c r="E15885" s="12" t="s">
        <v>187</v>
      </c>
      <c r="F15885" s="13" t="s">
        <v>52872</v>
      </c>
      <c r="G15885" s="14">
        <v>329.22</v>
      </c>
      <c r="H15885" s="13">
        <v>381.89</v>
      </c>
    </row>
    <row r="15886" spans="3:8">
      <c r="C15886" s="11" t="s">
        <v>52854</v>
      </c>
      <c r="D15886" s="12" t="s">
        <v>52873</v>
      </c>
      <c r="E15886" s="12" t="s">
        <v>187</v>
      </c>
      <c r="F15886" s="13" t="s">
        <v>52874</v>
      </c>
      <c r="G15886" s="14">
        <v>368.42</v>
      </c>
      <c r="H15886" s="13">
        <v>427.37</v>
      </c>
    </row>
    <row r="15887" spans="3:8">
      <c r="C15887" s="11" t="s">
        <v>52854</v>
      </c>
      <c r="D15887" s="12" t="s">
        <v>52875</v>
      </c>
      <c r="E15887" s="12" t="s">
        <v>187</v>
      </c>
      <c r="F15887" s="13" t="s">
        <v>52876</v>
      </c>
      <c r="G15887" s="14">
        <v>511.44</v>
      </c>
      <c r="H15887" s="13">
        <v>593.27</v>
      </c>
    </row>
    <row r="15888" spans="3:8">
      <c r="C15888" s="11" t="s">
        <v>52854</v>
      </c>
      <c r="D15888" s="12" t="s">
        <v>52877</v>
      </c>
      <c r="E15888" s="12" t="s">
        <v>187</v>
      </c>
      <c r="F15888" s="13" t="s">
        <v>52878</v>
      </c>
      <c r="G15888" s="14">
        <v>548.79999999999995</v>
      </c>
      <c r="H15888" s="13">
        <v>636.61</v>
      </c>
    </row>
    <row r="15889" spans="3:8">
      <c r="C15889" s="11" t="s">
        <v>52854</v>
      </c>
      <c r="D15889" s="12" t="s">
        <v>55797</v>
      </c>
      <c r="E15889" s="12" t="s">
        <v>187</v>
      </c>
      <c r="F15889" s="13" t="s">
        <v>55798</v>
      </c>
      <c r="G15889" s="14">
        <v>626.28</v>
      </c>
      <c r="H15889" s="13">
        <v>726.49</v>
      </c>
    </row>
    <row r="15890" spans="3:8">
      <c r="C15890" s="11" t="s">
        <v>52854</v>
      </c>
      <c r="D15890" s="12" t="s">
        <v>52879</v>
      </c>
      <c r="E15890" s="12" t="s">
        <v>187</v>
      </c>
      <c r="F15890" s="13" t="s">
        <v>52880</v>
      </c>
      <c r="G15890" s="14">
        <v>647.1</v>
      </c>
      <c r="H15890" s="13">
        <v>750.64</v>
      </c>
    </row>
    <row r="15891" spans="3:8">
      <c r="C15891" s="11" t="s">
        <v>52854</v>
      </c>
      <c r="D15891" s="12" t="s">
        <v>52881</v>
      </c>
      <c r="E15891" s="12" t="s">
        <v>187</v>
      </c>
      <c r="F15891" s="13" t="s">
        <v>52882</v>
      </c>
      <c r="G15891" s="14">
        <v>751.53</v>
      </c>
      <c r="H15891" s="13">
        <v>871.78</v>
      </c>
    </row>
    <row r="15892" spans="3:8">
      <c r="C15892" s="11" t="s">
        <v>52854</v>
      </c>
      <c r="D15892" s="12" t="s">
        <v>52883</v>
      </c>
      <c r="E15892" s="12" t="s">
        <v>187</v>
      </c>
      <c r="F15892" s="13" t="s">
        <v>52884</v>
      </c>
      <c r="G15892" s="14">
        <v>892.72</v>
      </c>
      <c r="H15892" s="13">
        <v>1035.55</v>
      </c>
    </row>
    <row r="15893" spans="3:8">
      <c r="C15893" s="11" t="s">
        <v>35792</v>
      </c>
      <c r="D15893" s="12" t="s">
        <v>45882</v>
      </c>
      <c r="E15893" s="12" t="s">
        <v>187</v>
      </c>
      <c r="F15893" s="13" t="s">
        <v>45883</v>
      </c>
      <c r="G15893" s="14">
        <v>214.1</v>
      </c>
      <c r="H15893" s="13">
        <v>248.36</v>
      </c>
    </row>
    <row r="15894" spans="3:8">
      <c r="C15894" s="11" t="s">
        <v>35792</v>
      </c>
      <c r="D15894" s="12" t="s">
        <v>45884</v>
      </c>
      <c r="E15894" s="12" t="s">
        <v>187</v>
      </c>
      <c r="F15894" s="13" t="s">
        <v>45885</v>
      </c>
      <c r="G15894" s="14">
        <v>108.9</v>
      </c>
      <c r="H15894" s="13">
        <v>126.32</v>
      </c>
    </row>
    <row r="15895" spans="3:8">
      <c r="C15895" s="11" t="s">
        <v>35792</v>
      </c>
      <c r="D15895" s="12" t="s">
        <v>45886</v>
      </c>
      <c r="E15895" s="12" t="s">
        <v>187</v>
      </c>
      <c r="F15895" s="13" t="s">
        <v>45887</v>
      </c>
      <c r="G15895" s="14">
        <v>17.45</v>
      </c>
      <c r="H15895" s="13">
        <v>20.239999999999998</v>
      </c>
    </row>
    <row r="15896" spans="3:8">
      <c r="C15896" s="11" t="s">
        <v>35792</v>
      </c>
      <c r="D15896" s="12" t="s">
        <v>45888</v>
      </c>
      <c r="E15896" s="12" t="s">
        <v>187</v>
      </c>
      <c r="F15896" s="13" t="s">
        <v>45889</v>
      </c>
      <c r="G15896" s="14">
        <v>43.27</v>
      </c>
      <c r="H15896" s="13">
        <v>50.19</v>
      </c>
    </row>
    <row r="15897" spans="3:8">
      <c r="C15897" s="11" t="s">
        <v>35792</v>
      </c>
      <c r="D15897" s="12" t="s">
        <v>45890</v>
      </c>
      <c r="E15897" s="12" t="s">
        <v>187</v>
      </c>
      <c r="F15897" s="13" t="s">
        <v>45891</v>
      </c>
      <c r="G15897" s="14">
        <v>255.29</v>
      </c>
      <c r="H15897" s="13">
        <v>296.14</v>
      </c>
    </row>
    <row r="15898" spans="3:8">
      <c r="C15898" s="11" t="s">
        <v>35792</v>
      </c>
      <c r="D15898" s="12" t="s">
        <v>52885</v>
      </c>
      <c r="E15898" s="12" t="s">
        <v>187</v>
      </c>
      <c r="F15898" s="13" t="s">
        <v>52886</v>
      </c>
      <c r="G15898" s="14">
        <v>183.94</v>
      </c>
      <c r="H15898" s="13">
        <v>213.37</v>
      </c>
    </row>
    <row r="15899" spans="3:8">
      <c r="C15899" s="11" t="s">
        <v>35792</v>
      </c>
      <c r="D15899" s="12" t="s">
        <v>55799</v>
      </c>
      <c r="E15899" s="12" t="s">
        <v>187</v>
      </c>
      <c r="F15899" s="13" t="s">
        <v>55800</v>
      </c>
      <c r="G15899" s="14">
        <v>18.59</v>
      </c>
      <c r="H15899" s="13">
        <v>21.56</v>
      </c>
    </row>
    <row r="15900" spans="3:8">
      <c r="C15900" s="11" t="s">
        <v>35792</v>
      </c>
      <c r="D15900" s="12" t="s">
        <v>45892</v>
      </c>
      <c r="E15900" s="12" t="s">
        <v>187</v>
      </c>
      <c r="F15900" s="13" t="s">
        <v>45895</v>
      </c>
      <c r="G15900" s="14">
        <v>16.260000000000002</v>
      </c>
      <c r="H15900" s="13">
        <v>18.86</v>
      </c>
    </row>
    <row r="15901" spans="3:8">
      <c r="C15901" s="11" t="s">
        <v>35792</v>
      </c>
      <c r="D15901" s="12" t="s">
        <v>45894</v>
      </c>
      <c r="E15901" s="12" t="s">
        <v>187</v>
      </c>
      <c r="F15901" s="13" t="s">
        <v>49316</v>
      </c>
      <c r="G15901" s="14">
        <v>25.84</v>
      </c>
      <c r="H15901" s="13">
        <v>29.97</v>
      </c>
    </row>
    <row r="15902" spans="3:8">
      <c r="C15902" s="11" t="s">
        <v>35792</v>
      </c>
      <c r="D15902" s="12" t="s">
        <v>49317</v>
      </c>
      <c r="E15902" s="12" t="s">
        <v>187</v>
      </c>
      <c r="F15902" s="13" t="s">
        <v>45893</v>
      </c>
      <c r="G15902" s="14">
        <v>165.2</v>
      </c>
      <c r="H15902" s="13">
        <v>191.63</v>
      </c>
    </row>
    <row r="15903" spans="3:8">
      <c r="C15903" s="11" t="s">
        <v>35792</v>
      </c>
      <c r="D15903" s="12" t="s">
        <v>49318</v>
      </c>
      <c r="E15903" s="12" t="s">
        <v>187</v>
      </c>
      <c r="F15903" s="13" t="s">
        <v>49319</v>
      </c>
      <c r="G15903" s="14">
        <v>103.92</v>
      </c>
      <c r="H15903" s="13">
        <v>120.55</v>
      </c>
    </row>
    <row r="15904" spans="3:8">
      <c r="C15904" s="11" t="s">
        <v>48772</v>
      </c>
      <c r="D15904" s="12" t="s">
        <v>48773</v>
      </c>
      <c r="E15904" s="12" t="s">
        <v>187</v>
      </c>
      <c r="F15904" s="13" t="s">
        <v>48774</v>
      </c>
      <c r="G15904" s="14">
        <v>40.869999999999997</v>
      </c>
      <c r="H15904" s="13">
        <v>47.41</v>
      </c>
    </row>
    <row r="15905" spans="3:8">
      <c r="C15905" s="11" t="s">
        <v>48772</v>
      </c>
      <c r="D15905" s="12" t="s">
        <v>48775</v>
      </c>
      <c r="E15905" s="12" t="s">
        <v>187</v>
      </c>
      <c r="F15905" s="13" t="s">
        <v>48776</v>
      </c>
      <c r="G15905" s="14">
        <v>14.38</v>
      </c>
      <c r="H15905" s="13">
        <v>16.68</v>
      </c>
    </row>
    <row r="15906" spans="3:8">
      <c r="C15906" s="11" t="s">
        <v>48772</v>
      </c>
      <c r="D15906" s="12" t="s">
        <v>52887</v>
      </c>
      <c r="E15906" s="12" t="s">
        <v>187</v>
      </c>
      <c r="F15906" s="13" t="s">
        <v>58473</v>
      </c>
      <c r="G15906" s="14">
        <v>179.95</v>
      </c>
      <c r="H15906" s="13">
        <v>208.74</v>
      </c>
    </row>
    <row r="15907" spans="3:8">
      <c r="C15907" s="11" t="s">
        <v>35657</v>
      </c>
      <c r="D15907" s="12" t="s">
        <v>25624</v>
      </c>
      <c r="E15907" s="12" t="s">
        <v>187</v>
      </c>
      <c r="F15907" s="13" t="s">
        <v>25625</v>
      </c>
      <c r="G15907" s="14">
        <v>23.78</v>
      </c>
      <c r="H15907" s="13">
        <v>27.59</v>
      </c>
    </row>
    <row r="15908" spans="3:8">
      <c r="C15908" s="11" t="s">
        <v>35657</v>
      </c>
      <c r="D15908" s="12" t="s">
        <v>25626</v>
      </c>
      <c r="E15908" s="12" t="s">
        <v>187</v>
      </c>
      <c r="F15908" s="13" t="s">
        <v>25627</v>
      </c>
      <c r="G15908" s="14">
        <v>23.78</v>
      </c>
      <c r="H15908" s="13">
        <v>27.59</v>
      </c>
    </row>
    <row r="15909" spans="3:8">
      <c r="C15909" s="11" t="s">
        <v>35657</v>
      </c>
      <c r="D15909" s="12" t="s">
        <v>25628</v>
      </c>
      <c r="E15909" s="12" t="s">
        <v>187</v>
      </c>
      <c r="F15909" s="13" t="s">
        <v>25629</v>
      </c>
      <c r="G15909" s="14">
        <v>23.78</v>
      </c>
      <c r="H15909" s="13">
        <v>27.59</v>
      </c>
    </row>
    <row r="15910" spans="3:8">
      <c r="C15910" s="11" t="s">
        <v>35657</v>
      </c>
      <c r="D15910" s="12" t="s">
        <v>25630</v>
      </c>
      <c r="E15910" s="12" t="s">
        <v>187</v>
      </c>
      <c r="F15910" s="13" t="s">
        <v>25631</v>
      </c>
      <c r="G15910" s="14">
        <v>23.78</v>
      </c>
      <c r="H15910" s="13">
        <v>27.59</v>
      </c>
    </row>
    <row r="15911" spans="3:8">
      <c r="C15911" s="11" t="s">
        <v>35657</v>
      </c>
      <c r="D15911" s="12" t="s">
        <v>25632</v>
      </c>
      <c r="E15911" s="12" t="s">
        <v>187</v>
      </c>
      <c r="F15911" s="13" t="s">
        <v>25633</v>
      </c>
      <c r="G15911" s="14">
        <v>37.93</v>
      </c>
      <c r="H15911" s="13">
        <v>44</v>
      </c>
    </row>
    <row r="15912" spans="3:8">
      <c r="C15912" s="11" t="s">
        <v>35657</v>
      </c>
      <c r="D15912" s="12" t="s">
        <v>25634</v>
      </c>
      <c r="E15912" s="12" t="s">
        <v>187</v>
      </c>
      <c r="F15912" s="13" t="s">
        <v>25635</v>
      </c>
      <c r="G15912" s="14">
        <v>37.93</v>
      </c>
      <c r="H15912" s="13">
        <v>44</v>
      </c>
    </row>
    <row r="15913" spans="3:8">
      <c r="C15913" s="11" t="s">
        <v>35657</v>
      </c>
      <c r="D15913" s="12" t="s">
        <v>25636</v>
      </c>
      <c r="E15913" s="12" t="s">
        <v>187</v>
      </c>
      <c r="F15913" s="13" t="s">
        <v>25637</v>
      </c>
      <c r="G15913" s="14">
        <v>37.93</v>
      </c>
      <c r="H15913" s="13">
        <v>44</v>
      </c>
    </row>
    <row r="15914" spans="3:8">
      <c r="C15914" s="11" t="s">
        <v>35657</v>
      </c>
      <c r="D15914" s="12" t="s">
        <v>25638</v>
      </c>
      <c r="E15914" s="12" t="s">
        <v>187</v>
      </c>
      <c r="F15914" s="13" t="s">
        <v>25639</v>
      </c>
      <c r="G15914" s="14">
        <v>37.93</v>
      </c>
      <c r="H15914" s="13">
        <v>44</v>
      </c>
    </row>
    <row r="15915" spans="3:8">
      <c r="C15915" s="11" t="s">
        <v>35657</v>
      </c>
      <c r="D15915" s="12" t="s">
        <v>25640</v>
      </c>
      <c r="E15915" s="12" t="s">
        <v>187</v>
      </c>
      <c r="F15915" s="13" t="s">
        <v>25641</v>
      </c>
      <c r="G15915" s="14">
        <v>37.93</v>
      </c>
      <c r="H15915" s="13">
        <v>44</v>
      </c>
    </row>
    <row r="15916" spans="3:8">
      <c r="C15916" s="11" t="s">
        <v>35657</v>
      </c>
      <c r="D15916" s="12" t="s">
        <v>25642</v>
      </c>
      <c r="E15916" s="12" t="s">
        <v>187</v>
      </c>
      <c r="F15916" s="13" t="s">
        <v>25643</v>
      </c>
      <c r="G15916" s="14">
        <v>58.73</v>
      </c>
      <c r="H15916" s="13">
        <v>68.13</v>
      </c>
    </row>
    <row r="15917" spans="3:8">
      <c r="C15917" s="11" t="s">
        <v>35657</v>
      </c>
      <c r="D15917" s="12" t="s">
        <v>25644</v>
      </c>
      <c r="E15917" s="12" t="s">
        <v>187</v>
      </c>
      <c r="F15917" s="13" t="s">
        <v>25645</v>
      </c>
      <c r="G15917" s="14">
        <v>58.73</v>
      </c>
      <c r="H15917" s="13">
        <v>68.13</v>
      </c>
    </row>
    <row r="15918" spans="3:8">
      <c r="C15918" s="11" t="s">
        <v>35657</v>
      </c>
      <c r="D15918" s="12" t="s">
        <v>25646</v>
      </c>
      <c r="E15918" s="12" t="s">
        <v>187</v>
      </c>
      <c r="F15918" s="13" t="s">
        <v>25647</v>
      </c>
      <c r="G15918" s="14">
        <v>58.73</v>
      </c>
      <c r="H15918" s="13">
        <v>68.13</v>
      </c>
    </row>
    <row r="15919" spans="3:8">
      <c r="C15919" s="11" t="s">
        <v>35657</v>
      </c>
      <c r="D15919" s="12" t="s">
        <v>25648</v>
      </c>
      <c r="E15919" s="12" t="s">
        <v>187</v>
      </c>
      <c r="F15919" s="13" t="s">
        <v>25649</v>
      </c>
      <c r="G15919" s="14">
        <v>58.73</v>
      </c>
      <c r="H15919" s="13">
        <v>68.13</v>
      </c>
    </row>
    <row r="15920" spans="3:8">
      <c r="C15920" s="11" t="s">
        <v>35657</v>
      </c>
      <c r="D15920" s="12" t="s">
        <v>25650</v>
      </c>
      <c r="E15920" s="12" t="s">
        <v>187</v>
      </c>
      <c r="F15920" s="13" t="s">
        <v>25651</v>
      </c>
      <c r="G15920" s="14">
        <v>92.25</v>
      </c>
      <c r="H15920" s="13">
        <v>107.01</v>
      </c>
    </row>
    <row r="15921" spans="3:8">
      <c r="C15921" s="11" t="s">
        <v>35657</v>
      </c>
      <c r="D15921" s="12" t="s">
        <v>25652</v>
      </c>
      <c r="E15921" s="12" t="s">
        <v>187</v>
      </c>
      <c r="F15921" s="13" t="s">
        <v>25653</v>
      </c>
      <c r="G15921" s="14">
        <v>92.25</v>
      </c>
      <c r="H15921" s="13">
        <v>107.01</v>
      </c>
    </row>
    <row r="15922" spans="3:8">
      <c r="C15922" s="11" t="s">
        <v>35657</v>
      </c>
      <c r="D15922" s="12" t="s">
        <v>25654</v>
      </c>
      <c r="E15922" s="12" t="s">
        <v>187</v>
      </c>
      <c r="F15922" s="13" t="s">
        <v>49320</v>
      </c>
      <c r="G15922" s="14">
        <v>92.25</v>
      </c>
      <c r="H15922" s="13">
        <v>107.01</v>
      </c>
    </row>
    <row r="15923" spans="3:8">
      <c r="C15923" s="11" t="s">
        <v>35657</v>
      </c>
      <c r="D15923" s="12" t="s">
        <v>52888</v>
      </c>
      <c r="E15923" s="12" t="s">
        <v>187</v>
      </c>
      <c r="F15923" s="13" t="s">
        <v>52889</v>
      </c>
      <c r="G15923" s="14">
        <v>92.25</v>
      </c>
      <c r="H15923" s="13">
        <v>107.01</v>
      </c>
    </row>
    <row r="15924" spans="3:8">
      <c r="C15924" s="11" t="s">
        <v>35657</v>
      </c>
      <c r="D15924" s="12" t="s">
        <v>25655</v>
      </c>
      <c r="E15924" s="12" t="s">
        <v>187</v>
      </c>
      <c r="F15924" s="13" t="s">
        <v>25656</v>
      </c>
      <c r="G15924" s="14">
        <v>146.69</v>
      </c>
      <c r="H15924" s="13">
        <v>170.16</v>
      </c>
    </row>
    <row r="15925" spans="3:8">
      <c r="C15925" s="11" t="s">
        <v>35657</v>
      </c>
      <c r="D15925" s="12" t="s">
        <v>25657</v>
      </c>
      <c r="E15925" s="12" t="s">
        <v>187</v>
      </c>
      <c r="F15925" s="13" t="s">
        <v>25658</v>
      </c>
      <c r="G15925" s="14">
        <v>183.67</v>
      </c>
      <c r="H15925" s="13">
        <v>213.06</v>
      </c>
    </row>
    <row r="15926" spans="3:8">
      <c r="C15926" s="11" t="s">
        <v>35657</v>
      </c>
      <c r="D15926" s="12" t="s">
        <v>25659</v>
      </c>
      <c r="E15926" s="12" t="s">
        <v>187</v>
      </c>
      <c r="F15926" s="13" t="s">
        <v>25660</v>
      </c>
      <c r="G15926" s="14">
        <v>229.5</v>
      </c>
      <c r="H15926" s="13">
        <v>266.22000000000003</v>
      </c>
    </row>
    <row r="15927" spans="3:8">
      <c r="C15927" s="11" t="s">
        <v>35657</v>
      </c>
      <c r="D15927" s="12" t="s">
        <v>25661</v>
      </c>
      <c r="E15927" s="12" t="s">
        <v>187</v>
      </c>
      <c r="F15927" s="13" t="s">
        <v>25662</v>
      </c>
      <c r="G15927" s="14">
        <v>287.85000000000002</v>
      </c>
      <c r="H15927" s="13">
        <v>333.91</v>
      </c>
    </row>
    <row r="15928" spans="3:8">
      <c r="C15928" s="11" t="s">
        <v>35657</v>
      </c>
      <c r="D15928" s="12" t="s">
        <v>25663</v>
      </c>
      <c r="E15928" s="12" t="s">
        <v>187</v>
      </c>
      <c r="F15928" s="13" t="s">
        <v>25664</v>
      </c>
      <c r="G15928" s="14">
        <v>4.5</v>
      </c>
      <c r="H15928" s="13">
        <v>5.22</v>
      </c>
    </row>
    <row r="15929" spans="3:8">
      <c r="C15929" s="11" t="s">
        <v>35657</v>
      </c>
      <c r="D15929" s="12" t="s">
        <v>37238</v>
      </c>
      <c r="E15929" s="12" t="s">
        <v>187</v>
      </c>
      <c r="F15929" s="13" t="s">
        <v>55801</v>
      </c>
      <c r="G15929" s="14">
        <v>9.94</v>
      </c>
      <c r="H15929" s="13">
        <v>11.53</v>
      </c>
    </row>
    <row r="15930" spans="3:8">
      <c r="C15930" s="11" t="s">
        <v>35657</v>
      </c>
      <c r="D15930" s="12" t="s">
        <v>37240</v>
      </c>
      <c r="E15930" s="12" t="s">
        <v>187</v>
      </c>
      <c r="F15930" s="13" t="s">
        <v>38497</v>
      </c>
      <c r="G15930" s="14">
        <v>14.88</v>
      </c>
      <c r="H15930" s="13">
        <v>17.260000000000002</v>
      </c>
    </row>
    <row r="15931" spans="3:8">
      <c r="C15931" s="11" t="s">
        <v>35657</v>
      </c>
      <c r="D15931" s="12" t="s">
        <v>45319</v>
      </c>
      <c r="E15931" s="12" t="s">
        <v>187</v>
      </c>
      <c r="F15931" s="13" t="s">
        <v>47322</v>
      </c>
      <c r="G15931" s="14">
        <v>19.399999999999999</v>
      </c>
      <c r="H15931" s="13">
        <v>22.5</v>
      </c>
    </row>
    <row r="15932" spans="3:8">
      <c r="C15932" s="11" t="s">
        <v>35657</v>
      </c>
      <c r="D15932" s="12" t="s">
        <v>25665</v>
      </c>
      <c r="E15932" s="12" t="s">
        <v>187</v>
      </c>
      <c r="F15932" s="13" t="s">
        <v>25666</v>
      </c>
      <c r="G15932" s="14">
        <v>358.95</v>
      </c>
      <c r="H15932" s="13">
        <v>416.38</v>
      </c>
    </row>
    <row r="15933" spans="3:8">
      <c r="C15933" s="11" t="s">
        <v>35657</v>
      </c>
      <c r="D15933" s="12" t="s">
        <v>25667</v>
      </c>
      <c r="E15933" s="12" t="s">
        <v>187</v>
      </c>
      <c r="F15933" s="13" t="s">
        <v>25668</v>
      </c>
      <c r="G15933" s="14">
        <v>421.97</v>
      </c>
      <c r="H15933" s="13">
        <v>489.49</v>
      </c>
    </row>
    <row r="15934" spans="3:8">
      <c r="C15934" s="11" t="s">
        <v>35657</v>
      </c>
      <c r="D15934" s="12" t="s">
        <v>25669</v>
      </c>
      <c r="E15934" s="12" t="s">
        <v>187</v>
      </c>
      <c r="F15934" s="13" t="s">
        <v>58474</v>
      </c>
      <c r="G15934" s="14">
        <v>493.26</v>
      </c>
      <c r="H15934" s="13">
        <v>572.17999999999995</v>
      </c>
    </row>
    <row r="15935" spans="3:8">
      <c r="C15935" s="11" t="s">
        <v>35657</v>
      </c>
      <c r="D15935" s="12" t="s">
        <v>25670</v>
      </c>
      <c r="E15935" s="12" t="s">
        <v>187</v>
      </c>
      <c r="F15935" s="13" t="s">
        <v>58475</v>
      </c>
      <c r="G15935" s="14">
        <v>696.46</v>
      </c>
      <c r="H15935" s="13">
        <v>807.89</v>
      </c>
    </row>
    <row r="15936" spans="3:8">
      <c r="C15936" s="11" t="s">
        <v>35657</v>
      </c>
      <c r="D15936" s="12" t="s">
        <v>25671</v>
      </c>
      <c r="E15936" s="12" t="s">
        <v>187</v>
      </c>
      <c r="F15936" s="13" t="s">
        <v>58476</v>
      </c>
      <c r="G15936" s="14">
        <v>0</v>
      </c>
      <c r="H15936" s="13">
        <v>0</v>
      </c>
    </row>
    <row r="15937" spans="3:8">
      <c r="C15937" s="11" t="s">
        <v>35657</v>
      </c>
      <c r="D15937" s="12" t="s">
        <v>25672</v>
      </c>
      <c r="E15937" s="12" t="s">
        <v>187</v>
      </c>
      <c r="F15937" s="13" t="s">
        <v>25673</v>
      </c>
      <c r="G15937" s="14">
        <v>10.08</v>
      </c>
      <c r="H15937" s="13">
        <v>11.69</v>
      </c>
    </row>
    <row r="15938" spans="3:8">
      <c r="C15938" s="11" t="s">
        <v>35657</v>
      </c>
      <c r="D15938" s="12" t="s">
        <v>25674</v>
      </c>
      <c r="E15938" s="12" t="s">
        <v>187</v>
      </c>
      <c r="F15938" s="13" t="s">
        <v>25675</v>
      </c>
      <c r="G15938" s="14">
        <v>8.4499999999999993</v>
      </c>
      <c r="H15938" s="13">
        <v>9.8000000000000007</v>
      </c>
    </row>
    <row r="15939" spans="3:8">
      <c r="C15939" s="11" t="s">
        <v>35657</v>
      </c>
      <c r="D15939" s="12" t="s">
        <v>52890</v>
      </c>
      <c r="E15939" s="12" t="s">
        <v>3368</v>
      </c>
      <c r="F15939" s="13" t="s">
        <v>58477</v>
      </c>
      <c r="G15939" s="14">
        <v>98.99</v>
      </c>
      <c r="H15939" s="13">
        <v>114.83</v>
      </c>
    </row>
    <row r="15940" spans="3:8">
      <c r="C15940" s="11" t="s">
        <v>35657</v>
      </c>
      <c r="D15940" s="12" t="s">
        <v>55802</v>
      </c>
      <c r="E15940" s="12" t="s">
        <v>187</v>
      </c>
      <c r="F15940" s="13" t="s">
        <v>55803</v>
      </c>
      <c r="G15940" s="14">
        <v>91.22</v>
      </c>
      <c r="H15940" s="13">
        <v>105.81</v>
      </c>
    </row>
    <row r="15941" spans="3:8">
      <c r="C15941" s="11" t="s">
        <v>35657</v>
      </c>
      <c r="D15941" s="12" t="s">
        <v>59930</v>
      </c>
      <c r="E15941" s="12" t="s">
        <v>187</v>
      </c>
      <c r="F15941" s="13" t="s">
        <v>59785</v>
      </c>
      <c r="G15941" s="14">
        <v>32.82</v>
      </c>
      <c r="H15941" s="13">
        <v>38.07</v>
      </c>
    </row>
    <row r="15942" spans="3:8">
      <c r="C15942" s="11" t="s">
        <v>35657</v>
      </c>
      <c r="D15942" s="12" t="s">
        <v>52891</v>
      </c>
      <c r="E15942" s="12" t="s">
        <v>187</v>
      </c>
      <c r="F15942" s="13" t="s">
        <v>59578</v>
      </c>
      <c r="G15942" s="14">
        <v>12.98</v>
      </c>
      <c r="H15942" s="13">
        <v>15.06</v>
      </c>
    </row>
    <row r="15943" spans="3:8">
      <c r="C15943" s="11" t="s">
        <v>35657</v>
      </c>
      <c r="D15943" s="12" t="s">
        <v>47323</v>
      </c>
      <c r="E15943" s="12" t="s">
        <v>187</v>
      </c>
      <c r="F15943" s="13" t="s">
        <v>25664</v>
      </c>
      <c r="G15943" s="14">
        <v>4.71</v>
      </c>
      <c r="H15943" s="13">
        <v>5.46</v>
      </c>
    </row>
    <row r="15944" spans="3:8">
      <c r="C15944" s="11" t="s">
        <v>35672</v>
      </c>
      <c r="D15944" s="12" t="s">
        <v>59579</v>
      </c>
      <c r="E15944" s="12" t="s">
        <v>187</v>
      </c>
      <c r="F15944" s="13" t="s">
        <v>59580</v>
      </c>
      <c r="G15944" s="14">
        <v>11.81</v>
      </c>
      <c r="H15944" s="13">
        <v>13.6938</v>
      </c>
    </row>
    <row r="15945" spans="3:8">
      <c r="C15945" s="11" t="s">
        <v>35672</v>
      </c>
      <c r="D15945" s="12" t="s">
        <v>59581</v>
      </c>
      <c r="E15945" s="12" t="s">
        <v>187</v>
      </c>
      <c r="F15945" s="13" t="s">
        <v>49304</v>
      </c>
      <c r="G15945" s="14">
        <v>18.670000000000002</v>
      </c>
      <c r="H15945" s="13">
        <v>21.6555</v>
      </c>
    </row>
    <row r="15946" spans="3:8">
      <c r="C15946" s="11" t="s">
        <v>35672</v>
      </c>
      <c r="D15946" s="12" t="s">
        <v>59582</v>
      </c>
      <c r="E15946" s="12" t="s">
        <v>187</v>
      </c>
      <c r="F15946" s="13" t="s">
        <v>59583</v>
      </c>
      <c r="G15946" s="14">
        <v>18.670000000000002</v>
      </c>
      <c r="H15946" s="13">
        <v>21.6555</v>
      </c>
    </row>
    <row r="15947" spans="3:8">
      <c r="C15947" s="11" t="s">
        <v>35672</v>
      </c>
      <c r="D15947" s="12" t="s">
        <v>59584</v>
      </c>
      <c r="E15947" s="12" t="s">
        <v>187</v>
      </c>
      <c r="F15947" s="13" t="s">
        <v>25450</v>
      </c>
      <c r="G15947" s="14">
        <v>5.0599999999999996</v>
      </c>
      <c r="H15947" s="13">
        <v>5.87</v>
      </c>
    </row>
    <row r="15948" spans="3:8">
      <c r="C15948" s="11" t="s">
        <v>35657</v>
      </c>
      <c r="D15948" s="12" t="s">
        <v>59782</v>
      </c>
      <c r="E15948" s="12" t="s">
        <v>187</v>
      </c>
      <c r="F15948" s="13" t="s">
        <v>59783</v>
      </c>
      <c r="G15948" s="14">
        <v>6.97</v>
      </c>
      <c r="H15948" s="13">
        <v>8.08</v>
      </c>
    </row>
    <row r="15949" spans="3:8">
      <c r="C15949" s="11" t="s">
        <v>35657</v>
      </c>
      <c r="D15949" s="12" t="s">
        <v>47324</v>
      </c>
      <c r="E15949" s="12" t="s">
        <v>187</v>
      </c>
      <c r="F15949" s="13" t="s">
        <v>47325</v>
      </c>
      <c r="G15949" s="14">
        <v>9.7799999999999994</v>
      </c>
      <c r="H15949" s="13">
        <v>11.35</v>
      </c>
    </row>
    <row r="15950" spans="3:8">
      <c r="C15950" s="11" t="s">
        <v>35657</v>
      </c>
      <c r="D15950" s="12" t="s">
        <v>47326</v>
      </c>
      <c r="E15950" s="12" t="s">
        <v>187</v>
      </c>
      <c r="F15950" s="13" t="s">
        <v>47327</v>
      </c>
      <c r="G15950" s="14">
        <v>9.7799999999999994</v>
      </c>
      <c r="H15950" s="13">
        <v>11.35</v>
      </c>
    </row>
    <row r="15951" spans="3:8">
      <c r="C15951" s="11" t="s">
        <v>35657</v>
      </c>
      <c r="D15951" s="12" t="s">
        <v>47328</v>
      </c>
      <c r="E15951" s="12" t="s">
        <v>187</v>
      </c>
      <c r="F15951" s="13" t="s">
        <v>47329</v>
      </c>
      <c r="G15951" s="14">
        <v>9.7799999999999994</v>
      </c>
      <c r="H15951" s="13">
        <v>11.35</v>
      </c>
    </row>
    <row r="15952" spans="3:8">
      <c r="C15952" s="11" t="s">
        <v>35657</v>
      </c>
      <c r="D15952" s="12" t="s">
        <v>47330</v>
      </c>
      <c r="E15952" s="12" t="s">
        <v>187</v>
      </c>
      <c r="F15952" s="13" t="s">
        <v>47331</v>
      </c>
      <c r="G15952" s="14">
        <v>9.7799999999999994</v>
      </c>
      <c r="H15952" s="13">
        <v>11.35</v>
      </c>
    </row>
    <row r="15953" spans="3:8">
      <c r="C15953" s="11" t="s">
        <v>35657</v>
      </c>
      <c r="D15953" s="12" t="s">
        <v>47332</v>
      </c>
      <c r="E15953" s="12" t="s">
        <v>187</v>
      </c>
      <c r="F15953" s="13" t="s">
        <v>47333</v>
      </c>
      <c r="G15953" s="14">
        <v>15.47</v>
      </c>
      <c r="H15953" s="13">
        <v>17.940000000000001</v>
      </c>
    </row>
    <row r="15954" spans="3:8">
      <c r="C15954" s="11" t="s">
        <v>35657</v>
      </c>
      <c r="D15954" s="12" t="s">
        <v>47334</v>
      </c>
      <c r="E15954" s="12" t="s">
        <v>187</v>
      </c>
      <c r="F15954" s="13" t="s">
        <v>47335</v>
      </c>
      <c r="G15954" s="14">
        <v>15.47</v>
      </c>
      <c r="H15954" s="13">
        <v>17.940000000000001</v>
      </c>
    </row>
    <row r="15955" spans="3:8">
      <c r="C15955" s="11" t="s">
        <v>35657</v>
      </c>
      <c r="D15955" s="12" t="s">
        <v>47336</v>
      </c>
      <c r="E15955" s="12" t="s">
        <v>187</v>
      </c>
      <c r="F15955" s="13" t="s">
        <v>47337</v>
      </c>
      <c r="G15955" s="14">
        <v>15.47</v>
      </c>
      <c r="H15955" s="13">
        <v>17.940000000000001</v>
      </c>
    </row>
    <row r="15956" spans="3:8">
      <c r="C15956" s="11" t="s">
        <v>35657</v>
      </c>
      <c r="D15956" s="12" t="s">
        <v>47338</v>
      </c>
      <c r="E15956" s="12" t="s">
        <v>187</v>
      </c>
      <c r="F15956" s="13" t="s">
        <v>47339</v>
      </c>
      <c r="G15956" s="14">
        <v>15.47</v>
      </c>
      <c r="H15956" s="13">
        <v>17.940000000000001</v>
      </c>
    </row>
    <row r="15957" spans="3:8">
      <c r="C15957" s="11" t="s">
        <v>35657</v>
      </c>
      <c r="D15957" s="12" t="s">
        <v>47340</v>
      </c>
      <c r="E15957" s="12" t="s">
        <v>187</v>
      </c>
      <c r="F15957" s="13" t="s">
        <v>25625</v>
      </c>
      <c r="G15957" s="14">
        <v>24.91</v>
      </c>
      <c r="H15957" s="13">
        <v>28.9</v>
      </c>
    </row>
    <row r="15958" spans="3:8">
      <c r="C15958" s="11" t="s">
        <v>35657</v>
      </c>
      <c r="D15958" s="12" t="s">
        <v>47341</v>
      </c>
      <c r="E15958" s="12" t="s">
        <v>187</v>
      </c>
      <c r="F15958" s="13" t="s">
        <v>25627</v>
      </c>
      <c r="G15958" s="14">
        <v>24.91</v>
      </c>
      <c r="H15958" s="13">
        <v>28.9</v>
      </c>
    </row>
    <row r="15959" spans="3:8">
      <c r="C15959" s="11" t="s">
        <v>35657</v>
      </c>
      <c r="D15959" s="12" t="s">
        <v>47342</v>
      </c>
      <c r="E15959" s="12" t="s">
        <v>187</v>
      </c>
      <c r="F15959" s="13" t="s">
        <v>47343</v>
      </c>
      <c r="G15959" s="14">
        <v>24.91</v>
      </c>
      <c r="H15959" s="13">
        <v>28.9</v>
      </c>
    </row>
    <row r="15960" spans="3:8">
      <c r="C15960" s="11" t="s">
        <v>35657</v>
      </c>
      <c r="D15960" s="12" t="s">
        <v>48777</v>
      </c>
      <c r="E15960" s="12" t="s">
        <v>187</v>
      </c>
      <c r="F15960" s="13" t="s">
        <v>25631</v>
      </c>
      <c r="G15960" s="14">
        <v>24.91</v>
      </c>
      <c r="H15960" s="13">
        <v>28.9</v>
      </c>
    </row>
    <row r="15961" spans="3:8">
      <c r="C15961" s="11" t="s">
        <v>35657</v>
      </c>
      <c r="D15961" s="12" t="s">
        <v>47344</v>
      </c>
      <c r="E15961" s="12" t="s">
        <v>187</v>
      </c>
      <c r="F15961" s="13" t="s">
        <v>25637</v>
      </c>
      <c r="G15961" s="14">
        <v>39.69</v>
      </c>
      <c r="H15961" s="13">
        <v>46.04</v>
      </c>
    </row>
    <row r="15962" spans="3:8">
      <c r="C15962" s="11" t="s">
        <v>35657</v>
      </c>
      <c r="D15962" s="12" t="s">
        <v>48778</v>
      </c>
      <c r="E15962" s="12" t="s">
        <v>187</v>
      </c>
      <c r="F15962" s="13" t="s">
        <v>48779</v>
      </c>
      <c r="G15962" s="14">
        <v>61.48</v>
      </c>
      <c r="H15962" s="13">
        <v>71.319999999999993</v>
      </c>
    </row>
    <row r="15963" spans="3:8">
      <c r="C15963" s="11" t="s">
        <v>35657</v>
      </c>
      <c r="D15963" s="12" t="s">
        <v>48780</v>
      </c>
      <c r="E15963" s="12" t="s">
        <v>187</v>
      </c>
      <c r="F15963" s="13" t="s">
        <v>25639</v>
      </c>
      <c r="G15963" s="14">
        <v>39.69</v>
      </c>
      <c r="H15963" s="13">
        <v>46.04</v>
      </c>
    </row>
    <row r="15964" spans="3:8">
      <c r="C15964" s="11" t="s">
        <v>35657</v>
      </c>
      <c r="D15964" s="12" t="s">
        <v>48781</v>
      </c>
      <c r="E15964" s="12" t="s">
        <v>187</v>
      </c>
      <c r="F15964" s="13" t="s">
        <v>25633</v>
      </c>
      <c r="G15964" s="14">
        <v>39.69</v>
      </c>
      <c r="H15964" s="13">
        <v>46.04</v>
      </c>
    </row>
    <row r="15965" spans="3:8">
      <c r="C15965" s="11" t="s">
        <v>35657</v>
      </c>
      <c r="D15965" s="12" t="s">
        <v>48782</v>
      </c>
      <c r="E15965" s="12" t="s">
        <v>187</v>
      </c>
      <c r="F15965" s="13" t="s">
        <v>25635</v>
      </c>
      <c r="G15965" s="14">
        <v>39.69</v>
      </c>
      <c r="H15965" s="13">
        <v>46.04</v>
      </c>
    </row>
    <row r="15966" spans="3:8">
      <c r="C15966" s="11" t="s">
        <v>35657</v>
      </c>
      <c r="D15966" s="12" t="s">
        <v>52892</v>
      </c>
      <c r="E15966" s="12" t="s">
        <v>187</v>
      </c>
      <c r="F15966" s="13" t="s">
        <v>49320</v>
      </c>
      <c r="G15966" s="14">
        <v>96.54</v>
      </c>
      <c r="H15966" s="13">
        <v>111.99</v>
      </c>
    </row>
    <row r="15967" spans="3:8">
      <c r="C15967" s="11" t="s">
        <v>35657</v>
      </c>
      <c r="D15967" s="12" t="s">
        <v>52893</v>
      </c>
      <c r="E15967" s="12" t="s">
        <v>187</v>
      </c>
      <c r="F15967" s="13" t="s">
        <v>25656</v>
      </c>
      <c r="G15967" s="14">
        <v>153.66</v>
      </c>
      <c r="H15967" s="13">
        <v>178.25</v>
      </c>
    </row>
    <row r="15968" spans="3:8">
      <c r="C15968" s="11" t="s">
        <v>35657</v>
      </c>
      <c r="D15968" s="12" t="s">
        <v>55804</v>
      </c>
      <c r="E15968" s="12" t="s">
        <v>187</v>
      </c>
      <c r="F15968" s="13" t="s">
        <v>25658</v>
      </c>
      <c r="G15968" s="14">
        <v>144.27000000000001</v>
      </c>
      <c r="H15968" s="13">
        <v>167.35</v>
      </c>
    </row>
    <row r="15969" spans="3:8">
      <c r="C15969" s="11" t="s">
        <v>35657</v>
      </c>
      <c r="D15969" s="12" t="s">
        <v>59784</v>
      </c>
      <c r="E15969" s="12" t="s">
        <v>187</v>
      </c>
      <c r="F15969" s="13" t="s">
        <v>25660</v>
      </c>
      <c r="G15969" s="14">
        <v>181.87</v>
      </c>
      <c r="H15969" s="13">
        <v>210.97</v>
      </c>
    </row>
    <row r="15970" spans="3:8">
      <c r="C15970" s="11" t="s">
        <v>35657</v>
      </c>
      <c r="D15970" s="12" t="s">
        <v>59585</v>
      </c>
      <c r="E15970" s="12" t="s">
        <v>187</v>
      </c>
      <c r="F15970" s="13" t="s">
        <v>25662</v>
      </c>
      <c r="G15970" s="14">
        <v>229.26</v>
      </c>
      <c r="H15970" s="13">
        <v>265.94</v>
      </c>
    </row>
    <row r="15971" spans="3:8">
      <c r="C15971" s="11" t="s">
        <v>35675</v>
      </c>
      <c r="D15971" s="12" t="s">
        <v>59586</v>
      </c>
      <c r="E15971" s="12" t="s">
        <v>187</v>
      </c>
      <c r="F15971" s="13" t="s">
        <v>59587</v>
      </c>
      <c r="G15971" s="14">
        <v>28.13</v>
      </c>
      <c r="H15971" s="13">
        <v>32.630000000000003</v>
      </c>
    </row>
    <row r="15972" spans="3:8">
      <c r="C15972" s="11" t="s">
        <v>35639</v>
      </c>
      <c r="D15972" s="12" t="s">
        <v>25676</v>
      </c>
      <c r="E15972" s="12" t="s">
        <v>187</v>
      </c>
      <c r="F15972" s="13" t="s">
        <v>25677</v>
      </c>
      <c r="G15972" s="14">
        <v>34.46</v>
      </c>
      <c r="H15972" s="13">
        <v>39.97</v>
      </c>
    </row>
    <row r="15973" spans="3:8">
      <c r="C15973" s="11" t="s">
        <v>35688</v>
      </c>
      <c r="D15973" s="12" t="s">
        <v>52894</v>
      </c>
      <c r="E15973" s="12" t="s">
        <v>187</v>
      </c>
      <c r="F15973" s="13" t="s">
        <v>52895</v>
      </c>
      <c r="G15973" s="14">
        <v>97.71</v>
      </c>
      <c r="H15973" s="13">
        <v>113.34</v>
      </c>
    </row>
    <row r="15974" spans="3:8">
      <c r="C15974" s="11" t="s">
        <v>35710</v>
      </c>
      <c r="D15974" s="12" t="s">
        <v>25678</v>
      </c>
      <c r="E15974" s="12" t="s">
        <v>187</v>
      </c>
      <c r="F15974" s="13" t="s">
        <v>49321</v>
      </c>
      <c r="G15974" s="14">
        <v>15.13</v>
      </c>
      <c r="H15974" s="13">
        <v>17.55</v>
      </c>
    </row>
    <row r="15975" spans="3:8">
      <c r="C15975" s="11" t="s">
        <v>35710</v>
      </c>
      <c r="D15975" s="12" t="s">
        <v>25679</v>
      </c>
      <c r="E15975" s="12" t="s">
        <v>187</v>
      </c>
      <c r="F15975" s="13" t="s">
        <v>25680</v>
      </c>
      <c r="G15975" s="14">
        <v>19.809999999999999</v>
      </c>
      <c r="H15975" s="13">
        <v>22.98</v>
      </c>
    </row>
    <row r="15976" spans="3:8">
      <c r="C15976" s="11" t="s">
        <v>35710</v>
      </c>
      <c r="D15976" s="12" t="s">
        <v>25681</v>
      </c>
      <c r="E15976" s="12" t="s">
        <v>187</v>
      </c>
      <c r="F15976" s="13" t="s">
        <v>49322</v>
      </c>
      <c r="G15976" s="14">
        <v>23.91</v>
      </c>
      <c r="H15976" s="13">
        <v>27.74</v>
      </c>
    </row>
    <row r="15977" spans="3:8">
      <c r="C15977" s="11" t="s">
        <v>35710</v>
      </c>
      <c r="D15977" s="12" t="s">
        <v>25682</v>
      </c>
      <c r="E15977" s="12" t="s">
        <v>187</v>
      </c>
      <c r="F15977" s="13" t="s">
        <v>49323</v>
      </c>
      <c r="G15977" s="14">
        <v>34.22</v>
      </c>
      <c r="H15977" s="13">
        <v>39.700000000000003</v>
      </c>
    </row>
    <row r="15978" spans="3:8">
      <c r="C15978" s="11" t="s">
        <v>35710</v>
      </c>
      <c r="D15978" s="12" t="s">
        <v>25683</v>
      </c>
      <c r="E15978" s="12" t="s">
        <v>187</v>
      </c>
      <c r="F15978" s="13" t="s">
        <v>25684</v>
      </c>
      <c r="G15978" s="14">
        <v>55.62</v>
      </c>
      <c r="H15978" s="13">
        <v>64.52</v>
      </c>
    </row>
    <row r="15979" spans="3:8">
      <c r="C15979" s="11" t="s">
        <v>35710</v>
      </c>
      <c r="D15979" s="12" t="s">
        <v>25685</v>
      </c>
      <c r="E15979" s="12" t="s">
        <v>187</v>
      </c>
      <c r="F15979" s="13" t="s">
        <v>25686</v>
      </c>
      <c r="G15979" s="14">
        <v>83.04</v>
      </c>
      <c r="H15979" s="13">
        <v>96.33</v>
      </c>
    </row>
    <row r="15980" spans="3:8">
      <c r="C15980" s="11" t="s">
        <v>35710</v>
      </c>
      <c r="D15980" s="12" t="s">
        <v>25687</v>
      </c>
      <c r="E15980" s="12" t="s">
        <v>187</v>
      </c>
      <c r="F15980" s="13" t="s">
        <v>55805</v>
      </c>
      <c r="G15980" s="14">
        <v>97.97</v>
      </c>
      <c r="H15980" s="13">
        <v>113.65</v>
      </c>
    </row>
    <row r="15981" spans="3:8">
      <c r="C15981" s="11" t="s">
        <v>35710</v>
      </c>
      <c r="D15981" s="12" t="s">
        <v>25688</v>
      </c>
      <c r="E15981" s="12" t="s">
        <v>187</v>
      </c>
      <c r="F15981" s="13" t="s">
        <v>25689</v>
      </c>
      <c r="G15981" s="14">
        <v>142.86000000000001</v>
      </c>
      <c r="H15981" s="13">
        <v>165.72</v>
      </c>
    </row>
    <row r="15982" spans="3:8">
      <c r="C15982" s="11" t="s">
        <v>35710</v>
      </c>
      <c r="D15982" s="12" t="s">
        <v>25690</v>
      </c>
      <c r="E15982" s="12" t="s">
        <v>187</v>
      </c>
      <c r="F15982" s="13" t="s">
        <v>25691</v>
      </c>
      <c r="G15982" s="14">
        <v>176.41</v>
      </c>
      <c r="H15982" s="13">
        <v>204.63</v>
      </c>
    </row>
    <row r="15983" spans="3:8">
      <c r="C15983" s="11" t="s">
        <v>35710</v>
      </c>
      <c r="D15983" s="12" t="s">
        <v>25692</v>
      </c>
      <c r="E15983" s="12" t="s">
        <v>187</v>
      </c>
      <c r="F15983" s="13" t="s">
        <v>25693</v>
      </c>
      <c r="G15983" s="14">
        <v>242.53</v>
      </c>
      <c r="H15983" s="13">
        <v>281.33</v>
      </c>
    </row>
    <row r="15984" spans="3:8">
      <c r="C15984" s="11" t="s">
        <v>35710</v>
      </c>
      <c r="D15984" s="12" t="s">
        <v>25694</v>
      </c>
      <c r="E15984" s="12" t="s">
        <v>187</v>
      </c>
      <c r="F15984" s="13" t="s">
        <v>55806</v>
      </c>
      <c r="G15984" s="14">
        <v>46.36</v>
      </c>
      <c r="H15984" s="13">
        <v>53.78</v>
      </c>
    </row>
    <row r="15985" spans="3:8">
      <c r="C15985" s="11" t="s">
        <v>35710</v>
      </c>
      <c r="D15985" s="12" t="s">
        <v>25696</v>
      </c>
      <c r="E15985" s="12" t="s">
        <v>187</v>
      </c>
      <c r="F15985" s="13" t="s">
        <v>49324</v>
      </c>
      <c r="G15985" s="14">
        <v>53.12</v>
      </c>
      <c r="H15985" s="13">
        <v>61.62</v>
      </c>
    </row>
    <row r="15986" spans="3:8">
      <c r="C15986" s="11" t="s">
        <v>35710</v>
      </c>
      <c r="D15986" s="12" t="s">
        <v>25697</v>
      </c>
      <c r="E15986" s="12" t="s">
        <v>187</v>
      </c>
      <c r="F15986" s="13" t="s">
        <v>55807</v>
      </c>
      <c r="G15986" s="14">
        <v>80.84</v>
      </c>
      <c r="H15986" s="13">
        <v>93.78</v>
      </c>
    </row>
    <row r="15987" spans="3:8">
      <c r="C15987" s="11" t="s">
        <v>35710</v>
      </c>
      <c r="D15987" s="12" t="s">
        <v>25698</v>
      </c>
      <c r="E15987" s="12" t="s">
        <v>187</v>
      </c>
      <c r="F15987" s="13" t="s">
        <v>55808</v>
      </c>
      <c r="G15987" s="14">
        <v>140.74</v>
      </c>
      <c r="H15987" s="13">
        <v>163.26</v>
      </c>
    </row>
    <row r="15988" spans="3:8">
      <c r="C15988" s="11" t="s">
        <v>35710</v>
      </c>
      <c r="D15988" s="12" t="s">
        <v>25699</v>
      </c>
      <c r="E15988" s="12" t="s">
        <v>187</v>
      </c>
      <c r="F15988" s="13" t="s">
        <v>25700</v>
      </c>
      <c r="G15988" s="14">
        <v>202.37</v>
      </c>
      <c r="H15988" s="13">
        <v>234.75</v>
      </c>
    </row>
    <row r="15989" spans="3:8">
      <c r="C15989" s="11" t="s">
        <v>35710</v>
      </c>
      <c r="D15989" s="12" t="s">
        <v>25701</v>
      </c>
      <c r="E15989" s="12" t="s">
        <v>187</v>
      </c>
      <c r="F15989" s="13" t="s">
        <v>25702</v>
      </c>
      <c r="G15989" s="14">
        <v>263.64</v>
      </c>
      <c r="H15989" s="13">
        <v>305.82</v>
      </c>
    </row>
    <row r="15990" spans="3:8">
      <c r="C15990" s="11" t="s">
        <v>35710</v>
      </c>
      <c r="D15990" s="12" t="s">
        <v>25703</v>
      </c>
      <c r="E15990" s="12" t="s">
        <v>187</v>
      </c>
      <c r="F15990" s="13" t="s">
        <v>40091</v>
      </c>
      <c r="G15990" s="14">
        <v>417.34</v>
      </c>
      <c r="H15990" s="13">
        <v>484.12</v>
      </c>
    </row>
    <row r="15991" spans="3:8">
      <c r="C15991" s="11" t="s">
        <v>35710</v>
      </c>
      <c r="D15991" s="12" t="s">
        <v>25704</v>
      </c>
      <c r="E15991" s="12" t="s">
        <v>187</v>
      </c>
      <c r="F15991" s="13" t="s">
        <v>25705</v>
      </c>
      <c r="G15991" s="14">
        <v>570.94000000000005</v>
      </c>
      <c r="H15991" s="13">
        <v>662.29</v>
      </c>
    </row>
    <row r="15992" spans="3:8">
      <c r="C15992" s="11" t="s">
        <v>35710</v>
      </c>
      <c r="D15992" s="12" t="s">
        <v>25706</v>
      </c>
      <c r="E15992" s="12" t="s">
        <v>187</v>
      </c>
      <c r="F15992" s="13" t="s">
        <v>25707</v>
      </c>
      <c r="G15992" s="14">
        <v>802.74</v>
      </c>
      <c r="H15992" s="13">
        <v>931.18</v>
      </c>
    </row>
    <row r="15993" spans="3:8">
      <c r="C15993" s="11" t="s">
        <v>35710</v>
      </c>
      <c r="D15993" s="12" t="s">
        <v>52896</v>
      </c>
      <c r="E15993" s="12" t="s">
        <v>187</v>
      </c>
      <c r="F15993" s="13" t="s">
        <v>52897</v>
      </c>
      <c r="G15993" s="14">
        <v>15.13</v>
      </c>
      <c r="H15993" s="13">
        <v>17.55</v>
      </c>
    </row>
    <row r="15994" spans="3:8">
      <c r="C15994" s="11" t="s">
        <v>35710</v>
      </c>
      <c r="D15994" s="12" t="s">
        <v>52898</v>
      </c>
      <c r="E15994" s="12" t="s">
        <v>187</v>
      </c>
      <c r="F15994" s="13" t="s">
        <v>25695</v>
      </c>
      <c r="G15994" s="14">
        <v>46.36</v>
      </c>
      <c r="H15994" s="13">
        <v>53.78</v>
      </c>
    </row>
    <row r="15995" spans="3:8">
      <c r="C15995" s="11" t="s">
        <v>35710</v>
      </c>
      <c r="D15995" s="12" t="s">
        <v>52899</v>
      </c>
      <c r="E15995" s="12" t="s">
        <v>187</v>
      </c>
      <c r="F15995" s="13" t="s">
        <v>52900</v>
      </c>
      <c r="G15995" s="14">
        <v>53.12</v>
      </c>
      <c r="H15995" s="13">
        <v>61.62</v>
      </c>
    </row>
    <row r="15996" spans="3:8">
      <c r="C15996" s="11" t="s">
        <v>35710</v>
      </c>
      <c r="D15996" s="12" t="s">
        <v>52901</v>
      </c>
      <c r="E15996" s="12" t="s">
        <v>187</v>
      </c>
      <c r="F15996" s="13" t="s">
        <v>52902</v>
      </c>
      <c r="G15996" s="14">
        <v>80.84</v>
      </c>
      <c r="H15996" s="13">
        <v>93.78</v>
      </c>
    </row>
    <row r="15997" spans="3:8">
      <c r="C15997" s="11" t="s">
        <v>35634</v>
      </c>
      <c r="D15997" s="12" t="s">
        <v>25708</v>
      </c>
      <c r="E15997" s="12" t="s">
        <v>25709</v>
      </c>
      <c r="F15997" s="13" t="s">
        <v>58478</v>
      </c>
      <c r="G15997" s="14">
        <v>7.2</v>
      </c>
      <c r="H15997" s="13">
        <v>8.35</v>
      </c>
    </row>
    <row r="15998" spans="3:8">
      <c r="C15998" s="11" t="s">
        <v>35634</v>
      </c>
      <c r="D15998" s="12" t="s">
        <v>25710</v>
      </c>
      <c r="E15998" s="12" t="s">
        <v>41018</v>
      </c>
      <c r="F15998" s="13" t="s">
        <v>58479</v>
      </c>
      <c r="G15998" s="14">
        <v>18.2</v>
      </c>
      <c r="H15998" s="13">
        <v>21.11</v>
      </c>
    </row>
    <row r="15999" spans="3:8">
      <c r="C15999" s="11" t="s">
        <v>35634</v>
      </c>
      <c r="D15999" s="12" t="s">
        <v>25711</v>
      </c>
      <c r="E15999" s="12" t="s">
        <v>25712</v>
      </c>
      <c r="F15999" s="13" t="s">
        <v>25713</v>
      </c>
      <c r="G15999" s="14">
        <v>26.07</v>
      </c>
      <c r="H15999" s="13">
        <v>30.24</v>
      </c>
    </row>
    <row r="16000" spans="3:8">
      <c r="C16000" s="11" t="s">
        <v>35634</v>
      </c>
      <c r="D16000" s="12" t="s">
        <v>45896</v>
      </c>
      <c r="E16000" s="12" t="s">
        <v>45897</v>
      </c>
      <c r="F16000" s="13" t="s">
        <v>45898</v>
      </c>
      <c r="G16000" s="14">
        <v>7.6</v>
      </c>
      <c r="H16000" s="13">
        <v>8.82</v>
      </c>
    </row>
    <row r="16001" spans="3:8">
      <c r="C16001" s="11" t="s">
        <v>35634</v>
      </c>
      <c r="D16001" s="12" t="s">
        <v>45899</v>
      </c>
      <c r="E16001" s="12" t="s">
        <v>45900</v>
      </c>
      <c r="F16001" s="13" t="s">
        <v>58480</v>
      </c>
      <c r="G16001" s="14">
        <v>76.08</v>
      </c>
      <c r="H16001" s="13">
        <v>88.25</v>
      </c>
    </row>
    <row r="16002" spans="3:8">
      <c r="C16002" s="11" t="s">
        <v>35634</v>
      </c>
      <c r="D16002" s="12" t="s">
        <v>45901</v>
      </c>
      <c r="E16002" s="12" t="s">
        <v>45902</v>
      </c>
      <c r="F16002" s="13" t="s">
        <v>58481</v>
      </c>
      <c r="G16002" s="14">
        <v>8.11</v>
      </c>
      <c r="H16002" s="13">
        <v>9.41</v>
      </c>
    </row>
    <row r="16003" spans="3:8">
      <c r="C16003" s="11" t="s">
        <v>35634</v>
      </c>
      <c r="D16003" s="12" t="s">
        <v>45903</v>
      </c>
      <c r="E16003" s="12" t="s">
        <v>45904</v>
      </c>
      <c r="F16003" s="13" t="s">
        <v>45905</v>
      </c>
      <c r="G16003" s="14">
        <v>7.6</v>
      </c>
      <c r="H16003" s="13">
        <v>8.82</v>
      </c>
    </row>
    <row r="16004" spans="3:8">
      <c r="C16004" s="11" t="s">
        <v>35634</v>
      </c>
      <c r="D16004" s="12" t="s">
        <v>45906</v>
      </c>
      <c r="E16004" s="12" t="s">
        <v>45907</v>
      </c>
      <c r="F16004" s="13" t="s">
        <v>58482</v>
      </c>
      <c r="G16004" s="14">
        <v>76.08</v>
      </c>
      <c r="H16004" s="13">
        <v>88.25</v>
      </c>
    </row>
    <row r="16005" spans="3:8">
      <c r="C16005" s="11" t="s">
        <v>35634</v>
      </c>
      <c r="D16005" s="12" t="s">
        <v>45908</v>
      </c>
      <c r="E16005" s="12" t="s">
        <v>45909</v>
      </c>
      <c r="F16005" s="13" t="s">
        <v>58483</v>
      </c>
      <c r="G16005" s="14">
        <v>8.11</v>
      </c>
      <c r="H16005" s="13">
        <v>9.41</v>
      </c>
    </row>
    <row r="16006" spans="3:8">
      <c r="C16006" s="11" t="s">
        <v>35631</v>
      </c>
      <c r="D16006" s="12" t="s">
        <v>44112</v>
      </c>
      <c r="E16006" s="12" t="s">
        <v>44113</v>
      </c>
      <c r="F16006" s="13" t="s">
        <v>44114</v>
      </c>
      <c r="G16006" s="14">
        <v>6.79</v>
      </c>
      <c r="H16006" s="13">
        <v>7.88</v>
      </c>
    </row>
    <row r="16007" spans="3:8">
      <c r="C16007" s="11" t="s">
        <v>35631</v>
      </c>
      <c r="D16007" s="12" t="s">
        <v>25714</v>
      </c>
      <c r="E16007" s="12" t="s">
        <v>25715</v>
      </c>
      <c r="F16007" s="13" t="s">
        <v>25716</v>
      </c>
      <c r="G16007" s="14">
        <v>6.29</v>
      </c>
      <c r="H16007" s="13">
        <v>7.3</v>
      </c>
    </row>
    <row r="16008" spans="3:8">
      <c r="C16008" s="11" t="s">
        <v>35631</v>
      </c>
      <c r="D16008" s="12" t="s">
        <v>25717</v>
      </c>
      <c r="E16008" s="12" t="s">
        <v>25718</v>
      </c>
      <c r="F16008" s="13" t="s">
        <v>25719</v>
      </c>
      <c r="G16008" s="14">
        <v>11.91</v>
      </c>
      <c r="H16008" s="13">
        <v>13.81</v>
      </c>
    </row>
    <row r="16009" spans="3:8">
      <c r="C16009" s="11" t="s">
        <v>35631</v>
      </c>
      <c r="D16009" s="12" t="s">
        <v>25720</v>
      </c>
      <c r="E16009" s="12" t="s">
        <v>25721</v>
      </c>
      <c r="F16009" s="13" t="s">
        <v>25722</v>
      </c>
      <c r="G16009" s="14">
        <v>39.53</v>
      </c>
      <c r="H16009" s="13">
        <v>45.85</v>
      </c>
    </row>
    <row r="16010" spans="3:8">
      <c r="C16010" s="11" t="s">
        <v>35631</v>
      </c>
      <c r="D16010" s="12" t="s">
        <v>25723</v>
      </c>
      <c r="E16010" s="12" t="s">
        <v>25724</v>
      </c>
      <c r="F16010" s="13" t="s">
        <v>25725</v>
      </c>
      <c r="G16010" s="14">
        <v>114.6</v>
      </c>
      <c r="H16010" s="13">
        <v>132.94</v>
      </c>
    </row>
    <row r="16011" spans="3:8">
      <c r="C16011" s="11" t="s">
        <v>35631</v>
      </c>
      <c r="D16011" s="12" t="s">
        <v>25726</v>
      </c>
      <c r="E16011" s="12" t="s">
        <v>25727</v>
      </c>
      <c r="F16011" s="13" t="s">
        <v>25728</v>
      </c>
      <c r="G16011" s="14">
        <v>114.6</v>
      </c>
      <c r="H16011" s="13">
        <v>132.94</v>
      </c>
    </row>
    <row r="16012" spans="3:8">
      <c r="C16012" s="11" t="s">
        <v>35631</v>
      </c>
      <c r="D16012" s="12" t="s">
        <v>44115</v>
      </c>
      <c r="E16012" s="12" t="s">
        <v>44116</v>
      </c>
      <c r="F16012" s="13" t="s">
        <v>44117</v>
      </c>
      <c r="G16012" s="14">
        <v>6.1</v>
      </c>
      <c r="H16012" s="13">
        <v>7.08</v>
      </c>
    </row>
    <row r="16013" spans="3:8">
      <c r="C16013" s="11" t="s">
        <v>35631</v>
      </c>
      <c r="D16013" s="12" t="s">
        <v>44118</v>
      </c>
      <c r="E16013" s="12" t="s">
        <v>44119</v>
      </c>
      <c r="F16013" s="13" t="s">
        <v>44120</v>
      </c>
      <c r="G16013" s="14">
        <v>5.22</v>
      </c>
      <c r="H16013" s="13">
        <v>6.06</v>
      </c>
    </row>
    <row r="16014" spans="3:8">
      <c r="C16014" s="11" t="s">
        <v>35631</v>
      </c>
      <c r="D16014" s="12" t="s">
        <v>25729</v>
      </c>
      <c r="E16014" s="12" t="s">
        <v>25730</v>
      </c>
      <c r="F16014" s="13" t="s">
        <v>25731</v>
      </c>
      <c r="G16014" s="14">
        <v>14.34</v>
      </c>
      <c r="H16014" s="13">
        <v>16.63</v>
      </c>
    </row>
    <row r="16015" spans="3:8">
      <c r="C16015" s="11" t="s">
        <v>35631</v>
      </c>
      <c r="D16015" s="12" t="s">
        <v>44121</v>
      </c>
      <c r="E16015" s="12" t="s">
        <v>44122</v>
      </c>
      <c r="F16015" s="13" t="s">
        <v>58484</v>
      </c>
      <c r="G16015" s="14">
        <v>42.99</v>
      </c>
      <c r="H16015" s="13">
        <v>49.87</v>
      </c>
    </row>
    <row r="16016" spans="3:8">
      <c r="C16016" s="11" t="s">
        <v>35631</v>
      </c>
      <c r="D16016" s="12" t="s">
        <v>25732</v>
      </c>
      <c r="E16016" s="12" t="s">
        <v>25733</v>
      </c>
      <c r="F16016" s="13" t="s">
        <v>58485</v>
      </c>
      <c r="G16016" s="14">
        <v>14.34</v>
      </c>
      <c r="H16016" s="13">
        <v>16.63</v>
      </c>
    </row>
    <row r="16017" spans="3:8">
      <c r="C16017" s="11" t="s">
        <v>35631</v>
      </c>
      <c r="D16017" s="12" t="s">
        <v>25734</v>
      </c>
      <c r="E16017" s="12" t="s">
        <v>25735</v>
      </c>
      <c r="F16017" s="13" t="s">
        <v>58486</v>
      </c>
      <c r="G16017" s="14">
        <v>42.99</v>
      </c>
      <c r="H16017" s="13">
        <v>49.87</v>
      </c>
    </row>
    <row r="16018" spans="3:8">
      <c r="C16018" s="11" t="s">
        <v>35631</v>
      </c>
      <c r="D16018" s="12" t="s">
        <v>25736</v>
      </c>
      <c r="E16018" s="12" t="s">
        <v>25737</v>
      </c>
      <c r="F16018" s="13" t="s">
        <v>25738</v>
      </c>
      <c r="G16018" s="14">
        <v>15.34</v>
      </c>
      <c r="H16018" s="13">
        <v>17.8</v>
      </c>
    </row>
    <row r="16019" spans="3:8">
      <c r="C16019" s="11" t="s">
        <v>35631</v>
      </c>
      <c r="D16019" s="12" t="s">
        <v>25739</v>
      </c>
      <c r="E16019" s="12" t="s">
        <v>25740</v>
      </c>
      <c r="F16019" s="13" t="s">
        <v>25741</v>
      </c>
      <c r="G16019" s="14">
        <v>45.98</v>
      </c>
      <c r="H16019" s="13">
        <v>53.34</v>
      </c>
    </row>
    <row r="16020" spans="3:8">
      <c r="C16020" s="11" t="s">
        <v>35631</v>
      </c>
      <c r="D16020" s="12" t="s">
        <v>48783</v>
      </c>
      <c r="E16020" s="12" t="s">
        <v>48784</v>
      </c>
      <c r="F16020" s="13" t="s">
        <v>48785</v>
      </c>
      <c r="G16020" s="14">
        <v>7.28</v>
      </c>
      <c r="H16020" s="13">
        <v>8.4499999999999993</v>
      </c>
    </row>
    <row r="16021" spans="3:8">
      <c r="C16021" s="11" t="s">
        <v>35631</v>
      </c>
      <c r="D16021" s="12" t="s">
        <v>48786</v>
      </c>
      <c r="E16021" s="12" t="s">
        <v>48787</v>
      </c>
      <c r="F16021" s="13" t="s">
        <v>58487</v>
      </c>
      <c r="G16021" s="14">
        <v>2.48</v>
      </c>
      <c r="H16021" s="13">
        <v>2.88</v>
      </c>
    </row>
    <row r="16022" spans="3:8">
      <c r="C16022" s="11" t="s">
        <v>35631</v>
      </c>
      <c r="D16022" s="12" t="s">
        <v>25742</v>
      </c>
      <c r="E16022" s="12" t="s">
        <v>25743</v>
      </c>
      <c r="F16022" s="13" t="s">
        <v>25744</v>
      </c>
      <c r="G16022" s="14">
        <v>10.55</v>
      </c>
      <c r="H16022" s="13">
        <v>12.24</v>
      </c>
    </row>
    <row r="16023" spans="3:8">
      <c r="C16023" s="11" t="s">
        <v>35631</v>
      </c>
      <c r="D16023" s="12" t="s">
        <v>25745</v>
      </c>
      <c r="E16023" s="12" t="s">
        <v>25746</v>
      </c>
      <c r="F16023" s="13" t="s">
        <v>25747</v>
      </c>
      <c r="G16023" s="14">
        <v>5.44</v>
      </c>
      <c r="H16023" s="13">
        <v>6.31</v>
      </c>
    </row>
    <row r="16024" spans="3:8">
      <c r="C16024" s="11" t="s">
        <v>35631</v>
      </c>
      <c r="D16024" s="12" t="s">
        <v>25748</v>
      </c>
      <c r="E16024" s="12" t="s">
        <v>25749</v>
      </c>
      <c r="F16024" s="13" t="s">
        <v>25750</v>
      </c>
      <c r="G16024" s="14">
        <v>19.739999999999998</v>
      </c>
      <c r="H16024" s="13">
        <v>22.9</v>
      </c>
    </row>
    <row r="16025" spans="3:8">
      <c r="C16025" s="11" t="s">
        <v>35631</v>
      </c>
      <c r="D16025" s="12" t="s">
        <v>25751</v>
      </c>
      <c r="E16025" s="12" t="s">
        <v>25752</v>
      </c>
      <c r="F16025" s="13" t="s">
        <v>25753</v>
      </c>
      <c r="G16025" s="14">
        <v>564.79</v>
      </c>
      <c r="H16025" s="13">
        <v>655.16</v>
      </c>
    </row>
    <row r="16026" spans="3:8">
      <c r="C16026" s="11" t="s">
        <v>35631</v>
      </c>
      <c r="D16026" s="12" t="s">
        <v>25754</v>
      </c>
      <c r="E16026" s="12" t="s">
        <v>25755</v>
      </c>
      <c r="F16026" s="13" t="s">
        <v>25756</v>
      </c>
      <c r="G16026" s="14">
        <v>909.42</v>
      </c>
      <c r="H16026" s="13">
        <v>1054.93</v>
      </c>
    </row>
    <row r="16027" spans="3:8">
      <c r="C16027" s="11" t="s">
        <v>35631</v>
      </c>
      <c r="D16027" s="12" t="s">
        <v>55809</v>
      </c>
      <c r="E16027" s="12" t="s">
        <v>187</v>
      </c>
      <c r="F16027" s="13" t="s">
        <v>55810</v>
      </c>
      <c r="G16027" s="14">
        <v>2866.21</v>
      </c>
      <c r="H16027" s="13">
        <v>3324.8</v>
      </c>
    </row>
    <row r="16028" spans="3:8">
      <c r="C16028" s="11" t="s">
        <v>35631</v>
      </c>
      <c r="D16028" s="12" t="s">
        <v>25757</v>
      </c>
      <c r="E16028" s="12" t="s">
        <v>25758</v>
      </c>
      <c r="F16028" s="13" t="s">
        <v>25759</v>
      </c>
      <c r="G16028" s="14">
        <v>9.77</v>
      </c>
      <c r="H16028" s="13">
        <v>11.33</v>
      </c>
    </row>
    <row r="16029" spans="3:8">
      <c r="C16029" s="11" t="s">
        <v>35631</v>
      </c>
      <c r="D16029" s="12" t="s">
        <v>37197</v>
      </c>
      <c r="E16029" s="12" t="s">
        <v>38498</v>
      </c>
      <c r="F16029" s="13" t="s">
        <v>37198</v>
      </c>
      <c r="G16029" s="14">
        <v>9.26</v>
      </c>
      <c r="H16029" s="13">
        <v>10.74</v>
      </c>
    </row>
    <row r="16030" spans="3:8">
      <c r="C16030" s="11" t="s">
        <v>35631</v>
      </c>
      <c r="D16030" s="12" t="s">
        <v>48788</v>
      </c>
      <c r="E16030" s="12" t="s">
        <v>48789</v>
      </c>
      <c r="F16030" s="13" t="s">
        <v>48790</v>
      </c>
      <c r="G16030" s="14">
        <v>8.8000000000000007</v>
      </c>
      <c r="H16030" s="13">
        <v>10.210000000000001</v>
      </c>
    </row>
    <row r="16031" spans="3:8">
      <c r="C16031" s="11" t="s">
        <v>35631</v>
      </c>
      <c r="D16031" s="12" t="s">
        <v>25760</v>
      </c>
      <c r="E16031" s="12" t="s">
        <v>25761</v>
      </c>
      <c r="F16031" s="13" t="s">
        <v>58488</v>
      </c>
      <c r="G16031" s="14">
        <v>188.05</v>
      </c>
      <c r="H16031" s="13">
        <v>218.14</v>
      </c>
    </row>
    <row r="16032" spans="3:8">
      <c r="C16032" s="11" t="s">
        <v>35631</v>
      </c>
      <c r="D16032" s="12" t="s">
        <v>25762</v>
      </c>
      <c r="E16032" s="12" t="s">
        <v>25763</v>
      </c>
      <c r="F16032" s="13" t="s">
        <v>25764</v>
      </c>
      <c r="G16032" s="14">
        <v>198.9</v>
      </c>
      <c r="H16032" s="13">
        <v>230.72</v>
      </c>
    </row>
    <row r="16033" spans="3:8">
      <c r="C16033" s="11" t="s">
        <v>35631</v>
      </c>
      <c r="D16033" s="12" t="s">
        <v>25765</v>
      </c>
      <c r="E16033" s="12" t="s">
        <v>25766</v>
      </c>
      <c r="F16033" s="13" t="s">
        <v>25767</v>
      </c>
      <c r="G16033" s="14">
        <v>221.58</v>
      </c>
      <c r="H16033" s="13">
        <v>257.02999999999997</v>
      </c>
    </row>
    <row r="16034" spans="3:8">
      <c r="C16034" s="11" t="s">
        <v>35631</v>
      </c>
      <c r="D16034" s="12" t="s">
        <v>25768</v>
      </c>
      <c r="E16034" s="12" t="s">
        <v>25769</v>
      </c>
      <c r="F16034" s="13" t="s">
        <v>25770</v>
      </c>
      <c r="G16034" s="14">
        <v>241.72</v>
      </c>
      <c r="H16034" s="13">
        <v>280.39</v>
      </c>
    </row>
    <row r="16035" spans="3:8">
      <c r="C16035" s="11" t="s">
        <v>35631</v>
      </c>
      <c r="D16035" s="12" t="s">
        <v>25771</v>
      </c>
      <c r="E16035" s="12" t="s">
        <v>25772</v>
      </c>
      <c r="F16035" s="13" t="s">
        <v>25773</v>
      </c>
      <c r="G16035" s="14">
        <v>238.68</v>
      </c>
      <c r="H16035" s="13">
        <v>276.87</v>
      </c>
    </row>
    <row r="16036" spans="3:8">
      <c r="C16036" s="11" t="s">
        <v>35631</v>
      </c>
      <c r="D16036" s="12" t="s">
        <v>25774</v>
      </c>
      <c r="E16036" s="12" t="s">
        <v>25775</v>
      </c>
      <c r="F16036" s="13" t="s">
        <v>25776</v>
      </c>
      <c r="G16036" s="14">
        <v>169.63</v>
      </c>
      <c r="H16036" s="13">
        <v>196.77</v>
      </c>
    </row>
    <row r="16037" spans="3:8">
      <c r="C16037" s="11" t="s">
        <v>35631</v>
      </c>
      <c r="D16037" s="12" t="s">
        <v>25777</v>
      </c>
      <c r="E16037" s="12" t="s">
        <v>25778</v>
      </c>
      <c r="F16037" s="13" t="s">
        <v>58489</v>
      </c>
      <c r="G16037" s="14">
        <v>173.58</v>
      </c>
      <c r="H16037" s="13">
        <v>201.35</v>
      </c>
    </row>
    <row r="16038" spans="3:8">
      <c r="C16038" s="11" t="s">
        <v>35631</v>
      </c>
      <c r="D16038" s="12" t="s">
        <v>25779</v>
      </c>
      <c r="E16038" s="12" t="s">
        <v>25780</v>
      </c>
      <c r="F16038" s="13" t="s">
        <v>25781</v>
      </c>
      <c r="G16038" s="14">
        <v>81.099999999999994</v>
      </c>
      <c r="H16038" s="13">
        <v>94.08</v>
      </c>
    </row>
    <row r="16039" spans="3:8">
      <c r="C16039" s="11" t="s">
        <v>35631</v>
      </c>
      <c r="D16039" s="12" t="s">
        <v>25782</v>
      </c>
      <c r="E16039" s="12" t="s">
        <v>25783</v>
      </c>
      <c r="F16039" s="13" t="s">
        <v>25784</v>
      </c>
      <c r="G16039" s="14">
        <v>508.28</v>
      </c>
      <c r="H16039" s="13">
        <v>589.6</v>
      </c>
    </row>
    <row r="16040" spans="3:8">
      <c r="C16040" s="11" t="s">
        <v>35631</v>
      </c>
      <c r="D16040" s="12" t="s">
        <v>25785</v>
      </c>
      <c r="E16040" s="12" t="s">
        <v>25786</v>
      </c>
      <c r="F16040" s="13" t="s">
        <v>58490</v>
      </c>
      <c r="G16040" s="14">
        <v>812.57</v>
      </c>
      <c r="H16040" s="13">
        <v>942.58</v>
      </c>
    </row>
    <row r="16041" spans="3:8">
      <c r="C16041" s="11" t="s">
        <v>35631</v>
      </c>
      <c r="D16041" s="12" t="s">
        <v>25787</v>
      </c>
      <c r="E16041" s="12" t="s">
        <v>25788</v>
      </c>
      <c r="F16041" s="13" t="s">
        <v>58491</v>
      </c>
      <c r="G16041" s="14">
        <v>680.4</v>
      </c>
      <c r="H16041" s="13">
        <v>789.26</v>
      </c>
    </row>
    <row r="16042" spans="3:8">
      <c r="C16042" s="11" t="s">
        <v>35631</v>
      </c>
      <c r="D16042" s="12" t="s">
        <v>44123</v>
      </c>
      <c r="E16042" s="12" t="s">
        <v>44124</v>
      </c>
      <c r="F16042" s="13" t="s">
        <v>44125</v>
      </c>
      <c r="G16042" s="14">
        <v>212.47</v>
      </c>
      <c r="H16042" s="13">
        <v>246.46</v>
      </c>
    </row>
    <row r="16043" spans="3:8">
      <c r="C16043" s="11" t="s">
        <v>35631</v>
      </c>
      <c r="D16043" s="12" t="s">
        <v>25789</v>
      </c>
      <c r="E16043" s="12" t="s">
        <v>25790</v>
      </c>
      <c r="F16043" s="13" t="s">
        <v>25791</v>
      </c>
      <c r="G16043" s="14">
        <v>968.89</v>
      </c>
      <c r="H16043" s="13">
        <v>1123.9100000000001</v>
      </c>
    </row>
    <row r="16044" spans="3:8">
      <c r="C16044" s="11" t="s">
        <v>35631</v>
      </c>
      <c r="D16044" s="12" t="s">
        <v>25792</v>
      </c>
      <c r="E16044" s="12" t="s">
        <v>25793</v>
      </c>
      <c r="F16044" s="13" t="s">
        <v>25794</v>
      </c>
      <c r="G16044" s="14">
        <v>251.41</v>
      </c>
      <c r="H16044" s="13">
        <v>291.63</v>
      </c>
    </row>
    <row r="16045" spans="3:8">
      <c r="C16045" s="11" t="s">
        <v>35631</v>
      </c>
      <c r="D16045" s="12" t="s">
        <v>44126</v>
      </c>
      <c r="E16045" s="12" t="s">
        <v>44127</v>
      </c>
      <c r="F16045" s="13" t="s">
        <v>44128</v>
      </c>
      <c r="G16045" s="14">
        <v>603.05999999999995</v>
      </c>
      <c r="H16045" s="13">
        <v>699.55</v>
      </c>
    </row>
    <row r="16046" spans="3:8">
      <c r="C16046" s="11" t="s">
        <v>35631</v>
      </c>
      <c r="D16046" s="12" t="s">
        <v>44129</v>
      </c>
      <c r="E16046" s="12" t="s">
        <v>44130</v>
      </c>
      <c r="F16046" s="13" t="s">
        <v>44131</v>
      </c>
      <c r="G16046" s="14">
        <v>603.05999999999995</v>
      </c>
      <c r="H16046" s="13">
        <v>699.55</v>
      </c>
    </row>
    <row r="16047" spans="3:8">
      <c r="C16047" s="11" t="s">
        <v>35631</v>
      </c>
      <c r="D16047" s="12" t="s">
        <v>25795</v>
      </c>
      <c r="E16047" s="12" t="s">
        <v>25796</v>
      </c>
      <c r="F16047" s="13" t="s">
        <v>25797</v>
      </c>
      <c r="G16047" s="14">
        <v>508.12</v>
      </c>
      <c r="H16047" s="13">
        <v>589.41999999999996</v>
      </c>
    </row>
    <row r="16048" spans="3:8">
      <c r="C16048" s="11" t="s">
        <v>35631</v>
      </c>
      <c r="D16048" s="12" t="s">
        <v>25798</v>
      </c>
      <c r="E16048" s="12" t="s">
        <v>25799</v>
      </c>
      <c r="F16048" s="13" t="s">
        <v>25800</v>
      </c>
      <c r="G16048" s="14">
        <v>839.39</v>
      </c>
      <c r="H16048" s="13">
        <v>973.69</v>
      </c>
    </row>
    <row r="16049" spans="3:8">
      <c r="C16049" s="11" t="s">
        <v>35631</v>
      </c>
      <c r="D16049" s="12" t="s">
        <v>25801</v>
      </c>
      <c r="E16049" s="12" t="s">
        <v>25802</v>
      </c>
      <c r="F16049" s="13" t="s">
        <v>25803</v>
      </c>
      <c r="G16049" s="14">
        <v>74.87</v>
      </c>
      <c r="H16049" s="13">
        <v>86.85</v>
      </c>
    </row>
    <row r="16050" spans="3:8">
      <c r="C16050" s="11" t="s">
        <v>35631</v>
      </c>
      <c r="D16050" s="12" t="s">
        <v>25804</v>
      </c>
      <c r="E16050" s="12" t="s">
        <v>25805</v>
      </c>
      <c r="F16050" s="13" t="s">
        <v>58492</v>
      </c>
      <c r="G16050" s="14">
        <v>135.99</v>
      </c>
      <c r="H16050" s="13">
        <v>157.75</v>
      </c>
    </row>
    <row r="16051" spans="3:8">
      <c r="C16051" s="11" t="s">
        <v>35631</v>
      </c>
      <c r="D16051" s="12" t="s">
        <v>25806</v>
      </c>
      <c r="E16051" s="12" t="s">
        <v>25807</v>
      </c>
      <c r="F16051" s="13" t="s">
        <v>25808</v>
      </c>
      <c r="G16051" s="14">
        <v>392.12</v>
      </c>
      <c r="H16051" s="13">
        <v>454.86</v>
      </c>
    </row>
    <row r="16052" spans="3:8">
      <c r="C16052" s="11" t="s">
        <v>35631</v>
      </c>
      <c r="D16052" s="12" t="s">
        <v>25809</v>
      </c>
      <c r="E16052" s="12" t="s">
        <v>25810</v>
      </c>
      <c r="F16052" s="13" t="s">
        <v>25811</v>
      </c>
      <c r="G16052" s="14">
        <v>127.28</v>
      </c>
      <c r="H16052" s="13">
        <v>147.65</v>
      </c>
    </row>
    <row r="16053" spans="3:8">
      <c r="C16053" s="11" t="s">
        <v>35631</v>
      </c>
      <c r="D16053" s="12" t="s">
        <v>25812</v>
      </c>
      <c r="E16053" s="12" t="s">
        <v>25813</v>
      </c>
      <c r="F16053" s="13" t="s">
        <v>25814</v>
      </c>
      <c r="G16053" s="14">
        <v>1902.01</v>
      </c>
      <c r="H16053" s="13">
        <v>2206.33</v>
      </c>
    </row>
    <row r="16054" spans="3:8">
      <c r="C16054" s="11" t="s">
        <v>35631</v>
      </c>
      <c r="D16054" s="12" t="s">
        <v>25815</v>
      </c>
      <c r="E16054" s="12" t="s">
        <v>25816</v>
      </c>
      <c r="F16054" s="13" t="s">
        <v>25817</v>
      </c>
      <c r="G16054" s="14">
        <v>800.41</v>
      </c>
      <c r="H16054" s="13">
        <v>928.47</v>
      </c>
    </row>
    <row r="16055" spans="3:8">
      <c r="C16055" s="11" t="s">
        <v>35631</v>
      </c>
      <c r="D16055" s="12" t="s">
        <v>25818</v>
      </c>
      <c r="E16055" s="12" t="s">
        <v>25819</v>
      </c>
      <c r="F16055" s="13" t="s">
        <v>25820</v>
      </c>
      <c r="G16055" s="14">
        <v>4569.9399999999996</v>
      </c>
      <c r="H16055" s="13">
        <v>5301.13</v>
      </c>
    </row>
    <row r="16056" spans="3:8">
      <c r="C16056" s="11" t="s">
        <v>35631</v>
      </c>
      <c r="D16056" s="12" t="s">
        <v>25821</v>
      </c>
      <c r="E16056" s="12" t="s">
        <v>25822</v>
      </c>
      <c r="F16056" s="13" t="s">
        <v>58493</v>
      </c>
      <c r="G16056" s="14">
        <v>729.5</v>
      </c>
      <c r="H16056" s="13">
        <v>846.22</v>
      </c>
    </row>
    <row r="16057" spans="3:8">
      <c r="C16057" s="11" t="s">
        <v>35631</v>
      </c>
      <c r="D16057" s="12" t="s">
        <v>25823</v>
      </c>
      <c r="E16057" s="12" t="s">
        <v>25824</v>
      </c>
      <c r="F16057" s="13" t="s">
        <v>25825</v>
      </c>
      <c r="G16057" s="14">
        <v>5175.1499999999996</v>
      </c>
      <c r="H16057" s="13">
        <v>6003.17</v>
      </c>
    </row>
    <row r="16058" spans="3:8">
      <c r="C16058" s="11" t="s">
        <v>35631</v>
      </c>
      <c r="D16058" s="12" t="s">
        <v>25826</v>
      </c>
      <c r="E16058" s="12" t="s">
        <v>25827</v>
      </c>
      <c r="F16058" s="13" t="s">
        <v>25828</v>
      </c>
      <c r="G16058" s="14">
        <v>3103.76</v>
      </c>
      <c r="H16058" s="13">
        <v>3600.36</v>
      </c>
    </row>
    <row r="16059" spans="3:8">
      <c r="C16059" s="11" t="s">
        <v>35631</v>
      </c>
      <c r="D16059" s="12" t="s">
        <v>59931</v>
      </c>
      <c r="E16059" s="12" t="s">
        <v>187</v>
      </c>
      <c r="F16059" s="13" t="s">
        <v>59932</v>
      </c>
      <c r="G16059" s="14">
        <v>11.91</v>
      </c>
      <c r="H16059" s="13">
        <v>13.81</v>
      </c>
    </row>
    <row r="16060" spans="3:8">
      <c r="C16060" s="11" t="s">
        <v>35647</v>
      </c>
      <c r="D16060" s="12" t="s">
        <v>25829</v>
      </c>
      <c r="E16060" s="12" t="s">
        <v>25830</v>
      </c>
      <c r="F16060" s="13" t="s">
        <v>25831</v>
      </c>
      <c r="G16060" s="14">
        <v>7.39</v>
      </c>
      <c r="H16060" s="13">
        <v>8.57</v>
      </c>
    </row>
    <row r="16061" spans="3:8">
      <c r="C16061" s="11" t="s">
        <v>35647</v>
      </c>
      <c r="D16061" s="12" t="s">
        <v>25832</v>
      </c>
      <c r="E16061" s="12" t="s">
        <v>25833</v>
      </c>
      <c r="F16061" s="13" t="s">
        <v>25834</v>
      </c>
      <c r="G16061" s="14">
        <v>7.84</v>
      </c>
      <c r="H16061" s="13">
        <v>9.1</v>
      </c>
    </row>
    <row r="16062" spans="3:8">
      <c r="C16062" s="11" t="s">
        <v>35647</v>
      </c>
      <c r="D16062" s="12" t="s">
        <v>35986</v>
      </c>
      <c r="E16062" s="12" t="s">
        <v>35987</v>
      </c>
      <c r="F16062" s="13" t="s">
        <v>35988</v>
      </c>
      <c r="G16062" s="14">
        <v>9.36</v>
      </c>
      <c r="H16062" s="13">
        <v>10.86</v>
      </c>
    </row>
    <row r="16063" spans="3:8">
      <c r="C16063" s="11" t="s">
        <v>35647</v>
      </c>
      <c r="D16063" s="12" t="s">
        <v>25835</v>
      </c>
      <c r="E16063" s="12" t="s">
        <v>25836</v>
      </c>
      <c r="F16063" s="13" t="s">
        <v>25837</v>
      </c>
      <c r="G16063" s="14">
        <v>15</v>
      </c>
      <c r="H16063" s="13">
        <v>17.399999999999999</v>
      </c>
    </row>
    <row r="16064" spans="3:8">
      <c r="C16064" s="11" t="s">
        <v>35647</v>
      </c>
      <c r="D16064" s="12" t="s">
        <v>25838</v>
      </c>
      <c r="E16064" s="12" t="s">
        <v>25839</v>
      </c>
      <c r="F16064" s="13" t="s">
        <v>25840</v>
      </c>
      <c r="G16064" s="14">
        <v>38.369999999999997</v>
      </c>
      <c r="H16064" s="13">
        <v>44.51</v>
      </c>
    </row>
    <row r="16065" spans="3:8">
      <c r="C16065" s="11" t="s">
        <v>35647</v>
      </c>
      <c r="D16065" s="12" t="s">
        <v>25841</v>
      </c>
      <c r="E16065" s="12" t="s">
        <v>25842</v>
      </c>
      <c r="F16065" s="13" t="s">
        <v>25843</v>
      </c>
      <c r="G16065" s="14">
        <v>43.54</v>
      </c>
      <c r="H16065" s="13">
        <v>50.51</v>
      </c>
    </row>
    <row r="16066" spans="3:8">
      <c r="C16066" s="11" t="s">
        <v>35647</v>
      </c>
      <c r="D16066" s="12" t="s">
        <v>25844</v>
      </c>
      <c r="E16066" s="12" t="s">
        <v>25845</v>
      </c>
      <c r="F16066" s="13" t="s">
        <v>25846</v>
      </c>
      <c r="G16066" s="14">
        <v>43.54</v>
      </c>
      <c r="H16066" s="13">
        <v>50.51</v>
      </c>
    </row>
    <row r="16067" spans="3:8">
      <c r="C16067" s="11" t="s">
        <v>35647</v>
      </c>
      <c r="D16067" s="12" t="s">
        <v>25847</v>
      </c>
      <c r="E16067" s="12" t="s">
        <v>25848</v>
      </c>
      <c r="F16067" s="13" t="s">
        <v>25849</v>
      </c>
      <c r="G16067" s="14">
        <v>18.34</v>
      </c>
      <c r="H16067" s="13">
        <v>21.28</v>
      </c>
    </row>
    <row r="16068" spans="3:8">
      <c r="C16068" s="11" t="s">
        <v>35647</v>
      </c>
      <c r="D16068" s="12" t="s">
        <v>25850</v>
      </c>
      <c r="E16068" s="12" t="s">
        <v>25851</v>
      </c>
      <c r="F16068" s="13" t="s">
        <v>25852</v>
      </c>
      <c r="G16068" s="14">
        <v>18.34</v>
      </c>
      <c r="H16068" s="13">
        <v>21.28</v>
      </c>
    </row>
    <row r="16069" spans="3:8">
      <c r="C16069" s="11" t="s">
        <v>35647</v>
      </c>
      <c r="D16069" s="12" t="s">
        <v>25853</v>
      </c>
      <c r="E16069" s="12" t="s">
        <v>25854</v>
      </c>
      <c r="F16069" s="13" t="s">
        <v>25855</v>
      </c>
      <c r="G16069" s="14">
        <v>48.41</v>
      </c>
      <c r="H16069" s="13">
        <v>56.16</v>
      </c>
    </row>
    <row r="16070" spans="3:8">
      <c r="C16070" s="11" t="s">
        <v>35647</v>
      </c>
      <c r="D16070" s="12" t="s">
        <v>25856</v>
      </c>
      <c r="E16070" s="12" t="s">
        <v>25857</v>
      </c>
      <c r="F16070" s="13" t="s">
        <v>25858</v>
      </c>
      <c r="G16070" s="14">
        <v>48.41</v>
      </c>
      <c r="H16070" s="13">
        <v>56.16</v>
      </c>
    </row>
    <row r="16071" spans="3:8">
      <c r="C16071" s="11" t="s">
        <v>35647</v>
      </c>
      <c r="D16071" s="12" t="s">
        <v>25859</v>
      </c>
      <c r="E16071" s="12" t="s">
        <v>25860</v>
      </c>
      <c r="F16071" s="13" t="s">
        <v>25861</v>
      </c>
      <c r="G16071" s="14">
        <v>12.79</v>
      </c>
      <c r="H16071" s="13">
        <v>14.84</v>
      </c>
    </row>
    <row r="16072" spans="3:8">
      <c r="C16072" s="11" t="s">
        <v>35647</v>
      </c>
      <c r="D16072" s="12" t="s">
        <v>25862</v>
      </c>
      <c r="E16072" s="12" t="s">
        <v>25863</v>
      </c>
      <c r="F16072" s="13" t="s">
        <v>25864</v>
      </c>
      <c r="G16072" s="14">
        <v>12.79</v>
      </c>
      <c r="H16072" s="13">
        <v>14.84</v>
      </c>
    </row>
    <row r="16073" spans="3:8">
      <c r="C16073" s="11" t="s">
        <v>35647</v>
      </c>
      <c r="D16073" s="12" t="s">
        <v>25865</v>
      </c>
      <c r="E16073" s="12" t="s">
        <v>25866</v>
      </c>
      <c r="F16073" s="13" t="s">
        <v>25867</v>
      </c>
      <c r="G16073" s="14">
        <v>12.79</v>
      </c>
      <c r="H16073" s="13">
        <v>14.84</v>
      </c>
    </row>
    <row r="16074" spans="3:8">
      <c r="C16074" s="11" t="s">
        <v>35647</v>
      </c>
      <c r="D16074" s="12" t="s">
        <v>25868</v>
      </c>
      <c r="E16074" s="12" t="s">
        <v>25869</v>
      </c>
      <c r="F16074" s="13" t="s">
        <v>25870</v>
      </c>
      <c r="G16074" s="14">
        <v>12.79</v>
      </c>
      <c r="H16074" s="13">
        <v>14.84</v>
      </c>
    </row>
    <row r="16075" spans="3:8">
      <c r="C16075" s="11" t="s">
        <v>35647</v>
      </c>
      <c r="D16075" s="12" t="s">
        <v>25871</v>
      </c>
      <c r="E16075" s="12" t="s">
        <v>25872</v>
      </c>
      <c r="F16075" s="13" t="s">
        <v>25873</v>
      </c>
      <c r="G16075" s="14">
        <v>6.85</v>
      </c>
      <c r="H16075" s="13">
        <v>7.95</v>
      </c>
    </row>
    <row r="16076" spans="3:8">
      <c r="C16076" s="11" t="s">
        <v>35647</v>
      </c>
      <c r="D16076" s="12" t="s">
        <v>25874</v>
      </c>
      <c r="E16076" s="12" t="s">
        <v>25875</v>
      </c>
      <c r="F16076" s="13" t="s">
        <v>58494</v>
      </c>
      <c r="G16076" s="14">
        <v>29.53</v>
      </c>
      <c r="H16076" s="13">
        <v>34.26</v>
      </c>
    </row>
    <row r="16077" spans="3:8">
      <c r="C16077" s="11" t="s">
        <v>35647</v>
      </c>
      <c r="D16077" s="12" t="s">
        <v>25876</v>
      </c>
      <c r="E16077" s="12" t="s">
        <v>25877</v>
      </c>
      <c r="F16077" s="13" t="s">
        <v>25878</v>
      </c>
      <c r="G16077" s="14">
        <v>37.08</v>
      </c>
      <c r="H16077" s="13">
        <v>43.01</v>
      </c>
    </row>
    <row r="16078" spans="3:8">
      <c r="C16078" s="11" t="s">
        <v>35647</v>
      </c>
      <c r="D16078" s="12" t="s">
        <v>25879</v>
      </c>
      <c r="E16078" s="12" t="s">
        <v>25880</v>
      </c>
      <c r="F16078" s="13" t="s">
        <v>25881</v>
      </c>
      <c r="G16078" s="14">
        <v>39.89</v>
      </c>
      <c r="H16078" s="13">
        <v>46.27</v>
      </c>
    </row>
    <row r="16079" spans="3:8">
      <c r="C16079" s="11" t="s">
        <v>35647</v>
      </c>
      <c r="D16079" s="12" t="s">
        <v>38778</v>
      </c>
      <c r="E16079" s="12" t="s">
        <v>38779</v>
      </c>
      <c r="F16079" s="13" t="s">
        <v>38780</v>
      </c>
      <c r="G16079" s="14">
        <v>38.79</v>
      </c>
      <c r="H16079" s="13">
        <v>45</v>
      </c>
    </row>
    <row r="16080" spans="3:8">
      <c r="C16080" s="11" t="s">
        <v>35647</v>
      </c>
      <c r="D16080" s="12" t="s">
        <v>39063</v>
      </c>
      <c r="E16080" s="12" t="s">
        <v>187</v>
      </c>
      <c r="F16080" s="13" t="s">
        <v>39064</v>
      </c>
      <c r="G16080" s="14">
        <v>36.090000000000003</v>
      </c>
      <c r="H16080" s="13">
        <v>41.86</v>
      </c>
    </row>
    <row r="16081" spans="3:8">
      <c r="C16081" s="11" t="s">
        <v>35647</v>
      </c>
      <c r="D16081" s="12" t="s">
        <v>49325</v>
      </c>
      <c r="E16081" s="12" t="s">
        <v>187</v>
      </c>
      <c r="F16081" s="13" t="s">
        <v>58495</v>
      </c>
      <c r="G16081" s="14">
        <v>42.78</v>
      </c>
      <c r="H16081" s="13">
        <v>49.63</v>
      </c>
    </row>
    <row r="16082" spans="3:8">
      <c r="C16082" s="11" t="s">
        <v>35647</v>
      </c>
      <c r="D16082" s="12" t="s">
        <v>35744</v>
      </c>
      <c r="E16082" s="12" t="s">
        <v>35745</v>
      </c>
      <c r="F16082" s="13" t="s">
        <v>58496</v>
      </c>
      <c r="G16082" s="14">
        <v>57.02</v>
      </c>
      <c r="H16082" s="13">
        <v>66.14</v>
      </c>
    </row>
    <row r="16083" spans="3:8">
      <c r="C16083" s="11" t="s">
        <v>35669</v>
      </c>
      <c r="D16083" s="12" t="s">
        <v>25882</v>
      </c>
      <c r="E16083" s="12" t="s">
        <v>25883</v>
      </c>
      <c r="F16083" s="13" t="s">
        <v>25884</v>
      </c>
      <c r="G16083" s="14">
        <v>118.66</v>
      </c>
      <c r="H16083" s="13">
        <v>137.65</v>
      </c>
    </row>
    <row r="16084" spans="3:8">
      <c r="C16084" s="11" t="s">
        <v>35669</v>
      </c>
      <c r="D16084" s="12" t="s">
        <v>25885</v>
      </c>
      <c r="E16084" s="12" t="s">
        <v>25886</v>
      </c>
      <c r="F16084" s="13" t="s">
        <v>25887</v>
      </c>
      <c r="G16084" s="14">
        <v>360.71</v>
      </c>
      <c r="H16084" s="13">
        <v>418.42</v>
      </c>
    </row>
    <row r="16085" spans="3:8">
      <c r="C16085" s="11" t="s">
        <v>35669</v>
      </c>
      <c r="D16085" s="12" t="s">
        <v>25888</v>
      </c>
      <c r="E16085" s="12" t="s">
        <v>25889</v>
      </c>
      <c r="F16085" s="13" t="s">
        <v>25890</v>
      </c>
      <c r="G16085" s="14">
        <v>268.27999999999997</v>
      </c>
      <c r="H16085" s="13">
        <v>311.2</v>
      </c>
    </row>
    <row r="16086" spans="3:8">
      <c r="C16086" s="11" t="s">
        <v>35669</v>
      </c>
      <c r="D16086" s="12" t="s">
        <v>25891</v>
      </c>
      <c r="E16086" s="12" t="s">
        <v>25892</v>
      </c>
      <c r="F16086" s="13" t="s">
        <v>25893</v>
      </c>
      <c r="G16086" s="14">
        <v>128.15</v>
      </c>
      <c r="H16086" s="13">
        <v>148.65</v>
      </c>
    </row>
    <row r="16087" spans="3:8">
      <c r="C16087" s="11" t="s">
        <v>35669</v>
      </c>
      <c r="D16087" s="12" t="s">
        <v>25894</v>
      </c>
      <c r="E16087" s="12" t="s">
        <v>25895</v>
      </c>
      <c r="F16087" s="13" t="s">
        <v>25896</v>
      </c>
      <c r="G16087" s="14">
        <v>299.79000000000002</v>
      </c>
      <c r="H16087" s="13">
        <v>347.76</v>
      </c>
    </row>
    <row r="16088" spans="3:8">
      <c r="C16088" s="11" t="s">
        <v>35669</v>
      </c>
      <c r="D16088" s="12" t="s">
        <v>25897</v>
      </c>
      <c r="E16088" s="12" t="s">
        <v>25895</v>
      </c>
      <c r="F16088" s="13" t="s">
        <v>25898</v>
      </c>
      <c r="G16088" s="14">
        <v>299.79000000000002</v>
      </c>
      <c r="H16088" s="13">
        <v>347.76</v>
      </c>
    </row>
    <row r="16089" spans="3:8">
      <c r="C16089" s="11" t="s">
        <v>35669</v>
      </c>
      <c r="D16089" s="12" t="s">
        <v>25899</v>
      </c>
      <c r="E16089" s="12" t="s">
        <v>25895</v>
      </c>
      <c r="F16089" s="13" t="s">
        <v>25900</v>
      </c>
      <c r="G16089" s="14">
        <v>289.89</v>
      </c>
      <c r="H16089" s="13">
        <v>336.27</v>
      </c>
    </row>
    <row r="16090" spans="3:8">
      <c r="C16090" s="11" t="s">
        <v>35669</v>
      </c>
      <c r="D16090" s="12" t="s">
        <v>25901</v>
      </c>
      <c r="E16090" s="12" t="s">
        <v>187</v>
      </c>
      <c r="F16090" s="13" t="s">
        <v>38499</v>
      </c>
      <c r="G16090" s="14">
        <v>299.79000000000002</v>
      </c>
      <c r="H16090" s="13">
        <v>347.76</v>
      </c>
    </row>
    <row r="16091" spans="3:8">
      <c r="C16091" s="11" t="s">
        <v>35669</v>
      </c>
      <c r="D16091" s="12" t="s">
        <v>38500</v>
      </c>
      <c r="E16091" s="12" t="s">
        <v>187</v>
      </c>
      <c r="F16091" s="13" t="s">
        <v>38501</v>
      </c>
      <c r="G16091" s="14">
        <v>299.79000000000002</v>
      </c>
      <c r="H16091" s="13">
        <v>347.76</v>
      </c>
    </row>
    <row r="16092" spans="3:8">
      <c r="C16092" s="11" t="s">
        <v>35669</v>
      </c>
      <c r="D16092" s="12" t="s">
        <v>38502</v>
      </c>
      <c r="E16092" s="12" t="s">
        <v>187</v>
      </c>
      <c r="F16092" s="13" t="s">
        <v>38503</v>
      </c>
      <c r="G16092" s="14">
        <v>299.79000000000002</v>
      </c>
      <c r="H16092" s="13">
        <v>347.76</v>
      </c>
    </row>
    <row r="16093" spans="3:8">
      <c r="C16093" s="11" t="s">
        <v>35638</v>
      </c>
      <c r="D16093" s="12" t="s">
        <v>25903</v>
      </c>
      <c r="E16093" s="12" t="s">
        <v>25904</v>
      </c>
      <c r="F16093" s="13" t="s">
        <v>25905</v>
      </c>
      <c r="G16093" s="14">
        <v>1103.78</v>
      </c>
      <c r="H16093" s="13">
        <v>1280.3900000000001</v>
      </c>
    </row>
    <row r="16094" spans="3:8">
      <c r="C16094" s="11" t="s">
        <v>40512</v>
      </c>
      <c r="D16094" s="12" t="s">
        <v>47345</v>
      </c>
      <c r="E16094" s="12" t="s">
        <v>187</v>
      </c>
      <c r="F16094" s="13" t="s">
        <v>47346</v>
      </c>
      <c r="G16094" s="14">
        <v>1.56</v>
      </c>
      <c r="H16094" s="13">
        <v>1.81</v>
      </c>
    </row>
    <row r="16095" spans="3:8">
      <c r="C16095" s="11" t="s">
        <v>40512</v>
      </c>
      <c r="D16095" s="12" t="s">
        <v>47347</v>
      </c>
      <c r="E16095" s="12" t="s">
        <v>187</v>
      </c>
      <c r="F16095" s="13" t="s">
        <v>47348</v>
      </c>
      <c r="G16095" s="14">
        <v>1.56</v>
      </c>
      <c r="H16095" s="13">
        <v>1.81</v>
      </c>
    </row>
    <row r="16096" spans="3:8">
      <c r="C16096" s="11" t="s">
        <v>35639</v>
      </c>
      <c r="D16096" s="12" t="s">
        <v>25906</v>
      </c>
      <c r="E16096" s="12" t="s">
        <v>25907</v>
      </c>
      <c r="F16096" s="13" t="s">
        <v>25908</v>
      </c>
      <c r="G16096" s="14">
        <v>8.8000000000000007</v>
      </c>
      <c r="H16096" s="13">
        <v>10.210000000000001</v>
      </c>
    </row>
    <row r="16097" spans="3:8">
      <c r="C16097" s="11" t="s">
        <v>35639</v>
      </c>
      <c r="D16097" s="12" t="s">
        <v>25909</v>
      </c>
      <c r="E16097" s="12" t="s">
        <v>25910</v>
      </c>
      <c r="F16097" s="13" t="s">
        <v>25911</v>
      </c>
      <c r="G16097" s="14">
        <v>8.8000000000000007</v>
      </c>
      <c r="H16097" s="13">
        <v>10.210000000000001</v>
      </c>
    </row>
    <row r="16098" spans="3:8">
      <c r="C16098" s="11" t="s">
        <v>35639</v>
      </c>
      <c r="D16098" s="12" t="s">
        <v>25912</v>
      </c>
      <c r="E16098" s="12" t="s">
        <v>25913</v>
      </c>
      <c r="F16098" s="13" t="s">
        <v>25914</v>
      </c>
      <c r="G16098" s="14">
        <v>8.35</v>
      </c>
      <c r="H16098" s="13">
        <v>9.69</v>
      </c>
    </row>
    <row r="16099" spans="3:8">
      <c r="C16099" s="11" t="s">
        <v>35639</v>
      </c>
      <c r="D16099" s="12" t="s">
        <v>25915</v>
      </c>
      <c r="E16099" s="12" t="s">
        <v>25916</v>
      </c>
      <c r="F16099" s="13" t="s">
        <v>25917</v>
      </c>
      <c r="G16099" s="14">
        <v>8.35</v>
      </c>
      <c r="H16099" s="13">
        <v>9.69</v>
      </c>
    </row>
    <row r="16100" spans="3:8">
      <c r="C16100" s="11" t="s">
        <v>35639</v>
      </c>
      <c r="D16100" s="12" t="s">
        <v>25918</v>
      </c>
      <c r="E16100" s="12" t="s">
        <v>25919</v>
      </c>
      <c r="F16100" s="13" t="s">
        <v>25920</v>
      </c>
      <c r="G16100" s="14">
        <v>8.89</v>
      </c>
      <c r="H16100" s="13">
        <v>10.31</v>
      </c>
    </row>
    <row r="16101" spans="3:8">
      <c r="C16101" s="11" t="s">
        <v>35639</v>
      </c>
      <c r="D16101" s="12" t="s">
        <v>25921</v>
      </c>
      <c r="E16101" s="12" t="s">
        <v>25922</v>
      </c>
      <c r="F16101" s="13" t="s">
        <v>25923</v>
      </c>
      <c r="G16101" s="14">
        <v>8.89</v>
      </c>
      <c r="H16101" s="13">
        <v>10.31</v>
      </c>
    </row>
    <row r="16102" spans="3:8">
      <c r="C16102" s="11" t="s">
        <v>35639</v>
      </c>
      <c r="D16102" s="12" t="s">
        <v>25924</v>
      </c>
      <c r="E16102" s="12" t="s">
        <v>25925</v>
      </c>
      <c r="F16102" s="13" t="s">
        <v>25926</v>
      </c>
      <c r="G16102" s="14">
        <v>11.86</v>
      </c>
      <c r="H16102" s="13">
        <v>13.76</v>
      </c>
    </row>
    <row r="16103" spans="3:8">
      <c r="C16103" s="11" t="s">
        <v>35639</v>
      </c>
      <c r="D16103" s="12" t="s">
        <v>25927</v>
      </c>
      <c r="E16103" s="12" t="s">
        <v>25928</v>
      </c>
      <c r="F16103" s="13" t="s">
        <v>25929</v>
      </c>
      <c r="G16103" s="14">
        <v>11.86</v>
      </c>
      <c r="H16103" s="13">
        <v>13.76</v>
      </c>
    </row>
    <row r="16104" spans="3:8">
      <c r="C16104" s="11" t="s">
        <v>35639</v>
      </c>
      <c r="D16104" s="12" t="s">
        <v>25930</v>
      </c>
      <c r="E16104" s="12" t="s">
        <v>25931</v>
      </c>
      <c r="F16104" s="13" t="s">
        <v>25932</v>
      </c>
      <c r="G16104" s="14">
        <v>38.299999999999997</v>
      </c>
      <c r="H16104" s="13">
        <v>44.43</v>
      </c>
    </row>
    <row r="16105" spans="3:8">
      <c r="C16105" s="11" t="s">
        <v>35639</v>
      </c>
      <c r="D16105" s="12" t="s">
        <v>25933</v>
      </c>
      <c r="E16105" s="12" t="s">
        <v>25934</v>
      </c>
      <c r="F16105" s="13" t="s">
        <v>25935</v>
      </c>
      <c r="G16105" s="14">
        <v>38.299999999999997</v>
      </c>
      <c r="H16105" s="13">
        <v>44.43</v>
      </c>
    </row>
    <row r="16106" spans="3:8">
      <c r="C16106" s="11" t="s">
        <v>35639</v>
      </c>
      <c r="D16106" s="12" t="s">
        <v>25936</v>
      </c>
      <c r="E16106" s="12" t="s">
        <v>25937</v>
      </c>
      <c r="F16106" s="13" t="s">
        <v>25938</v>
      </c>
      <c r="G16106" s="14">
        <v>44.51</v>
      </c>
      <c r="H16106" s="13">
        <v>51.63</v>
      </c>
    </row>
    <row r="16107" spans="3:8">
      <c r="C16107" s="11" t="s">
        <v>35639</v>
      </c>
      <c r="D16107" s="12" t="s">
        <v>25939</v>
      </c>
      <c r="E16107" s="12" t="s">
        <v>25940</v>
      </c>
      <c r="F16107" s="13" t="s">
        <v>25941</v>
      </c>
      <c r="G16107" s="14">
        <v>44.51</v>
      </c>
      <c r="H16107" s="13">
        <v>51.63</v>
      </c>
    </row>
    <row r="16108" spans="3:8">
      <c r="C16108" s="11" t="s">
        <v>35639</v>
      </c>
      <c r="D16108" s="12" t="s">
        <v>25942</v>
      </c>
      <c r="E16108" s="12" t="s">
        <v>25943</v>
      </c>
      <c r="F16108" s="13" t="s">
        <v>25944</v>
      </c>
      <c r="G16108" s="14">
        <v>36.869999999999997</v>
      </c>
      <c r="H16108" s="13">
        <v>42.77</v>
      </c>
    </row>
    <row r="16109" spans="3:8">
      <c r="C16109" s="11" t="s">
        <v>35639</v>
      </c>
      <c r="D16109" s="12" t="s">
        <v>25945</v>
      </c>
      <c r="E16109" s="12" t="s">
        <v>25946</v>
      </c>
      <c r="F16109" s="13" t="s">
        <v>25947</v>
      </c>
      <c r="G16109" s="14">
        <v>36.869999999999997</v>
      </c>
      <c r="H16109" s="13">
        <v>42.77</v>
      </c>
    </row>
    <row r="16110" spans="3:8">
      <c r="C16110" s="11" t="s">
        <v>35639</v>
      </c>
      <c r="D16110" s="12" t="s">
        <v>25948</v>
      </c>
      <c r="E16110" s="12" t="s">
        <v>25949</v>
      </c>
      <c r="F16110" s="13" t="s">
        <v>25950</v>
      </c>
      <c r="G16110" s="14">
        <v>13.91</v>
      </c>
      <c r="H16110" s="13">
        <v>16.14</v>
      </c>
    </row>
    <row r="16111" spans="3:8">
      <c r="C16111" s="11" t="s">
        <v>35639</v>
      </c>
      <c r="D16111" s="12" t="s">
        <v>25951</v>
      </c>
      <c r="E16111" s="12" t="s">
        <v>25952</v>
      </c>
      <c r="F16111" s="13" t="s">
        <v>25953</v>
      </c>
      <c r="G16111" s="14">
        <v>4151.63</v>
      </c>
      <c r="H16111" s="13">
        <v>4815.8900000000003</v>
      </c>
    </row>
    <row r="16112" spans="3:8">
      <c r="C16112" s="11" t="s">
        <v>35639</v>
      </c>
      <c r="D16112" s="12" t="s">
        <v>25954</v>
      </c>
      <c r="E16112" s="12" t="s">
        <v>25955</v>
      </c>
      <c r="F16112" s="13" t="s">
        <v>25956</v>
      </c>
      <c r="G16112" s="14">
        <v>11.53</v>
      </c>
      <c r="H16112" s="13">
        <v>13.38</v>
      </c>
    </row>
    <row r="16113" spans="3:8">
      <c r="C16113" s="11" t="s">
        <v>35639</v>
      </c>
      <c r="D16113" s="12" t="s">
        <v>25957</v>
      </c>
      <c r="E16113" s="12" t="s">
        <v>25958</v>
      </c>
      <c r="F16113" s="13" t="s">
        <v>25959</v>
      </c>
      <c r="G16113" s="14">
        <v>48.59</v>
      </c>
      <c r="H16113" s="13">
        <v>56.36</v>
      </c>
    </row>
    <row r="16114" spans="3:8">
      <c r="C16114" s="11" t="s">
        <v>35639</v>
      </c>
      <c r="D16114" s="12" t="s">
        <v>25960</v>
      </c>
      <c r="E16114" s="12" t="s">
        <v>25961</v>
      </c>
      <c r="F16114" s="13" t="s">
        <v>25962</v>
      </c>
      <c r="G16114" s="14">
        <v>11.53</v>
      </c>
      <c r="H16114" s="13">
        <v>13.38</v>
      </c>
    </row>
    <row r="16115" spans="3:8">
      <c r="C16115" s="11" t="s">
        <v>35639</v>
      </c>
      <c r="D16115" s="12" t="s">
        <v>25963</v>
      </c>
      <c r="E16115" s="12" t="s">
        <v>25964</v>
      </c>
      <c r="F16115" s="13" t="s">
        <v>25965</v>
      </c>
      <c r="G16115" s="14">
        <v>15.66</v>
      </c>
      <c r="H16115" s="13">
        <v>18.16</v>
      </c>
    </row>
    <row r="16116" spans="3:8">
      <c r="C16116" s="11" t="s">
        <v>35639</v>
      </c>
      <c r="D16116" s="12" t="s">
        <v>25966</v>
      </c>
      <c r="E16116" s="12" t="s">
        <v>25967</v>
      </c>
      <c r="F16116" s="13" t="s">
        <v>25968</v>
      </c>
      <c r="G16116" s="14">
        <v>15.16</v>
      </c>
      <c r="H16116" s="13">
        <v>17.59</v>
      </c>
    </row>
    <row r="16117" spans="3:8">
      <c r="C16117" s="11" t="s">
        <v>35639</v>
      </c>
      <c r="D16117" s="12" t="s">
        <v>25969</v>
      </c>
      <c r="E16117" s="12" t="s">
        <v>25970</v>
      </c>
      <c r="F16117" s="13" t="s">
        <v>25971</v>
      </c>
      <c r="G16117" s="14">
        <v>14.72</v>
      </c>
      <c r="H16117" s="13">
        <v>17.079999999999998</v>
      </c>
    </row>
    <row r="16118" spans="3:8">
      <c r="C16118" s="11" t="s">
        <v>35639</v>
      </c>
      <c r="D16118" s="12" t="s">
        <v>25972</v>
      </c>
      <c r="E16118" s="12" t="s">
        <v>25973</v>
      </c>
      <c r="F16118" s="13" t="s">
        <v>25974</v>
      </c>
      <c r="G16118" s="14">
        <v>22.53</v>
      </c>
      <c r="H16118" s="13">
        <v>26.13</v>
      </c>
    </row>
    <row r="16119" spans="3:8">
      <c r="C16119" s="11" t="s">
        <v>35639</v>
      </c>
      <c r="D16119" s="12" t="s">
        <v>25975</v>
      </c>
      <c r="E16119" s="12" t="s">
        <v>25976</v>
      </c>
      <c r="F16119" s="13" t="s">
        <v>25977</v>
      </c>
      <c r="G16119" s="14">
        <v>15.66</v>
      </c>
      <c r="H16119" s="13">
        <v>18.16</v>
      </c>
    </row>
    <row r="16120" spans="3:8">
      <c r="C16120" s="11" t="s">
        <v>35639</v>
      </c>
      <c r="D16120" s="12" t="s">
        <v>25978</v>
      </c>
      <c r="E16120" s="12" t="s">
        <v>25979</v>
      </c>
      <c r="F16120" s="13" t="s">
        <v>25980</v>
      </c>
      <c r="G16120" s="14">
        <v>21.87</v>
      </c>
      <c r="H16120" s="13">
        <v>25.37</v>
      </c>
    </row>
    <row r="16121" spans="3:8">
      <c r="C16121" s="11" t="s">
        <v>35639</v>
      </c>
      <c r="D16121" s="12" t="s">
        <v>25981</v>
      </c>
      <c r="E16121" s="12" t="s">
        <v>25982</v>
      </c>
      <c r="F16121" s="13" t="s">
        <v>25983</v>
      </c>
      <c r="G16121" s="14">
        <v>16.649999999999999</v>
      </c>
      <c r="H16121" s="13">
        <v>19.309999999999999</v>
      </c>
    </row>
    <row r="16122" spans="3:8">
      <c r="C16122" s="11" t="s">
        <v>35639</v>
      </c>
      <c r="D16122" s="12" t="s">
        <v>25984</v>
      </c>
      <c r="E16122" s="12" t="s">
        <v>25985</v>
      </c>
      <c r="F16122" s="13" t="s">
        <v>25986</v>
      </c>
      <c r="G16122" s="14">
        <v>101.53</v>
      </c>
      <c r="H16122" s="13">
        <v>117.78</v>
      </c>
    </row>
    <row r="16123" spans="3:8">
      <c r="C16123" s="11" t="s">
        <v>35639</v>
      </c>
      <c r="D16123" s="12" t="s">
        <v>25987</v>
      </c>
      <c r="E16123" s="12" t="s">
        <v>25988</v>
      </c>
      <c r="F16123" s="13" t="s">
        <v>36879</v>
      </c>
      <c r="G16123" s="14">
        <v>441.04</v>
      </c>
      <c r="H16123" s="13">
        <v>511.61</v>
      </c>
    </row>
    <row r="16124" spans="3:8">
      <c r="C16124" s="11" t="s">
        <v>35639</v>
      </c>
      <c r="D16124" s="12" t="s">
        <v>25989</v>
      </c>
      <c r="E16124" s="12" t="s">
        <v>25990</v>
      </c>
      <c r="F16124" s="13" t="s">
        <v>25991</v>
      </c>
      <c r="G16124" s="14">
        <v>17.149999999999999</v>
      </c>
      <c r="H16124" s="13">
        <v>19.89</v>
      </c>
    </row>
    <row r="16125" spans="3:8">
      <c r="C16125" s="11" t="s">
        <v>35639</v>
      </c>
      <c r="D16125" s="12" t="s">
        <v>25992</v>
      </c>
      <c r="E16125" s="12" t="s">
        <v>25993</v>
      </c>
      <c r="F16125" s="13" t="s">
        <v>58497</v>
      </c>
      <c r="G16125" s="14">
        <v>689.69</v>
      </c>
      <c r="H16125" s="13">
        <v>800.04</v>
      </c>
    </row>
    <row r="16126" spans="3:8">
      <c r="C16126" s="11" t="s">
        <v>35639</v>
      </c>
      <c r="D16126" s="12" t="s">
        <v>25994</v>
      </c>
      <c r="E16126" s="12" t="s">
        <v>25995</v>
      </c>
      <c r="F16126" s="13" t="s">
        <v>25996</v>
      </c>
      <c r="G16126" s="14">
        <v>966.51</v>
      </c>
      <c r="H16126" s="13">
        <v>1121.1500000000001</v>
      </c>
    </row>
    <row r="16127" spans="3:8">
      <c r="C16127" s="11" t="s">
        <v>35639</v>
      </c>
      <c r="D16127" s="12" t="s">
        <v>36206</v>
      </c>
      <c r="E16127" s="12" t="s">
        <v>36207</v>
      </c>
      <c r="F16127" s="13" t="s">
        <v>36208</v>
      </c>
      <c r="G16127" s="14">
        <v>818.64</v>
      </c>
      <c r="H16127" s="13">
        <v>949.62</v>
      </c>
    </row>
    <row r="16128" spans="3:8">
      <c r="C16128" s="11" t="s">
        <v>35639</v>
      </c>
      <c r="D16128" s="12" t="s">
        <v>47349</v>
      </c>
      <c r="E16128" s="12" t="s">
        <v>47350</v>
      </c>
      <c r="F16128" s="13" t="s">
        <v>47351</v>
      </c>
      <c r="G16128" s="14">
        <v>0</v>
      </c>
      <c r="H16128" s="13">
        <v>0</v>
      </c>
    </row>
    <row r="16129" spans="3:8">
      <c r="C16129" s="11" t="s">
        <v>35639</v>
      </c>
      <c r="D16129" s="12" t="s">
        <v>47352</v>
      </c>
      <c r="E16129" s="12" t="s">
        <v>47353</v>
      </c>
      <c r="F16129" s="13" t="s">
        <v>47354</v>
      </c>
      <c r="G16129" s="14">
        <v>0</v>
      </c>
      <c r="H16129" s="13">
        <v>0</v>
      </c>
    </row>
    <row r="16130" spans="3:8">
      <c r="C16130" s="11" t="s">
        <v>35639</v>
      </c>
      <c r="D16130" s="12" t="s">
        <v>25997</v>
      </c>
      <c r="E16130" s="12" t="s">
        <v>25998</v>
      </c>
      <c r="F16130" s="13" t="s">
        <v>25999</v>
      </c>
      <c r="G16130" s="14">
        <v>43.52</v>
      </c>
      <c r="H16130" s="13">
        <v>50.48</v>
      </c>
    </row>
    <row r="16131" spans="3:8">
      <c r="C16131" s="11" t="s">
        <v>35639</v>
      </c>
      <c r="D16131" s="12" t="s">
        <v>26000</v>
      </c>
      <c r="E16131" s="12" t="s">
        <v>26001</v>
      </c>
      <c r="F16131" s="13" t="s">
        <v>26002</v>
      </c>
      <c r="G16131" s="14">
        <v>210.78</v>
      </c>
      <c r="H16131" s="13">
        <v>244.5</v>
      </c>
    </row>
    <row r="16132" spans="3:8">
      <c r="C16132" s="11" t="s">
        <v>35639</v>
      </c>
      <c r="D16132" s="12" t="s">
        <v>26003</v>
      </c>
      <c r="E16132" s="12" t="s">
        <v>26004</v>
      </c>
      <c r="F16132" s="13" t="s">
        <v>58498</v>
      </c>
      <c r="G16132" s="14">
        <v>43.52</v>
      </c>
      <c r="H16132" s="13">
        <v>50.48</v>
      </c>
    </row>
    <row r="16133" spans="3:8">
      <c r="C16133" s="11" t="s">
        <v>35639</v>
      </c>
      <c r="D16133" s="12" t="s">
        <v>26005</v>
      </c>
      <c r="E16133" s="12" t="s">
        <v>26006</v>
      </c>
      <c r="F16133" s="13" t="s">
        <v>58499</v>
      </c>
      <c r="G16133" s="14">
        <v>43.52</v>
      </c>
      <c r="H16133" s="13">
        <v>50.48</v>
      </c>
    </row>
    <row r="16134" spans="3:8">
      <c r="C16134" s="11" t="s">
        <v>35639</v>
      </c>
      <c r="D16134" s="12" t="s">
        <v>26007</v>
      </c>
      <c r="E16134" s="12" t="s">
        <v>26008</v>
      </c>
      <c r="F16134" s="13" t="s">
        <v>26009</v>
      </c>
      <c r="G16134" s="14">
        <v>80.12</v>
      </c>
      <c r="H16134" s="13">
        <v>92.94</v>
      </c>
    </row>
    <row r="16135" spans="3:8">
      <c r="C16135" s="11" t="s">
        <v>35639</v>
      </c>
      <c r="D16135" s="12" t="s">
        <v>26010</v>
      </c>
      <c r="E16135" s="12" t="s">
        <v>26011</v>
      </c>
      <c r="F16135" s="13" t="s">
        <v>26012</v>
      </c>
      <c r="G16135" s="14">
        <v>191.65</v>
      </c>
      <c r="H16135" s="13">
        <v>222.31</v>
      </c>
    </row>
    <row r="16136" spans="3:8">
      <c r="C16136" s="11" t="s">
        <v>35639</v>
      </c>
      <c r="D16136" s="12" t="s">
        <v>26013</v>
      </c>
      <c r="E16136" s="12" t="s">
        <v>26014</v>
      </c>
      <c r="F16136" s="13" t="s">
        <v>26015</v>
      </c>
      <c r="G16136" s="14">
        <v>21.09</v>
      </c>
      <c r="H16136" s="13">
        <v>24.46</v>
      </c>
    </row>
    <row r="16137" spans="3:8">
      <c r="C16137" s="11" t="s">
        <v>35639</v>
      </c>
      <c r="D16137" s="12" t="s">
        <v>38250</v>
      </c>
      <c r="E16137" s="12" t="s">
        <v>38251</v>
      </c>
      <c r="F16137" s="13" t="s">
        <v>38252</v>
      </c>
      <c r="G16137" s="14">
        <v>80.12</v>
      </c>
      <c r="H16137" s="13">
        <v>92.94</v>
      </c>
    </row>
    <row r="16138" spans="3:8">
      <c r="C16138" s="11" t="s">
        <v>35639</v>
      </c>
      <c r="D16138" s="12" t="s">
        <v>26016</v>
      </c>
      <c r="E16138" s="12" t="s">
        <v>26017</v>
      </c>
      <c r="F16138" s="13" t="s">
        <v>26018</v>
      </c>
      <c r="G16138" s="14">
        <v>3114.22</v>
      </c>
      <c r="H16138" s="13">
        <v>3612.5</v>
      </c>
    </row>
    <row r="16139" spans="3:8">
      <c r="C16139" s="11" t="s">
        <v>35639</v>
      </c>
      <c r="D16139" s="12" t="s">
        <v>26019</v>
      </c>
      <c r="E16139" s="12" t="s">
        <v>26020</v>
      </c>
      <c r="F16139" s="13" t="s">
        <v>58500</v>
      </c>
      <c r="G16139" s="14">
        <v>2952.22</v>
      </c>
      <c r="H16139" s="13">
        <v>3424.57</v>
      </c>
    </row>
    <row r="16140" spans="3:8">
      <c r="C16140" s="11" t="s">
        <v>35639</v>
      </c>
      <c r="D16140" s="12" t="s">
        <v>26021</v>
      </c>
      <c r="E16140" s="12" t="s">
        <v>26022</v>
      </c>
      <c r="F16140" s="13" t="s">
        <v>26023</v>
      </c>
      <c r="G16140" s="14">
        <v>2952.22</v>
      </c>
      <c r="H16140" s="13">
        <v>3424.57</v>
      </c>
    </row>
    <row r="16141" spans="3:8">
      <c r="C16141" s="11" t="s">
        <v>35639</v>
      </c>
      <c r="D16141" s="12" t="s">
        <v>26024</v>
      </c>
      <c r="E16141" s="12" t="s">
        <v>26025</v>
      </c>
      <c r="F16141" s="13" t="s">
        <v>26026</v>
      </c>
      <c r="G16141" s="14">
        <v>5892.28</v>
      </c>
      <c r="H16141" s="13">
        <v>6835.05</v>
      </c>
    </row>
    <row r="16142" spans="3:8">
      <c r="C16142" s="11" t="s">
        <v>35639</v>
      </c>
      <c r="D16142" s="12" t="s">
        <v>26027</v>
      </c>
      <c r="E16142" s="12" t="s">
        <v>26028</v>
      </c>
      <c r="F16142" s="13" t="s">
        <v>26029</v>
      </c>
      <c r="G16142" s="14">
        <v>5817.25</v>
      </c>
      <c r="H16142" s="13">
        <v>6748.01</v>
      </c>
    </row>
    <row r="16143" spans="3:8">
      <c r="C16143" s="11" t="s">
        <v>35639</v>
      </c>
      <c r="D16143" s="12" t="s">
        <v>52903</v>
      </c>
      <c r="E16143" s="12" t="s">
        <v>52904</v>
      </c>
      <c r="F16143" s="13" t="s">
        <v>52905</v>
      </c>
      <c r="G16143" s="14">
        <v>4920.12</v>
      </c>
      <c r="H16143" s="13">
        <v>5707.34</v>
      </c>
    </row>
    <row r="16144" spans="3:8">
      <c r="C16144" s="11" t="s">
        <v>35639</v>
      </c>
      <c r="D16144" s="12" t="s">
        <v>52906</v>
      </c>
      <c r="E16144" s="12" t="s">
        <v>52907</v>
      </c>
      <c r="F16144" s="13" t="s">
        <v>52908</v>
      </c>
      <c r="G16144" s="14">
        <v>4920.12</v>
      </c>
      <c r="H16144" s="13">
        <v>5707.34</v>
      </c>
    </row>
    <row r="16145" spans="3:8">
      <c r="C16145" s="11" t="s">
        <v>35639</v>
      </c>
      <c r="D16145" s="12" t="s">
        <v>37513</v>
      </c>
      <c r="E16145" s="12" t="s">
        <v>39065</v>
      </c>
      <c r="F16145" s="13" t="s">
        <v>37514</v>
      </c>
      <c r="G16145" s="14">
        <v>0</v>
      </c>
      <c r="H16145" s="13">
        <v>0</v>
      </c>
    </row>
    <row r="16146" spans="3:8">
      <c r="C16146" s="11" t="s">
        <v>35639</v>
      </c>
      <c r="D16146" s="12" t="s">
        <v>47355</v>
      </c>
      <c r="E16146" s="12" t="s">
        <v>47356</v>
      </c>
      <c r="F16146" s="13" t="s">
        <v>58501</v>
      </c>
      <c r="G16146" s="14">
        <v>6179.71</v>
      </c>
      <c r="H16146" s="13">
        <v>7168.46</v>
      </c>
    </row>
    <row r="16147" spans="3:8">
      <c r="C16147" s="11" t="s">
        <v>35639</v>
      </c>
      <c r="D16147" s="12" t="s">
        <v>55811</v>
      </c>
      <c r="E16147" s="12" t="s">
        <v>187</v>
      </c>
      <c r="F16147" s="13" t="s">
        <v>58502</v>
      </c>
      <c r="G16147" s="14">
        <v>9240.77</v>
      </c>
      <c r="H16147" s="13">
        <v>10719.29</v>
      </c>
    </row>
    <row r="16148" spans="3:8">
      <c r="C16148" s="11" t="s">
        <v>35639</v>
      </c>
      <c r="D16148" s="12" t="s">
        <v>55812</v>
      </c>
      <c r="E16148" s="12" t="s">
        <v>187</v>
      </c>
      <c r="F16148" s="13" t="s">
        <v>58503</v>
      </c>
      <c r="G16148" s="14">
        <v>8306.2000000000007</v>
      </c>
      <c r="H16148" s="13">
        <v>9635.19</v>
      </c>
    </row>
    <row r="16149" spans="3:8">
      <c r="C16149" s="11" t="s">
        <v>35639</v>
      </c>
      <c r="D16149" s="12" t="s">
        <v>55813</v>
      </c>
      <c r="E16149" s="12" t="s">
        <v>187</v>
      </c>
      <c r="F16149" s="13" t="s">
        <v>55814</v>
      </c>
      <c r="G16149" s="14">
        <v>1827.62</v>
      </c>
      <c r="H16149" s="13">
        <v>2120.04</v>
      </c>
    </row>
    <row r="16150" spans="3:8">
      <c r="C16150" s="11" t="s">
        <v>35639</v>
      </c>
      <c r="D16150" s="12" t="s">
        <v>26030</v>
      </c>
      <c r="E16150" s="12" t="s">
        <v>26031</v>
      </c>
      <c r="F16150" s="13" t="s">
        <v>26032</v>
      </c>
      <c r="G16150" s="14">
        <v>1718.91</v>
      </c>
      <c r="H16150" s="13">
        <v>1993.93</v>
      </c>
    </row>
    <row r="16151" spans="3:8">
      <c r="C16151" s="11" t="s">
        <v>35639</v>
      </c>
      <c r="D16151" s="12" t="s">
        <v>52909</v>
      </c>
      <c r="E16151" s="12" t="s">
        <v>52910</v>
      </c>
      <c r="F16151" s="13" t="s">
        <v>52911</v>
      </c>
      <c r="G16151" s="14">
        <v>679.47</v>
      </c>
      <c r="H16151" s="13">
        <v>788.18</v>
      </c>
    </row>
    <row r="16152" spans="3:8">
      <c r="C16152" s="11" t="s">
        <v>35645</v>
      </c>
      <c r="D16152" s="12" t="s">
        <v>52912</v>
      </c>
      <c r="E16152" s="12" t="s">
        <v>187</v>
      </c>
      <c r="F16152" s="13" t="s">
        <v>52913</v>
      </c>
      <c r="G16152" s="14">
        <v>1200</v>
      </c>
      <c r="H16152" s="13">
        <v>1392</v>
      </c>
    </row>
    <row r="16153" spans="3:8">
      <c r="C16153" s="11" t="s">
        <v>35640</v>
      </c>
      <c r="D16153" s="12" t="s">
        <v>26033</v>
      </c>
      <c r="E16153" s="12" t="s">
        <v>26034</v>
      </c>
      <c r="F16153" s="13" t="s">
        <v>26035</v>
      </c>
      <c r="G16153" s="14">
        <v>282.69</v>
      </c>
      <c r="H16153" s="13">
        <v>327.92</v>
      </c>
    </row>
    <row r="16154" spans="3:8">
      <c r="C16154" s="11" t="s">
        <v>35640</v>
      </c>
      <c r="D16154" s="12" t="s">
        <v>26036</v>
      </c>
      <c r="E16154" s="12" t="s">
        <v>41194</v>
      </c>
      <c r="F16154" s="13" t="s">
        <v>26037</v>
      </c>
      <c r="G16154" s="14">
        <v>6405.35</v>
      </c>
      <c r="H16154" s="13">
        <v>7430.21</v>
      </c>
    </row>
    <row r="16155" spans="3:8">
      <c r="C16155" s="11" t="s">
        <v>35640</v>
      </c>
      <c r="D16155" s="12" t="s">
        <v>26038</v>
      </c>
      <c r="E16155" s="12" t="s">
        <v>26039</v>
      </c>
      <c r="F16155" s="13" t="s">
        <v>26040</v>
      </c>
      <c r="G16155" s="14">
        <v>7245.97</v>
      </c>
      <c r="H16155" s="13">
        <v>8405.33</v>
      </c>
    </row>
    <row r="16156" spans="3:8">
      <c r="C16156" s="11" t="s">
        <v>35640</v>
      </c>
      <c r="D16156" s="12" t="s">
        <v>52914</v>
      </c>
      <c r="E16156" s="12" t="s">
        <v>52915</v>
      </c>
      <c r="F16156" s="13" t="s">
        <v>52916</v>
      </c>
      <c r="G16156" s="14">
        <v>40100.19</v>
      </c>
      <c r="H16156" s="13">
        <v>46516.22</v>
      </c>
    </row>
    <row r="16157" spans="3:8">
      <c r="C16157" s="11" t="s">
        <v>35640</v>
      </c>
      <c r="D16157" s="12" t="s">
        <v>26041</v>
      </c>
      <c r="E16157" s="12" t="s">
        <v>26042</v>
      </c>
      <c r="F16157" s="13" t="s">
        <v>26043</v>
      </c>
      <c r="G16157" s="14">
        <v>3760.29</v>
      </c>
      <c r="H16157" s="13">
        <v>4361.9399999999996</v>
      </c>
    </row>
    <row r="16158" spans="3:8">
      <c r="C16158" s="11" t="s">
        <v>35640</v>
      </c>
      <c r="D16158" s="12" t="s">
        <v>26044</v>
      </c>
      <c r="E16158" s="12" t="s">
        <v>26045</v>
      </c>
      <c r="F16158" s="13" t="s">
        <v>26046</v>
      </c>
      <c r="G16158" s="14">
        <v>14211.94</v>
      </c>
      <c r="H16158" s="13">
        <v>16485.849999999999</v>
      </c>
    </row>
    <row r="16159" spans="3:8">
      <c r="C16159" s="11" t="s">
        <v>35640</v>
      </c>
      <c r="D16159" s="12" t="s">
        <v>52917</v>
      </c>
      <c r="E16159" s="12" t="s">
        <v>52918</v>
      </c>
      <c r="F16159" s="13" t="s">
        <v>52919</v>
      </c>
      <c r="G16159" s="14">
        <v>8234.1299999999992</v>
      </c>
      <c r="H16159" s="13">
        <v>9551.59</v>
      </c>
    </row>
    <row r="16160" spans="3:8">
      <c r="C16160" s="11" t="s">
        <v>35640</v>
      </c>
      <c r="D16160" s="12" t="s">
        <v>26047</v>
      </c>
      <c r="E16160" s="12" t="s">
        <v>26048</v>
      </c>
      <c r="F16160" s="13" t="s">
        <v>26049</v>
      </c>
      <c r="G16160" s="14">
        <v>11061.81</v>
      </c>
      <c r="H16160" s="13">
        <v>12831.7</v>
      </c>
    </row>
    <row r="16161" spans="3:8">
      <c r="C16161" s="11" t="s">
        <v>35640</v>
      </c>
      <c r="D16161" s="12" t="s">
        <v>26050</v>
      </c>
      <c r="E16161" s="12" t="s">
        <v>26051</v>
      </c>
      <c r="F16161" s="13" t="s">
        <v>41520</v>
      </c>
      <c r="G16161" s="14">
        <v>16885.32</v>
      </c>
      <c r="H16161" s="13">
        <v>19586.97</v>
      </c>
    </row>
    <row r="16162" spans="3:8">
      <c r="C16162" s="11" t="s">
        <v>35640</v>
      </c>
      <c r="D16162" s="12" t="s">
        <v>26052</v>
      </c>
      <c r="E16162" s="12" t="s">
        <v>41195</v>
      </c>
      <c r="F16162" s="13" t="s">
        <v>26053</v>
      </c>
      <c r="G16162" s="14">
        <v>6.53</v>
      </c>
      <c r="H16162" s="13">
        <v>7.58</v>
      </c>
    </row>
    <row r="16163" spans="3:8">
      <c r="C16163" s="11" t="s">
        <v>35640</v>
      </c>
      <c r="D16163" s="12" t="s">
        <v>26054</v>
      </c>
      <c r="E16163" s="12" t="s">
        <v>41196</v>
      </c>
      <c r="F16163" s="13" t="s">
        <v>26055</v>
      </c>
      <c r="G16163" s="14">
        <v>4.87</v>
      </c>
      <c r="H16163" s="13">
        <v>5.65</v>
      </c>
    </row>
    <row r="16164" spans="3:8">
      <c r="C16164" s="11" t="s">
        <v>35640</v>
      </c>
      <c r="D16164" s="12" t="s">
        <v>26056</v>
      </c>
      <c r="E16164" s="12" t="s">
        <v>41197</v>
      </c>
      <c r="F16164" s="13" t="s">
        <v>26057</v>
      </c>
      <c r="G16164" s="14">
        <v>4.9000000000000004</v>
      </c>
      <c r="H16164" s="13">
        <v>5.68</v>
      </c>
    </row>
    <row r="16165" spans="3:8">
      <c r="C16165" s="11" t="s">
        <v>35640</v>
      </c>
      <c r="D16165" s="12" t="s">
        <v>26058</v>
      </c>
      <c r="E16165" s="12" t="s">
        <v>41198</v>
      </c>
      <c r="F16165" s="13" t="s">
        <v>26059</v>
      </c>
      <c r="G16165" s="14">
        <v>4.99</v>
      </c>
      <c r="H16165" s="13">
        <v>5.79</v>
      </c>
    </row>
    <row r="16166" spans="3:8">
      <c r="C16166" s="11" t="s">
        <v>35640</v>
      </c>
      <c r="D16166" s="12" t="s">
        <v>26060</v>
      </c>
      <c r="E16166" s="12" t="s">
        <v>41199</v>
      </c>
      <c r="F16166" s="13" t="s">
        <v>26061</v>
      </c>
      <c r="G16166" s="14">
        <v>5.0599999999999996</v>
      </c>
      <c r="H16166" s="13">
        <v>5.87</v>
      </c>
    </row>
    <row r="16167" spans="3:8">
      <c r="C16167" s="11" t="s">
        <v>35637</v>
      </c>
      <c r="D16167" s="12" t="s">
        <v>26062</v>
      </c>
      <c r="E16167" s="12" t="s">
        <v>26063</v>
      </c>
      <c r="F16167" s="13" t="s">
        <v>26064</v>
      </c>
      <c r="G16167" s="14">
        <v>4.16</v>
      </c>
      <c r="H16167" s="13">
        <v>4.83</v>
      </c>
    </row>
    <row r="16168" spans="3:8">
      <c r="C16168" s="11" t="s">
        <v>35640</v>
      </c>
      <c r="D16168" s="12" t="s">
        <v>26065</v>
      </c>
      <c r="E16168" s="12" t="s">
        <v>41200</v>
      </c>
      <c r="F16168" s="13" t="s">
        <v>26066</v>
      </c>
      <c r="G16168" s="14">
        <v>12.7</v>
      </c>
      <c r="H16168" s="13">
        <v>14.73</v>
      </c>
    </row>
    <row r="16169" spans="3:8">
      <c r="C16169" s="11" t="s">
        <v>35640</v>
      </c>
      <c r="D16169" s="12" t="s">
        <v>26067</v>
      </c>
      <c r="E16169" s="12" t="s">
        <v>41201</v>
      </c>
      <c r="F16169" s="13" t="s">
        <v>26068</v>
      </c>
      <c r="G16169" s="14">
        <v>12.7</v>
      </c>
      <c r="H16169" s="13">
        <v>14.73</v>
      </c>
    </row>
    <row r="16170" spans="3:8">
      <c r="C16170" s="11" t="s">
        <v>35640</v>
      </c>
      <c r="D16170" s="12" t="s">
        <v>26069</v>
      </c>
      <c r="E16170" s="12" t="s">
        <v>41202</v>
      </c>
      <c r="F16170" s="13" t="s">
        <v>26070</v>
      </c>
      <c r="G16170" s="14">
        <v>38.770000000000003</v>
      </c>
      <c r="H16170" s="13">
        <v>44.97</v>
      </c>
    </row>
    <row r="16171" spans="3:8">
      <c r="C16171" s="11" t="s">
        <v>35640</v>
      </c>
      <c r="D16171" s="12" t="s">
        <v>26071</v>
      </c>
      <c r="E16171" s="12" t="s">
        <v>41203</v>
      </c>
      <c r="F16171" s="13" t="s">
        <v>26072</v>
      </c>
      <c r="G16171" s="14">
        <v>14.98</v>
      </c>
      <c r="H16171" s="13">
        <v>17.38</v>
      </c>
    </row>
    <row r="16172" spans="3:8">
      <c r="C16172" s="11" t="s">
        <v>35640</v>
      </c>
      <c r="D16172" s="12" t="s">
        <v>26073</v>
      </c>
      <c r="E16172" s="12" t="s">
        <v>41204</v>
      </c>
      <c r="F16172" s="13" t="s">
        <v>26074</v>
      </c>
      <c r="G16172" s="14">
        <v>4.93</v>
      </c>
      <c r="H16172" s="13">
        <v>5.72</v>
      </c>
    </row>
    <row r="16173" spans="3:8">
      <c r="C16173" s="11" t="s">
        <v>35640</v>
      </c>
      <c r="D16173" s="12" t="s">
        <v>26075</v>
      </c>
      <c r="E16173" s="12" t="s">
        <v>41205</v>
      </c>
      <c r="F16173" s="13" t="s">
        <v>26076</v>
      </c>
      <c r="G16173" s="14">
        <v>4.91</v>
      </c>
      <c r="H16173" s="13">
        <v>5.7</v>
      </c>
    </row>
    <row r="16174" spans="3:8">
      <c r="C16174" s="11" t="s">
        <v>35640</v>
      </c>
      <c r="D16174" s="12" t="s">
        <v>37805</v>
      </c>
      <c r="E16174" s="12" t="s">
        <v>39742</v>
      </c>
      <c r="F16174" s="13" t="s">
        <v>37806</v>
      </c>
      <c r="G16174" s="14">
        <v>19.54</v>
      </c>
      <c r="H16174" s="13">
        <v>22.67</v>
      </c>
    </row>
    <row r="16175" spans="3:8">
      <c r="C16175" s="11" t="s">
        <v>35640</v>
      </c>
      <c r="D16175" s="12" t="s">
        <v>37807</v>
      </c>
      <c r="E16175" s="12" t="s">
        <v>39743</v>
      </c>
      <c r="F16175" s="13" t="s">
        <v>37808</v>
      </c>
      <c r="G16175" s="14">
        <v>19.72</v>
      </c>
      <c r="H16175" s="13">
        <v>22.87</v>
      </c>
    </row>
    <row r="16176" spans="3:8">
      <c r="C16176" s="11" t="s">
        <v>35640</v>
      </c>
      <c r="D16176" s="12" t="s">
        <v>37809</v>
      </c>
      <c r="E16176" s="12" t="s">
        <v>39744</v>
      </c>
      <c r="F16176" s="13" t="s">
        <v>37810</v>
      </c>
      <c r="G16176" s="14">
        <v>25.27</v>
      </c>
      <c r="H16176" s="13">
        <v>29.31</v>
      </c>
    </row>
    <row r="16177" spans="3:8">
      <c r="C16177" s="11" t="s">
        <v>35640</v>
      </c>
      <c r="D16177" s="12" t="s">
        <v>37811</v>
      </c>
      <c r="E16177" s="12" t="s">
        <v>39745</v>
      </c>
      <c r="F16177" s="13" t="s">
        <v>37812</v>
      </c>
      <c r="G16177" s="14">
        <v>26.07</v>
      </c>
      <c r="H16177" s="13">
        <v>30.24</v>
      </c>
    </row>
    <row r="16178" spans="3:8">
      <c r="C16178" s="11" t="s">
        <v>35640</v>
      </c>
      <c r="D16178" s="12" t="s">
        <v>37813</v>
      </c>
      <c r="E16178" s="12" t="s">
        <v>39746</v>
      </c>
      <c r="F16178" s="13" t="s">
        <v>37814</v>
      </c>
      <c r="G16178" s="14">
        <v>23.97</v>
      </c>
      <c r="H16178" s="13">
        <v>27.81</v>
      </c>
    </row>
    <row r="16179" spans="3:8">
      <c r="C16179" s="11" t="s">
        <v>35640</v>
      </c>
      <c r="D16179" s="12" t="s">
        <v>37815</v>
      </c>
      <c r="E16179" s="12" t="s">
        <v>39747</v>
      </c>
      <c r="F16179" s="13" t="s">
        <v>45910</v>
      </c>
      <c r="G16179" s="14">
        <v>26.07</v>
      </c>
      <c r="H16179" s="13">
        <v>30.24</v>
      </c>
    </row>
    <row r="16180" spans="3:8">
      <c r="C16180" s="11" t="s">
        <v>35640</v>
      </c>
      <c r="D16180" s="12" t="s">
        <v>37816</v>
      </c>
      <c r="E16180" s="12" t="s">
        <v>39748</v>
      </c>
      <c r="F16180" s="13" t="s">
        <v>45911</v>
      </c>
      <c r="G16180" s="14">
        <v>64.84</v>
      </c>
      <c r="H16180" s="13">
        <v>75.209999999999994</v>
      </c>
    </row>
    <row r="16181" spans="3:8">
      <c r="C16181" s="11" t="s">
        <v>35640</v>
      </c>
      <c r="D16181" s="12" t="s">
        <v>37817</v>
      </c>
      <c r="E16181" s="12" t="s">
        <v>39749</v>
      </c>
      <c r="F16181" s="13" t="s">
        <v>45912</v>
      </c>
      <c r="G16181" s="14">
        <v>97.59</v>
      </c>
      <c r="H16181" s="13">
        <v>113.2</v>
      </c>
    </row>
    <row r="16182" spans="3:8">
      <c r="C16182" s="11" t="s">
        <v>35640</v>
      </c>
      <c r="D16182" s="12" t="s">
        <v>37818</v>
      </c>
      <c r="E16182" s="12" t="s">
        <v>39750</v>
      </c>
      <c r="F16182" s="13" t="s">
        <v>45913</v>
      </c>
      <c r="G16182" s="14">
        <v>84.22</v>
      </c>
      <c r="H16182" s="13">
        <v>97.69</v>
      </c>
    </row>
    <row r="16183" spans="3:8">
      <c r="C16183" s="11" t="s">
        <v>35640</v>
      </c>
      <c r="D16183" s="12" t="s">
        <v>45914</v>
      </c>
      <c r="E16183" s="12" t="s">
        <v>45915</v>
      </c>
      <c r="F16183" s="13" t="s">
        <v>45916</v>
      </c>
      <c r="G16183" s="14">
        <v>288.24</v>
      </c>
      <c r="H16183" s="13">
        <v>334.36</v>
      </c>
    </row>
    <row r="16184" spans="3:8">
      <c r="C16184" s="11" t="s">
        <v>35640</v>
      </c>
      <c r="D16184" s="12" t="s">
        <v>45917</v>
      </c>
      <c r="E16184" s="12" t="s">
        <v>45918</v>
      </c>
      <c r="F16184" s="13" t="s">
        <v>58504</v>
      </c>
      <c r="G16184" s="14">
        <v>158.32</v>
      </c>
      <c r="H16184" s="13">
        <v>183.65</v>
      </c>
    </row>
    <row r="16185" spans="3:8">
      <c r="C16185" s="11" t="s">
        <v>35640</v>
      </c>
      <c r="D16185" s="12" t="s">
        <v>38504</v>
      </c>
      <c r="E16185" s="12" t="s">
        <v>39751</v>
      </c>
      <c r="F16185" s="13" t="s">
        <v>59933</v>
      </c>
      <c r="G16185" s="14">
        <v>45.12</v>
      </c>
      <c r="H16185" s="13">
        <v>52.34</v>
      </c>
    </row>
    <row r="16186" spans="3:8">
      <c r="C16186" s="11" t="s">
        <v>35640</v>
      </c>
      <c r="D16186" s="12" t="s">
        <v>26077</v>
      </c>
      <c r="E16186" s="12" t="s">
        <v>26078</v>
      </c>
      <c r="F16186" s="13" t="s">
        <v>26079</v>
      </c>
      <c r="G16186" s="14">
        <v>1194.77</v>
      </c>
      <c r="H16186" s="13">
        <v>1385.93</v>
      </c>
    </row>
    <row r="16187" spans="3:8">
      <c r="C16187" s="11" t="s">
        <v>35640</v>
      </c>
      <c r="D16187" s="12" t="s">
        <v>26080</v>
      </c>
      <c r="E16187" s="12" t="s">
        <v>26081</v>
      </c>
      <c r="F16187" s="13" t="s">
        <v>26082</v>
      </c>
      <c r="G16187" s="14">
        <v>1243.56</v>
      </c>
      <c r="H16187" s="13">
        <v>1442.53</v>
      </c>
    </row>
    <row r="16188" spans="3:8">
      <c r="C16188" s="11" t="s">
        <v>35640</v>
      </c>
      <c r="D16188" s="12" t="s">
        <v>26083</v>
      </c>
      <c r="E16188" s="12" t="s">
        <v>36185</v>
      </c>
      <c r="F16188" s="13" t="s">
        <v>26084</v>
      </c>
      <c r="G16188" s="14">
        <v>30.08</v>
      </c>
      <c r="H16188" s="13">
        <v>34.89</v>
      </c>
    </row>
    <row r="16189" spans="3:8">
      <c r="C16189" s="11" t="s">
        <v>35640</v>
      </c>
      <c r="D16189" s="12" t="s">
        <v>26085</v>
      </c>
      <c r="E16189" s="12" t="s">
        <v>26086</v>
      </c>
      <c r="F16189" s="13" t="s">
        <v>26087</v>
      </c>
      <c r="G16189" s="14">
        <v>3245.41</v>
      </c>
      <c r="H16189" s="13">
        <v>3764.68</v>
      </c>
    </row>
    <row r="16190" spans="3:8">
      <c r="C16190" s="11" t="s">
        <v>35640</v>
      </c>
      <c r="D16190" s="12" t="s">
        <v>26088</v>
      </c>
      <c r="E16190" s="12" t="s">
        <v>26089</v>
      </c>
      <c r="F16190" s="13" t="s">
        <v>26090</v>
      </c>
      <c r="G16190" s="14">
        <v>4391.05</v>
      </c>
      <c r="H16190" s="13">
        <v>5093.62</v>
      </c>
    </row>
    <row r="16191" spans="3:8">
      <c r="C16191" s="11" t="s">
        <v>35640</v>
      </c>
      <c r="D16191" s="12" t="s">
        <v>37045</v>
      </c>
      <c r="E16191" s="12" t="s">
        <v>40473</v>
      </c>
      <c r="F16191" s="13" t="s">
        <v>37046</v>
      </c>
      <c r="G16191" s="14">
        <v>4391.05</v>
      </c>
      <c r="H16191" s="13">
        <v>5093.62</v>
      </c>
    </row>
    <row r="16192" spans="3:8">
      <c r="C16192" s="11" t="s">
        <v>35640</v>
      </c>
      <c r="D16192" s="12" t="s">
        <v>55815</v>
      </c>
      <c r="E16192" s="12" t="s">
        <v>187</v>
      </c>
      <c r="F16192" s="13" t="s">
        <v>55816</v>
      </c>
      <c r="G16192" s="14">
        <v>5965.14</v>
      </c>
      <c r="H16192" s="13">
        <v>6919.56</v>
      </c>
    </row>
    <row r="16193" spans="3:8">
      <c r="C16193" s="11" t="s">
        <v>35644</v>
      </c>
      <c r="D16193" s="12" t="s">
        <v>26091</v>
      </c>
      <c r="E16193" s="12" t="s">
        <v>26092</v>
      </c>
      <c r="F16193" s="13" t="s">
        <v>26093</v>
      </c>
      <c r="G16193" s="14">
        <v>238.8</v>
      </c>
      <c r="H16193" s="13">
        <v>277.01</v>
      </c>
    </row>
    <row r="16194" spans="3:8">
      <c r="C16194" s="11" t="s">
        <v>35644</v>
      </c>
      <c r="D16194" s="12" t="s">
        <v>26094</v>
      </c>
      <c r="E16194" s="12" t="s">
        <v>26095</v>
      </c>
      <c r="F16194" s="13" t="s">
        <v>26096</v>
      </c>
      <c r="G16194" s="14">
        <v>363.07</v>
      </c>
      <c r="H16194" s="13">
        <v>421.16</v>
      </c>
    </row>
    <row r="16195" spans="3:8">
      <c r="C16195" s="11" t="s">
        <v>35644</v>
      </c>
      <c r="D16195" s="12" t="s">
        <v>26097</v>
      </c>
      <c r="E16195" s="12" t="s">
        <v>26098</v>
      </c>
      <c r="F16195" s="13" t="s">
        <v>26099</v>
      </c>
      <c r="G16195" s="14">
        <v>210.31</v>
      </c>
      <c r="H16195" s="13">
        <v>243.96</v>
      </c>
    </row>
    <row r="16196" spans="3:8">
      <c r="C16196" s="11" t="s">
        <v>35644</v>
      </c>
      <c r="D16196" s="12" t="s">
        <v>26100</v>
      </c>
      <c r="E16196" s="12" t="s">
        <v>26101</v>
      </c>
      <c r="F16196" s="13" t="s">
        <v>26102</v>
      </c>
      <c r="G16196" s="14">
        <v>246.32</v>
      </c>
      <c r="H16196" s="13">
        <v>285.73</v>
      </c>
    </row>
    <row r="16197" spans="3:8">
      <c r="C16197" s="11" t="s">
        <v>35626</v>
      </c>
      <c r="D16197" s="12" t="s">
        <v>26103</v>
      </c>
      <c r="E16197" s="12" t="s">
        <v>26104</v>
      </c>
      <c r="F16197" s="13" t="s">
        <v>26105</v>
      </c>
      <c r="G16197" s="14">
        <v>1.08</v>
      </c>
      <c r="H16197" s="13">
        <v>1.25</v>
      </c>
    </row>
    <row r="16198" spans="3:8">
      <c r="C16198" s="11" t="s">
        <v>35626</v>
      </c>
      <c r="D16198" s="12" t="s">
        <v>26106</v>
      </c>
      <c r="E16198" s="12" t="s">
        <v>26107</v>
      </c>
      <c r="F16198" s="13" t="s">
        <v>26108</v>
      </c>
      <c r="G16198" s="14">
        <v>1.72</v>
      </c>
      <c r="H16198" s="13">
        <v>2</v>
      </c>
    </row>
    <row r="16199" spans="3:8">
      <c r="C16199" s="11" t="s">
        <v>35626</v>
      </c>
      <c r="D16199" s="12" t="s">
        <v>26109</v>
      </c>
      <c r="E16199" s="12" t="s">
        <v>26110</v>
      </c>
      <c r="F16199" s="13" t="s">
        <v>26111</v>
      </c>
      <c r="G16199" s="14">
        <v>2.83</v>
      </c>
      <c r="H16199" s="13">
        <v>3.28</v>
      </c>
    </row>
    <row r="16200" spans="3:8">
      <c r="C16200" s="11" t="s">
        <v>35626</v>
      </c>
      <c r="D16200" s="12" t="s">
        <v>26112</v>
      </c>
      <c r="E16200" s="12" t="s">
        <v>26113</v>
      </c>
      <c r="F16200" s="13" t="s">
        <v>26114</v>
      </c>
      <c r="G16200" s="14">
        <v>5.04</v>
      </c>
      <c r="H16200" s="13">
        <v>5.85</v>
      </c>
    </row>
    <row r="16201" spans="3:8">
      <c r="C16201" s="11" t="s">
        <v>35626</v>
      </c>
      <c r="D16201" s="12" t="s">
        <v>26115</v>
      </c>
      <c r="E16201" s="12" t="s">
        <v>26116</v>
      </c>
      <c r="F16201" s="13" t="s">
        <v>26117</v>
      </c>
      <c r="G16201" s="14">
        <v>5.9</v>
      </c>
      <c r="H16201" s="13">
        <v>6.84</v>
      </c>
    </row>
    <row r="16202" spans="3:8">
      <c r="C16202" s="11" t="s">
        <v>35626</v>
      </c>
      <c r="D16202" s="12" t="s">
        <v>26118</v>
      </c>
      <c r="E16202" s="12" t="s">
        <v>26119</v>
      </c>
      <c r="F16202" s="13" t="s">
        <v>26120</v>
      </c>
      <c r="G16202" s="14">
        <v>8.61</v>
      </c>
      <c r="H16202" s="13">
        <v>9.99</v>
      </c>
    </row>
    <row r="16203" spans="3:8">
      <c r="C16203" s="11" t="s">
        <v>35626</v>
      </c>
      <c r="D16203" s="12" t="s">
        <v>26121</v>
      </c>
      <c r="E16203" s="12" t="s">
        <v>26122</v>
      </c>
      <c r="F16203" s="13" t="s">
        <v>26123</v>
      </c>
      <c r="G16203" s="14">
        <v>16</v>
      </c>
      <c r="H16203" s="13">
        <v>18.559999999999999</v>
      </c>
    </row>
    <row r="16204" spans="3:8">
      <c r="C16204" s="11" t="s">
        <v>35626</v>
      </c>
      <c r="D16204" s="12" t="s">
        <v>26124</v>
      </c>
      <c r="E16204" s="12" t="s">
        <v>26125</v>
      </c>
      <c r="F16204" s="13" t="s">
        <v>26126</v>
      </c>
      <c r="G16204" s="14">
        <v>39.67</v>
      </c>
      <c r="H16204" s="13">
        <v>46.02</v>
      </c>
    </row>
    <row r="16205" spans="3:8">
      <c r="C16205" s="11" t="s">
        <v>35626</v>
      </c>
      <c r="D16205" s="12" t="s">
        <v>26127</v>
      </c>
      <c r="E16205" s="12" t="s">
        <v>26128</v>
      </c>
      <c r="F16205" s="13" t="s">
        <v>26129</v>
      </c>
      <c r="G16205" s="14">
        <v>35.17</v>
      </c>
      <c r="H16205" s="13">
        <v>40.799999999999997</v>
      </c>
    </row>
    <row r="16206" spans="3:8">
      <c r="C16206" s="11" t="s">
        <v>35631</v>
      </c>
      <c r="D16206" s="12" t="s">
        <v>26130</v>
      </c>
      <c r="E16206" s="12" t="s">
        <v>26131</v>
      </c>
      <c r="F16206" s="13" t="s">
        <v>26132</v>
      </c>
      <c r="G16206" s="14">
        <v>2112.67</v>
      </c>
      <c r="H16206" s="13">
        <v>2450.6999999999998</v>
      </c>
    </row>
    <row r="16207" spans="3:8">
      <c r="C16207" s="11" t="s">
        <v>35631</v>
      </c>
      <c r="D16207" s="12" t="s">
        <v>26133</v>
      </c>
      <c r="E16207" s="12" t="s">
        <v>26134</v>
      </c>
      <c r="F16207" s="13" t="s">
        <v>26135</v>
      </c>
      <c r="G16207" s="14">
        <v>1763.97</v>
      </c>
      <c r="H16207" s="13">
        <v>2046.2</v>
      </c>
    </row>
    <row r="16208" spans="3:8">
      <c r="C16208" s="11" t="s">
        <v>35631</v>
      </c>
      <c r="D16208" s="12" t="s">
        <v>26136</v>
      </c>
      <c r="E16208" s="12" t="s">
        <v>26137</v>
      </c>
      <c r="F16208" s="13" t="s">
        <v>26138</v>
      </c>
      <c r="G16208" s="14">
        <v>643.80999999999995</v>
      </c>
      <c r="H16208" s="13">
        <v>746.82</v>
      </c>
    </row>
    <row r="16209" spans="3:8">
      <c r="C16209" s="11" t="s">
        <v>35631</v>
      </c>
      <c r="D16209" s="12" t="s">
        <v>26139</v>
      </c>
      <c r="E16209" s="12" t="s">
        <v>26140</v>
      </c>
      <c r="F16209" s="13" t="s">
        <v>26141</v>
      </c>
      <c r="G16209" s="14">
        <v>363.01</v>
      </c>
      <c r="H16209" s="13">
        <v>421.09</v>
      </c>
    </row>
    <row r="16210" spans="3:8">
      <c r="C16210" s="11" t="s">
        <v>35631</v>
      </c>
      <c r="D16210" s="12" t="s">
        <v>26142</v>
      </c>
      <c r="E16210" s="12" t="s">
        <v>26143</v>
      </c>
      <c r="F16210" s="13" t="s">
        <v>26144</v>
      </c>
      <c r="G16210" s="14">
        <v>435.23</v>
      </c>
      <c r="H16210" s="13">
        <v>504.87</v>
      </c>
    </row>
    <row r="16211" spans="3:8">
      <c r="C16211" s="11" t="s">
        <v>35631</v>
      </c>
      <c r="D16211" s="12" t="s">
        <v>26145</v>
      </c>
      <c r="E16211" s="12" t="s">
        <v>26146</v>
      </c>
      <c r="F16211" s="13" t="s">
        <v>26147</v>
      </c>
      <c r="G16211" s="14">
        <v>4311.5200000000004</v>
      </c>
      <c r="H16211" s="13">
        <v>5001.3599999999997</v>
      </c>
    </row>
    <row r="16212" spans="3:8">
      <c r="C16212" s="11" t="s">
        <v>35631</v>
      </c>
      <c r="D16212" s="12" t="s">
        <v>26148</v>
      </c>
      <c r="E16212" s="12" t="s">
        <v>26149</v>
      </c>
      <c r="F16212" s="13" t="s">
        <v>26150</v>
      </c>
      <c r="G16212" s="14">
        <v>807.89</v>
      </c>
      <c r="H16212" s="13">
        <v>937.15</v>
      </c>
    </row>
    <row r="16213" spans="3:8">
      <c r="C16213" s="11" t="s">
        <v>35631</v>
      </c>
      <c r="D16213" s="12" t="s">
        <v>26151</v>
      </c>
      <c r="E16213" s="12" t="s">
        <v>26152</v>
      </c>
      <c r="F16213" s="13" t="s">
        <v>26153</v>
      </c>
      <c r="G16213" s="14">
        <v>4456.7700000000004</v>
      </c>
      <c r="H16213" s="13">
        <v>5169.8500000000004</v>
      </c>
    </row>
    <row r="16214" spans="3:8">
      <c r="C16214" s="11" t="s">
        <v>35631</v>
      </c>
      <c r="D16214" s="12" t="s">
        <v>26154</v>
      </c>
      <c r="E16214" s="12" t="s">
        <v>26155</v>
      </c>
      <c r="F16214" s="13" t="s">
        <v>26156</v>
      </c>
      <c r="G16214" s="14">
        <v>2718.79</v>
      </c>
      <c r="H16214" s="13">
        <v>3153.8</v>
      </c>
    </row>
    <row r="16215" spans="3:8">
      <c r="C16215" s="11" t="s">
        <v>35631</v>
      </c>
      <c r="D16215" s="12" t="s">
        <v>26157</v>
      </c>
      <c r="E16215" s="12" t="s">
        <v>26158</v>
      </c>
      <c r="F16215" s="13" t="s">
        <v>26159</v>
      </c>
      <c r="G16215" s="14">
        <v>1355.74</v>
      </c>
      <c r="H16215" s="13">
        <v>1572.66</v>
      </c>
    </row>
    <row r="16216" spans="3:8">
      <c r="C16216" s="11" t="s">
        <v>35631</v>
      </c>
      <c r="D16216" s="12" t="s">
        <v>26160</v>
      </c>
      <c r="E16216" s="12" t="s">
        <v>26161</v>
      </c>
      <c r="F16216" s="13" t="s">
        <v>26162</v>
      </c>
      <c r="G16216" s="14">
        <v>3505.5</v>
      </c>
      <c r="H16216" s="13">
        <v>4066.38</v>
      </c>
    </row>
    <row r="16217" spans="3:8">
      <c r="C16217" s="11" t="s">
        <v>35631</v>
      </c>
      <c r="D16217" s="12" t="s">
        <v>26163</v>
      </c>
      <c r="E16217" s="12" t="s">
        <v>26164</v>
      </c>
      <c r="F16217" s="13" t="s">
        <v>26165</v>
      </c>
      <c r="G16217" s="14">
        <v>2291.64</v>
      </c>
      <c r="H16217" s="13">
        <v>2658.3</v>
      </c>
    </row>
    <row r="16218" spans="3:8">
      <c r="C16218" s="11" t="s">
        <v>35631</v>
      </c>
      <c r="D16218" s="12" t="s">
        <v>26166</v>
      </c>
      <c r="E16218" s="12" t="s">
        <v>26167</v>
      </c>
      <c r="F16218" s="13" t="s">
        <v>26168</v>
      </c>
      <c r="G16218" s="14">
        <v>3905.45</v>
      </c>
      <c r="H16218" s="13">
        <v>4530.32</v>
      </c>
    </row>
    <row r="16219" spans="3:8">
      <c r="C16219" s="11" t="s">
        <v>35631</v>
      </c>
      <c r="D16219" s="12" t="s">
        <v>26169</v>
      </c>
      <c r="E16219" s="12" t="s">
        <v>26170</v>
      </c>
      <c r="F16219" s="13" t="s">
        <v>58505</v>
      </c>
      <c r="G16219" s="14">
        <v>78.16</v>
      </c>
      <c r="H16219" s="13">
        <v>90.67</v>
      </c>
    </row>
    <row r="16220" spans="3:8">
      <c r="C16220" s="11" t="s">
        <v>35631</v>
      </c>
      <c r="D16220" s="12" t="s">
        <v>44132</v>
      </c>
      <c r="E16220" s="12" t="s">
        <v>44133</v>
      </c>
      <c r="F16220" s="13" t="s">
        <v>44134</v>
      </c>
      <c r="G16220" s="14">
        <v>17345.96</v>
      </c>
      <c r="H16220" s="13">
        <v>20121.310000000001</v>
      </c>
    </row>
    <row r="16221" spans="3:8">
      <c r="C16221" s="11" t="s">
        <v>35631</v>
      </c>
      <c r="D16221" s="12" t="s">
        <v>26171</v>
      </c>
      <c r="E16221" s="12" t="s">
        <v>26172</v>
      </c>
      <c r="F16221" s="13" t="s">
        <v>26173</v>
      </c>
      <c r="G16221" s="14">
        <v>882.03</v>
      </c>
      <c r="H16221" s="13">
        <v>1023.15</v>
      </c>
    </row>
    <row r="16222" spans="3:8">
      <c r="C16222" s="11" t="s">
        <v>35631</v>
      </c>
      <c r="D16222" s="12" t="s">
        <v>26174</v>
      </c>
      <c r="E16222" s="12" t="s">
        <v>26175</v>
      </c>
      <c r="F16222" s="13" t="s">
        <v>26176</v>
      </c>
      <c r="G16222" s="14">
        <v>990.9</v>
      </c>
      <c r="H16222" s="13">
        <v>1149.44</v>
      </c>
    </row>
    <row r="16223" spans="3:8">
      <c r="C16223" s="11" t="s">
        <v>35631</v>
      </c>
      <c r="D16223" s="12" t="s">
        <v>26177</v>
      </c>
      <c r="E16223" s="12" t="s">
        <v>26178</v>
      </c>
      <c r="F16223" s="13" t="s">
        <v>26179</v>
      </c>
      <c r="G16223" s="14">
        <v>3322.04</v>
      </c>
      <c r="H16223" s="13">
        <v>3853.57</v>
      </c>
    </row>
    <row r="16224" spans="3:8">
      <c r="C16224" s="11" t="s">
        <v>35631</v>
      </c>
      <c r="D16224" s="12" t="s">
        <v>26180</v>
      </c>
      <c r="E16224" s="12" t="s">
        <v>26181</v>
      </c>
      <c r="F16224" s="13" t="s">
        <v>26182</v>
      </c>
      <c r="G16224" s="14">
        <v>1319.5</v>
      </c>
      <c r="H16224" s="13">
        <v>1530.62</v>
      </c>
    </row>
    <row r="16225" spans="3:8">
      <c r="C16225" s="11" t="s">
        <v>35631</v>
      </c>
      <c r="D16225" s="12" t="s">
        <v>26183</v>
      </c>
      <c r="E16225" s="12" t="s">
        <v>26184</v>
      </c>
      <c r="F16225" s="13" t="s">
        <v>35989</v>
      </c>
      <c r="G16225" s="14">
        <v>1555.73</v>
      </c>
      <c r="H16225" s="13">
        <v>1804.65</v>
      </c>
    </row>
    <row r="16226" spans="3:8">
      <c r="C16226" s="11" t="s">
        <v>35631</v>
      </c>
      <c r="D16226" s="12" t="s">
        <v>26185</v>
      </c>
      <c r="E16226" s="12" t="s">
        <v>26186</v>
      </c>
      <c r="F16226" s="13" t="s">
        <v>26187</v>
      </c>
      <c r="G16226" s="14">
        <v>1623.11</v>
      </c>
      <c r="H16226" s="13">
        <v>1882.81</v>
      </c>
    </row>
    <row r="16227" spans="3:8">
      <c r="C16227" s="11" t="s">
        <v>35631</v>
      </c>
      <c r="D16227" s="12" t="s">
        <v>26188</v>
      </c>
      <c r="E16227" s="12" t="s">
        <v>26189</v>
      </c>
      <c r="F16227" s="13" t="s">
        <v>26190</v>
      </c>
      <c r="G16227" s="14">
        <v>3683.63</v>
      </c>
      <c r="H16227" s="13">
        <v>4273.01</v>
      </c>
    </row>
    <row r="16228" spans="3:8">
      <c r="C16228" s="11" t="s">
        <v>35631</v>
      </c>
      <c r="D16228" s="12" t="s">
        <v>26191</v>
      </c>
      <c r="E16228" s="12" t="s">
        <v>26192</v>
      </c>
      <c r="F16228" s="13" t="s">
        <v>35622</v>
      </c>
      <c r="G16228" s="14">
        <v>4788.3900000000003</v>
      </c>
      <c r="H16228" s="13">
        <v>5554.53</v>
      </c>
    </row>
    <row r="16229" spans="3:8">
      <c r="C16229" s="11" t="s">
        <v>35631</v>
      </c>
      <c r="D16229" s="12" t="s">
        <v>26193</v>
      </c>
      <c r="E16229" s="12" t="s">
        <v>26194</v>
      </c>
      <c r="F16229" s="13" t="s">
        <v>26195</v>
      </c>
      <c r="G16229" s="14">
        <v>4173.47</v>
      </c>
      <c r="H16229" s="13">
        <v>4841.2299999999996</v>
      </c>
    </row>
    <row r="16230" spans="3:8">
      <c r="C16230" s="11" t="s">
        <v>35631</v>
      </c>
      <c r="D16230" s="12" t="s">
        <v>39449</v>
      </c>
      <c r="E16230" s="12" t="s">
        <v>39450</v>
      </c>
      <c r="F16230" s="13" t="s">
        <v>39451</v>
      </c>
      <c r="G16230" s="14">
        <v>7138.93</v>
      </c>
      <c r="H16230" s="13">
        <v>8281.16</v>
      </c>
    </row>
    <row r="16231" spans="3:8">
      <c r="C16231" s="11" t="s">
        <v>35631</v>
      </c>
      <c r="D16231" s="12" t="s">
        <v>36426</v>
      </c>
      <c r="E16231" s="12" t="s">
        <v>38505</v>
      </c>
      <c r="F16231" s="13" t="s">
        <v>36427</v>
      </c>
      <c r="G16231" s="14">
        <v>7389.49</v>
      </c>
      <c r="H16231" s="13">
        <v>8571.81</v>
      </c>
    </row>
    <row r="16232" spans="3:8">
      <c r="C16232" s="11" t="s">
        <v>35627</v>
      </c>
      <c r="D16232" s="12" t="s">
        <v>26196</v>
      </c>
      <c r="E16232" s="12" t="s">
        <v>26197</v>
      </c>
      <c r="F16232" s="13" t="s">
        <v>44135</v>
      </c>
      <c r="G16232" s="14">
        <v>3.06</v>
      </c>
      <c r="H16232" s="13">
        <v>3.55</v>
      </c>
    </row>
    <row r="16233" spans="3:8">
      <c r="C16233" s="11" t="s">
        <v>35627</v>
      </c>
      <c r="D16233" s="12" t="s">
        <v>26198</v>
      </c>
      <c r="E16233" s="12" t="s">
        <v>26199</v>
      </c>
      <c r="F16233" s="13" t="s">
        <v>44136</v>
      </c>
      <c r="G16233" s="14">
        <v>4.1399999999999997</v>
      </c>
      <c r="H16233" s="13">
        <v>4.8</v>
      </c>
    </row>
    <row r="16234" spans="3:8">
      <c r="C16234" s="11" t="s">
        <v>35627</v>
      </c>
      <c r="D16234" s="12" t="s">
        <v>26200</v>
      </c>
      <c r="E16234" s="12" t="s">
        <v>26201</v>
      </c>
      <c r="F16234" s="13" t="s">
        <v>44137</v>
      </c>
      <c r="G16234" s="14">
        <v>6.28</v>
      </c>
      <c r="H16234" s="13">
        <v>7.28</v>
      </c>
    </row>
    <row r="16235" spans="3:8">
      <c r="C16235" s="11" t="s">
        <v>35627</v>
      </c>
      <c r="D16235" s="12" t="s">
        <v>26202</v>
      </c>
      <c r="E16235" s="12" t="s">
        <v>26203</v>
      </c>
      <c r="F16235" s="13" t="s">
        <v>44138</v>
      </c>
      <c r="G16235" s="14">
        <v>11.34</v>
      </c>
      <c r="H16235" s="13">
        <v>13.15</v>
      </c>
    </row>
    <row r="16236" spans="3:8">
      <c r="C16236" s="11" t="s">
        <v>35627</v>
      </c>
      <c r="D16236" s="12" t="s">
        <v>26204</v>
      </c>
      <c r="E16236" s="12" t="s">
        <v>26205</v>
      </c>
      <c r="F16236" s="13" t="s">
        <v>44139</v>
      </c>
      <c r="G16236" s="14">
        <v>15.36</v>
      </c>
      <c r="H16236" s="13">
        <v>17.82</v>
      </c>
    </row>
    <row r="16237" spans="3:8">
      <c r="C16237" s="11" t="s">
        <v>35627</v>
      </c>
      <c r="D16237" s="12" t="s">
        <v>26206</v>
      </c>
      <c r="E16237" s="12" t="s">
        <v>26207</v>
      </c>
      <c r="F16237" s="13" t="s">
        <v>44140</v>
      </c>
      <c r="G16237" s="14">
        <v>19.260000000000002</v>
      </c>
      <c r="H16237" s="13">
        <v>22.34</v>
      </c>
    </row>
    <row r="16238" spans="3:8">
      <c r="C16238" s="11" t="s">
        <v>35627</v>
      </c>
      <c r="D16238" s="12" t="s">
        <v>26208</v>
      </c>
      <c r="E16238" s="12" t="s">
        <v>26209</v>
      </c>
      <c r="F16238" s="13" t="s">
        <v>44141</v>
      </c>
      <c r="G16238" s="14">
        <v>37.520000000000003</v>
      </c>
      <c r="H16238" s="13">
        <v>43.52</v>
      </c>
    </row>
    <row r="16239" spans="3:8">
      <c r="C16239" s="11" t="s">
        <v>35627</v>
      </c>
      <c r="D16239" s="12" t="s">
        <v>26210</v>
      </c>
      <c r="E16239" s="12" t="s">
        <v>26211</v>
      </c>
      <c r="F16239" s="13" t="s">
        <v>44142</v>
      </c>
      <c r="G16239" s="14">
        <v>54.59</v>
      </c>
      <c r="H16239" s="13">
        <v>63.32</v>
      </c>
    </row>
    <row r="16240" spans="3:8">
      <c r="C16240" s="11" t="s">
        <v>35627</v>
      </c>
      <c r="D16240" s="12" t="s">
        <v>26212</v>
      </c>
      <c r="E16240" s="12" t="s">
        <v>26213</v>
      </c>
      <c r="F16240" s="13" t="s">
        <v>44143</v>
      </c>
      <c r="G16240" s="14">
        <v>85.77</v>
      </c>
      <c r="H16240" s="13">
        <v>99.49</v>
      </c>
    </row>
    <row r="16241" spans="3:8">
      <c r="C16241" s="11" t="s">
        <v>35627</v>
      </c>
      <c r="D16241" s="12" t="s">
        <v>26214</v>
      </c>
      <c r="E16241" s="12" t="s">
        <v>26215</v>
      </c>
      <c r="F16241" s="13" t="s">
        <v>58506</v>
      </c>
      <c r="G16241" s="14">
        <v>6.08</v>
      </c>
      <c r="H16241" s="13">
        <v>7.05</v>
      </c>
    </row>
    <row r="16242" spans="3:8">
      <c r="C16242" s="11" t="s">
        <v>35627</v>
      </c>
      <c r="D16242" s="12" t="s">
        <v>26216</v>
      </c>
      <c r="E16242" s="12" t="s">
        <v>26217</v>
      </c>
      <c r="F16242" s="13" t="s">
        <v>44144</v>
      </c>
      <c r="G16242" s="14">
        <v>15.88</v>
      </c>
      <c r="H16242" s="13">
        <v>18.420000000000002</v>
      </c>
    </row>
    <row r="16243" spans="3:8">
      <c r="C16243" s="11" t="s">
        <v>35627</v>
      </c>
      <c r="D16243" s="12" t="s">
        <v>26218</v>
      </c>
      <c r="E16243" s="12" t="s">
        <v>26219</v>
      </c>
      <c r="F16243" s="13" t="s">
        <v>44145</v>
      </c>
      <c r="G16243" s="14">
        <v>15.24</v>
      </c>
      <c r="H16243" s="13">
        <v>17.68</v>
      </c>
    </row>
    <row r="16244" spans="3:8">
      <c r="C16244" s="11" t="s">
        <v>35630</v>
      </c>
      <c r="D16244" s="12" t="s">
        <v>26220</v>
      </c>
      <c r="E16244" s="12" t="s">
        <v>26221</v>
      </c>
      <c r="F16244" s="13" t="s">
        <v>26222</v>
      </c>
      <c r="G16244" s="14">
        <v>179.42</v>
      </c>
      <c r="H16244" s="13">
        <v>208.13</v>
      </c>
    </row>
    <row r="16245" spans="3:8">
      <c r="C16245" s="11" t="s">
        <v>35630</v>
      </c>
      <c r="D16245" s="12" t="s">
        <v>26223</v>
      </c>
      <c r="E16245" s="12" t="s">
        <v>26224</v>
      </c>
      <c r="F16245" s="13" t="s">
        <v>26225</v>
      </c>
      <c r="G16245" s="14">
        <v>287.91000000000003</v>
      </c>
      <c r="H16245" s="13">
        <v>333.98</v>
      </c>
    </row>
    <row r="16246" spans="3:8">
      <c r="C16246" s="11" t="s">
        <v>35630</v>
      </c>
      <c r="D16246" s="12" t="s">
        <v>26226</v>
      </c>
      <c r="E16246" s="12" t="s">
        <v>26227</v>
      </c>
      <c r="F16246" s="13" t="s">
        <v>26228</v>
      </c>
      <c r="G16246" s="14">
        <v>114.72</v>
      </c>
      <c r="H16246" s="13">
        <v>133.08000000000001</v>
      </c>
    </row>
    <row r="16247" spans="3:8">
      <c r="C16247" s="11" t="s">
        <v>35630</v>
      </c>
      <c r="D16247" s="12" t="s">
        <v>26229</v>
      </c>
      <c r="E16247" s="12" t="s">
        <v>26230</v>
      </c>
      <c r="F16247" s="13" t="s">
        <v>58507</v>
      </c>
      <c r="G16247" s="14">
        <v>77.77</v>
      </c>
      <c r="H16247" s="13">
        <v>90.21</v>
      </c>
    </row>
    <row r="16248" spans="3:8">
      <c r="C16248" s="11" t="s">
        <v>35630</v>
      </c>
      <c r="D16248" s="12" t="s">
        <v>35848</v>
      </c>
      <c r="E16248" s="12" t="s">
        <v>35849</v>
      </c>
      <c r="F16248" s="13" t="s">
        <v>36824</v>
      </c>
      <c r="G16248" s="14">
        <v>73.150000000000006</v>
      </c>
      <c r="H16248" s="13">
        <v>84.85</v>
      </c>
    </row>
    <row r="16249" spans="3:8">
      <c r="C16249" s="11" t="s">
        <v>35630</v>
      </c>
      <c r="D16249" s="12" t="s">
        <v>26231</v>
      </c>
      <c r="E16249" s="12" t="s">
        <v>26232</v>
      </c>
      <c r="F16249" s="13" t="s">
        <v>36825</v>
      </c>
      <c r="G16249" s="14">
        <v>30.87</v>
      </c>
      <c r="H16249" s="13">
        <v>35.81</v>
      </c>
    </row>
    <row r="16250" spans="3:8">
      <c r="C16250" s="11" t="s">
        <v>35630</v>
      </c>
      <c r="D16250" s="12" t="s">
        <v>37390</v>
      </c>
      <c r="E16250" s="12" t="s">
        <v>37391</v>
      </c>
      <c r="F16250" s="13" t="s">
        <v>37392</v>
      </c>
      <c r="G16250" s="14">
        <v>32.409999999999997</v>
      </c>
      <c r="H16250" s="13">
        <v>37.6</v>
      </c>
    </row>
    <row r="16251" spans="3:8">
      <c r="C16251" s="11" t="s">
        <v>35630</v>
      </c>
      <c r="D16251" s="12" t="s">
        <v>35850</v>
      </c>
      <c r="E16251" s="12" t="s">
        <v>35851</v>
      </c>
      <c r="F16251" s="13" t="s">
        <v>36826</v>
      </c>
      <c r="G16251" s="14">
        <v>69.569999999999993</v>
      </c>
      <c r="H16251" s="13">
        <v>80.701700000000002</v>
      </c>
    </row>
    <row r="16252" spans="3:8">
      <c r="C16252" s="11" t="s">
        <v>35630</v>
      </c>
      <c r="D16252" s="12" t="s">
        <v>35746</v>
      </c>
      <c r="E16252" s="12" t="s">
        <v>38275</v>
      </c>
      <c r="F16252" s="13" t="s">
        <v>36209</v>
      </c>
      <c r="G16252" s="14">
        <v>29.35</v>
      </c>
      <c r="H16252" s="13">
        <v>34.049999999999997</v>
      </c>
    </row>
    <row r="16253" spans="3:8">
      <c r="C16253" s="11" t="s">
        <v>35630</v>
      </c>
      <c r="D16253" s="12" t="s">
        <v>36316</v>
      </c>
      <c r="E16253" s="12" t="s">
        <v>41019</v>
      </c>
      <c r="F16253" s="13" t="s">
        <v>36317</v>
      </c>
      <c r="G16253" s="14">
        <v>32.130000000000003</v>
      </c>
      <c r="H16253" s="13">
        <v>37.270000000000003</v>
      </c>
    </row>
    <row r="16254" spans="3:8">
      <c r="C16254" s="11" t="s">
        <v>35630</v>
      </c>
      <c r="D16254" s="12" t="s">
        <v>36827</v>
      </c>
      <c r="E16254" s="12" t="s">
        <v>41020</v>
      </c>
      <c r="F16254" s="13" t="s">
        <v>36828</v>
      </c>
      <c r="G16254" s="14">
        <v>205</v>
      </c>
      <c r="H16254" s="13">
        <v>237.7961</v>
      </c>
    </row>
    <row r="16255" spans="3:8">
      <c r="C16255" s="11" t="s">
        <v>35630</v>
      </c>
      <c r="D16255" s="12" t="s">
        <v>37393</v>
      </c>
      <c r="E16255" s="12" t="s">
        <v>37962</v>
      </c>
      <c r="F16255" s="13" t="s">
        <v>37394</v>
      </c>
      <c r="G16255" s="14">
        <v>113</v>
      </c>
      <c r="H16255" s="13">
        <v>131.08000000000001</v>
      </c>
    </row>
    <row r="16256" spans="3:8">
      <c r="C16256" s="11" t="s">
        <v>35630</v>
      </c>
      <c r="D16256" s="12" t="s">
        <v>37395</v>
      </c>
      <c r="E16256" s="12" t="s">
        <v>41021</v>
      </c>
      <c r="F16256" s="13" t="s">
        <v>37396</v>
      </c>
      <c r="G16256" s="14">
        <v>77.77</v>
      </c>
      <c r="H16256" s="13">
        <v>90.21</v>
      </c>
    </row>
    <row r="16257" spans="3:8">
      <c r="C16257" s="11" t="s">
        <v>35630</v>
      </c>
      <c r="D16257" s="12" t="s">
        <v>37397</v>
      </c>
      <c r="E16257" s="12" t="s">
        <v>41022</v>
      </c>
      <c r="F16257" s="13" t="s">
        <v>58508</v>
      </c>
      <c r="G16257" s="14">
        <v>77.77</v>
      </c>
      <c r="H16257" s="13">
        <v>90.21</v>
      </c>
    </row>
    <row r="16258" spans="3:8">
      <c r="C16258" s="11" t="s">
        <v>35630</v>
      </c>
      <c r="D16258" s="12" t="s">
        <v>38276</v>
      </c>
      <c r="E16258" s="12" t="s">
        <v>41023</v>
      </c>
      <c r="F16258" s="13" t="s">
        <v>38649</v>
      </c>
      <c r="G16258" s="14">
        <v>90.16</v>
      </c>
      <c r="H16258" s="13">
        <v>104.59</v>
      </c>
    </row>
    <row r="16259" spans="3:8">
      <c r="C16259" s="11" t="s">
        <v>35630</v>
      </c>
      <c r="D16259" s="12" t="s">
        <v>40474</v>
      </c>
      <c r="E16259" s="12" t="s">
        <v>41024</v>
      </c>
      <c r="F16259" s="13" t="s">
        <v>40475</v>
      </c>
      <c r="G16259" s="14">
        <v>32.130000000000003</v>
      </c>
      <c r="H16259" s="13">
        <v>37.270000000000003</v>
      </c>
    </row>
    <row r="16260" spans="3:8">
      <c r="C16260" s="11" t="s">
        <v>35630</v>
      </c>
      <c r="D16260" s="12" t="s">
        <v>45919</v>
      </c>
      <c r="E16260" s="12" t="s">
        <v>48791</v>
      </c>
      <c r="F16260" s="13" t="s">
        <v>45920</v>
      </c>
      <c r="G16260" s="14">
        <v>87.74</v>
      </c>
      <c r="H16260" s="13">
        <v>101.78</v>
      </c>
    </row>
    <row r="16261" spans="3:8">
      <c r="C16261" s="11" t="s">
        <v>35630</v>
      </c>
      <c r="D16261" s="12" t="s">
        <v>47357</v>
      </c>
      <c r="E16261" s="12" t="s">
        <v>48792</v>
      </c>
      <c r="F16261" s="13" t="s">
        <v>47358</v>
      </c>
      <c r="G16261" s="14">
        <v>30.87</v>
      </c>
      <c r="H16261" s="13">
        <v>35.81</v>
      </c>
    </row>
    <row r="16262" spans="3:8">
      <c r="C16262" s="11" t="s">
        <v>35630</v>
      </c>
      <c r="D16262" s="12" t="s">
        <v>47359</v>
      </c>
      <c r="E16262" s="12" t="s">
        <v>48793</v>
      </c>
      <c r="F16262" s="13" t="s">
        <v>47360</v>
      </c>
      <c r="G16262" s="14">
        <v>143.66</v>
      </c>
      <c r="H16262" s="13">
        <v>166.64</v>
      </c>
    </row>
    <row r="16263" spans="3:8">
      <c r="C16263" s="11" t="s">
        <v>35630</v>
      </c>
      <c r="D16263" s="12" t="s">
        <v>52920</v>
      </c>
      <c r="E16263" s="12" t="s">
        <v>187</v>
      </c>
      <c r="F16263" s="13" t="s">
        <v>52921</v>
      </c>
      <c r="G16263" s="14">
        <v>87.74</v>
      </c>
      <c r="H16263" s="13">
        <v>101.78</v>
      </c>
    </row>
    <row r="16264" spans="3:8">
      <c r="C16264" s="11" t="s">
        <v>35638</v>
      </c>
      <c r="D16264" s="12" t="s">
        <v>26233</v>
      </c>
      <c r="E16264" s="12" t="s">
        <v>26234</v>
      </c>
      <c r="F16264" s="13" t="s">
        <v>26235</v>
      </c>
      <c r="G16264" s="14">
        <v>2892.35</v>
      </c>
      <c r="H16264" s="13">
        <v>3355.1215000000002</v>
      </c>
    </row>
    <row r="16265" spans="3:8">
      <c r="C16265" s="11" t="s">
        <v>35638</v>
      </c>
      <c r="D16265" s="12" t="s">
        <v>26236</v>
      </c>
      <c r="E16265" s="12" t="s">
        <v>26237</v>
      </c>
      <c r="F16265" s="13" t="s">
        <v>26238</v>
      </c>
      <c r="G16265" s="14">
        <v>3634.21</v>
      </c>
      <c r="H16265" s="13">
        <v>4215.6778999999997</v>
      </c>
    </row>
    <row r="16266" spans="3:8">
      <c r="C16266" s="11" t="s">
        <v>35638</v>
      </c>
      <c r="D16266" s="12" t="s">
        <v>26239</v>
      </c>
      <c r="E16266" s="12" t="s">
        <v>26240</v>
      </c>
      <c r="F16266" s="13" t="s">
        <v>58509</v>
      </c>
      <c r="G16266" s="14">
        <v>3313.23</v>
      </c>
      <c r="H16266" s="13">
        <v>3843.3476999999998</v>
      </c>
    </row>
    <row r="16267" spans="3:8">
      <c r="C16267" s="11" t="s">
        <v>35638</v>
      </c>
      <c r="D16267" s="12" t="s">
        <v>52922</v>
      </c>
      <c r="E16267" s="12" t="s">
        <v>52923</v>
      </c>
      <c r="F16267" s="13" t="s">
        <v>52924</v>
      </c>
      <c r="G16267" s="14">
        <v>1179.03</v>
      </c>
      <c r="H16267" s="13">
        <v>1367.67</v>
      </c>
    </row>
    <row r="16268" spans="3:8">
      <c r="C16268" s="11" t="s">
        <v>35638</v>
      </c>
      <c r="D16268" s="12" t="s">
        <v>26241</v>
      </c>
      <c r="E16268" s="12" t="s">
        <v>26242</v>
      </c>
      <c r="F16268" s="13" t="s">
        <v>26243</v>
      </c>
      <c r="G16268" s="14">
        <v>2519.44</v>
      </c>
      <c r="H16268" s="13">
        <v>2922.5455999999999</v>
      </c>
    </row>
    <row r="16269" spans="3:8">
      <c r="C16269" s="11" t="s">
        <v>35638</v>
      </c>
      <c r="D16269" s="12" t="s">
        <v>26244</v>
      </c>
      <c r="E16269" s="12" t="s">
        <v>26245</v>
      </c>
      <c r="F16269" s="13" t="s">
        <v>26246</v>
      </c>
      <c r="G16269" s="14">
        <v>5042.32</v>
      </c>
      <c r="H16269" s="13">
        <v>5849.0918000000001</v>
      </c>
    </row>
    <row r="16270" spans="3:8">
      <c r="C16270" s="11" t="s">
        <v>35638</v>
      </c>
      <c r="D16270" s="12" t="s">
        <v>26247</v>
      </c>
      <c r="E16270" s="12" t="s">
        <v>26248</v>
      </c>
      <c r="F16270" s="13" t="s">
        <v>26249</v>
      </c>
      <c r="G16270" s="14">
        <v>3268.56</v>
      </c>
      <c r="H16270" s="13">
        <v>3791.5344</v>
      </c>
    </row>
    <row r="16271" spans="3:8">
      <c r="C16271" s="11" t="s">
        <v>35638</v>
      </c>
      <c r="D16271" s="12" t="s">
        <v>26250</v>
      </c>
      <c r="E16271" s="12" t="s">
        <v>26251</v>
      </c>
      <c r="F16271" s="13" t="s">
        <v>26252</v>
      </c>
      <c r="G16271" s="14">
        <v>3323.78</v>
      </c>
      <c r="H16271" s="13">
        <v>3855.5871999999999</v>
      </c>
    </row>
    <row r="16272" spans="3:8">
      <c r="C16272" s="11" t="s">
        <v>35638</v>
      </c>
      <c r="D16272" s="12" t="s">
        <v>26253</v>
      </c>
      <c r="E16272" s="12" t="s">
        <v>26254</v>
      </c>
      <c r="F16272" s="13" t="s">
        <v>26255</v>
      </c>
      <c r="G16272" s="14">
        <v>3361.74</v>
      </c>
      <c r="H16272" s="13">
        <v>3899.6226000000001</v>
      </c>
    </row>
    <row r="16273" spans="3:8">
      <c r="C16273" s="11" t="s">
        <v>35638</v>
      </c>
      <c r="D16273" s="12" t="s">
        <v>26256</v>
      </c>
      <c r="E16273" s="12" t="s">
        <v>26257</v>
      </c>
      <c r="F16273" s="13" t="s">
        <v>26258</v>
      </c>
      <c r="G16273" s="14">
        <v>3443.21</v>
      </c>
      <c r="H16273" s="13">
        <v>3994.1179000000002</v>
      </c>
    </row>
    <row r="16274" spans="3:8">
      <c r="C16274" s="11" t="s">
        <v>47229</v>
      </c>
      <c r="D16274" s="12" t="s">
        <v>52925</v>
      </c>
      <c r="E16274" s="12" t="s">
        <v>52926</v>
      </c>
      <c r="F16274" s="13" t="s">
        <v>52927</v>
      </c>
      <c r="G16274" s="14">
        <v>786.42</v>
      </c>
      <c r="H16274" s="13">
        <v>912.25</v>
      </c>
    </row>
    <row r="16275" spans="3:8">
      <c r="C16275" s="11" t="s">
        <v>47229</v>
      </c>
      <c r="D16275" s="12" t="s">
        <v>52928</v>
      </c>
      <c r="E16275" s="12" t="s">
        <v>52926</v>
      </c>
      <c r="F16275" s="13" t="s">
        <v>52929</v>
      </c>
      <c r="G16275" s="14">
        <v>786.42</v>
      </c>
      <c r="H16275" s="13">
        <v>912.25</v>
      </c>
    </row>
    <row r="16276" spans="3:8">
      <c r="C16276" s="11" t="s">
        <v>47229</v>
      </c>
      <c r="D16276" s="12" t="s">
        <v>52930</v>
      </c>
      <c r="E16276" s="12" t="s">
        <v>52931</v>
      </c>
      <c r="F16276" s="13" t="s">
        <v>52932</v>
      </c>
      <c r="G16276" s="14">
        <v>1100.9100000000001</v>
      </c>
      <c r="H16276" s="13">
        <v>1277.05</v>
      </c>
    </row>
    <row r="16277" spans="3:8">
      <c r="C16277" s="11" t="s">
        <v>47229</v>
      </c>
      <c r="D16277" s="12" t="s">
        <v>52933</v>
      </c>
      <c r="E16277" s="12" t="s">
        <v>52931</v>
      </c>
      <c r="F16277" s="13" t="s">
        <v>52934</v>
      </c>
      <c r="G16277" s="14">
        <v>1100.9100000000001</v>
      </c>
      <c r="H16277" s="13">
        <v>1277.05</v>
      </c>
    </row>
    <row r="16278" spans="3:8">
      <c r="C16278" s="11" t="s">
        <v>47229</v>
      </c>
      <c r="D16278" s="12" t="s">
        <v>52935</v>
      </c>
      <c r="E16278" s="12" t="s">
        <v>52936</v>
      </c>
      <c r="F16278" s="13" t="s">
        <v>52937</v>
      </c>
      <c r="G16278" s="14">
        <v>960.72</v>
      </c>
      <c r="H16278" s="13">
        <v>1114.44</v>
      </c>
    </row>
    <row r="16279" spans="3:8">
      <c r="C16279" s="11" t="s">
        <v>47229</v>
      </c>
      <c r="D16279" s="12" t="s">
        <v>52938</v>
      </c>
      <c r="E16279" s="12" t="s">
        <v>52939</v>
      </c>
      <c r="F16279" s="13" t="s">
        <v>52940</v>
      </c>
      <c r="G16279" s="14">
        <v>1471.02</v>
      </c>
      <c r="H16279" s="13">
        <v>1706.38</v>
      </c>
    </row>
    <row r="16280" spans="3:8">
      <c r="C16280" s="11" t="s">
        <v>47229</v>
      </c>
      <c r="D16280" s="12" t="s">
        <v>52941</v>
      </c>
      <c r="E16280" s="12" t="s">
        <v>52942</v>
      </c>
      <c r="F16280" s="13" t="s">
        <v>52943</v>
      </c>
      <c r="G16280" s="14">
        <v>324.62</v>
      </c>
      <c r="H16280" s="13">
        <v>376.56</v>
      </c>
    </row>
    <row r="16281" spans="3:8">
      <c r="C16281" s="11" t="s">
        <v>47229</v>
      </c>
      <c r="D16281" s="12" t="s">
        <v>52944</v>
      </c>
      <c r="E16281" s="12" t="s">
        <v>52945</v>
      </c>
      <c r="F16281" s="13" t="s">
        <v>52946</v>
      </c>
      <c r="G16281" s="14">
        <v>545.36</v>
      </c>
      <c r="H16281" s="13">
        <v>632.62</v>
      </c>
    </row>
    <row r="16282" spans="3:8">
      <c r="C16282" s="11" t="s">
        <v>47229</v>
      </c>
      <c r="D16282" s="12" t="s">
        <v>52947</v>
      </c>
      <c r="E16282" s="12" t="s">
        <v>52948</v>
      </c>
      <c r="F16282" s="13" t="s">
        <v>52949</v>
      </c>
      <c r="G16282" s="14">
        <v>1471.02</v>
      </c>
      <c r="H16282" s="13">
        <v>1706.38</v>
      </c>
    </row>
    <row r="16283" spans="3:8">
      <c r="C16283" s="11" t="s">
        <v>47229</v>
      </c>
      <c r="D16283" s="12" t="s">
        <v>52950</v>
      </c>
      <c r="E16283" s="12" t="s">
        <v>52951</v>
      </c>
      <c r="F16283" s="13" t="s">
        <v>52952</v>
      </c>
      <c r="G16283" s="14">
        <v>324.62</v>
      </c>
      <c r="H16283" s="13">
        <v>376.56</v>
      </c>
    </row>
    <row r="16284" spans="3:8">
      <c r="C16284" s="11" t="s">
        <v>47229</v>
      </c>
      <c r="D16284" s="12" t="s">
        <v>52953</v>
      </c>
      <c r="E16284" s="12" t="s">
        <v>52954</v>
      </c>
      <c r="F16284" s="13" t="s">
        <v>52955</v>
      </c>
      <c r="G16284" s="14">
        <v>872.49</v>
      </c>
      <c r="H16284" s="13">
        <v>1012.09</v>
      </c>
    </row>
    <row r="16285" spans="3:8">
      <c r="C16285" s="11" t="s">
        <v>47229</v>
      </c>
      <c r="D16285" s="12" t="s">
        <v>52956</v>
      </c>
      <c r="E16285" s="12" t="s">
        <v>52957</v>
      </c>
      <c r="F16285" s="13" t="s">
        <v>52958</v>
      </c>
      <c r="G16285" s="14">
        <v>1087.44</v>
      </c>
      <c r="H16285" s="13">
        <v>1261.43</v>
      </c>
    </row>
    <row r="16286" spans="3:8">
      <c r="C16286" s="11" t="s">
        <v>47229</v>
      </c>
      <c r="D16286" s="12" t="s">
        <v>52959</v>
      </c>
      <c r="E16286" s="12" t="s">
        <v>52960</v>
      </c>
      <c r="F16286" s="13" t="s">
        <v>52961</v>
      </c>
      <c r="G16286" s="14">
        <v>1267.3399999999999</v>
      </c>
      <c r="H16286" s="13">
        <v>1470.12</v>
      </c>
    </row>
    <row r="16287" spans="3:8">
      <c r="C16287" s="11" t="s">
        <v>47229</v>
      </c>
      <c r="D16287" s="12" t="s">
        <v>52962</v>
      </c>
      <c r="E16287" s="12" t="s">
        <v>52963</v>
      </c>
      <c r="F16287" s="13" t="s">
        <v>58510</v>
      </c>
      <c r="G16287" s="14">
        <v>131.85</v>
      </c>
      <c r="H16287" s="13">
        <v>152.94999999999999</v>
      </c>
    </row>
    <row r="16288" spans="3:8">
      <c r="C16288" s="11" t="s">
        <v>47229</v>
      </c>
      <c r="D16288" s="12" t="s">
        <v>52964</v>
      </c>
      <c r="E16288" s="12" t="s">
        <v>52965</v>
      </c>
      <c r="F16288" s="13" t="s">
        <v>52966</v>
      </c>
      <c r="G16288" s="14">
        <v>888.57</v>
      </c>
      <c r="H16288" s="13">
        <v>1030.74</v>
      </c>
    </row>
    <row r="16289" spans="3:8">
      <c r="C16289" s="11" t="s">
        <v>47229</v>
      </c>
      <c r="D16289" s="12" t="s">
        <v>52967</v>
      </c>
      <c r="E16289" s="12" t="s">
        <v>52968</v>
      </c>
      <c r="F16289" s="13" t="s">
        <v>52969</v>
      </c>
      <c r="G16289" s="14">
        <v>110.39</v>
      </c>
      <c r="H16289" s="13">
        <v>128.05000000000001</v>
      </c>
    </row>
    <row r="16290" spans="3:8">
      <c r="C16290" s="11" t="s">
        <v>47229</v>
      </c>
      <c r="D16290" s="12" t="s">
        <v>52970</v>
      </c>
      <c r="E16290" s="12" t="s">
        <v>52971</v>
      </c>
      <c r="F16290" s="13" t="s">
        <v>52972</v>
      </c>
      <c r="G16290" s="14">
        <v>260.81</v>
      </c>
      <c r="H16290" s="13">
        <v>302.54000000000002</v>
      </c>
    </row>
    <row r="16291" spans="3:8">
      <c r="C16291" s="11" t="s">
        <v>47229</v>
      </c>
      <c r="D16291" s="12" t="s">
        <v>52973</v>
      </c>
      <c r="E16291" s="12" t="s">
        <v>52974</v>
      </c>
      <c r="F16291" s="13" t="s">
        <v>52975</v>
      </c>
      <c r="G16291" s="14">
        <v>515.22</v>
      </c>
      <c r="H16291" s="13">
        <v>597.66</v>
      </c>
    </row>
    <row r="16292" spans="3:8">
      <c r="C16292" s="11" t="s">
        <v>47229</v>
      </c>
      <c r="D16292" s="12" t="s">
        <v>52976</v>
      </c>
      <c r="E16292" s="12" t="s">
        <v>52977</v>
      </c>
      <c r="F16292" s="13" t="s">
        <v>52978</v>
      </c>
      <c r="G16292" s="14">
        <v>778.52</v>
      </c>
      <c r="H16292" s="13">
        <v>903.08</v>
      </c>
    </row>
    <row r="16293" spans="3:8">
      <c r="C16293" s="11" t="s">
        <v>47229</v>
      </c>
      <c r="D16293" s="12" t="s">
        <v>52979</v>
      </c>
      <c r="E16293" s="12" t="s">
        <v>52980</v>
      </c>
      <c r="F16293" s="13" t="s">
        <v>52981</v>
      </c>
      <c r="G16293" s="14">
        <v>260.81</v>
      </c>
      <c r="H16293" s="13">
        <v>302.54000000000002</v>
      </c>
    </row>
    <row r="16294" spans="3:8">
      <c r="C16294" s="11" t="s">
        <v>47229</v>
      </c>
      <c r="D16294" s="12" t="s">
        <v>52982</v>
      </c>
      <c r="E16294" s="12" t="s">
        <v>52983</v>
      </c>
      <c r="F16294" s="13" t="s">
        <v>52984</v>
      </c>
      <c r="G16294" s="14">
        <v>101.72</v>
      </c>
      <c r="H16294" s="13">
        <v>117.99</v>
      </c>
    </row>
    <row r="16295" spans="3:8">
      <c r="C16295" s="11" t="s">
        <v>47229</v>
      </c>
      <c r="D16295" s="12" t="s">
        <v>52985</v>
      </c>
      <c r="E16295" s="12" t="s">
        <v>52986</v>
      </c>
      <c r="F16295" s="13" t="s">
        <v>52987</v>
      </c>
      <c r="G16295" s="14">
        <v>220.16</v>
      </c>
      <c r="H16295" s="13">
        <v>255.39</v>
      </c>
    </row>
    <row r="16296" spans="3:8">
      <c r="C16296" s="11" t="s">
        <v>47229</v>
      </c>
      <c r="D16296" s="12" t="s">
        <v>52988</v>
      </c>
      <c r="E16296" s="12" t="s">
        <v>187</v>
      </c>
      <c r="F16296" s="13" t="s">
        <v>52989</v>
      </c>
      <c r="G16296" s="14">
        <v>787.06</v>
      </c>
      <c r="H16296" s="13">
        <v>912.99</v>
      </c>
    </row>
    <row r="16297" spans="3:8">
      <c r="C16297" s="11" t="s">
        <v>47229</v>
      </c>
      <c r="D16297" s="12" t="s">
        <v>52990</v>
      </c>
      <c r="E16297" s="12" t="s">
        <v>187</v>
      </c>
      <c r="F16297" s="13" t="s">
        <v>52991</v>
      </c>
      <c r="G16297" s="14">
        <v>299.43</v>
      </c>
      <c r="H16297" s="13">
        <v>347.34</v>
      </c>
    </row>
    <row r="16298" spans="3:8">
      <c r="C16298" s="11" t="s">
        <v>47229</v>
      </c>
      <c r="D16298" s="12" t="s">
        <v>52992</v>
      </c>
      <c r="E16298" s="12" t="s">
        <v>187</v>
      </c>
      <c r="F16298" s="13" t="s">
        <v>58511</v>
      </c>
      <c r="G16298" s="14">
        <v>352.28</v>
      </c>
      <c r="H16298" s="13">
        <v>408.65</v>
      </c>
    </row>
    <row r="16299" spans="3:8">
      <c r="C16299" s="11" t="s">
        <v>47229</v>
      </c>
      <c r="D16299" s="12" t="s">
        <v>52993</v>
      </c>
      <c r="E16299" s="12" t="s">
        <v>187</v>
      </c>
      <c r="F16299" s="13" t="s">
        <v>58512</v>
      </c>
      <c r="G16299" s="14">
        <v>872.49</v>
      </c>
      <c r="H16299" s="13">
        <v>1012.09</v>
      </c>
    </row>
    <row r="16300" spans="3:8">
      <c r="C16300" s="11" t="s">
        <v>47229</v>
      </c>
      <c r="D16300" s="12" t="s">
        <v>55817</v>
      </c>
      <c r="E16300" s="12" t="s">
        <v>187</v>
      </c>
      <c r="F16300" s="13" t="s">
        <v>55818</v>
      </c>
      <c r="G16300" s="14">
        <v>1087.44</v>
      </c>
      <c r="H16300" s="13">
        <v>1261.43</v>
      </c>
    </row>
    <row r="16301" spans="3:8">
      <c r="C16301" s="11" t="s">
        <v>47229</v>
      </c>
      <c r="D16301" s="12" t="s">
        <v>59588</v>
      </c>
      <c r="E16301" s="12" t="s">
        <v>187</v>
      </c>
      <c r="F16301" s="13" t="s">
        <v>59589</v>
      </c>
      <c r="G16301" s="14">
        <v>771.87</v>
      </c>
      <c r="H16301" s="13">
        <v>895.37</v>
      </c>
    </row>
    <row r="16302" spans="3:8">
      <c r="C16302" s="11" t="s">
        <v>47229</v>
      </c>
      <c r="D16302" s="12" t="s">
        <v>59590</v>
      </c>
      <c r="E16302" s="12" t="s">
        <v>187</v>
      </c>
      <c r="F16302" s="13" t="s">
        <v>59591</v>
      </c>
      <c r="G16302" s="14">
        <v>443.32</v>
      </c>
      <c r="H16302" s="13">
        <v>514.25</v>
      </c>
    </row>
    <row r="16303" spans="3:8">
      <c r="C16303" s="11" t="s">
        <v>47229</v>
      </c>
      <c r="D16303" s="12" t="s">
        <v>59592</v>
      </c>
      <c r="E16303" s="12" t="s">
        <v>187</v>
      </c>
      <c r="F16303" s="13" t="s">
        <v>59593</v>
      </c>
      <c r="G16303" s="14">
        <v>607.71</v>
      </c>
      <c r="H16303" s="13">
        <v>704.94</v>
      </c>
    </row>
    <row r="16304" spans="3:8">
      <c r="C16304" s="11" t="s">
        <v>47229</v>
      </c>
      <c r="D16304" s="12" t="s">
        <v>59594</v>
      </c>
      <c r="E16304" s="12" t="s">
        <v>187</v>
      </c>
      <c r="F16304" s="13" t="s">
        <v>59595</v>
      </c>
      <c r="G16304" s="14">
        <v>932.1</v>
      </c>
      <c r="H16304" s="13">
        <v>1081.24</v>
      </c>
    </row>
    <row r="16305" spans="3:8">
      <c r="C16305" s="11" t="s">
        <v>47229</v>
      </c>
      <c r="D16305" s="12" t="s">
        <v>59786</v>
      </c>
      <c r="E16305" s="12" t="s">
        <v>187</v>
      </c>
      <c r="F16305" s="13" t="s">
        <v>59787</v>
      </c>
      <c r="G16305" s="14">
        <v>1267.3399999999999</v>
      </c>
      <c r="H16305" s="13">
        <v>1470.11</v>
      </c>
    </row>
    <row r="16306" spans="3:8">
      <c r="C16306" s="11" t="s">
        <v>35639</v>
      </c>
      <c r="D16306" s="12" t="s">
        <v>26259</v>
      </c>
      <c r="E16306" s="12" t="s">
        <v>26260</v>
      </c>
      <c r="F16306" s="13" t="s">
        <v>26261</v>
      </c>
      <c r="G16306" s="14">
        <v>3171.99</v>
      </c>
      <c r="H16306" s="13">
        <v>3679.51</v>
      </c>
    </row>
    <row r="16307" spans="3:8">
      <c r="C16307" s="11" t="s">
        <v>35639</v>
      </c>
      <c r="D16307" s="12" t="s">
        <v>26262</v>
      </c>
      <c r="E16307" s="12" t="s">
        <v>26263</v>
      </c>
      <c r="F16307" s="13" t="s">
        <v>26264</v>
      </c>
      <c r="G16307" s="14">
        <v>0</v>
      </c>
      <c r="H16307" s="13">
        <v>0</v>
      </c>
    </row>
    <row r="16308" spans="3:8">
      <c r="C16308" s="11" t="s">
        <v>35639</v>
      </c>
      <c r="D16308" s="12" t="s">
        <v>26265</v>
      </c>
      <c r="E16308" s="12" t="s">
        <v>39066</v>
      </c>
      <c r="F16308" s="13" t="s">
        <v>26266</v>
      </c>
      <c r="G16308" s="14">
        <v>30894.41</v>
      </c>
      <c r="H16308" s="13">
        <v>35837.51</v>
      </c>
    </row>
    <row r="16309" spans="3:8">
      <c r="C16309" s="11" t="s">
        <v>35639</v>
      </c>
      <c r="D16309" s="12" t="s">
        <v>26267</v>
      </c>
      <c r="E16309" s="12" t="s">
        <v>26268</v>
      </c>
      <c r="F16309" s="13" t="s">
        <v>26269</v>
      </c>
      <c r="G16309" s="14">
        <v>2749.23</v>
      </c>
      <c r="H16309" s="13">
        <v>3189.11</v>
      </c>
    </row>
    <row r="16310" spans="3:8">
      <c r="C16310" s="11" t="s">
        <v>35639</v>
      </c>
      <c r="D16310" s="12" t="s">
        <v>26270</v>
      </c>
      <c r="E16310" s="12" t="s">
        <v>26271</v>
      </c>
      <c r="F16310" s="13" t="s">
        <v>58513</v>
      </c>
      <c r="G16310" s="14">
        <v>2592.1799999999998</v>
      </c>
      <c r="H16310" s="13">
        <v>3006.93</v>
      </c>
    </row>
    <row r="16311" spans="3:8">
      <c r="C16311" s="11" t="s">
        <v>54724</v>
      </c>
      <c r="D16311" s="12" t="s">
        <v>55819</v>
      </c>
      <c r="E16311" s="12" t="s">
        <v>55820</v>
      </c>
      <c r="F16311" s="13" t="s">
        <v>55821</v>
      </c>
      <c r="G16311" s="14">
        <v>424.51</v>
      </c>
      <c r="H16311" s="13">
        <v>492.43</v>
      </c>
    </row>
    <row r="16312" spans="3:8">
      <c r="C16312" s="11" t="s">
        <v>54724</v>
      </c>
      <c r="D16312" s="12" t="s">
        <v>55822</v>
      </c>
      <c r="E16312" s="12" t="s">
        <v>55823</v>
      </c>
      <c r="F16312" s="13" t="s">
        <v>58514</v>
      </c>
      <c r="G16312" s="14">
        <v>380.42</v>
      </c>
      <c r="H16312" s="13">
        <v>441.29</v>
      </c>
    </row>
    <row r="16313" spans="3:8">
      <c r="C16313" s="11" t="s">
        <v>54724</v>
      </c>
      <c r="D16313" s="12" t="s">
        <v>55824</v>
      </c>
      <c r="E16313" s="12" t="s">
        <v>55825</v>
      </c>
      <c r="F16313" s="13" t="s">
        <v>55826</v>
      </c>
      <c r="G16313" s="14">
        <v>660.53</v>
      </c>
      <c r="H16313" s="13">
        <v>766.21</v>
      </c>
    </row>
    <row r="16314" spans="3:8">
      <c r="C16314" s="11" t="s">
        <v>35644</v>
      </c>
      <c r="D16314" s="12" t="s">
        <v>26272</v>
      </c>
      <c r="E16314" s="12" t="s">
        <v>36154</v>
      </c>
      <c r="F16314" s="13" t="s">
        <v>26273</v>
      </c>
      <c r="G16314" s="14">
        <v>868.18</v>
      </c>
      <c r="H16314" s="13">
        <v>1007.09</v>
      </c>
    </row>
    <row r="16315" spans="3:8">
      <c r="C16315" s="11" t="s">
        <v>35711</v>
      </c>
      <c r="D16315" s="12" t="s">
        <v>26274</v>
      </c>
      <c r="E16315" s="12" t="s">
        <v>187</v>
      </c>
      <c r="F16315" s="13" t="s">
        <v>26275</v>
      </c>
      <c r="G16315" s="14">
        <v>1453.36</v>
      </c>
      <c r="H16315" s="13">
        <v>1685.9</v>
      </c>
    </row>
    <row r="16316" spans="3:8">
      <c r="C16316" s="11" t="s">
        <v>35711</v>
      </c>
      <c r="D16316" s="12" t="s">
        <v>26276</v>
      </c>
      <c r="E16316" s="12" t="s">
        <v>187</v>
      </c>
      <c r="F16316" s="13" t="s">
        <v>26277</v>
      </c>
      <c r="G16316" s="14">
        <v>1667.68</v>
      </c>
      <c r="H16316" s="13">
        <v>1934.51</v>
      </c>
    </row>
    <row r="16317" spans="3:8">
      <c r="C16317" s="11" t="s">
        <v>35711</v>
      </c>
      <c r="D16317" s="12" t="s">
        <v>26278</v>
      </c>
      <c r="E16317" s="12" t="s">
        <v>187</v>
      </c>
      <c r="F16317" s="13" t="s">
        <v>26279</v>
      </c>
      <c r="G16317" s="14">
        <v>1195.5</v>
      </c>
      <c r="H16317" s="13">
        <v>1386.78</v>
      </c>
    </row>
    <row r="16318" spans="3:8">
      <c r="C16318" s="11" t="s">
        <v>35711</v>
      </c>
      <c r="D16318" s="12" t="s">
        <v>26280</v>
      </c>
      <c r="E16318" s="12" t="s">
        <v>187</v>
      </c>
      <c r="F16318" s="13" t="s">
        <v>26281</v>
      </c>
      <c r="G16318" s="14">
        <v>992.06</v>
      </c>
      <c r="H16318" s="13">
        <v>1150.79</v>
      </c>
    </row>
    <row r="16319" spans="3:8">
      <c r="C16319" s="11" t="s">
        <v>35711</v>
      </c>
      <c r="D16319" s="12" t="s">
        <v>26282</v>
      </c>
      <c r="E16319" s="12" t="s">
        <v>187</v>
      </c>
      <c r="F16319" s="13" t="s">
        <v>26283</v>
      </c>
      <c r="G16319" s="14">
        <v>1305.52</v>
      </c>
      <c r="H16319" s="13">
        <v>1514.4</v>
      </c>
    </row>
    <row r="16320" spans="3:8">
      <c r="C16320" s="11" t="s">
        <v>41753</v>
      </c>
      <c r="D16320" s="12" t="s">
        <v>42090</v>
      </c>
      <c r="E16320" s="12" t="s">
        <v>42091</v>
      </c>
      <c r="F16320" s="13" t="s">
        <v>42092</v>
      </c>
      <c r="G16320" s="14">
        <v>535.41999999999996</v>
      </c>
      <c r="H16320" s="13">
        <v>621.09</v>
      </c>
    </row>
    <row r="16321" spans="3:8">
      <c r="C16321" s="11" t="s">
        <v>41753</v>
      </c>
      <c r="D16321" s="12" t="s">
        <v>42093</v>
      </c>
      <c r="E16321" s="12" t="s">
        <v>42094</v>
      </c>
      <c r="F16321" s="13" t="s">
        <v>48794</v>
      </c>
      <c r="G16321" s="14">
        <v>997.62</v>
      </c>
      <c r="H16321" s="13">
        <v>1157.24</v>
      </c>
    </row>
    <row r="16322" spans="3:8">
      <c r="C16322" s="11" t="s">
        <v>41753</v>
      </c>
      <c r="D16322" s="12" t="s">
        <v>52994</v>
      </c>
      <c r="E16322" s="12" t="s">
        <v>187</v>
      </c>
      <c r="F16322" s="13" t="s">
        <v>52995</v>
      </c>
      <c r="G16322" s="14">
        <v>129.09</v>
      </c>
      <c r="H16322" s="13">
        <v>149.74</v>
      </c>
    </row>
    <row r="16323" spans="3:8">
      <c r="C16323" s="11" t="s">
        <v>41753</v>
      </c>
      <c r="D16323" s="12" t="s">
        <v>58515</v>
      </c>
      <c r="E16323" s="12" t="s">
        <v>187</v>
      </c>
      <c r="F16323" s="13" t="s">
        <v>58516</v>
      </c>
      <c r="G16323" s="14">
        <v>53.84</v>
      </c>
      <c r="H16323" s="13">
        <v>62.45</v>
      </c>
    </row>
    <row r="16324" spans="3:8">
      <c r="C16324" s="11" t="s">
        <v>35657</v>
      </c>
      <c r="D16324" s="12" t="s">
        <v>26284</v>
      </c>
      <c r="E16324" s="12" t="s">
        <v>187</v>
      </c>
      <c r="F16324" s="13" t="s">
        <v>26285</v>
      </c>
      <c r="G16324" s="14">
        <v>725.75</v>
      </c>
      <c r="H16324" s="13">
        <v>841.87</v>
      </c>
    </row>
    <row r="16325" spans="3:8">
      <c r="C16325" s="11" t="s">
        <v>35657</v>
      </c>
      <c r="D16325" s="12" t="s">
        <v>26286</v>
      </c>
      <c r="E16325" s="12" t="s">
        <v>187</v>
      </c>
      <c r="F16325" s="13" t="s">
        <v>26287</v>
      </c>
      <c r="G16325" s="14">
        <v>1302.73</v>
      </c>
      <c r="H16325" s="13">
        <v>1511.17</v>
      </c>
    </row>
    <row r="16326" spans="3:8">
      <c r="C16326" s="11" t="s">
        <v>35657</v>
      </c>
      <c r="D16326" s="12" t="s">
        <v>52996</v>
      </c>
      <c r="E16326" s="12" t="s">
        <v>52997</v>
      </c>
      <c r="F16326" s="13" t="s">
        <v>52998</v>
      </c>
      <c r="G16326" s="14">
        <v>1593.6</v>
      </c>
      <c r="H16326" s="13">
        <v>1848.58</v>
      </c>
    </row>
    <row r="16327" spans="3:8">
      <c r="C16327" s="11" t="s">
        <v>35657</v>
      </c>
      <c r="D16327" s="12" t="s">
        <v>47361</v>
      </c>
      <c r="E16327" s="12" t="s">
        <v>47362</v>
      </c>
      <c r="F16327" s="13" t="s">
        <v>47363</v>
      </c>
      <c r="G16327" s="14">
        <v>1121.82</v>
      </c>
      <c r="H16327" s="13">
        <v>1301.31</v>
      </c>
    </row>
    <row r="16328" spans="3:8">
      <c r="C16328" s="11" t="s">
        <v>35657</v>
      </c>
      <c r="D16328" s="12" t="s">
        <v>47364</v>
      </c>
      <c r="E16328" s="12" t="s">
        <v>47365</v>
      </c>
      <c r="F16328" s="13" t="s">
        <v>47366</v>
      </c>
      <c r="G16328" s="14">
        <v>1260.46</v>
      </c>
      <c r="H16328" s="13">
        <v>1462.13</v>
      </c>
    </row>
    <row r="16329" spans="3:8">
      <c r="C16329" s="11" t="s">
        <v>35657</v>
      </c>
      <c r="D16329" s="12" t="s">
        <v>47367</v>
      </c>
      <c r="E16329" s="12" t="s">
        <v>47368</v>
      </c>
      <c r="F16329" s="13" t="s">
        <v>47369</v>
      </c>
      <c r="G16329" s="14">
        <v>693.46</v>
      </c>
      <c r="H16329" s="13">
        <v>804.41</v>
      </c>
    </row>
    <row r="16330" spans="3:8">
      <c r="C16330" s="11" t="s">
        <v>35657</v>
      </c>
      <c r="D16330" s="12" t="s">
        <v>47370</v>
      </c>
      <c r="E16330" s="12" t="s">
        <v>47371</v>
      </c>
      <c r="F16330" s="13" t="s">
        <v>47372</v>
      </c>
      <c r="G16330" s="14">
        <v>914.36</v>
      </c>
      <c r="H16330" s="13">
        <v>1060.6600000000001</v>
      </c>
    </row>
    <row r="16331" spans="3:8">
      <c r="C16331" s="11" t="s">
        <v>35657</v>
      </c>
      <c r="D16331" s="12" t="s">
        <v>47950</v>
      </c>
      <c r="E16331" s="12" t="s">
        <v>187</v>
      </c>
      <c r="F16331" s="13" t="s">
        <v>47951</v>
      </c>
      <c r="G16331" s="14">
        <v>1149.94</v>
      </c>
      <c r="H16331" s="13">
        <v>1333.93</v>
      </c>
    </row>
    <row r="16332" spans="3:8">
      <c r="C16332" s="11" t="s">
        <v>35657</v>
      </c>
      <c r="D16332" s="12" t="s">
        <v>52999</v>
      </c>
      <c r="E16332" s="12" t="s">
        <v>53000</v>
      </c>
      <c r="F16332" s="13" t="s">
        <v>53001</v>
      </c>
      <c r="G16332" s="14">
        <v>1037.3</v>
      </c>
      <c r="H16332" s="13">
        <v>1203.27</v>
      </c>
    </row>
    <row r="16333" spans="3:8">
      <c r="C16333" s="11" t="s">
        <v>35657</v>
      </c>
      <c r="D16333" s="12" t="s">
        <v>53002</v>
      </c>
      <c r="E16333" s="12" t="s">
        <v>53003</v>
      </c>
      <c r="F16333" s="13" t="s">
        <v>53004</v>
      </c>
      <c r="G16333" s="14">
        <v>1175.6099999999999</v>
      </c>
      <c r="H16333" s="13">
        <v>1363.71</v>
      </c>
    </row>
    <row r="16334" spans="3:8">
      <c r="C16334" s="11" t="s">
        <v>46296</v>
      </c>
      <c r="D16334" s="12" t="s">
        <v>47373</v>
      </c>
      <c r="E16334" s="12" t="s">
        <v>48795</v>
      </c>
      <c r="F16334" s="13" t="s">
        <v>47374</v>
      </c>
      <c r="G16334" s="14">
        <v>638</v>
      </c>
      <c r="H16334" s="13">
        <v>740.08</v>
      </c>
    </row>
    <row r="16335" spans="3:8">
      <c r="C16335" s="11" t="s">
        <v>46296</v>
      </c>
      <c r="D16335" s="12" t="s">
        <v>47375</v>
      </c>
      <c r="E16335" s="12" t="s">
        <v>47376</v>
      </c>
      <c r="F16335" s="13" t="s">
        <v>47377</v>
      </c>
      <c r="G16335" s="14">
        <v>1015.56</v>
      </c>
      <c r="H16335" s="13">
        <v>1178.05</v>
      </c>
    </row>
    <row r="16336" spans="3:8">
      <c r="C16336" s="11" t="s">
        <v>46296</v>
      </c>
      <c r="D16336" s="12" t="s">
        <v>47378</v>
      </c>
      <c r="E16336" s="12" t="s">
        <v>47379</v>
      </c>
      <c r="F16336" s="13" t="s">
        <v>47380</v>
      </c>
      <c r="G16336" s="14">
        <v>1674.23</v>
      </c>
      <c r="H16336" s="13">
        <v>1942.11</v>
      </c>
    </row>
    <row r="16337" spans="3:8">
      <c r="C16337" s="11" t="s">
        <v>46296</v>
      </c>
      <c r="D16337" s="12" t="s">
        <v>47381</v>
      </c>
      <c r="E16337" s="12" t="s">
        <v>47382</v>
      </c>
      <c r="F16337" s="13" t="s">
        <v>47383</v>
      </c>
      <c r="G16337" s="14">
        <v>2171.4299999999998</v>
      </c>
      <c r="H16337" s="13">
        <v>2518.86</v>
      </c>
    </row>
    <row r="16338" spans="3:8">
      <c r="C16338" s="11" t="s">
        <v>46296</v>
      </c>
      <c r="D16338" s="12" t="s">
        <v>47384</v>
      </c>
      <c r="E16338" s="12" t="s">
        <v>47385</v>
      </c>
      <c r="F16338" s="13" t="s">
        <v>47386</v>
      </c>
      <c r="G16338" s="14">
        <v>2283.0500000000002</v>
      </c>
      <c r="H16338" s="13">
        <v>2648.34</v>
      </c>
    </row>
    <row r="16339" spans="3:8">
      <c r="C16339" s="11" t="s">
        <v>46296</v>
      </c>
      <c r="D16339" s="12" t="s">
        <v>47387</v>
      </c>
      <c r="E16339" s="12" t="s">
        <v>47388</v>
      </c>
      <c r="F16339" s="13" t="s">
        <v>47389</v>
      </c>
      <c r="G16339" s="14">
        <v>2210.5700000000002</v>
      </c>
      <c r="H16339" s="13">
        <v>2564.2600000000002</v>
      </c>
    </row>
    <row r="16340" spans="3:8">
      <c r="C16340" s="11" t="s">
        <v>46296</v>
      </c>
      <c r="D16340" s="12" t="s">
        <v>47390</v>
      </c>
      <c r="E16340" s="12" t="s">
        <v>47391</v>
      </c>
      <c r="F16340" s="13" t="s">
        <v>47392</v>
      </c>
      <c r="G16340" s="14">
        <v>2319.2800000000002</v>
      </c>
      <c r="H16340" s="13">
        <v>2690.37</v>
      </c>
    </row>
    <row r="16341" spans="3:8">
      <c r="C16341" s="11" t="s">
        <v>46296</v>
      </c>
      <c r="D16341" s="12" t="s">
        <v>47393</v>
      </c>
      <c r="E16341" s="12" t="s">
        <v>47394</v>
      </c>
      <c r="F16341" s="13" t="s">
        <v>47395</v>
      </c>
      <c r="G16341" s="14">
        <v>2536.7199999999998</v>
      </c>
      <c r="H16341" s="13">
        <v>2942.6</v>
      </c>
    </row>
    <row r="16342" spans="3:8">
      <c r="C16342" s="11" t="s">
        <v>46296</v>
      </c>
      <c r="D16342" s="12" t="s">
        <v>47396</v>
      </c>
      <c r="E16342" s="12" t="s">
        <v>47397</v>
      </c>
      <c r="F16342" s="13" t="s">
        <v>47398</v>
      </c>
      <c r="G16342" s="14">
        <v>996.76</v>
      </c>
      <c r="H16342" s="13">
        <v>1156.24</v>
      </c>
    </row>
    <row r="16343" spans="3:8">
      <c r="C16343" s="11" t="s">
        <v>46296</v>
      </c>
      <c r="D16343" s="12" t="s">
        <v>47399</v>
      </c>
      <c r="E16343" s="12" t="s">
        <v>47400</v>
      </c>
      <c r="F16343" s="13" t="s">
        <v>47401</v>
      </c>
      <c r="G16343" s="14">
        <v>1357.15</v>
      </c>
      <c r="H16343" s="13">
        <v>1574.29</v>
      </c>
    </row>
    <row r="16344" spans="3:8">
      <c r="C16344" s="11" t="s">
        <v>46296</v>
      </c>
      <c r="D16344" s="12" t="s">
        <v>47402</v>
      </c>
      <c r="E16344" s="12" t="s">
        <v>47403</v>
      </c>
      <c r="F16344" s="13" t="s">
        <v>47404</v>
      </c>
      <c r="G16344" s="14">
        <v>2919.36</v>
      </c>
      <c r="H16344" s="13">
        <v>3386.46</v>
      </c>
    </row>
    <row r="16345" spans="3:8">
      <c r="C16345" s="11" t="s">
        <v>46296</v>
      </c>
      <c r="D16345" s="12" t="s">
        <v>47405</v>
      </c>
      <c r="E16345" s="12" t="s">
        <v>47406</v>
      </c>
      <c r="F16345" s="13" t="s">
        <v>47407</v>
      </c>
      <c r="G16345" s="14">
        <v>3224.19</v>
      </c>
      <c r="H16345" s="13">
        <v>3740.06</v>
      </c>
    </row>
    <row r="16346" spans="3:8">
      <c r="C16346" s="11" t="s">
        <v>46296</v>
      </c>
      <c r="D16346" s="12" t="s">
        <v>47408</v>
      </c>
      <c r="E16346" s="12" t="s">
        <v>47409</v>
      </c>
      <c r="F16346" s="13" t="s">
        <v>47410</v>
      </c>
      <c r="G16346" s="14">
        <v>3430.54</v>
      </c>
      <c r="H16346" s="13">
        <v>3979.43</v>
      </c>
    </row>
    <row r="16347" spans="3:8">
      <c r="C16347" s="11" t="s">
        <v>46296</v>
      </c>
      <c r="D16347" s="12" t="s">
        <v>47411</v>
      </c>
      <c r="E16347" s="12" t="s">
        <v>47412</v>
      </c>
      <c r="F16347" s="13" t="s">
        <v>47413</v>
      </c>
      <c r="G16347" s="14">
        <v>4039.04</v>
      </c>
      <c r="H16347" s="13">
        <v>4685.29</v>
      </c>
    </row>
    <row r="16348" spans="3:8">
      <c r="C16348" s="11" t="s">
        <v>46296</v>
      </c>
      <c r="D16348" s="12" t="s">
        <v>47414</v>
      </c>
      <c r="E16348" s="12" t="s">
        <v>47415</v>
      </c>
      <c r="F16348" s="13" t="s">
        <v>47416</v>
      </c>
      <c r="G16348" s="14">
        <v>552.65</v>
      </c>
      <c r="H16348" s="13">
        <v>641.07000000000005</v>
      </c>
    </row>
    <row r="16349" spans="3:8">
      <c r="C16349" s="11" t="s">
        <v>46296</v>
      </c>
      <c r="D16349" s="12" t="s">
        <v>47417</v>
      </c>
      <c r="E16349" s="12" t="s">
        <v>47418</v>
      </c>
      <c r="F16349" s="13" t="s">
        <v>47419</v>
      </c>
      <c r="G16349" s="14">
        <v>782.82</v>
      </c>
      <c r="H16349" s="13">
        <v>908.07</v>
      </c>
    </row>
    <row r="16350" spans="3:8">
      <c r="C16350" s="11" t="s">
        <v>46296</v>
      </c>
      <c r="D16350" s="12" t="s">
        <v>47420</v>
      </c>
      <c r="E16350" s="12" t="s">
        <v>47421</v>
      </c>
      <c r="F16350" s="13" t="s">
        <v>47422</v>
      </c>
      <c r="G16350" s="14">
        <v>1020.9</v>
      </c>
      <c r="H16350" s="13">
        <v>1184.24</v>
      </c>
    </row>
    <row r="16351" spans="3:8">
      <c r="C16351" s="11" t="s">
        <v>46296</v>
      </c>
      <c r="D16351" s="12" t="s">
        <v>47423</v>
      </c>
      <c r="E16351" s="12" t="s">
        <v>47424</v>
      </c>
      <c r="F16351" s="13" t="s">
        <v>47425</v>
      </c>
      <c r="G16351" s="14">
        <v>1361.4</v>
      </c>
      <c r="H16351" s="13">
        <v>1579.22</v>
      </c>
    </row>
    <row r="16352" spans="3:8">
      <c r="C16352" s="11" t="s">
        <v>46296</v>
      </c>
      <c r="D16352" s="12" t="s">
        <v>47426</v>
      </c>
      <c r="E16352" s="12" t="s">
        <v>47427</v>
      </c>
      <c r="F16352" s="13" t="s">
        <v>47428</v>
      </c>
      <c r="G16352" s="14">
        <v>507.34</v>
      </c>
      <c r="H16352" s="13">
        <v>588.52</v>
      </c>
    </row>
    <row r="16353" spans="3:8">
      <c r="C16353" s="11" t="s">
        <v>46296</v>
      </c>
      <c r="D16353" s="12" t="s">
        <v>47429</v>
      </c>
      <c r="E16353" s="12" t="s">
        <v>47430</v>
      </c>
      <c r="F16353" s="13" t="s">
        <v>47431</v>
      </c>
      <c r="G16353" s="14">
        <v>815.37</v>
      </c>
      <c r="H16353" s="13">
        <v>945.83</v>
      </c>
    </row>
    <row r="16354" spans="3:8">
      <c r="C16354" s="11" t="s">
        <v>46296</v>
      </c>
      <c r="D16354" s="12" t="s">
        <v>47432</v>
      </c>
      <c r="E16354" s="12" t="s">
        <v>47433</v>
      </c>
      <c r="F16354" s="13" t="s">
        <v>47434</v>
      </c>
      <c r="G16354" s="14">
        <v>1340.84</v>
      </c>
      <c r="H16354" s="13">
        <v>1555.37</v>
      </c>
    </row>
    <row r="16355" spans="3:8">
      <c r="C16355" s="11" t="s">
        <v>46296</v>
      </c>
      <c r="D16355" s="12" t="s">
        <v>47435</v>
      </c>
      <c r="E16355" s="12" t="s">
        <v>47436</v>
      </c>
      <c r="F16355" s="13" t="s">
        <v>47437</v>
      </c>
      <c r="G16355" s="14">
        <v>1682.97</v>
      </c>
      <c r="H16355" s="13">
        <v>1952.24</v>
      </c>
    </row>
    <row r="16356" spans="3:8">
      <c r="C16356" s="11" t="s">
        <v>46296</v>
      </c>
      <c r="D16356" s="12" t="s">
        <v>47438</v>
      </c>
      <c r="E16356" s="12" t="s">
        <v>47439</v>
      </c>
      <c r="F16356" s="13" t="s">
        <v>47440</v>
      </c>
      <c r="G16356" s="14">
        <v>1869.49</v>
      </c>
      <c r="H16356" s="13">
        <v>2168.61</v>
      </c>
    </row>
    <row r="16357" spans="3:8">
      <c r="C16357" s="11" t="s">
        <v>46296</v>
      </c>
      <c r="D16357" s="12" t="s">
        <v>55827</v>
      </c>
      <c r="E16357" s="12" t="s">
        <v>187</v>
      </c>
      <c r="F16357" s="13" t="s">
        <v>55828</v>
      </c>
      <c r="G16357" s="14">
        <v>5176.3</v>
      </c>
      <c r="H16357" s="13">
        <v>6004.51</v>
      </c>
    </row>
    <row r="16358" spans="3:8">
      <c r="C16358" s="11" t="s">
        <v>35627</v>
      </c>
      <c r="D16358" s="12" t="s">
        <v>26288</v>
      </c>
      <c r="E16358" s="12" t="s">
        <v>26289</v>
      </c>
      <c r="F16358" s="13" t="s">
        <v>36318</v>
      </c>
      <c r="G16358" s="14">
        <v>103.58</v>
      </c>
      <c r="H16358" s="13">
        <v>120.15</v>
      </c>
    </row>
    <row r="16359" spans="3:8">
      <c r="C16359" s="11" t="s">
        <v>35627</v>
      </c>
      <c r="D16359" s="12" t="s">
        <v>36319</v>
      </c>
      <c r="E16359" s="12" t="s">
        <v>36320</v>
      </c>
      <c r="F16359" s="13" t="s">
        <v>36321</v>
      </c>
      <c r="G16359" s="14">
        <v>119.39</v>
      </c>
      <c r="H16359" s="13">
        <v>138.49</v>
      </c>
    </row>
    <row r="16360" spans="3:8">
      <c r="C16360" s="11" t="s">
        <v>35627</v>
      </c>
      <c r="D16360" s="12" t="s">
        <v>26290</v>
      </c>
      <c r="E16360" s="12" t="s">
        <v>26291</v>
      </c>
      <c r="F16360" s="13" t="s">
        <v>36322</v>
      </c>
      <c r="G16360" s="14">
        <v>74.87</v>
      </c>
      <c r="H16360" s="13">
        <v>86.85</v>
      </c>
    </row>
    <row r="16361" spans="3:8">
      <c r="C16361" s="11" t="s">
        <v>35689</v>
      </c>
      <c r="D16361" s="12" t="s">
        <v>26292</v>
      </c>
      <c r="E16361" s="12" t="s">
        <v>187</v>
      </c>
      <c r="F16361" s="13" t="s">
        <v>26293</v>
      </c>
      <c r="G16361" s="14">
        <v>13.33</v>
      </c>
      <c r="H16361" s="13">
        <v>15.46</v>
      </c>
    </row>
    <row r="16362" spans="3:8">
      <c r="C16362" s="11" t="s">
        <v>35689</v>
      </c>
      <c r="D16362" s="12" t="s">
        <v>26294</v>
      </c>
      <c r="E16362" s="12" t="s">
        <v>187</v>
      </c>
      <c r="F16362" s="13" t="s">
        <v>26295</v>
      </c>
      <c r="G16362" s="14">
        <v>14.64</v>
      </c>
      <c r="H16362" s="13">
        <v>16.98</v>
      </c>
    </row>
    <row r="16363" spans="3:8">
      <c r="C16363" s="11" t="s">
        <v>35689</v>
      </c>
      <c r="D16363" s="12" t="s">
        <v>26296</v>
      </c>
      <c r="E16363" s="12" t="s">
        <v>187</v>
      </c>
      <c r="F16363" s="13" t="s">
        <v>26297</v>
      </c>
      <c r="G16363" s="14">
        <v>19.91</v>
      </c>
      <c r="H16363" s="13">
        <v>23.09</v>
      </c>
    </row>
    <row r="16364" spans="3:8">
      <c r="C16364" s="11" t="s">
        <v>35689</v>
      </c>
      <c r="D16364" s="12" t="s">
        <v>26298</v>
      </c>
      <c r="E16364" s="12" t="s">
        <v>187</v>
      </c>
      <c r="F16364" s="13" t="s">
        <v>26299</v>
      </c>
      <c r="G16364" s="14">
        <v>17.18</v>
      </c>
      <c r="H16364" s="13">
        <v>19.93</v>
      </c>
    </row>
    <row r="16365" spans="3:8">
      <c r="C16365" s="11" t="s">
        <v>35689</v>
      </c>
      <c r="D16365" s="12" t="s">
        <v>26300</v>
      </c>
      <c r="E16365" s="12" t="s">
        <v>187</v>
      </c>
      <c r="F16365" s="13" t="s">
        <v>26301</v>
      </c>
      <c r="G16365" s="14">
        <v>37.799999999999997</v>
      </c>
      <c r="H16365" s="13">
        <v>43.85</v>
      </c>
    </row>
    <row r="16366" spans="3:8">
      <c r="C16366" s="11" t="s">
        <v>35689</v>
      </c>
      <c r="D16366" s="12" t="s">
        <v>26302</v>
      </c>
      <c r="E16366" s="12" t="s">
        <v>187</v>
      </c>
      <c r="F16366" s="13" t="s">
        <v>26303</v>
      </c>
      <c r="G16366" s="14">
        <v>82.23</v>
      </c>
      <c r="H16366" s="13">
        <v>95.39</v>
      </c>
    </row>
    <row r="16367" spans="3:8">
      <c r="C16367" s="11" t="s">
        <v>35689</v>
      </c>
      <c r="D16367" s="12" t="s">
        <v>26304</v>
      </c>
      <c r="E16367" s="12" t="s">
        <v>187</v>
      </c>
      <c r="F16367" s="13" t="s">
        <v>26305</v>
      </c>
      <c r="G16367" s="14">
        <v>195.18</v>
      </c>
      <c r="H16367" s="13">
        <v>226.41</v>
      </c>
    </row>
    <row r="16368" spans="3:8">
      <c r="C16368" s="11" t="s">
        <v>35689</v>
      </c>
      <c r="D16368" s="12" t="s">
        <v>26306</v>
      </c>
      <c r="E16368" s="12" t="s">
        <v>187</v>
      </c>
      <c r="F16368" s="13" t="s">
        <v>26307</v>
      </c>
      <c r="G16368" s="14">
        <v>370.45</v>
      </c>
      <c r="H16368" s="13">
        <v>429.72</v>
      </c>
    </row>
    <row r="16369" spans="3:8">
      <c r="C16369" s="11" t="s">
        <v>35689</v>
      </c>
      <c r="D16369" s="12" t="s">
        <v>26308</v>
      </c>
      <c r="E16369" s="12" t="s">
        <v>187</v>
      </c>
      <c r="F16369" s="13" t="s">
        <v>26309</v>
      </c>
      <c r="G16369" s="14">
        <v>380.8</v>
      </c>
      <c r="H16369" s="13">
        <v>441.73</v>
      </c>
    </row>
    <row r="16370" spans="3:8">
      <c r="C16370" s="11" t="s">
        <v>35631</v>
      </c>
      <c r="D16370" s="12" t="s">
        <v>26310</v>
      </c>
      <c r="E16370" s="12" t="s">
        <v>26311</v>
      </c>
      <c r="F16370" s="13" t="s">
        <v>26312</v>
      </c>
      <c r="G16370" s="14">
        <v>4468.6000000000004</v>
      </c>
      <c r="H16370" s="13">
        <v>5183.58</v>
      </c>
    </row>
    <row r="16371" spans="3:8">
      <c r="C16371" s="11" t="s">
        <v>35675</v>
      </c>
      <c r="D16371" s="12" t="s">
        <v>44146</v>
      </c>
      <c r="E16371" s="12" t="s">
        <v>187</v>
      </c>
      <c r="F16371" s="13" t="s">
        <v>44147</v>
      </c>
      <c r="G16371" s="14">
        <v>650.86</v>
      </c>
      <c r="H16371" s="13">
        <v>755</v>
      </c>
    </row>
    <row r="16372" spans="3:8">
      <c r="C16372" s="11" t="s">
        <v>35675</v>
      </c>
      <c r="D16372" s="12" t="s">
        <v>44148</v>
      </c>
      <c r="E16372" s="12" t="s">
        <v>187</v>
      </c>
      <c r="F16372" s="13" t="s">
        <v>44149</v>
      </c>
      <c r="G16372" s="14">
        <v>413.79</v>
      </c>
      <c r="H16372" s="13">
        <v>480</v>
      </c>
    </row>
    <row r="16373" spans="3:8">
      <c r="C16373" s="11" t="s">
        <v>35675</v>
      </c>
      <c r="D16373" s="12" t="s">
        <v>44150</v>
      </c>
      <c r="E16373" s="12" t="s">
        <v>187</v>
      </c>
      <c r="F16373" s="13" t="s">
        <v>44151</v>
      </c>
      <c r="G16373" s="14">
        <v>2982.9</v>
      </c>
      <c r="H16373" s="13">
        <v>3460.16</v>
      </c>
    </row>
    <row r="16374" spans="3:8">
      <c r="C16374" s="11" t="s">
        <v>41753</v>
      </c>
      <c r="D16374" s="12" t="s">
        <v>42095</v>
      </c>
      <c r="E16374" s="12" t="s">
        <v>42096</v>
      </c>
      <c r="F16374" s="13" t="s">
        <v>44152</v>
      </c>
      <c r="G16374" s="14">
        <v>423.94</v>
      </c>
      <c r="H16374" s="13">
        <v>491.77</v>
      </c>
    </row>
    <row r="16375" spans="3:8">
      <c r="C16375" s="11" t="s">
        <v>41753</v>
      </c>
      <c r="D16375" s="12" t="s">
        <v>42097</v>
      </c>
      <c r="E16375" s="12" t="s">
        <v>42098</v>
      </c>
      <c r="F16375" s="13" t="s">
        <v>42168</v>
      </c>
      <c r="G16375" s="14">
        <v>174.56</v>
      </c>
      <c r="H16375" s="13">
        <v>202.49</v>
      </c>
    </row>
    <row r="16376" spans="3:8">
      <c r="C16376" s="11" t="s">
        <v>41753</v>
      </c>
      <c r="D16376" s="12" t="s">
        <v>42099</v>
      </c>
      <c r="E16376" s="12" t="s">
        <v>42100</v>
      </c>
      <c r="F16376" s="13" t="s">
        <v>44153</v>
      </c>
      <c r="G16376" s="14">
        <v>82.16</v>
      </c>
      <c r="H16376" s="13">
        <v>95.3</v>
      </c>
    </row>
    <row r="16377" spans="3:8">
      <c r="C16377" s="11" t="s">
        <v>54210</v>
      </c>
      <c r="D16377" s="12" t="s">
        <v>53005</v>
      </c>
      <c r="E16377" s="12" t="s">
        <v>53006</v>
      </c>
      <c r="F16377" s="13" t="s">
        <v>53007</v>
      </c>
      <c r="G16377" s="14">
        <v>2340.25</v>
      </c>
      <c r="H16377" s="13">
        <v>2714.69</v>
      </c>
    </row>
    <row r="16378" spans="3:8">
      <c r="C16378" s="11" t="s">
        <v>54210</v>
      </c>
      <c r="D16378" s="12" t="s">
        <v>53008</v>
      </c>
      <c r="E16378" s="12" t="s">
        <v>53009</v>
      </c>
      <c r="F16378" s="13" t="s">
        <v>53010</v>
      </c>
      <c r="G16378" s="14">
        <v>4019.38</v>
      </c>
      <c r="H16378" s="13">
        <v>4662.4799999999996</v>
      </c>
    </row>
    <row r="16379" spans="3:8">
      <c r="C16379" s="11" t="s">
        <v>54210</v>
      </c>
      <c r="D16379" s="12" t="s">
        <v>53011</v>
      </c>
      <c r="E16379" s="12" t="s">
        <v>53012</v>
      </c>
      <c r="F16379" s="13" t="s">
        <v>53013</v>
      </c>
      <c r="G16379" s="14">
        <v>2091.59</v>
      </c>
      <c r="H16379" s="13">
        <v>2426.25</v>
      </c>
    </row>
    <row r="16380" spans="3:8">
      <c r="C16380" s="11" t="s">
        <v>54210</v>
      </c>
      <c r="D16380" s="12" t="s">
        <v>53014</v>
      </c>
      <c r="E16380" s="12" t="s">
        <v>53015</v>
      </c>
      <c r="F16380" s="13" t="s">
        <v>53016</v>
      </c>
      <c r="G16380" s="14">
        <v>351.03</v>
      </c>
      <c r="H16380" s="13">
        <v>407.2</v>
      </c>
    </row>
    <row r="16381" spans="3:8">
      <c r="C16381" s="11" t="s">
        <v>54210</v>
      </c>
      <c r="D16381" s="12" t="s">
        <v>53017</v>
      </c>
      <c r="E16381" s="12" t="s">
        <v>53018</v>
      </c>
      <c r="F16381" s="13" t="s">
        <v>53019</v>
      </c>
      <c r="G16381" s="14">
        <v>2474.8200000000002</v>
      </c>
      <c r="H16381" s="13">
        <v>2870.79</v>
      </c>
    </row>
    <row r="16382" spans="3:8">
      <c r="C16382" s="11" t="s">
        <v>54210</v>
      </c>
      <c r="D16382" s="12" t="s">
        <v>53020</v>
      </c>
      <c r="E16382" s="12" t="s">
        <v>53021</v>
      </c>
      <c r="F16382" s="13" t="s">
        <v>53022</v>
      </c>
      <c r="G16382" s="14">
        <v>1991.87</v>
      </c>
      <c r="H16382" s="13">
        <v>2310.5700000000002</v>
      </c>
    </row>
    <row r="16383" spans="3:8">
      <c r="C16383" s="11" t="s">
        <v>54289</v>
      </c>
      <c r="D16383" s="12" t="s">
        <v>55829</v>
      </c>
      <c r="E16383" s="12" t="s">
        <v>55830</v>
      </c>
      <c r="F16383" s="13" t="s">
        <v>55831</v>
      </c>
      <c r="G16383" s="14">
        <v>684.11</v>
      </c>
      <c r="H16383" s="13">
        <v>793.57</v>
      </c>
    </row>
    <row r="16384" spans="3:8">
      <c r="C16384" s="11" t="s">
        <v>54289</v>
      </c>
      <c r="D16384" s="12" t="s">
        <v>55832</v>
      </c>
      <c r="E16384" s="12" t="s">
        <v>55833</v>
      </c>
      <c r="F16384" s="13" t="s">
        <v>55834</v>
      </c>
      <c r="G16384" s="14">
        <v>1194.6600000000001</v>
      </c>
      <c r="H16384" s="13">
        <v>1385.8</v>
      </c>
    </row>
    <row r="16385" spans="3:8">
      <c r="C16385" s="11" t="s">
        <v>54289</v>
      </c>
      <c r="D16385" s="12" t="s">
        <v>55835</v>
      </c>
      <c r="E16385" s="12" t="s">
        <v>55836</v>
      </c>
      <c r="F16385" s="13" t="s">
        <v>55837</v>
      </c>
      <c r="G16385" s="14">
        <v>2389.88</v>
      </c>
      <c r="H16385" s="13">
        <v>2772.26</v>
      </c>
    </row>
    <row r="16386" spans="3:8">
      <c r="C16386" s="11" t="s">
        <v>54289</v>
      </c>
      <c r="D16386" s="12" t="s">
        <v>55838</v>
      </c>
      <c r="E16386" s="12" t="s">
        <v>55839</v>
      </c>
      <c r="F16386" s="13" t="s">
        <v>55840</v>
      </c>
      <c r="G16386" s="14">
        <v>1560.38</v>
      </c>
      <c r="H16386" s="13">
        <v>1810.04</v>
      </c>
    </row>
    <row r="16387" spans="3:8">
      <c r="C16387" s="11" t="s">
        <v>54289</v>
      </c>
      <c r="D16387" s="12" t="s">
        <v>55841</v>
      </c>
      <c r="E16387" s="12" t="s">
        <v>55842</v>
      </c>
      <c r="F16387" s="13" t="s">
        <v>55843</v>
      </c>
      <c r="G16387" s="14">
        <v>1928.81</v>
      </c>
      <c r="H16387" s="13">
        <v>2237.42</v>
      </c>
    </row>
    <row r="16388" spans="3:8">
      <c r="C16388" s="11" t="s">
        <v>54289</v>
      </c>
      <c r="D16388" s="12" t="s">
        <v>55844</v>
      </c>
      <c r="E16388" s="12" t="s">
        <v>55845</v>
      </c>
      <c r="F16388" s="13" t="s">
        <v>55846</v>
      </c>
      <c r="G16388" s="14">
        <v>2500.6999999999998</v>
      </c>
      <c r="H16388" s="13">
        <v>2900.81</v>
      </c>
    </row>
    <row r="16389" spans="3:8">
      <c r="C16389" s="11" t="s">
        <v>54289</v>
      </c>
      <c r="D16389" s="12" t="s">
        <v>55847</v>
      </c>
      <c r="E16389" s="12" t="s">
        <v>55848</v>
      </c>
      <c r="F16389" s="13" t="s">
        <v>55849</v>
      </c>
      <c r="G16389" s="14">
        <v>454.57</v>
      </c>
      <c r="H16389" s="13">
        <v>527.29999999999995</v>
      </c>
    </row>
    <row r="16390" spans="3:8">
      <c r="C16390" s="11" t="s">
        <v>54289</v>
      </c>
      <c r="D16390" s="12" t="s">
        <v>55850</v>
      </c>
      <c r="E16390" s="12" t="s">
        <v>55851</v>
      </c>
      <c r="F16390" s="13" t="s">
        <v>55852</v>
      </c>
      <c r="G16390" s="14">
        <v>744.61</v>
      </c>
      <c r="H16390" s="13">
        <v>863.75</v>
      </c>
    </row>
    <row r="16391" spans="3:8">
      <c r="C16391" s="11" t="s">
        <v>54289</v>
      </c>
      <c r="D16391" s="12" t="s">
        <v>55853</v>
      </c>
      <c r="E16391" s="12" t="s">
        <v>55854</v>
      </c>
      <c r="F16391" s="13" t="s">
        <v>55855</v>
      </c>
      <c r="G16391" s="14">
        <v>1631.7</v>
      </c>
      <c r="H16391" s="13">
        <v>1892.77</v>
      </c>
    </row>
    <row r="16392" spans="3:8">
      <c r="C16392" s="11" t="s">
        <v>54289</v>
      </c>
      <c r="D16392" s="12" t="s">
        <v>55856</v>
      </c>
      <c r="E16392" s="12" t="s">
        <v>55857</v>
      </c>
      <c r="F16392" s="13" t="s">
        <v>55858</v>
      </c>
      <c r="G16392" s="14">
        <v>161.13999999999999</v>
      </c>
      <c r="H16392" s="13">
        <v>186.92</v>
      </c>
    </row>
    <row r="16393" spans="3:8">
      <c r="C16393" s="11" t="s">
        <v>54289</v>
      </c>
      <c r="D16393" s="12" t="s">
        <v>55859</v>
      </c>
      <c r="E16393" s="12" t="s">
        <v>55860</v>
      </c>
      <c r="F16393" s="13" t="s">
        <v>55861</v>
      </c>
      <c r="G16393" s="14">
        <v>249.34</v>
      </c>
      <c r="H16393" s="13">
        <v>289.23</v>
      </c>
    </row>
    <row r="16394" spans="3:8">
      <c r="C16394" s="11" t="s">
        <v>54289</v>
      </c>
      <c r="D16394" s="12" t="s">
        <v>55862</v>
      </c>
      <c r="E16394" s="12" t="s">
        <v>55863</v>
      </c>
      <c r="F16394" s="13" t="s">
        <v>55864</v>
      </c>
      <c r="G16394" s="14">
        <v>1558.13</v>
      </c>
      <c r="H16394" s="13">
        <v>1807.43</v>
      </c>
    </row>
    <row r="16395" spans="3:8">
      <c r="C16395" s="11" t="s">
        <v>54289</v>
      </c>
      <c r="D16395" s="12" t="s">
        <v>55865</v>
      </c>
      <c r="E16395" s="12" t="s">
        <v>55866</v>
      </c>
      <c r="F16395" s="13" t="s">
        <v>55867</v>
      </c>
      <c r="G16395" s="14">
        <v>935.44</v>
      </c>
      <c r="H16395" s="13">
        <v>1085.1099999999999</v>
      </c>
    </row>
    <row r="16396" spans="3:8">
      <c r="C16396" s="11" t="s">
        <v>54289</v>
      </c>
      <c r="D16396" s="12" t="s">
        <v>55868</v>
      </c>
      <c r="E16396" s="12" t="s">
        <v>187</v>
      </c>
      <c r="F16396" s="13" t="s">
        <v>55869</v>
      </c>
      <c r="G16396" s="14">
        <v>377.11</v>
      </c>
      <c r="H16396" s="13">
        <v>437.45</v>
      </c>
    </row>
    <row r="16397" spans="3:8">
      <c r="C16397" s="11" t="s">
        <v>35639</v>
      </c>
      <c r="D16397" s="12" t="s">
        <v>40476</v>
      </c>
      <c r="E16397" s="12" t="s">
        <v>44154</v>
      </c>
      <c r="F16397" s="13" t="s">
        <v>40477</v>
      </c>
      <c r="G16397" s="14">
        <v>19952.759999999998</v>
      </c>
      <c r="H16397" s="13">
        <v>23145.200000000001</v>
      </c>
    </row>
    <row r="16398" spans="3:8">
      <c r="C16398" s="11" t="s">
        <v>35639</v>
      </c>
      <c r="D16398" s="12" t="s">
        <v>55870</v>
      </c>
      <c r="E16398" s="12" t="s">
        <v>187</v>
      </c>
      <c r="F16398" s="13" t="s">
        <v>55871</v>
      </c>
      <c r="G16398" s="14">
        <v>8400.48</v>
      </c>
      <c r="H16398" s="13">
        <v>9744.56</v>
      </c>
    </row>
    <row r="16399" spans="3:8">
      <c r="C16399" s="11" t="s">
        <v>35670</v>
      </c>
      <c r="D16399" s="12" t="s">
        <v>26313</v>
      </c>
      <c r="E16399" s="12" t="s">
        <v>26314</v>
      </c>
      <c r="F16399" s="13" t="s">
        <v>26315</v>
      </c>
      <c r="G16399" s="14">
        <v>330.06</v>
      </c>
      <c r="H16399" s="13">
        <v>382.87</v>
      </c>
    </row>
    <row r="16400" spans="3:8">
      <c r="C16400" s="11" t="s">
        <v>35670</v>
      </c>
      <c r="D16400" s="12" t="s">
        <v>26316</v>
      </c>
      <c r="E16400" s="12" t="s">
        <v>26317</v>
      </c>
      <c r="F16400" s="13" t="s">
        <v>26318</v>
      </c>
      <c r="G16400" s="14">
        <v>1246.1099999999999</v>
      </c>
      <c r="H16400" s="13">
        <v>1445.49</v>
      </c>
    </row>
    <row r="16401" spans="3:8">
      <c r="C16401" s="11" t="s">
        <v>35670</v>
      </c>
      <c r="D16401" s="12" t="s">
        <v>26319</v>
      </c>
      <c r="E16401" s="12" t="s">
        <v>26320</v>
      </c>
      <c r="F16401" s="13" t="s">
        <v>55872</v>
      </c>
      <c r="G16401" s="14">
        <v>1420.22</v>
      </c>
      <c r="H16401" s="13">
        <v>1647.45</v>
      </c>
    </row>
    <row r="16402" spans="3:8">
      <c r="C16402" s="11" t="s">
        <v>35670</v>
      </c>
      <c r="D16402" s="12" t="s">
        <v>26321</v>
      </c>
      <c r="E16402" s="12" t="s">
        <v>26322</v>
      </c>
      <c r="F16402" s="13" t="s">
        <v>26323</v>
      </c>
      <c r="G16402" s="14">
        <v>0</v>
      </c>
      <c r="H16402" s="13">
        <v>0</v>
      </c>
    </row>
    <row r="16403" spans="3:8">
      <c r="C16403" s="11" t="s">
        <v>35670</v>
      </c>
      <c r="D16403" s="12" t="s">
        <v>26324</v>
      </c>
      <c r="E16403" s="12" t="s">
        <v>26325</v>
      </c>
      <c r="F16403" s="13" t="s">
        <v>26326</v>
      </c>
      <c r="G16403" s="14">
        <v>275.77</v>
      </c>
      <c r="H16403" s="13">
        <v>319.89</v>
      </c>
    </row>
    <row r="16404" spans="3:8">
      <c r="C16404" s="11" t="s">
        <v>35670</v>
      </c>
      <c r="D16404" s="12" t="s">
        <v>26327</v>
      </c>
      <c r="E16404" s="12" t="s">
        <v>26328</v>
      </c>
      <c r="F16404" s="13" t="s">
        <v>26329</v>
      </c>
      <c r="G16404" s="14">
        <v>1076.3399999999999</v>
      </c>
      <c r="H16404" s="13">
        <v>1248.56</v>
      </c>
    </row>
    <row r="16405" spans="3:8">
      <c r="C16405" s="11" t="s">
        <v>35670</v>
      </c>
      <c r="D16405" s="12" t="s">
        <v>26330</v>
      </c>
      <c r="E16405" s="12" t="s">
        <v>26331</v>
      </c>
      <c r="F16405" s="13" t="s">
        <v>26332</v>
      </c>
      <c r="G16405" s="14">
        <v>2239.5300000000002</v>
      </c>
      <c r="H16405" s="13">
        <v>2597.86</v>
      </c>
    </row>
    <row r="16406" spans="3:8">
      <c r="C16406" s="11" t="s">
        <v>35670</v>
      </c>
      <c r="D16406" s="12" t="s">
        <v>26333</v>
      </c>
      <c r="E16406" s="12" t="s">
        <v>26334</v>
      </c>
      <c r="F16406" s="13" t="s">
        <v>26335</v>
      </c>
      <c r="G16406" s="14">
        <v>752.06</v>
      </c>
      <c r="H16406" s="13">
        <v>872.39</v>
      </c>
    </row>
    <row r="16407" spans="3:8">
      <c r="C16407" s="11" t="s">
        <v>35640</v>
      </c>
      <c r="D16407" s="12" t="s">
        <v>26336</v>
      </c>
      <c r="E16407" s="12" t="s">
        <v>26337</v>
      </c>
      <c r="F16407" s="13" t="s">
        <v>26338</v>
      </c>
      <c r="G16407" s="14">
        <v>1977.79</v>
      </c>
      <c r="H16407" s="13">
        <v>2294.2399999999998</v>
      </c>
    </row>
    <row r="16408" spans="3:8">
      <c r="C16408" s="11" t="s">
        <v>35640</v>
      </c>
      <c r="D16408" s="12" t="s">
        <v>26339</v>
      </c>
      <c r="E16408" s="12" t="s">
        <v>26340</v>
      </c>
      <c r="F16408" s="13" t="s">
        <v>26341</v>
      </c>
      <c r="G16408" s="14">
        <v>5846.48</v>
      </c>
      <c r="H16408" s="13">
        <v>6781.92</v>
      </c>
    </row>
    <row r="16409" spans="3:8">
      <c r="C16409" s="11" t="s">
        <v>35640</v>
      </c>
      <c r="D16409" s="12" t="s">
        <v>55873</v>
      </c>
      <c r="E16409" s="12" t="s">
        <v>187</v>
      </c>
      <c r="F16409" s="13" t="s">
        <v>55874</v>
      </c>
      <c r="G16409" s="14">
        <v>3104.72</v>
      </c>
      <c r="H16409" s="13">
        <v>3601.47</v>
      </c>
    </row>
    <row r="16410" spans="3:8">
      <c r="C16410" s="11" t="s">
        <v>35668</v>
      </c>
      <c r="D16410" s="12" t="s">
        <v>26342</v>
      </c>
      <c r="E16410" s="12" t="s">
        <v>26343</v>
      </c>
      <c r="F16410" s="13" t="s">
        <v>26344</v>
      </c>
      <c r="G16410" s="14">
        <v>1907.9</v>
      </c>
      <c r="H16410" s="13">
        <v>2213.16</v>
      </c>
    </row>
    <row r="16411" spans="3:8">
      <c r="C16411" s="11" t="s">
        <v>35668</v>
      </c>
      <c r="D16411" s="12" t="s">
        <v>26345</v>
      </c>
      <c r="E16411" s="12" t="s">
        <v>26346</v>
      </c>
      <c r="F16411" s="13" t="s">
        <v>26347</v>
      </c>
      <c r="G16411" s="14">
        <v>3835.46</v>
      </c>
      <c r="H16411" s="13">
        <v>4449.13</v>
      </c>
    </row>
    <row r="16412" spans="3:8">
      <c r="C16412" s="11" t="s">
        <v>35668</v>
      </c>
      <c r="D16412" s="12" t="s">
        <v>37398</v>
      </c>
      <c r="E16412" s="12" t="s">
        <v>37399</v>
      </c>
      <c r="F16412" s="13" t="s">
        <v>55875</v>
      </c>
      <c r="G16412" s="14">
        <v>1907.9</v>
      </c>
      <c r="H16412" s="13">
        <v>2213.16</v>
      </c>
    </row>
    <row r="16413" spans="3:8">
      <c r="C16413" s="11" t="s">
        <v>35668</v>
      </c>
      <c r="D16413" s="12" t="s">
        <v>26348</v>
      </c>
      <c r="E16413" s="12" t="s">
        <v>26349</v>
      </c>
      <c r="F16413" s="13" t="s">
        <v>26350</v>
      </c>
      <c r="G16413" s="14">
        <v>1907.9</v>
      </c>
      <c r="H16413" s="13">
        <v>2213.16</v>
      </c>
    </row>
    <row r="16414" spans="3:8">
      <c r="C16414" s="11" t="s">
        <v>35668</v>
      </c>
      <c r="D16414" s="12" t="s">
        <v>26351</v>
      </c>
      <c r="E16414" s="12" t="s">
        <v>26352</v>
      </c>
      <c r="F16414" s="13" t="s">
        <v>26353</v>
      </c>
      <c r="G16414" s="14">
        <v>1907.9</v>
      </c>
      <c r="H16414" s="13">
        <v>2213.16</v>
      </c>
    </row>
    <row r="16415" spans="3:8">
      <c r="C16415" s="11" t="s">
        <v>35668</v>
      </c>
      <c r="D16415" s="12" t="s">
        <v>26354</v>
      </c>
      <c r="E16415" s="12" t="s">
        <v>26355</v>
      </c>
      <c r="F16415" s="13" t="s">
        <v>26356</v>
      </c>
      <c r="G16415" s="14">
        <v>1907.9</v>
      </c>
      <c r="H16415" s="13">
        <v>2213.16</v>
      </c>
    </row>
    <row r="16416" spans="3:8">
      <c r="C16416" s="11" t="s">
        <v>35668</v>
      </c>
      <c r="D16416" s="12" t="s">
        <v>26357</v>
      </c>
      <c r="E16416" s="12" t="s">
        <v>26358</v>
      </c>
      <c r="F16416" s="13" t="s">
        <v>26359</v>
      </c>
      <c r="G16416" s="14">
        <v>5505.7</v>
      </c>
      <c r="H16416" s="13">
        <v>6386.61</v>
      </c>
    </row>
    <row r="16417" spans="3:8">
      <c r="C16417" s="11" t="s">
        <v>35668</v>
      </c>
      <c r="D16417" s="12" t="s">
        <v>26360</v>
      </c>
      <c r="E16417" s="12" t="s">
        <v>26361</v>
      </c>
      <c r="F16417" s="13" t="s">
        <v>26362</v>
      </c>
      <c r="G16417" s="14">
        <v>5413.1</v>
      </c>
      <c r="H16417" s="13">
        <v>6279.2</v>
      </c>
    </row>
    <row r="16418" spans="3:8">
      <c r="C16418" s="11" t="s">
        <v>35668</v>
      </c>
      <c r="D16418" s="12" t="s">
        <v>26363</v>
      </c>
      <c r="E16418" s="12" t="s">
        <v>26364</v>
      </c>
      <c r="F16418" s="13" t="s">
        <v>26365</v>
      </c>
      <c r="G16418" s="14">
        <v>5761.55</v>
      </c>
      <c r="H16418" s="13">
        <v>6683.4</v>
      </c>
    </row>
    <row r="16419" spans="3:8">
      <c r="C16419" s="11" t="s">
        <v>35668</v>
      </c>
      <c r="D16419" s="12" t="s">
        <v>26366</v>
      </c>
      <c r="E16419" s="12" t="s">
        <v>26367</v>
      </c>
      <c r="F16419" s="13" t="s">
        <v>26368</v>
      </c>
      <c r="G16419" s="14">
        <v>5494.81</v>
      </c>
      <c r="H16419" s="13">
        <v>6373.98</v>
      </c>
    </row>
    <row r="16420" spans="3:8">
      <c r="C16420" s="11" t="s">
        <v>35668</v>
      </c>
      <c r="D16420" s="12" t="s">
        <v>26369</v>
      </c>
      <c r="E16420" s="12" t="s">
        <v>26370</v>
      </c>
      <c r="F16420" s="13" t="s">
        <v>26371</v>
      </c>
      <c r="G16420" s="14">
        <v>1907.9</v>
      </c>
      <c r="H16420" s="13">
        <v>2213.16</v>
      </c>
    </row>
    <row r="16421" spans="3:8">
      <c r="C16421" s="11" t="s">
        <v>35668</v>
      </c>
      <c r="D16421" s="12" t="s">
        <v>26372</v>
      </c>
      <c r="E16421" s="12" t="s">
        <v>26373</v>
      </c>
      <c r="F16421" s="13" t="s">
        <v>26374</v>
      </c>
      <c r="G16421" s="14">
        <v>1907.9</v>
      </c>
      <c r="H16421" s="13">
        <v>2213.16</v>
      </c>
    </row>
    <row r="16422" spans="3:8">
      <c r="C16422" s="11" t="s">
        <v>35668</v>
      </c>
      <c r="D16422" s="12" t="s">
        <v>26375</v>
      </c>
      <c r="E16422" s="12" t="s">
        <v>26376</v>
      </c>
      <c r="F16422" s="13" t="s">
        <v>26377</v>
      </c>
      <c r="G16422" s="14">
        <v>1907.9</v>
      </c>
      <c r="H16422" s="13">
        <v>2213.16</v>
      </c>
    </row>
    <row r="16423" spans="3:8">
      <c r="C16423" s="11" t="s">
        <v>35668</v>
      </c>
      <c r="D16423" s="12" t="s">
        <v>26378</v>
      </c>
      <c r="E16423" s="12" t="s">
        <v>26379</v>
      </c>
      <c r="F16423" s="13" t="s">
        <v>26380</v>
      </c>
      <c r="G16423" s="14">
        <v>1907.9</v>
      </c>
      <c r="H16423" s="13">
        <v>2213.16</v>
      </c>
    </row>
    <row r="16424" spans="3:8">
      <c r="C16424" s="11" t="s">
        <v>35668</v>
      </c>
      <c r="D16424" s="12" t="s">
        <v>26381</v>
      </c>
      <c r="E16424" s="12" t="s">
        <v>26382</v>
      </c>
      <c r="F16424" s="13" t="s">
        <v>26383</v>
      </c>
      <c r="G16424" s="14">
        <v>1907.9</v>
      </c>
      <c r="H16424" s="13">
        <v>2213.16</v>
      </c>
    </row>
    <row r="16425" spans="3:8">
      <c r="C16425" s="11" t="s">
        <v>35668</v>
      </c>
      <c r="D16425" s="12" t="s">
        <v>26384</v>
      </c>
      <c r="E16425" s="12" t="s">
        <v>26385</v>
      </c>
      <c r="F16425" s="13" t="s">
        <v>26386</v>
      </c>
      <c r="G16425" s="14">
        <v>1907.9</v>
      </c>
      <c r="H16425" s="13">
        <v>2213.16</v>
      </c>
    </row>
    <row r="16426" spans="3:8">
      <c r="C16426" s="11" t="s">
        <v>35668</v>
      </c>
      <c r="D16426" s="12" t="s">
        <v>26387</v>
      </c>
      <c r="E16426" s="12" t="s">
        <v>26388</v>
      </c>
      <c r="F16426" s="13" t="s">
        <v>26389</v>
      </c>
      <c r="G16426" s="14">
        <v>1907.9</v>
      </c>
      <c r="H16426" s="13">
        <v>2213.16</v>
      </c>
    </row>
    <row r="16427" spans="3:8">
      <c r="C16427" s="11" t="s">
        <v>35668</v>
      </c>
      <c r="D16427" s="12" t="s">
        <v>26390</v>
      </c>
      <c r="E16427" s="12" t="s">
        <v>26391</v>
      </c>
      <c r="F16427" s="13" t="s">
        <v>26392</v>
      </c>
      <c r="G16427" s="14">
        <v>1907.9</v>
      </c>
      <c r="H16427" s="13">
        <v>2213.16</v>
      </c>
    </row>
    <row r="16428" spans="3:8">
      <c r="C16428" s="11" t="s">
        <v>35668</v>
      </c>
      <c r="D16428" s="12" t="s">
        <v>26393</v>
      </c>
      <c r="E16428" s="12" t="s">
        <v>26394</v>
      </c>
      <c r="F16428" s="13" t="s">
        <v>26395</v>
      </c>
      <c r="G16428" s="14">
        <v>1907.9</v>
      </c>
      <c r="H16428" s="13">
        <v>2213.16</v>
      </c>
    </row>
    <row r="16429" spans="3:8">
      <c r="C16429" s="11" t="s">
        <v>35668</v>
      </c>
      <c r="D16429" s="12" t="s">
        <v>26396</v>
      </c>
      <c r="E16429" s="12" t="s">
        <v>26397</v>
      </c>
      <c r="F16429" s="13" t="s">
        <v>26398</v>
      </c>
      <c r="G16429" s="14">
        <v>1907.9</v>
      </c>
      <c r="H16429" s="13">
        <v>2213.16</v>
      </c>
    </row>
    <row r="16430" spans="3:8">
      <c r="C16430" s="11" t="s">
        <v>35668</v>
      </c>
      <c r="D16430" s="12" t="s">
        <v>26399</v>
      </c>
      <c r="E16430" s="12" t="s">
        <v>26400</v>
      </c>
      <c r="F16430" s="13" t="s">
        <v>26401</v>
      </c>
      <c r="G16430" s="14">
        <v>1907.9</v>
      </c>
      <c r="H16430" s="13">
        <v>2213.16</v>
      </c>
    </row>
    <row r="16431" spans="3:8">
      <c r="C16431" s="11" t="s">
        <v>35668</v>
      </c>
      <c r="D16431" s="12" t="s">
        <v>26402</v>
      </c>
      <c r="E16431" s="12" t="s">
        <v>26403</v>
      </c>
      <c r="F16431" s="13" t="s">
        <v>26404</v>
      </c>
      <c r="G16431" s="14">
        <v>1907.9</v>
      </c>
      <c r="H16431" s="13">
        <v>2213.16</v>
      </c>
    </row>
    <row r="16432" spans="3:8">
      <c r="C16432" s="11" t="s">
        <v>35668</v>
      </c>
      <c r="D16432" s="12" t="s">
        <v>26405</v>
      </c>
      <c r="E16432" s="12" t="s">
        <v>26406</v>
      </c>
      <c r="F16432" s="13" t="s">
        <v>26407</v>
      </c>
      <c r="G16432" s="14">
        <v>1907.9</v>
      </c>
      <c r="H16432" s="13">
        <v>2213.16</v>
      </c>
    </row>
    <row r="16433" spans="3:8">
      <c r="C16433" s="11" t="s">
        <v>35668</v>
      </c>
      <c r="D16433" s="12" t="s">
        <v>26408</v>
      </c>
      <c r="E16433" s="12" t="s">
        <v>26409</v>
      </c>
      <c r="F16433" s="13" t="s">
        <v>26410</v>
      </c>
      <c r="G16433" s="14">
        <v>4211.28</v>
      </c>
      <c r="H16433" s="13">
        <v>4885.09</v>
      </c>
    </row>
    <row r="16434" spans="3:8">
      <c r="C16434" s="11" t="s">
        <v>35668</v>
      </c>
      <c r="D16434" s="12" t="s">
        <v>26411</v>
      </c>
      <c r="E16434" s="12" t="s">
        <v>26412</v>
      </c>
      <c r="F16434" s="13" t="s">
        <v>26413</v>
      </c>
      <c r="G16434" s="14">
        <v>3551.72</v>
      </c>
      <c r="H16434" s="13">
        <v>4119.99</v>
      </c>
    </row>
    <row r="16435" spans="3:8">
      <c r="C16435" s="11" t="s">
        <v>35668</v>
      </c>
      <c r="D16435" s="12" t="s">
        <v>26414</v>
      </c>
      <c r="E16435" s="12" t="s">
        <v>26415</v>
      </c>
      <c r="F16435" s="13" t="s">
        <v>26416</v>
      </c>
      <c r="G16435" s="14">
        <v>1907.9</v>
      </c>
      <c r="H16435" s="13">
        <v>2213.16</v>
      </c>
    </row>
    <row r="16436" spans="3:8">
      <c r="C16436" s="11" t="s">
        <v>35668</v>
      </c>
      <c r="D16436" s="12" t="s">
        <v>26417</v>
      </c>
      <c r="E16436" s="12" t="s">
        <v>26418</v>
      </c>
      <c r="F16436" s="13" t="s">
        <v>26419</v>
      </c>
      <c r="G16436" s="14">
        <v>1907.9</v>
      </c>
      <c r="H16436" s="13">
        <v>2213.16</v>
      </c>
    </row>
    <row r="16437" spans="3:8">
      <c r="C16437" s="11" t="s">
        <v>35668</v>
      </c>
      <c r="D16437" s="12" t="s">
        <v>26420</v>
      </c>
      <c r="E16437" s="12" t="s">
        <v>26421</v>
      </c>
      <c r="F16437" s="13" t="s">
        <v>26422</v>
      </c>
      <c r="G16437" s="14">
        <v>1907.9</v>
      </c>
      <c r="H16437" s="13">
        <v>2213.16</v>
      </c>
    </row>
    <row r="16438" spans="3:8">
      <c r="C16438" s="11" t="s">
        <v>35688</v>
      </c>
      <c r="D16438" s="12" t="s">
        <v>45921</v>
      </c>
      <c r="E16438" s="12" t="s">
        <v>187</v>
      </c>
      <c r="F16438" s="13" t="s">
        <v>48796</v>
      </c>
      <c r="G16438" s="14">
        <v>974.45</v>
      </c>
      <c r="H16438" s="13">
        <v>1130.3599999999999</v>
      </c>
    </row>
    <row r="16439" spans="3:8">
      <c r="C16439" s="11" t="s">
        <v>35688</v>
      </c>
      <c r="D16439" s="12" t="s">
        <v>45922</v>
      </c>
      <c r="E16439" s="12" t="s">
        <v>187</v>
      </c>
      <c r="F16439" s="13" t="s">
        <v>45923</v>
      </c>
      <c r="G16439" s="14">
        <v>974.45</v>
      </c>
      <c r="H16439" s="13">
        <v>1130.3599999999999</v>
      </c>
    </row>
    <row r="16440" spans="3:8">
      <c r="C16440" s="11" t="s">
        <v>35688</v>
      </c>
      <c r="D16440" s="12" t="s">
        <v>45924</v>
      </c>
      <c r="E16440" s="12" t="s">
        <v>187</v>
      </c>
      <c r="F16440" s="13" t="s">
        <v>47441</v>
      </c>
      <c r="G16440" s="14">
        <v>974.45</v>
      </c>
      <c r="H16440" s="13">
        <v>1130.3599999999999</v>
      </c>
    </row>
    <row r="16441" spans="3:8">
      <c r="C16441" s="11" t="s">
        <v>35688</v>
      </c>
      <c r="D16441" s="12" t="s">
        <v>45925</v>
      </c>
      <c r="E16441" s="12" t="s">
        <v>187</v>
      </c>
      <c r="F16441" s="13" t="s">
        <v>45926</v>
      </c>
      <c r="G16441" s="14">
        <v>974.45</v>
      </c>
      <c r="H16441" s="13">
        <v>1130.3599999999999</v>
      </c>
    </row>
    <row r="16442" spans="3:8">
      <c r="C16442" s="11" t="s">
        <v>35688</v>
      </c>
      <c r="D16442" s="12" t="s">
        <v>45927</v>
      </c>
      <c r="E16442" s="12" t="s">
        <v>187</v>
      </c>
      <c r="F16442" s="13" t="s">
        <v>45928</v>
      </c>
      <c r="G16442" s="14">
        <v>974.45</v>
      </c>
      <c r="H16442" s="13">
        <v>1130.3599999999999</v>
      </c>
    </row>
    <row r="16443" spans="3:8">
      <c r="C16443" s="11" t="s">
        <v>35688</v>
      </c>
      <c r="D16443" s="12" t="s">
        <v>45929</v>
      </c>
      <c r="E16443" s="12" t="s">
        <v>187</v>
      </c>
      <c r="F16443" s="13" t="s">
        <v>45930</v>
      </c>
      <c r="G16443" s="14">
        <v>974.45</v>
      </c>
      <c r="H16443" s="13">
        <v>1130.3599999999999</v>
      </c>
    </row>
    <row r="16444" spans="3:8">
      <c r="C16444" s="11" t="s">
        <v>35688</v>
      </c>
      <c r="D16444" s="12" t="s">
        <v>45931</v>
      </c>
      <c r="E16444" s="12" t="s">
        <v>187</v>
      </c>
      <c r="F16444" s="13" t="s">
        <v>45932</v>
      </c>
      <c r="G16444" s="14">
        <v>974.45</v>
      </c>
      <c r="H16444" s="13">
        <v>1130.3599999999999</v>
      </c>
    </row>
    <row r="16445" spans="3:8">
      <c r="C16445" s="11" t="s">
        <v>35688</v>
      </c>
      <c r="D16445" s="12" t="s">
        <v>45933</v>
      </c>
      <c r="E16445" s="12" t="s">
        <v>187</v>
      </c>
      <c r="F16445" s="13" t="s">
        <v>45934</v>
      </c>
      <c r="G16445" s="14">
        <v>974.45</v>
      </c>
      <c r="H16445" s="13">
        <v>1130.3599999999999</v>
      </c>
    </row>
    <row r="16446" spans="3:8">
      <c r="C16446" s="11" t="s">
        <v>35688</v>
      </c>
      <c r="D16446" s="12" t="s">
        <v>45935</v>
      </c>
      <c r="E16446" s="12" t="s">
        <v>187</v>
      </c>
      <c r="F16446" s="13" t="s">
        <v>45936</v>
      </c>
      <c r="G16446" s="14">
        <v>1660.19</v>
      </c>
      <c r="H16446" s="13">
        <v>1925.82</v>
      </c>
    </row>
    <row r="16447" spans="3:8">
      <c r="C16447" s="11" t="s">
        <v>35688</v>
      </c>
      <c r="D16447" s="12" t="s">
        <v>48797</v>
      </c>
      <c r="E16447" s="12" t="s">
        <v>187</v>
      </c>
      <c r="F16447" s="13" t="s">
        <v>48798</v>
      </c>
      <c r="G16447" s="14">
        <v>974.45</v>
      </c>
      <c r="H16447" s="13">
        <v>1130.3599999999999</v>
      </c>
    </row>
    <row r="16448" spans="3:8">
      <c r="C16448" s="11" t="s">
        <v>54217</v>
      </c>
      <c r="D16448" s="12" t="s">
        <v>26423</v>
      </c>
      <c r="E16448" s="12" t="s">
        <v>26424</v>
      </c>
      <c r="F16448" s="13" t="s">
        <v>59596</v>
      </c>
      <c r="G16448" s="14">
        <v>15.1</v>
      </c>
      <c r="H16448" s="13">
        <v>17.52</v>
      </c>
    </row>
    <row r="16449" spans="3:8">
      <c r="C16449" s="11" t="s">
        <v>54217</v>
      </c>
      <c r="D16449" s="12" t="s">
        <v>26425</v>
      </c>
      <c r="E16449" s="12" t="s">
        <v>26426</v>
      </c>
      <c r="F16449" s="13" t="s">
        <v>59597</v>
      </c>
      <c r="G16449" s="14">
        <v>18.13</v>
      </c>
      <c r="H16449" s="13">
        <v>21.03</v>
      </c>
    </row>
    <row r="16450" spans="3:8">
      <c r="C16450" s="11" t="s">
        <v>54217</v>
      </c>
      <c r="D16450" s="12" t="s">
        <v>26427</v>
      </c>
      <c r="E16450" s="12" t="s">
        <v>26428</v>
      </c>
      <c r="F16450" s="13" t="s">
        <v>59598</v>
      </c>
      <c r="G16450" s="14">
        <v>24.78</v>
      </c>
      <c r="H16450" s="13">
        <v>28.74</v>
      </c>
    </row>
    <row r="16451" spans="3:8">
      <c r="C16451" s="11" t="s">
        <v>35626</v>
      </c>
      <c r="D16451" s="12" t="s">
        <v>26429</v>
      </c>
      <c r="E16451" s="12" t="s">
        <v>26430</v>
      </c>
      <c r="F16451" s="13" t="s">
        <v>57106</v>
      </c>
      <c r="G16451" s="14">
        <v>0</v>
      </c>
      <c r="H16451" s="13">
        <v>0</v>
      </c>
    </row>
    <row r="16452" spans="3:8">
      <c r="C16452" s="11" t="s">
        <v>41521</v>
      </c>
      <c r="D16452" s="12" t="s">
        <v>41522</v>
      </c>
      <c r="E16452" s="12" t="s">
        <v>187</v>
      </c>
      <c r="F16452" s="13" t="s">
        <v>58517</v>
      </c>
      <c r="G16452" s="14">
        <v>17.940000000000001</v>
      </c>
      <c r="H16452" s="13">
        <v>20.81</v>
      </c>
    </row>
    <row r="16453" spans="3:8">
      <c r="C16453" s="11" t="s">
        <v>41521</v>
      </c>
      <c r="D16453" s="12" t="s">
        <v>41523</v>
      </c>
      <c r="E16453" s="12" t="s">
        <v>187</v>
      </c>
      <c r="F16453" s="13" t="s">
        <v>58518</v>
      </c>
      <c r="G16453" s="14">
        <v>16.84</v>
      </c>
      <c r="H16453" s="13">
        <v>19.53</v>
      </c>
    </row>
    <row r="16454" spans="3:8">
      <c r="C16454" s="11" t="s">
        <v>35631</v>
      </c>
      <c r="D16454" s="12" t="s">
        <v>44155</v>
      </c>
      <c r="E16454" s="12" t="s">
        <v>44156</v>
      </c>
      <c r="F16454" s="13" t="s">
        <v>58519</v>
      </c>
      <c r="G16454" s="14">
        <v>3.52</v>
      </c>
      <c r="H16454" s="13">
        <v>4.08</v>
      </c>
    </row>
    <row r="16455" spans="3:8">
      <c r="C16455" s="11" t="s">
        <v>35631</v>
      </c>
      <c r="D16455" s="12" t="s">
        <v>44157</v>
      </c>
      <c r="E16455" s="12" t="s">
        <v>7431</v>
      </c>
      <c r="F16455" s="13" t="s">
        <v>44158</v>
      </c>
      <c r="G16455" s="14">
        <v>4.49</v>
      </c>
      <c r="H16455" s="13">
        <v>5.21</v>
      </c>
    </row>
    <row r="16456" spans="3:8">
      <c r="C16456" s="11" t="s">
        <v>35629</v>
      </c>
      <c r="D16456" s="12" t="s">
        <v>26431</v>
      </c>
      <c r="E16456" s="12" t="s">
        <v>187</v>
      </c>
      <c r="F16456" s="13" t="s">
        <v>26432</v>
      </c>
      <c r="G16456" s="14">
        <v>0</v>
      </c>
      <c r="H16456" s="13">
        <v>0</v>
      </c>
    </row>
    <row r="16457" spans="3:8">
      <c r="C16457" s="11" t="s">
        <v>35629</v>
      </c>
      <c r="D16457" s="12" t="s">
        <v>55876</v>
      </c>
      <c r="E16457" s="12" t="s">
        <v>187</v>
      </c>
      <c r="F16457" s="13" t="s">
        <v>55877</v>
      </c>
      <c r="G16457" s="14">
        <v>57.6</v>
      </c>
      <c r="H16457" s="13">
        <v>66.819999999999993</v>
      </c>
    </row>
    <row r="16458" spans="3:8">
      <c r="C16458" s="11" t="s">
        <v>54217</v>
      </c>
      <c r="D16458" s="12" t="s">
        <v>55878</v>
      </c>
      <c r="E16458" s="12" t="s">
        <v>187</v>
      </c>
      <c r="F16458" s="13" t="s">
        <v>55879</v>
      </c>
      <c r="G16458" s="14">
        <v>24.78</v>
      </c>
      <c r="H16458" s="13">
        <v>28.74</v>
      </c>
    </row>
    <row r="16459" spans="3:8">
      <c r="C16459" s="11" t="s">
        <v>35627</v>
      </c>
      <c r="D16459" s="12" t="s">
        <v>26433</v>
      </c>
      <c r="E16459" s="12" t="s">
        <v>26434</v>
      </c>
      <c r="F16459" s="13" t="s">
        <v>44159</v>
      </c>
      <c r="G16459" s="14">
        <v>85.05</v>
      </c>
      <c r="H16459" s="13">
        <v>98.66</v>
      </c>
    </row>
    <row r="16460" spans="3:8">
      <c r="C16460" s="11" t="s">
        <v>35627</v>
      </c>
      <c r="D16460" s="12" t="s">
        <v>26435</v>
      </c>
      <c r="E16460" s="12" t="s">
        <v>26436</v>
      </c>
      <c r="F16460" s="13" t="s">
        <v>44160</v>
      </c>
      <c r="G16460" s="14">
        <v>98.7</v>
      </c>
      <c r="H16460" s="13">
        <v>114.49</v>
      </c>
    </row>
    <row r="16461" spans="3:8">
      <c r="C16461" s="11" t="s">
        <v>35627</v>
      </c>
      <c r="D16461" s="12" t="s">
        <v>26437</v>
      </c>
      <c r="E16461" s="12" t="s">
        <v>26438</v>
      </c>
      <c r="F16461" s="13" t="s">
        <v>44161</v>
      </c>
      <c r="G16461" s="14">
        <v>141.22</v>
      </c>
      <c r="H16461" s="13">
        <v>163.82</v>
      </c>
    </row>
    <row r="16462" spans="3:8">
      <c r="C16462" s="11" t="s">
        <v>35627</v>
      </c>
      <c r="D16462" s="12" t="s">
        <v>26439</v>
      </c>
      <c r="E16462" s="12" t="s">
        <v>26440</v>
      </c>
      <c r="F16462" s="13" t="s">
        <v>44162</v>
      </c>
      <c r="G16462" s="14">
        <v>218.4</v>
      </c>
      <c r="H16462" s="13">
        <v>253.34</v>
      </c>
    </row>
    <row r="16463" spans="3:8">
      <c r="C16463" s="11" t="s">
        <v>35627</v>
      </c>
      <c r="D16463" s="12" t="s">
        <v>26441</v>
      </c>
      <c r="E16463" s="12" t="s">
        <v>26442</v>
      </c>
      <c r="F16463" s="13" t="s">
        <v>44163</v>
      </c>
      <c r="G16463" s="14">
        <v>260.92</v>
      </c>
      <c r="H16463" s="13">
        <v>302.67</v>
      </c>
    </row>
    <row r="16464" spans="3:8">
      <c r="C16464" s="11" t="s">
        <v>35627</v>
      </c>
      <c r="D16464" s="12" t="s">
        <v>26443</v>
      </c>
      <c r="E16464" s="12" t="s">
        <v>26444</v>
      </c>
      <c r="F16464" s="13" t="s">
        <v>44164</v>
      </c>
      <c r="G16464" s="14">
        <v>386.41</v>
      </c>
      <c r="H16464" s="13">
        <v>448.24</v>
      </c>
    </row>
    <row r="16465" spans="3:8">
      <c r="C16465" s="11" t="s">
        <v>35627</v>
      </c>
      <c r="D16465" s="12" t="s">
        <v>26445</v>
      </c>
      <c r="E16465" s="12" t="s">
        <v>26446</v>
      </c>
      <c r="F16465" s="13" t="s">
        <v>44165</v>
      </c>
      <c r="G16465" s="14">
        <v>724.53</v>
      </c>
      <c r="H16465" s="13">
        <v>840.45</v>
      </c>
    </row>
    <row r="16466" spans="3:8">
      <c r="C16466" s="11" t="s">
        <v>35627</v>
      </c>
      <c r="D16466" s="12" t="s">
        <v>26447</v>
      </c>
      <c r="E16466" s="12" t="s">
        <v>26448</v>
      </c>
      <c r="F16466" s="13" t="s">
        <v>44166</v>
      </c>
      <c r="G16466" s="14">
        <v>950.8</v>
      </c>
      <c r="H16466" s="13">
        <v>1102.93</v>
      </c>
    </row>
    <row r="16467" spans="3:8">
      <c r="C16467" s="11" t="s">
        <v>35660</v>
      </c>
      <c r="D16467" s="12" t="s">
        <v>26449</v>
      </c>
      <c r="E16467" s="12" t="s">
        <v>26434</v>
      </c>
      <c r="F16467" s="13" t="s">
        <v>26450</v>
      </c>
      <c r="G16467" s="14">
        <v>6.41</v>
      </c>
      <c r="H16467" s="13">
        <v>7.44</v>
      </c>
    </row>
    <row r="16468" spans="3:8">
      <c r="C16468" s="11" t="s">
        <v>35660</v>
      </c>
      <c r="D16468" s="12" t="s">
        <v>26451</v>
      </c>
      <c r="E16468" s="12" t="s">
        <v>26436</v>
      </c>
      <c r="F16468" s="13" t="s">
        <v>26452</v>
      </c>
      <c r="G16468" s="14">
        <v>8.34</v>
      </c>
      <c r="H16468" s="13">
        <v>9.68</v>
      </c>
    </row>
    <row r="16469" spans="3:8">
      <c r="C16469" s="11" t="s">
        <v>35660</v>
      </c>
      <c r="D16469" s="12" t="s">
        <v>26453</v>
      </c>
      <c r="E16469" s="12" t="s">
        <v>26438</v>
      </c>
      <c r="F16469" s="13" t="s">
        <v>26454</v>
      </c>
      <c r="G16469" s="14">
        <v>15.74</v>
      </c>
      <c r="H16469" s="13">
        <v>18.260000000000002</v>
      </c>
    </row>
    <row r="16470" spans="3:8">
      <c r="C16470" s="11" t="s">
        <v>35660</v>
      </c>
      <c r="D16470" s="12" t="s">
        <v>26455</v>
      </c>
      <c r="E16470" s="12" t="s">
        <v>26440</v>
      </c>
      <c r="F16470" s="13" t="s">
        <v>26456</v>
      </c>
      <c r="G16470" s="14">
        <v>22.44</v>
      </c>
      <c r="H16470" s="13">
        <v>26.03</v>
      </c>
    </row>
    <row r="16471" spans="3:8">
      <c r="C16471" s="11" t="s">
        <v>35660</v>
      </c>
      <c r="D16471" s="12" t="s">
        <v>26457</v>
      </c>
      <c r="E16471" s="12" t="s">
        <v>26442</v>
      </c>
      <c r="F16471" s="13" t="s">
        <v>26458</v>
      </c>
      <c r="G16471" s="14">
        <v>33.56</v>
      </c>
      <c r="H16471" s="13">
        <v>38.93</v>
      </c>
    </row>
    <row r="16472" spans="3:8">
      <c r="C16472" s="11" t="s">
        <v>35660</v>
      </c>
      <c r="D16472" s="12" t="s">
        <v>26459</v>
      </c>
      <c r="E16472" s="12" t="s">
        <v>26444</v>
      </c>
      <c r="F16472" s="13" t="s">
        <v>55880</v>
      </c>
      <c r="G16472" s="14">
        <v>47.47</v>
      </c>
      <c r="H16472" s="13">
        <v>55.07</v>
      </c>
    </row>
    <row r="16473" spans="3:8">
      <c r="C16473" s="11" t="s">
        <v>35660</v>
      </c>
      <c r="D16473" s="12" t="s">
        <v>26460</v>
      </c>
      <c r="E16473" s="12" t="s">
        <v>26446</v>
      </c>
      <c r="F16473" s="13" t="s">
        <v>26461</v>
      </c>
      <c r="G16473" s="14">
        <v>137.69</v>
      </c>
      <c r="H16473" s="13">
        <v>159.72</v>
      </c>
    </row>
    <row r="16474" spans="3:8">
      <c r="C16474" s="11" t="s">
        <v>35660</v>
      </c>
      <c r="D16474" s="12" t="s">
        <v>26462</v>
      </c>
      <c r="E16474" s="12" t="s">
        <v>26448</v>
      </c>
      <c r="F16474" s="13" t="s">
        <v>26463</v>
      </c>
      <c r="G16474" s="14">
        <v>164.26</v>
      </c>
      <c r="H16474" s="13">
        <v>190.54</v>
      </c>
    </row>
    <row r="16475" spans="3:8">
      <c r="C16475" s="11" t="s">
        <v>35657</v>
      </c>
      <c r="D16475" s="12" t="s">
        <v>47442</v>
      </c>
      <c r="E16475" s="12" t="s">
        <v>47443</v>
      </c>
      <c r="F16475" s="13" t="s">
        <v>47444</v>
      </c>
      <c r="G16475" s="14">
        <v>7.66</v>
      </c>
      <c r="H16475" s="13">
        <v>8.89</v>
      </c>
    </row>
    <row r="16476" spans="3:8">
      <c r="C16476" s="11" t="s">
        <v>35657</v>
      </c>
      <c r="D16476" s="12" t="s">
        <v>47445</v>
      </c>
      <c r="E16476" s="12" t="s">
        <v>47446</v>
      </c>
      <c r="F16476" s="13" t="s">
        <v>47447</v>
      </c>
      <c r="G16476" s="14">
        <v>6.52</v>
      </c>
      <c r="H16476" s="13">
        <v>7.56</v>
      </c>
    </row>
    <row r="16477" spans="3:8">
      <c r="C16477" s="11" t="s">
        <v>35657</v>
      </c>
      <c r="D16477" s="12" t="s">
        <v>47448</v>
      </c>
      <c r="E16477" s="12" t="s">
        <v>47449</v>
      </c>
      <c r="F16477" s="13" t="s">
        <v>47450</v>
      </c>
      <c r="G16477" s="14">
        <v>13.6</v>
      </c>
      <c r="H16477" s="13">
        <v>15.78</v>
      </c>
    </row>
    <row r="16478" spans="3:8">
      <c r="C16478" s="11" t="s">
        <v>35657</v>
      </c>
      <c r="D16478" s="12" t="s">
        <v>53023</v>
      </c>
      <c r="E16478" s="12" t="s">
        <v>53024</v>
      </c>
      <c r="F16478" s="13" t="s">
        <v>53025</v>
      </c>
      <c r="G16478" s="14">
        <v>8.8000000000000007</v>
      </c>
      <c r="H16478" s="13">
        <v>10.210000000000001</v>
      </c>
    </row>
    <row r="16479" spans="3:8">
      <c r="C16479" s="11" t="s">
        <v>35657</v>
      </c>
      <c r="D16479" s="12" t="s">
        <v>53026</v>
      </c>
      <c r="E16479" s="12" t="s">
        <v>53027</v>
      </c>
      <c r="F16479" s="13" t="s">
        <v>53028</v>
      </c>
      <c r="G16479" s="14">
        <v>14.07</v>
      </c>
      <c r="H16479" s="13">
        <v>16.32</v>
      </c>
    </row>
    <row r="16480" spans="3:8">
      <c r="C16480" s="11" t="s">
        <v>35657</v>
      </c>
      <c r="D16480" s="12" t="s">
        <v>53029</v>
      </c>
      <c r="E16480" s="12" t="s">
        <v>53030</v>
      </c>
      <c r="F16480" s="13" t="s">
        <v>53031</v>
      </c>
      <c r="G16480" s="14">
        <v>15.81</v>
      </c>
      <c r="H16480" s="13">
        <v>18.34</v>
      </c>
    </row>
    <row r="16481" spans="3:8">
      <c r="C16481" s="11" t="s">
        <v>35657</v>
      </c>
      <c r="D16481" s="12" t="s">
        <v>53032</v>
      </c>
      <c r="E16481" s="12" t="s">
        <v>53024</v>
      </c>
      <c r="F16481" s="13" t="s">
        <v>53033</v>
      </c>
      <c r="G16481" s="14">
        <v>9.34</v>
      </c>
      <c r="H16481" s="13">
        <v>10.84</v>
      </c>
    </row>
    <row r="16482" spans="3:8">
      <c r="C16482" s="11" t="s">
        <v>35657</v>
      </c>
      <c r="D16482" s="12" t="s">
        <v>53034</v>
      </c>
      <c r="E16482" s="12" t="s">
        <v>53035</v>
      </c>
      <c r="F16482" s="13" t="s">
        <v>53036</v>
      </c>
      <c r="G16482" s="14">
        <v>19.66</v>
      </c>
      <c r="H16482" s="13">
        <v>22.8</v>
      </c>
    </row>
    <row r="16483" spans="3:8">
      <c r="C16483" s="11" t="s">
        <v>35657</v>
      </c>
      <c r="D16483" s="12" t="s">
        <v>53037</v>
      </c>
      <c r="E16483" s="12" t="s">
        <v>53038</v>
      </c>
      <c r="F16483" s="13" t="s">
        <v>53039</v>
      </c>
      <c r="G16483" s="14">
        <v>12.42</v>
      </c>
      <c r="H16483" s="13">
        <v>14.41</v>
      </c>
    </row>
    <row r="16484" spans="3:8">
      <c r="C16484" s="11" t="s">
        <v>35657</v>
      </c>
      <c r="D16484" s="12" t="s">
        <v>53040</v>
      </c>
      <c r="E16484" s="12" t="s">
        <v>53041</v>
      </c>
      <c r="F16484" s="13" t="s">
        <v>53042</v>
      </c>
      <c r="G16484" s="14">
        <v>19.04</v>
      </c>
      <c r="H16484" s="13">
        <v>22.09</v>
      </c>
    </row>
    <row r="16485" spans="3:8">
      <c r="C16485" s="11" t="s">
        <v>35657</v>
      </c>
      <c r="D16485" s="12" t="s">
        <v>53043</v>
      </c>
      <c r="E16485" s="12" t="s">
        <v>53044</v>
      </c>
      <c r="F16485" s="13" t="s">
        <v>53045</v>
      </c>
      <c r="G16485" s="14">
        <v>10.72</v>
      </c>
      <c r="H16485" s="13">
        <v>12.43</v>
      </c>
    </row>
    <row r="16486" spans="3:8">
      <c r="C16486" s="11" t="s">
        <v>35657</v>
      </c>
      <c r="D16486" s="12" t="s">
        <v>53046</v>
      </c>
      <c r="E16486" s="12" t="s">
        <v>53047</v>
      </c>
      <c r="F16486" s="13" t="s">
        <v>53048</v>
      </c>
      <c r="G16486" s="14">
        <v>19.14</v>
      </c>
      <c r="H16486" s="13">
        <v>22.2</v>
      </c>
    </row>
    <row r="16487" spans="3:8">
      <c r="C16487" s="11" t="s">
        <v>35657</v>
      </c>
      <c r="D16487" s="12" t="s">
        <v>53049</v>
      </c>
      <c r="E16487" s="12" t="s">
        <v>53050</v>
      </c>
      <c r="F16487" s="13" t="s">
        <v>53051</v>
      </c>
      <c r="G16487" s="14">
        <v>16.43</v>
      </c>
      <c r="H16487" s="13">
        <v>19.059999999999999</v>
      </c>
    </row>
    <row r="16488" spans="3:8">
      <c r="C16488" s="11" t="s">
        <v>35657</v>
      </c>
      <c r="D16488" s="12" t="s">
        <v>53052</v>
      </c>
      <c r="E16488" s="12" t="s">
        <v>53053</v>
      </c>
      <c r="F16488" s="13" t="s">
        <v>53054</v>
      </c>
      <c r="G16488" s="14">
        <v>40.1</v>
      </c>
      <c r="H16488" s="13">
        <v>46.52</v>
      </c>
    </row>
    <row r="16489" spans="3:8">
      <c r="C16489" s="11" t="s">
        <v>35657</v>
      </c>
      <c r="D16489" s="12" t="s">
        <v>53055</v>
      </c>
      <c r="E16489" s="12" t="s">
        <v>53056</v>
      </c>
      <c r="F16489" s="13" t="s">
        <v>53057</v>
      </c>
      <c r="G16489" s="14">
        <v>10.39</v>
      </c>
      <c r="H16489" s="13">
        <v>12.05</v>
      </c>
    </row>
    <row r="16490" spans="3:8">
      <c r="C16490" s="11" t="s">
        <v>35657</v>
      </c>
      <c r="D16490" s="12" t="s">
        <v>53058</v>
      </c>
      <c r="E16490" s="12" t="s">
        <v>53059</v>
      </c>
      <c r="F16490" s="13" t="s">
        <v>53060</v>
      </c>
      <c r="G16490" s="14">
        <v>53.13</v>
      </c>
      <c r="H16490" s="13">
        <v>61.63</v>
      </c>
    </row>
    <row r="16491" spans="3:8">
      <c r="C16491" s="11" t="s">
        <v>41753</v>
      </c>
      <c r="D16491" s="12" t="s">
        <v>41606</v>
      </c>
      <c r="E16491" s="12" t="s">
        <v>45937</v>
      </c>
      <c r="F16491" s="13" t="s">
        <v>45938</v>
      </c>
      <c r="G16491" s="14">
        <v>35.049999999999997</v>
      </c>
      <c r="H16491" s="13">
        <v>40.659999999999997</v>
      </c>
    </row>
    <row r="16492" spans="3:8">
      <c r="C16492" s="11" t="s">
        <v>41753</v>
      </c>
      <c r="D16492" s="12" t="s">
        <v>53061</v>
      </c>
      <c r="E16492" s="12" t="s">
        <v>53062</v>
      </c>
      <c r="F16492" s="13" t="s">
        <v>53063</v>
      </c>
      <c r="G16492" s="14">
        <v>67.56</v>
      </c>
      <c r="H16492" s="13">
        <v>78.37</v>
      </c>
    </row>
    <row r="16493" spans="3:8">
      <c r="C16493" s="11" t="s">
        <v>41753</v>
      </c>
      <c r="D16493" s="12" t="s">
        <v>53064</v>
      </c>
      <c r="E16493" s="12" t="s">
        <v>53065</v>
      </c>
      <c r="F16493" s="13" t="s">
        <v>58520</v>
      </c>
      <c r="G16493" s="14">
        <v>121.41</v>
      </c>
      <c r="H16493" s="13">
        <v>140.83000000000001</v>
      </c>
    </row>
    <row r="16494" spans="3:8">
      <c r="C16494" s="11" t="s">
        <v>41753</v>
      </c>
      <c r="D16494" s="12" t="s">
        <v>53066</v>
      </c>
      <c r="E16494" s="12" t="s">
        <v>53067</v>
      </c>
      <c r="F16494" s="13" t="s">
        <v>53068</v>
      </c>
      <c r="G16494" s="14">
        <v>200.58</v>
      </c>
      <c r="H16494" s="13">
        <v>232.67</v>
      </c>
    </row>
    <row r="16495" spans="3:8">
      <c r="C16495" s="11" t="s">
        <v>54210</v>
      </c>
      <c r="D16495" s="12" t="s">
        <v>53069</v>
      </c>
      <c r="E16495" s="12" t="s">
        <v>53070</v>
      </c>
      <c r="F16495" s="13" t="s">
        <v>53071</v>
      </c>
      <c r="G16495" s="14">
        <v>135.47</v>
      </c>
      <c r="H16495" s="13">
        <v>157.15</v>
      </c>
    </row>
    <row r="16496" spans="3:8">
      <c r="C16496" s="11" t="s">
        <v>54210</v>
      </c>
      <c r="D16496" s="12" t="s">
        <v>53072</v>
      </c>
      <c r="E16496" s="12" t="s">
        <v>53073</v>
      </c>
      <c r="F16496" s="13" t="s">
        <v>53074</v>
      </c>
      <c r="G16496" s="14">
        <v>326.58999999999997</v>
      </c>
      <c r="H16496" s="13">
        <v>378.85</v>
      </c>
    </row>
    <row r="16497" spans="3:8">
      <c r="C16497" s="11" t="s">
        <v>54210</v>
      </c>
      <c r="D16497" s="12" t="s">
        <v>55881</v>
      </c>
      <c r="E16497" s="12" t="s">
        <v>187</v>
      </c>
      <c r="F16497" s="13" t="s">
        <v>55882</v>
      </c>
      <c r="G16497" s="14">
        <v>191.48</v>
      </c>
      <c r="H16497" s="13">
        <v>222.12</v>
      </c>
    </row>
    <row r="16498" spans="3:8">
      <c r="C16498" s="11" t="s">
        <v>54289</v>
      </c>
      <c r="D16498" s="12" t="s">
        <v>55883</v>
      </c>
      <c r="E16498" s="12" t="s">
        <v>55884</v>
      </c>
      <c r="F16498" s="13" t="s">
        <v>55885</v>
      </c>
      <c r="G16498" s="14">
        <v>637.19000000000005</v>
      </c>
      <c r="H16498" s="13">
        <v>739.14</v>
      </c>
    </row>
    <row r="16499" spans="3:8">
      <c r="C16499" s="11" t="s">
        <v>35690</v>
      </c>
      <c r="D16499" s="12" t="s">
        <v>26464</v>
      </c>
      <c r="E16499" s="12" t="s">
        <v>26465</v>
      </c>
      <c r="F16499" s="13" t="s">
        <v>26466</v>
      </c>
      <c r="G16499" s="14">
        <v>150</v>
      </c>
      <c r="H16499" s="13">
        <v>174</v>
      </c>
    </row>
    <row r="16500" spans="3:8">
      <c r="C16500" s="11" t="s">
        <v>35631</v>
      </c>
      <c r="D16500" s="12" t="s">
        <v>26467</v>
      </c>
      <c r="E16500" s="12" t="s">
        <v>26468</v>
      </c>
      <c r="F16500" s="13" t="s">
        <v>26469</v>
      </c>
      <c r="G16500" s="14">
        <v>611.85</v>
      </c>
      <c r="H16500" s="13">
        <v>709.75</v>
      </c>
    </row>
    <row r="16501" spans="3:8">
      <c r="C16501" s="11" t="s">
        <v>35631</v>
      </c>
      <c r="D16501" s="12" t="s">
        <v>26470</v>
      </c>
      <c r="E16501" s="12" t="s">
        <v>26471</v>
      </c>
      <c r="F16501" s="13" t="s">
        <v>26472</v>
      </c>
      <c r="G16501" s="14">
        <v>1686.55</v>
      </c>
      <c r="H16501" s="13">
        <v>1956.4</v>
      </c>
    </row>
    <row r="16502" spans="3:8">
      <c r="C16502" s="11" t="s">
        <v>35631</v>
      </c>
      <c r="D16502" s="12" t="s">
        <v>26473</v>
      </c>
      <c r="E16502" s="12" t="s">
        <v>26474</v>
      </c>
      <c r="F16502" s="13" t="s">
        <v>26475</v>
      </c>
      <c r="G16502" s="14">
        <v>432.37</v>
      </c>
      <c r="H16502" s="13">
        <v>501.55</v>
      </c>
    </row>
    <row r="16503" spans="3:8">
      <c r="C16503" s="11" t="s">
        <v>35639</v>
      </c>
      <c r="D16503" s="12" t="s">
        <v>26476</v>
      </c>
      <c r="E16503" s="12" t="s">
        <v>26477</v>
      </c>
      <c r="F16503" s="13" t="s">
        <v>26478</v>
      </c>
      <c r="G16503" s="14">
        <v>3796.88</v>
      </c>
      <c r="H16503" s="13">
        <v>4404.38</v>
      </c>
    </row>
    <row r="16504" spans="3:8">
      <c r="C16504" s="11" t="s">
        <v>35639</v>
      </c>
      <c r="D16504" s="12" t="s">
        <v>26479</v>
      </c>
      <c r="E16504" s="12" t="s">
        <v>26480</v>
      </c>
      <c r="F16504" s="13" t="s">
        <v>26481</v>
      </c>
      <c r="G16504" s="14">
        <v>871.98</v>
      </c>
      <c r="H16504" s="13">
        <v>1011.5</v>
      </c>
    </row>
    <row r="16505" spans="3:8">
      <c r="C16505" s="11" t="s">
        <v>35639</v>
      </c>
      <c r="D16505" s="12" t="s">
        <v>26482</v>
      </c>
      <c r="E16505" s="12" t="s">
        <v>26483</v>
      </c>
      <c r="F16505" s="13" t="s">
        <v>26484</v>
      </c>
      <c r="G16505" s="14">
        <v>5693.22</v>
      </c>
      <c r="H16505" s="13">
        <v>6604.13</v>
      </c>
    </row>
    <row r="16506" spans="3:8">
      <c r="C16506" s="11" t="s">
        <v>35639</v>
      </c>
      <c r="D16506" s="12" t="s">
        <v>26485</v>
      </c>
      <c r="E16506" s="12" t="s">
        <v>26486</v>
      </c>
      <c r="F16506" s="13" t="s">
        <v>26487</v>
      </c>
      <c r="G16506" s="14">
        <v>872.84</v>
      </c>
      <c r="H16506" s="13">
        <v>1012.49</v>
      </c>
    </row>
    <row r="16507" spans="3:8">
      <c r="C16507" s="11" t="s">
        <v>35639</v>
      </c>
      <c r="D16507" s="12" t="s">
        <v>26488</v>
      </c>
      <c r="E16507" s="12" t="s">
        <v>26489</v>
      </c>
      <c r="F16507" s="13" t="s">
        <v>26490</v>
      </c>
      <c r="G16507" s="14">
        <v>896.03</v>
      </c>
      <c r="H16507" s="13">
        <v>1039.3900000000001</v>
      </c>
    </row>
    <row r="16508" spans="3:8">
      <c r="C16508" s="11" t="s">
        <v>35639</v>
      </c>
      <c r="D16508" s="12" t="s">
        <v>26491</v>
      </c>
      <c r="E16508" s="12" t="s">
        <v>26492</v>
      </c>
      <c r="F16508" s="13" t="s">
        <v>26493</v>
      </c>
      <c r="G16508" s="14">
        <v>822.53</v>
      </c>
      <c r="H16508" s="13">
        <v>954.13</v>
      </c>
    </row>
    <row r="16509" spans="3:8">
      <c r="C16509" s="11" t="s">
        <v>35639</v>
      </c>
      <c r="D16509" s="12" t="s">
        <v>26494</v>
      </c>
      <c r="E16509" s="12" t="s">
        <v>26495</v>
      </c>
      <c r="F16509" s="13" t="s">
        <v>26496</v>
      </c>
      <c r="G16509" s="14">
        <v>3253.87</v>
      </c>
      <c r="H16509" s="13">
        <v>3774.49</v>
      </c>
    </row>
    <row r="16510" spans="3:8">
      <c r="C16510" s="11" t="s">
        <v>35639</v>
      </c>
      <c r="D16510" s="12" t="s">
        <v>26497</v>
      </c>
      <c r="E16510" s="12" t="s">
        <v>26498</v>
      </c>
      <c r="F16510" s="13" t="s">
        <v>26499</v>
      </c>
      <c r="G16510" s="14">
        <v>1325.72</v>
      </c>
      <c r="H16510" s="13">
        <v>1537.84</v>
      </c>
    </row>
    <row r="16511" spans="3:8">
      <c r="C16511" s="11" t="s">
        <v>35639</v>
      </c>
      <c r="D16511" s="12" t="s">
        <v>26500</v>
      </c>
      <c r="E16511" s="12" t="s">
        <v>26501</v>
      </c>
      <c r="F16511" s="13" t="s">
        <v>26502</v>
      </c>
      <c r="G16511" s="14">
        <v>8919.39</v>
      </c>
      <c r="H16511" s="13">
        <v>10346.49</v>
      </c>
    </row>
    <row r="16512" spans="3:8">
      <c r="C16512" s="11" t="s">
        <v>35639</v>
      </c>
      <c r="D16512" s="12" t="s">
        <v>53075</v>
      </c>
      <c r="E16512" s="12" t="s">
        <v>53076</v>
      </c>
      <c r="F16512" s="13" t="s">
        <v>53077</v>
      </c>
      <c r="G16512" s="14">
        <v>17.190000000000001</v>
      </c>
      <c r="H16512" s="13">
        <v>19.940000000000001</v>
      </c>
    </row>
    <row r="16513" spans="3:8">
      <c r="C16513" s="11" t="s">
        <v>35628</v>
      </c>
      <c r="D16513" s="12" t="s">
        <v>53078</v>
      </c>
      <c r="E16513" s="12" t="s">
        <v>187</v>
      </c>
      <c r="F16513" s="13" t="s">
        <v>53079</v>
      </c>
      <c r="G16513" s="14">
        <v>676.03</v>
      </c>
      <c r="H16513" s="13">
        <v>784.19</v>
      </c>
    </row>
    <row r="16514" spans="3:8">
      <c r="C16514" s="11" t="s">
        <v>35631</v>
      </c>
      <c r="D16514" s="12" t="s">
        <v>26503</v>
      </c>
      <c r="E16514" s="12" t="s">
        <v>26504</v>
      </c>
      <c r="F16514" s="13" t="s">
        <v>26505</v>
      </c>
      <c r="G16514" s="14">
        <v>153.79</v>
      </c>
      <c r="H16514" s="13">
        <v>178.4</v>
      </c>
    </row>
    <row r="16515" spans="3:8">
      <c r="C16515" s="11" t="s">
        <v>35631</v>
      </c>
      <c r="D16515" s="12" t="s">
        <v>26506</v>
      </c>
      <c r="E16515" s="12" t="s">
        <v>26507</v>
      </c>
      <c r="F16515" s="13" t="s">
        <v>26508</v>
      </c>
      <c r="G16515" s="14">
        <v>1841.48</v>
      </c>
      <c r="H16515" s="13">
        <v>2136.12</v>
      </c>
    </row>
    <row r="16516" spans="3:8">
      <c r="C16516" s="11" t="s">
        <v>35631</v>
      </c>
      <c r="D16516" s="12" t="s">
        <v>26509</v>
      </c>
      <c r="E16516" s="12" t="s">
        <v>26510</v>
      </c>
      <c r="F16516" s="13" t="s">
        <v>26511</v>
      </c>
      <c r="G16516" s="14">
        <v>2450.29</v>
      </c>
      <c r="H16516" s="13">
        <v>2842.34</v>
      </c>
    </row>
    <row r="16517" spans="3:8">
      <c r="C16517" s="11" t="s">
        <v>35631</v>
      </c>
      <c r="D16517" s="12" t="s">
        <v>26512</v>
      </c>
      <c r="E16517" s="12" t="s">
        <v>26513</v>
      </c>
      <c r="F16517" s="13" t="s">
        <v>26514</v>
      </c>
      <c r="G16517" s="14">
        <v>247.67</v>
      </c>
      <c r="H16517" s="13">
        <v>287.3</v>
      </c>
    </row>
    <row r="16518" spans="3:8">
      <c r="C16518" s="11" t="s">
        <v>35631</v>
      </c>
      <c r="D16518" s="12" t="s">
        <v>26515</v>
      </c>
      <c r="E16518" s="12" t="s">
        <v>26516</v>
      </c>
      <c r="F16518" s="13" t="s">
        <v>26517</v>
      </c>
      <c r="G16518" s="14">
        <v>444.53</v>
      </c>
      <c r="H16518" s="13">
        <v>515.66</v>
      </c>
    </row>
    <row r="16519" spans="3:8">
      <c r="C16519" s="11" t="s">
        <v>35631</v>
      </c>
      <c r="D16519" s="12" t="s">
        <v>44167</v>
      </c>
      <c r="E16519" s="12" t="s">
        <v>44168</v>
      </c>
      <c r="F16519" s="13" t="s">
        <v>44169</v>
      </c>
      <c r="G16519" s="14">
        <v>115.16</v>
      </c>
      <c r="H16519" s="13">
        <v>133.59</v>
      </c>
    </row>
    <row r="16520" spans="3:8">
      <c r="C16520" s="11" t="s">
        <v>35631</v>
      </c>
      <c r="D16520" s="12" t="s">
        <v>44170</v>
      </c>
      <c r="E16520" s="12" t="s">
        <v>44171</v>
      </c>
      <c r="F16520" s="13" t="s">
        <v>44172</v>
      </c>
      <c r="G16520" s="14">
        <v>121.95</v>
      </c>
      <c r="H16520" s="13">
        <v>141.46</v>
      </c>
    </row>
    <row r="16521" spans="3:8">
      <c r="C16521" s="11" t="s">
        <v>35631</v>
      </c>
      <c r="D16521" s="12" t="s">
        <v>44173</v>
      </c>
      <c r="E16521" s="12" t="s">
        <v>44174</v>
      </c>
      <c r="F16521" s="13" t="s">
        <v>44175</v>
      </c>
      <c r="G16521" s="14">
        <v>225.84</v>
      </c>
      <c r="H16521" s="13">
        <v>261.97000000000003</v>
      </c>
    </row>
    <row r="16522" spans="3:8">
      <c r="C16522" s="11" t="s">
        <v>35631</v>
      </c>
      <c r="D16522" s="12" t="s">
        <v>44176</v>
      </c>
      <c r="E16522" s="12" t="s">
        <v>44177</v>
      </c>
      <c r="F16522" s="13" t="s">
        <v>44178</v>
      </c>
      <c r="G16522" s="14">
        <v>128.72</v>
      </c>
      <c r="H16522" s="13">
        <v>149.32</v>
      </c>
    </row>
    <row r="16523" spans="3:8">
      <c r="C16523" s="11" t="s">
        <v>35631</v>
      </c>
      <c r="D16523" s="12" t="s">
        <v>26518</v>
      </c>
      <c r="E16523" s="12" t="s">
        <v>26519</v>
      </c>
      <c r="F16523" s="13" t="s">
        <v>26520</v>
      </c>
      <c r="G16523" s="14">
        <v>80.849999999999994</v>
      </c>
      <c r="H16523" s="13">
        <v>93.79</v>
      </c>
    </row>
    <row r="16524" spans="3:8">
      <c r="C16524" s="11" t="s">
        <v>35631</v>
      </c>
      <c r="D16524" s="12" t="s">
        <v>26521</v>
      </c>
      <c r="E16524" s="12" t="s">
        <v>26522</v>
      </c>
      <c r="F16524" s="13" t="s">
        <v>58521</v>
      </c>
      <c r="G16524" s="14">
        <v>721.22</v>
      </c>
      <c r="H16524" s="13">
        <v>836.61</v>
      </c>
    </row>
    <row r="16525" spans="3:8">
      <c r="C16525" s="11" t="s">
        <v>35631</v>
      </c>
      <c r="D16525" s="12" t="s">
        <v>26523</v>
      </c>
      <c r="E16525" s="12" t="s">
        <v>26524</v>
      </c>
      <c r="F16525" s="13" t="s">
        <v>26525</v>
      </c>
      <c r="G16525" s="14">
        <v>157.12</v>
      </c>
      <c r="H16525" s="13">
        <v>182.26</v>
      </c>
    </row>
    <row r="16526" spans="3:8">
      <c r="C16526" s="11" t="s">
        <v>35639</v>
      </c>
      <c r="D16526" s="12" t="s">
        <v>26526</v>
      </c>
      <c r="E16526" s="12" t="s">
        <v>26527</v>
      </c>
      <c r="F16526" s="13" t="s">
        <v>26528</v>
      </c>
      <c r="G16526" s="14">
        <v>3371.65</v>
      </c>
      <c r="H16526" s="13">
        <v>3911.11</v>
      </c>
    </row>
    <row r="16527" spans="3:8">
      <c r="C16527" s="11" t="s">
        <v>35639</v>
      </c>
      <c r="D16527" s="12" t="s">
        <v>26529</v>
      </c>
      <c r="E16527" s="12" t="s">
        <v>26530</v>
      </c>
      <c r="F16527" s="13" t="s">
        <v>58522</v>
      </c>
      <c r="G16527" s="14">
        <v>6605.69</v>
      </c>
      <c r="H16527" s="13">
        <v>7662.6</v>
      </c>
    </row>
    <row r="16528" spans="3:8">
      <c r="C16528" s="11" t="s">
        <v>35639</v>
      </c>
      <c r="D16528" s="12" t="s">
        <v>26531</v>
      </c>
      <c r="E16528" s="12" t="s">
        <v>26532</v>
      </c>
      <c r="F16528" s="13" t="s">
        <v>26533</v>
      </c>
      <c r="G16528" s="14">
        <v>2923</v>
      </c>
      <c r="H16528" s="13">
        <v>3390.68</v>
      </c>
    </row>
    <row r="16529" spans="3:8">
      <c r="C16529" s="11" t="s">
        <v>35639</v>
      </c>
      <c r="D16529" s="12" t="s">
        <v>26534</v>
      </c>
      <c r="E16529" s="12" t="s">
        <v>26535</v>
      </c>
      <c r="F16529" s="13" t="s">
        <v>26536</v>
      </c>
      <c r="G16529" s="14">
        <v>5845.99</v>
      </c>
      <c r="H16529" s="13">
        <v>6781.35</v>
      </c>
    </row>
    <row r="16530" spans="3:8">
      <c r="C16530" s="11" t="s">
        <v>35639</v>
      </c>
      <c r="D16530" s="12" t="s">
        <v>26537</v>
      </c>
      <c r="E16530" s="12" t="s">
        <v>26538</v>
      </c>
      <c r="F16530" s="13" t="s">
        <v>26539</v>
      </c>
      <c r="G16530" s="14">
        <v>524.28</v>
      </c>
      <c r="H16530" s="13">
        <v>608.16999999999996</v>
      </c>
    </row>
    <row r="16531" spans="3:8">
      <c r="C16531" s="11" t="s">
        <v>35639</v>
      </c>
      <c r="D16531" s="12" t="s">
        <v>26540</v>
      </c>
      <c r="E16531" s="12" t="s">
        <v>26541</v>
      </c>
      <c r="F16531" s="13" t="s">
        <v>26542</v>
      </c>
      <c r="G16531" s="14">
        <v>968.47</v>
      </c>
      <c r="H16531" s="13">
        <v>1123.42</v>
      </c>
    </row>
    <row r="16532" spans="3:8">
      <c r="C16532" s="11" t="s">
        <v>35639</v>
      </c>
      <c r="D16532" s="12" t="s">
        <v>26543</v>
      </c>
      <c r="E16532" s="12" t="s">
        <v>26544</v>
      </c>
      <c r="F16532" s="13" t="s">
        <v>26545</v>
      </c>
      <c r="G16532" s="14">
        <v>12146.96</v>
      </c>
      <c r="H16532" s="13">
        <v>14090.47</v>
      </c>
    </row>
    <row r="16533" spans="3:8">
      <c r="C16533" s="11" t="s">
        <v>35639</v>
      </c>
      <c r="D16533" s="12" t="s">
        <v>26546</v>
      </c>
      <c r="E16533" s="12" t="s">
        <v>26547</v>
      </c>
      <c r="F16533" s="13" t="s">
        <v>26548</v>
      </c>
      <c r="G16533" s="14">
        <v>6291.37</v>
      </c>
      <c r="H16533" s="13">
        <v>7297.99</v>
      </c>
    </row>
    <row r="16534" spans="3:8">
      <c r="C16534" s="11" t="s">
        <v>35639</v>
      </c>
      <c r="D16534" s="12" t="s">
        <v>26549</v>
      </c>
      <c r="E16534" s="12" t="s">
        <v>26550</v>
      </c>
      <c r="F16534" s="13" t="s">
        <v>26551</v>
      </c>
      <c r="G16534" s="14">
        <v>5147.16</v>
      </c>
      <c r="H16534" s="13">
        <v>5970.71</v>
      </c>
    </row>
    <row r="16535" spans="3:8">
      <c r="C16535" s="11" t="s">
        <v>35639</v>
      </c>
      <c r="D16535" s="12" t="s">
        <v>53080</v>
      </c>
      <c r="E16535" s="12" t="s">
        <v>53081</v>
      </c>
      <c r="F16535" s="13" t="s">
        <v>53082</v>
      </c>
      <c r="G16535" s="14">
        <v>8436.08</v>
      </c>
      <c r="H16535" s="13">
        <v>9785.85</v>
      </c>
    </row>
    <row r="16536" spans="3:8">
      <c r="C16536" s="11" t="s">
        <v>35639</v>
      </c>
      <c r="D16536" s="12" t="s">
        <v>26552</v>
      </c>
      <c r="E16536" s="12" t="s">
        <v>26553</v>
      </c>
      <c r="F16536" s="13" t="s">
        <v>26554</v>
      </c>
      <c r="G16536" s="14">
        <v>2584.9699999999998</v>
      </c>
      <c r="H16536" s="13">
        <v>2998.57</v>
      </c>
    </row>
    <row r="16537" spans="3:8">
      <c r="C16537" s="11" t="s">
        <v>35639</v>
      </c>
      <c r="D16537" s="12" t="s">
        <v>53083</v>
      </c>
      <c r="E16537" s="12" t="s">
        <v>53084</v>
      </c>
      <c r="F16537" s="13" t="s">
        <v>58523</v>
      </c>
      <c r="G16537" s="14">
        <v>4621.47</v>
      </c>
      <c r="H16537" s="13">
        <v>5360.9</v>
      </c>
    </row>
    <row r="16538" spans="3:8">
      <c r="C16538" s="11" t="s">
        <v>35639</v>
      </c>
      <c r="D16538" s="12" t="s">
        <v>26555</v>
      </c>
      <c r="E16538" s="12" t="s">
        <v>26556</v>
      </c>
      <c r="F16538" s="13" t="s">
        <v>26557</v>
      </c>
      <c r="G16538" s="14">
        <v>1293.6400000000001</v>
      </c>
      <c r="H16538" s="13">
        <v>1500.62</v>
      </c>
    </row>
    <row r="16539" spans="3:8">
      <c r="C16539" s="11" t="s">
        <v>35639</v>
      </c>
      <c r="D16539" s="12" t="s">
        <v>26558</v>
      </c>
      <c r="E16539" s="12" t="s">
        <v>26559</v>
      </c>
      <c r="F16539" s="13" t="s">
        <v>38182</v>
      </c>
      <c r="G16539" s="14">
        <v>51743.51</v>
      </c>
      <c r="H16539" s="13">
        <v>60022.47</v>
      </c>
    </row>
    <row r="16540" spans="3:8">
      <c r="C16540" s="11" t="s">
        <v>35639</v>
      </c>
      <c r="D16540" s="12" t="s">
        <v>26560</v>
      </c>
      <c r="E16540" s="12" t="s">
        <v>26561</v>
      </c>
      <c r="F16540" s="13" t="s">
        <v>26562</v>
      </c>
      <c r="G16540" s="14">
        <v>2272.17</v>
      </c>
      <c r="H16540" s="13">
        <v>2635.72</v>
      </c>
    </row>
    <row r="16541" spans="3:8">
      <c r="C16541" s="11" t="s">
        <v>35639</v>
      </c>
      <c r="D16541" s="12" t="s">
        <v>26563</v>
      </c>
      <c r="E16541" s="12" t="s">
        <v>26564</v>
      </c>
      <c r="F16541" s="13" t="s">
        <v>26565</v>
      </c>
      <c r="G16541" s="14">
        <v>2544.0100000000002</v>
      </c>
      <c r="H16541" s="13">
        <v>2951.05</v>
      </c>
    </row>
    <row r="16542" spans="3:8">
      <c r="C16542" s="11" t="s">
        <v>35639</v>
      </c>
      <c r="D16542" s="12" t="s">
        <v>26566</v>
      </c>
      <c r="E16542" s="12" t="s">
        <v>26567</v>
      </c>
      <c r="F16542" s="13" t="s">
        <v>26568</v>
      </c>
      <c r="G16542" s="14">
        <v>4273.04</v>
      </c>
      <c r="H16542" s="13">
        <v>4956.7299999999996</v>
      </c>
    </row>
    <row r="16543" spans="3:8">
      <c r="C16543" s="11" t="s">
        <v>35639</v>
      </c>
      <c r="D16543" s="12" t="s">
        <v>26569</v>
      </c>
      <c r="E16543" s="12" t="s">
        <v>26570</v>
      </c>
      <c r="F16543" s="13" t="s">
        <v>26571</v>
      </c>
      <c r="G16543" s="14">
        <v>1842.28</v>
      </c>
      <c r="H16543" s="13">
        <v>2137.0500000000002</v>
      </c>
    </row>
    <row r="16544" spans="3:8">
      <c r="C16544" s="11" t="s">
        <v>35639</v>
      </c>
      <c r="D16544" s="12" t="s">
        <v>26572</v>
      </c>
      <c r="E16544" s="12" t="s">
        <v>26573</v>
      </c>
      <c r="F16544" s="13" t="s">
        <v>1466</v>
      </c>
      <c r="G16544" s="14">
        <v>0</v>
      </c>
      <c r="H16544" s="13">
        <v>0</v>
      </c>
    </row>
    <row r="16545" spans="3:8">
      <c r="C16545" s="11" t="s">
        <v>35639</v>
      </c>
      <c r="D16545" s="12" t="s">
        <v>26574</v>
      </c>
      <c r="E16545" s="12" t="s">
        <v>26575</v>
      </c>
      <c r="F16545" s="13" t="s">
        <v>1466</v>
      </c>
      <c r="G16545" s="14">
        <v>0</v>
      </c>
      <c r="H16545" s="13">
        <v>0</v>
      </c>
    </row>
    <row r="16546" spans="3:8">
      <c r="C16546" s="11" t="s">
        <v>35639</v>
      </c>
      <c r="D16546" s="12" t="s">
        <v>26576</v>
      </c>
      <c r="E16546" s="12" t="s">
        <v>26577</v>
      </c>
      <c r="F16546" s="13" t="s">
        <v>26578</v>
      </c>
      <c r="G16546" s="14">
        <v>2192.2399999999998</v>
      </c>
      <c r="H16546" s="13">
        <v>2543</v>
      </c>
    </row>
    <row r="16547" spans="3:8">
      <c r="C16547" s="11" t="s">
        <v>35639</v>
      </c>
      <c r="D16547" s="12" t="s">
        <v>26579</v>
      </c>
      <c r="E16547" s="12" t="s">
        <v>26580</v>
      </c>
      <c r="F16547" s="13" t="s">
        <v>26581</v>
      </c>
      <c r="G16547" s="14">
        <v>2056.0100000000002</v>
      </c>
      <c r="H16547" s="13">
        <v>2384.9699999999998</v>
      </c>
    </row>
    <row r="16548" spans="3:8">
      <c r="C16548" s="11" t="s">
        <v>35639</v>
      </c>
      <c r="D16548" s="12" t="s">
        <v>26582</v>
      </c>
      <c r="E16548" s="12" t="s">
        <v>26583</v>
      </c>
      <c r="F16548" s="13" t="s">
        <v>26584</v>
      </c>
      <c r="G16548" s="14">
        <v>2713.11</v>
      </c>
      <c r="H16548" s="13">
        <v>3147.21</v>
      </c>
    </row>
    <row r="16549" spans="3:8">
      <c r="C16549" s="11" t="s">
        <v>35639</v>
      </c>
      <c r="D16549" s="12" t="s">
        <v>26585</v>
      </c>
      <c r="E16549" s="12" t="s">
        <v>26586</v>
      </c>
      <c r="F16549" s="13" t="s">
        <v>26587</v>
      </c>
      <c r="G16549" s="14">
        <v>768.27</v>
      </c>
      <c r="H16549" s="13">
        <v>891.19</v>
      </c>
    </row>
    <row r="16550" spans="3:8">
      <c r="C16550" s="11" t="s">
        <v>35639</v>
      </c>
      <c r="D16550" s="12" t="s">
        <v>26588</v>
      </c>
      <c r="E16550" s="12" t="s">
        <v>26589</v>
      </c>
      <c r="F16550" s="13" t="s">
        <v>26590</v>
      </c>
      <c r="G16550" s="14">
        <v>41082.39</v>
      </c>
      <c r="H16550" s="13">
        <v>47655.57</v>
      </c>
    </row>
    <row r="16551" spans="3:8">
      <c r="C16551" s="11" t="s">
        <v>35639</v>
      </c>
      <c r="D16551" s="12" t="s">
        <v>47451</v>
      </c>
      <c r="E16551" s="12" t="s">
        <v>47452</v>
      </c>
      <c r="F16551" s="13" t="s">
        <v>47453</v>
      </c>
      <c r="G16551" s="14">
        <v>6310.56</v>
      </c>
      <c r="H16551" s="13">
        <v>7320.25</v>
      </c>
    </row>
    <row r="16552" spans="3:8">
      <c r="C16552" s="11" t="s">
        <v>35639</v>
      </c>
      <c r="D16552" s="12" t="s">
        <v>26591</v>
      </c>
      <c r="E16552" s="12" t="s">
        <v>26592</v>
      </c>
      <c r="F16552" s="13" t="s">
        <v>26593</v>
      </c>
      <c r="G16552" s="14">
        <v>2710.53</v>
      </c>
      <c r="H16552" s="13">
        <v>3144.22</v>
      </c>
    </row>
    <row r="16553" spans="3:8">
      <c r="C16553" s="11" t="s">
        <v>35640</v>
      </c>
      <c r="D16553" s="12" t="s">
        <v>55886</v>
      </c>
      <c r="E16553" s="12" t="s">
        <v>187</v>
      </c>
      <c r="F16553" s="13" t="s">
        <v>55887</v>
      </c>
      <c r="G16553" s="14">
        <v>1023.95</v>
      </c>
      <c r="H16553" s="13">
        <v>1187.78</v>
      </c>
    </row>
    <row r="16554" spans="3:8">
      <c r="C16554" s="11" t="s">
        <v>35640</v>
      </c>
      <c r="D16554" s="12" t="s">
        <v>55888</v>
      </c>
      <c r="E16554" s="12" t="s">
        <v>187</v>
      </c>
      <c r="F16554" s="13" t="s">
        <v>55889</v>
      </c>
      <c r="G16554" s="14">
        <v>4521.8500000000004</v>
      </c>
      <c r="H16554" s="13">
        <v>5245.35</v>
      </c>
    </row>
    <row r="16555" spans="3:8">
      <c r="C16555" s="11" t="s">
        <v>35640</v>
      </c>
      <c r="D16555" s="12" t="s">
        <v>26594</v>
      </c>
      <c r="E16555" s="12" t="s">
        <v>26595</v>
      </c>
      <c r="F16555" s="13" t="s">
        <v>26596</v>
      </c>
      <c r="G16555" s="14">
        <v>8805.56</v>
      </c>
      <c r="H16555" s="13">
        <v>10214.450000000001</v>
      </c>
    </row>
    <row r="16556" spans="3:8">
      <c r="C16556" s="11" t="s">
        <v>35631</v>
      </c>
      <c r="D16556" s="12" t="s">
        <v>44179</v>
      </c>
      <c r="E16556" s="12" t="s">
        <v>44180</v>
      </c>
      <c r="F16556" s="13" t="s">
        <v>44181</v>
      </c>
      <c r="G16556" s="14">
        <v>44.04</v>
      </c>
      <c r="H16556" s="13">
        <v>51.09</v>
      </c>
    </row>
    <row r="16557" spans="3:8">
      <c r="C16557" s="11" t="s">
        <v>35631</v>
      </c>
      <c r="D16557" s="12" t="s">
        <v>44182</v>
      </c>
      <c r="E16557" s="12" t="s">
        <v>44183</v>
      </c>
      <c r="F16557" s="13" t="s">
        <v>44184</v>
      </c>
      <c r="G16557" s="14">
        <v>31.5</v>
      </c>
      <c r="H16557" s="13">
        <v>36.54</v>
      </c>
    </row>
    <row r="16558" spans="3:8">
      <c r="C16558" s="11" t="s">
        <v>35631</v>
      </c>
      <c r="D16558" s="12" t="s">
        <v>44185</v>
      </c>
      <c r="E16558" s="12" t="s">
        <v>44186</v>
      </c>
      <c r="F16558" s="13" t="s">
        <v>44187</v>
      </c>
      <c r="G16558" s="14">
        <v>84.66</v>
      </c>
      <c r="H16558" s="13">
        <v>98.2</v>
      </c>
    </row>
    <row r="16559" spans="3:8">
      <c r="C16559" s="11" t="s">
        <v>35631</v>
      </c>
      <c r="D16559" s="12" t="s">
        <v>44188</v>
      </c>
      <c r="E16559" s="12" t="s">
        <v>44189</v>
      </c>
      <c r="F16559" s="13" t="s">
        <v>44190</v>
      </c>
      <c r="G16559" s="14">
        <v>107.28</v>
      </c>
      <c r="H16559" s="13">
        <v>124.44</v>
      </c>
    </row>
    <row r="16560" spans="3:8">
      <c r="C16560" s="11" t="s">
        <v>35631</v>
      </c>
      <c r="D16560" s="12" t="s">
        <v>44191</v>
      </c>
      <c r="E16560" s="12" t="s">
        <v>44192</v>
      </c>
      <c r="F16560" s="13" t="s">
        <v>44193</v>
      </c>
      <c r="G16560" s="14">
        <v>167.2</v>
      </c>
      <c r="H16560" s="13">
        <v>193.95</v>
      </c>
    </row>
    <row r="16561" spans="3:8">
      <c r="C16561" s="11" t="s">
        <v>41753</v>
      </c>
      <c r="D16561" s="12" t="s">
        <v>38781</v>
      </c>
      <c r="E16561" s="12" t="s">
        <v>45939</v>
      </c>
      <c r="F16561" s="13" t="s">
        <v>39067</v>
      </c>
      <c r="G16561" s="14">
        <v>505.93</v>
      </c>
      <c r="H16561" s="13">
        <v>586.88</v>
      </c>
    </row>
    <row r="16562" spans="3:8">
      <c r="C16562" s="11" t="s">
        <v>41753</v>
      </c>
      <c r="D16562" s="12" t="s">
        <v>45940</v>
      </c>
      <c r="E16562" s="12" t="s">
        <v>187</v>
      </c>
      <c r="F16562" s="13" t="s">
        <v>45941</v>
      </c>
      <c r="G16562" s="14">
        <v>505.93</v>
      </c>
      <c r="H16562" s="13">
        <v>586.88</v>
      </c>
    </row>
    <row r="16563" spans="3:8">
      <c r="C16563" s="11" t="s">
        <v>41753</v>
      </c>
      <c r="D16563" s="12" t="s">
        <v>45942</v>
      </c>
      <c r="E16563" s="12" t="s">
        <v>187</v>
      </c>
      <c r="F16563" s="13" t="s">
        <v>48799</v>
      </c>
      <c r="G16563" s="14">
        <v>630.75</v>
      </c>
      <c r="H16563" s="13">
        <v>731.67</v>
      </c>
    </row>
    <row r="16564" spans="3:8">
      <c r="C16564" s="11" t="s">
        <v>41753</v>
      </c>
      <c r="D16564" s="12" t="s">
        <v>48800</v>
      </c>
      <c r="E16564" s="12" t="s">
        <v>187</v>
      </c>
      <c r="F16564" s="13" t="s">
        <v>58524</v>
      </c>
      <c r="G16564" s="14">
        <v>506.72</v>
      </c>
      <c r="H16564" s="13">
        <v>587.79999999999995</v>
      </c>
    </row>
    <row r="16565" spans="3:8">
      <c r="C16565" s="11" t="s">
        <v>41753</v>
      </c>
      <c r="D16565" s="12" t="s">
        <v>48801</v>
      </c>
      <c r="E16565" s="12" t="s">
        <v>187</v>
      </c>
      <c r="F16565" s="13" t="s">
        <v>48802</v>
      </c>
      <c r="G16565" s="14">
        <v>243.5</v>
      </c>
      <c r="H16565" s="13">
        <v>282.45999999999998</v>
      </c>
    </row>
    <row r="16566" spans="3:8">
      <c r="C16566" s="11" t="s">
        <v>41753</v>
      </c>
      <c r="D16566" s="12" t="s">
        <v>53085</v>
      </c>
      <c r="E16566" s="12" t="s">
        <v>187</v>
      </c>
      <c r="F16566" s="13" t="s">
        <v>58525</v>
      </c>
      <c r="G16566" s="14">
        <v>68.63</v>
      </c>
      <c r="H16566" s="13">
        <v>79.61</v>
      </c>
    </row>
    <row r="16567" spans="3:8">
      <c r="C16567" s="11" t="s">
        <v>54210</v>
      </c>
      <c r="D16567" s="12" t="s">
        <v>55890</v>
      </c>
      <c r="E16567" s="12" t="s">
        <v>187</v>
      </c>
      <c r="F16567" s="13" t="s">
        <v>59599</v>
      </c>
      <c r="G16567" s="14">
        <v>6444</v>
      </c>
      <c r="H16567" s="13">
        <v>7475.04</v>
      </c>
    </row>
    <row r="16568" spans="3:8">
      <c r="C16568" s="11" t="s">
        <v>54210</v>
      </c>
      <c r="D16568" s="12" t="s">
        <v>55891</v>
      </c>
      <c r="E16568" s="12" t="s">
        <v>187</v>
      </c>
      <c r="F16568" s="13" t="s">
        <v>55892</v>
      </c>
      <c r="G16568" s="14">
        <v>2475.61</v>
      </c>
      <c r="H16568" s="13">
        <v>2871.71</v>
      </c>
    </row>
    <row r="16569" spans="3:8">
      <c r="C16569" s="11" t="s">
        <v>41753</v>
      </c>
      <c r="D16569" s="12" t="s">
        <v>55893</v>
      </c>
      <c r="E16569" s="12" t="s">
        <v>187</v>
      </c>
      <c r="F16569" s="13" t="s">
        <v>58526</v>
      </c>
      <c r="G16569" s="14">
        <v>10.37</v>
      </c>
      <c r="H16569" s="13">
        <v>12.03</v>
      </c>
    </row>
    <row r="16570" spans="3:8">
      <c r="C16570" s="11" t="s">
        <v>54210</v>
      </c>
      <c r="D16570" s="12" t="s">
        <v>58527</v>
      </c>
      <c r="E16570" s="12" t="s">
        <v>187</v>
      </c>
      <c r="F16570" s="13" t="s">
        <v>59600</v>
      </c>
      <c r="G16570" s="14">
        <v>9161.52</v>
      </c>
      <c r="H16570" s="13">
        <v>10627.36</v>
      </c>
    </row>
    <row r="16571" spans="3:8">
      <c r="C16571" s="11" t="s">
        <v>54210</v>
      </c>
      <c r="D16571" s="12" t="s">
        <v>58528</v>
      </c>
      <c r="E16571" s="12" t="s">
        <v>187</v>
      </c>
      <c r="F16571" s="13" t="s">
        <v>58529</v>
      </c>
      <c r="G16571" s="14">
        <v>4085.92</v>
      </c>
      <c r="H16571" s="13">
        <v>4739.67</v>
      </c>
    </row>
    <row r="16572" spans="3:8">
      <c r="C16572" s="11" t="s">
        <v>54210</v>
      </c>
      <c r="D16572" s="12" t="s">
        <v>58530</v>
      </c>
      <c r="E16572" s="12" t="s">
        <v>187</v>
      </c>
      <c r="F16572" s="13" t="s">
        <v>58531</v>
      </c>
      <c r="G16572" s="14">
        <v>2876.08</v>
      </c>
      <c r="H16572" s="13">
        <v>3336.25</v>
      </c>
    </row>
    <row r="16573" spans="3:8">
      <c r="C16573" s="11" t="s">
        <v>35657</v>
      </c>
      <c r="D16573" s="12" t="s">
        <v>47454</v>
      </c>
      <c r="E16573" s="12" t="s">
        <v>47455</v>
      </c>
      <c r="F16573" s="13" t="s">
        <v>47456</v>
      </c>
      <c r="G16573" s="14">
        <v>100.98</v>
      </c>
      <c r="H16573" s="13">
        <v>117.14</v>
      </c>
    </row>
    <row r="16574" spans="3:8">
      <c r="C16574" s="11" t="s">
        <v>35657</v>
      </c>
      <c r="D16574" s="12" t="s">
        <v>47457</v>
      </c>
      <c r="E16574" s="12" t="s">
        <v>47458</v>
      </c>
      <c r="F16574" s="13" t="s">
        <v>47459</v>
      </c>
      <c r="G16574" s="14">
        <v>109.03</v>
      </c>
      <c r="H16574" s="13">
        <v>126.47</v>
      </c>
    </row>
    <row r="16575" spans="3:8">
      <c r="C16575" s="11" t="s">
        <v>54210</v>
      </c>
      <c r="D16575" s="12" t="s">
        <v>53086</v>
      </c>
      <c r="E16575" s="12" t="s">
        <v>53087</v>
      </c>
      <c r="F16575" s="13" t="s">
        <v>53088</v>
      </c>
      <c r="G16575" s="14">
        <v>1482.34</v>
      </c>
      <c r="H16575" s="13">
        <v>1719.52</v>
      </c>
    </row>
    <row r="16576" spans="3:8">
      <c r="C16576" s="11" t="s">
        <v>54210</v>
      </c>
      <c r="D16576" s="12" t="s">
        <v>53089</v>
      </c>
      <c r="E16576" s="12" t="s">
        <v>53090</v>
      </c>
      <c r="F16576" s="13" t="s">
        <v>53091</v>
      </c>
      <c r="G16576" s="14">
        <v>1924.81</v>
      </c>
      <c r="H16576" s="13">
        <v>2232.7800000000002</v>
      </c>
    </row>
    <row r="16577" spans="3:8">
      <c r="C16577" s="11" t="s">
        <v>54210</v>
      </c>
      <c r="D16577" s="12" t="s">
        <v>53092</v>
      </c>
      <c r="E16577" s="12" t="s">
        <v>53093</v>
      </c>
      <c r="F16577" s="13" t="s">
        <v>55894</v>
      </c>
      <c r="G16577" s="14">
        <v>6903.47</v>
      </c>
      <c r="H16577" s="13">
        <v>8008.03</v>
      </c>
    </row>
    <row r="16578" spans="3:8">
      <c r="C16578" s="11" t="s">
        <v>54210</v>
      </c>
      <c r="D16578" s="12" t="s">
        <v>53094</v>
      </c>
      <c r="E16578" s="12" t="s">
        <v>53095</v>
      </c>
      <c r="F16578" s="13" t="s">
        <v>55895</v>
      </c>
      <c r="G16578" s="14">
        <v>3785.58</v>
      </c>
      <c r="H16578" s="13">
        <v>4391.2700000000004</v>
      </c>
    </row>
    <row r="16579" spans="3:8">
      <c r="C16579" s="11" t="s">
        <v>54210</v>
      </c>
      <c r="D16579" s="12" t="s">
        <v>53096</v>
      </c>
      <c r="E16579" s="12" t="s">
        <v>53097</v>
      </c>
      <c r="F16579" s="13" t="s">
        <v>53098</v>
      </c>
      <c r="G16579" s="14">
        <v>2946.88</v>
      </c>
      <c r="H16579" s="13">
        <v>3418.38</v>
      </c>
    </row>
    <row r="16580" spans="3:8">
      <c r="C16580" s="11" t="s">
        <v>54210</v>
      </c>
      <c r="D16580" s="12" t="s">
        <v>53099</v>
      </c>
      <c r="E16580" s="12" t="s">
        <v>53100</v>
      </c>
      <c r="F16580" s="13" t="s">
        <v>53101</v>
      </c>
      <c r="G16580" s="14">
        <v>7607.25</v>
      </c>
      <c r="H16580" s="13">
        <v>8824.41</v>
      </c>
    </row>
    <row r="16581" spans="3:8">
      <c r="C16581" s="11" t="s">
        <v>54210</v>
      </c>
      <c r="D16581" s="12" t="s">
        <v>53102</v>
      </c>
      <c r="E16581" s="12" t="s">
        <v>53103</v>
      </c>
      <c r="F16581" s="13" t="s">
        <v>53104</v>
      </c>
      <c r="G16581" s="14">
        <v>13025.52</v>
      </c>
      <c r="H16581" s="13">
        <v>15109.6</v>
      </c>
    </row>
    <row r="16582" spans="3:8">
      <c r="C16582" s="11" t="s">
        <v>54210</v>
      </c>
      <c r="D16582" s="12" t="s">
        <v>53105</v>
      </c>
      <c r="E16582" s="12" t="s">
        <v>53106</v>
      </c>
      <c r="F16582" s="13" t="s">
        <v>53107</v>
      </c>
      <c r="G16582" s="14">
        <v>2659.38</v>
      </c>
      <c r="H16582" s="13">
        <v>3084.88</v>
      </c>
    </row>
    <row r="16583" spans="3:8">
      <c r="C16583" s="11" t="s">
        <v>54210</v>
      </c>
      <c r="D16583" s="12" t="s">
        <v>53108</v>
      </c>
      <c r="E16583" s="12" t="s">
        <v>53109</v>
      </c>
      <c r="F16583" s="13" t="s">
        <v>53110</v>
      </c>
      <c r="G16583" s="14">
        <v>4186.25</v>
      </c>
      <c r="H16583" s="13">
        <v>4856.05</v>
      </c>
    </row>
    <row r="16584" spans="3:8">
      <c r="C16584" s="11" t="s">
        <v>54210</v>
      </c>
      <c r="D16584" s="12" t="s">
        <v>53111</v>
      </c>
      <c r="E16584" s="12" t="s">
        <v>53112</v>
      </c>
      <c r="F16584" s="13" t="s">
        <v>53113</v>
      </c>
      <c r="G16584" s="14">
        <v>4886.53</v>
      </c>
      <c r="H16584" s="13">
        <v>5668.37</v>
      </c>
    </row>
    <row r="16585" spans="3:8">
      <c r="C16585" s="11" t="s">
        <v>54210</v>
      </c>
      <c r="D16585" s="12" t="s">
        <v>53114</v>
      </c>
      <c r="E16585" s="12" t="s">
        <v>53115</v>
      </c>
      <c r="F16585" s="13" t="s">
        <v>53116</v>
      </c>
      <c r="G16585" s="14">
        <v>5608.76</v>
      </c>
      <c r="H16585" s="13">
        <v>6506.16</v>
      </c>
    </row>
    <row r="16586" spans="3:8">
      <c r="C16586" s="11" t="s">
        <v>54210</v>
      </c>
      <c r="D16586" s="12" t="s">
        <v>53117</v>
      </c>
      <c r="E16586" s="12" t="s">
        <v>187</v>
      </c>
      <c r="F16586" s="13" t="s">
        <v>53118</v>
      </c>
      <c r="G16586" s="14">
        <v>4176.68</v>
      </c>
      <c r="H16586" s="13">
        <v>4844.95</v>
      </c>
    </row>
    <row r="16587" spans="3:8">
      <c r="C16587" s="11" t="s">
        <v>54210</v>
      </c>
      <c r="D16587" s="12" t="s">
        <v>53119</v>
      </c>
      <c r="E16587" s="12" t="s">
        <v>187</v>
      </c>
      <c r="F16587" s="13" t="s">
        <v>53120</v>
      </c>
      <c r="G16587" s="14">
        <v>31695.37</v>
      </c>
      <c r="H16587" s="13">
        <v>36766.629999999997</v>
      </c>
    </row>
    <row r="16588" spans="3:8">
      <c r="C16588" s="11" t="s">
        <v>54210</v>
      </c>
      <c r="D16588" s="12" t="s">
        <v>55896</v>
      </c>
      <c r="E16588" s="12" t="s">
        <v>187</v>
      </c>
      <c r="F16588" s="13" t="s">
        <v>55897</v>
      </c>
      <c r="G16588" s="14">
        <v>2746.93</v>
      </c>
      <c r="H16588" s="13">
        <v>3186.44</v>
      </c>
    </row>
    <row r="16589" spans="3:8">
      <c r="C16589" s="11" t="s">
        <v>54210</v>
      </c>
      <c r="D16589" s="12" t="s">
        <v>53121</v>
      </c>
      <c r="E16589" s="12" t="s">
        <v>53122</v>
      </c>
      <c r="F16589" s="13" t="s">
        <v>55898</v>
      </c>
      <c r="G16589" s="14">
        <v>1392.34</v>
      </c>
      <c r="H16589" s="13">
        <v>1615.12</v>
      </c>
    </row>
    <row r="16590" spans="3:8">
      <c r="C16590" s="11" t="s">
        <v>54210</v>
      </c>
      <c r="D16590" s="12" t="s">
        <v>53123</v>
      </c>
      <c r="E16590" s="12" t="s">
        <v>53124</v>
      </c>
      <c r="F16590" s="13" t="s">
        <v>53125</v>
      </c>
      <c r="G16590" s="14">
        <v>7148.32</v>
      </c>
      <c r="H16590" s="13">
        <v>8292.0499999999993</v>
      </c>
    </row>
    <row r="16591" spans="3:8">
      <c r="C16591" s="11" t="s">
        <v>54210</v>
      </c>
      <c r="D16591" s="12" t="s">
        <v>53126</v>
      </c>
      <c r="E16591" s="12" t="s">
        <v>53127</v>
      </c>
      <c r="F16591" s="13" t="s">
        <v>53128</v>
      </c>
      <c r="G16591" s="14">
        <v>9760.17</v>
      </c>
      <c r="H16591" s="13">
        <v>11321.8</v>
      </c>
    </row>
    <row r="16592" spans="3:8">
      <c r="C16592" s="11" t="s">
        <v>54210</v>
      </c>
      <c r="D16592" s="12" t="s">
        <v>53129</v>
      </c>
      <c r="E16592" s="12" t="s">
        <v>53130</v>
      </c>
      <c r="F16592" s="13" t="s">
        <v>53131</v>
      </c>
      <c r="G16592" s="14">
        <v>3051.63</v>
      </c>
      <c r="H16592" s="13">
        <v>3539.89</v>
      </c>
    </row>
    <row r="16593" spans="3:8">
      <c r="C16593" s="11" t="s">
        <v>54210</v>
      </c>
      <c r="D16593" s="12" t="s">
        <v>53132</v>
      </c>
      <c r="E16593" s="12" t="s">
        <v>53133</v>
      </c>
      <c r="F16593" s="13" t="s">
        <v>53134</v>
      </c>
      <c r="G16593" s="14">
        <v>3192.5</v>
      </c>
      <c r="H16593" s="13">
        <v>3703.3</v>
      </c>
    </row>
    <row r="16594" spans="3:8">
      <c r="C16594" s="11" t="s">
        <v>54210</v>
      </c>
      <c r="D16594" s="12" t="s">
        <v>53135</v>
      </c>
      <c r="E16594" s="12" t="s">
        <v>53136</v>
      </c>
      <c r="F16594" s="13" t="s">
        <v>53137</v>
      </c>
      <c r="G16594" s="14">
        <v>7331.25</v>
      </c>
      <c r="H16594" s="13">
        <v>8504.25</v>
      </c>
    </row>
    <row r="16595" spans="3:8">
      <c r="C16595" s="11" t="s">
        <v>54210</v>
      </c>
      <c r="D16595" s="12" t="s">
        <v>53138</v>
      </c>
      <c r="E16595" s="12" t="s">
        <v>53139</v>
      </c>
      <c r="F16595" s="13" t="s">
        <v>53140</v>
      </c>
      <c r="G16595" s="14">
        <v>4638.4799999999996</v>
      </c>
      <c r="H16595" s="13">
        <v>5380.64</v>
      </c>
    </row>
    <row r="16596" spans="3:8">
      <c r="C16596" s="11" t="s">
        <v>54210</v>
      </c>
      <c r="D16596" s="12" t="s">
        <v>53141</v>
      </c>
      <c r="E16596" s="12" t="s">
        <v>53142</v>
      </c>
      <c r="F16596" s="13" t="s">
        <v>53143</v>
      </c>
      <c r="G16596" s="14">
        <v>142.18</v>
      </c>
      <c r="H16596" s="13">
        <v>164.93</v>
      </c>
    </row>
    <row r="16597" spans="3:8">
      <c r="C16597" s="11" t="s">
        <v>54210</v>
      </c>
      <c r="D16597" s="12" t="s">
        <v>53144</v>
      </c>
      <c r="E16597" s="12" t="s">
        <v>187</v>
      </c>
      <c r="F16597" s="13" t="s">
        <v>53145</v>
      </c>
      <c r="G16597" s="14">
        <v>3255.08</v>
      </c>
      <c r="H16597" s="13">
        <v>3775.89</v>
      </c>
    </row>
    <row r="16598" spans="3:8">
      <c r="C16598" s="11" t="s">
        <v>54210</v>
      </c>
      <c r="D16598" s="12" t="s">
        <v>53146</v>
      </c>
      <c r="E16598" s="12" t="s">
        <v>187</v>
      </c>
      <c r="F16598" s="13" t="s">
        <v>53147</v>
      </c>
      <c r="G16598" s="14">
        <v>2788.62</v>
      </c>
      <c r="H16598" s="13">
        <v>3234.8</v>
      </c>
    </row>
    <row r="16599" spans="3:8">
      <c r="C16599" s="11" t="s">
        <v>54210</v>
      </c>
      <c r="D16599" s="12" t="s">
        <v>53148</v>
      </c>
      <c r="E16599" s="12" t="s">
        <v>187</v>
      </c>
      <c r="F16599" s="13" t="s">
        <v>53149</v>
      </c>
      <c r="G16599" s="14">
        <v>6181.25</v>
      </c>
      <c r="H16599" s="13">
        <v>7170.25</v>
      </c>
    </row>
    <row r="16600" spans="3:8">
      <c r="C16600" s="11" t="s">
        <v>54210</v>
      </c>
      <c r="D16600" s="12" t="s">
        <v>53150</v>
      </c>
      <c r="E16600" s="12" t="s">
        <v>187</v>
      </c>
      <c r="F16600" s="13" t="s">
        <v>53151</v>
      </c>
      <c r="G16600" s="14">
        <v>17106.25</v>
      </c>
      <c r="H16600" s="13">
        <v>19843.25</v>
      </c>
    </row>
    <row r="16601" spans="3:8">
      <c r="C16601" s="11" t="s">
        <v>54210</v>
      </c>
      <c r="D16601" s="12" t="s">
        <v>53152</v>
      </c>
      <c r="E16601" s="12" t="s">
        <v>187</v>
      </c>
      <c r="F16601" s="13" t="s">
        <v>53153</v>
      </c>
      <c r="G16601" s="14">
        <v>3809.38</v>
      </c>
      <c r="H16601" s="13">
        <v>4418.88</v>
      </c>
    </row>
    <row r="16602" spans="3:8">
      <c r="C16602" s="11" t="s">
        <v>54210</v>
      </c>
      <c r="D16602" s="12" t="s">
        <v>55899</v>
      </c>
      <c r="E16602" s="12" t="s">
        <v>187</v>
      </c>
      <c r="F16602" s="13" t="s">
        <v>55900</v>
      </c>
      <c r="G16602" s="14">
        <v>4783.54</v>
      </c>
      <c r="H16602" s="13">
        <v>5548.91</v>
      </c>
    </row>
    <row r="16603" spans="3:8">
      <c r="C16603" s="11" t="s">
        <v>54210</v>
      </c>
      <c r="D16603" s="12" t="s">
        <v>53154</v>
      </c>
      <c r="E16603" s="12" t="s">
        <v>187</v>
      </c>
      <c r="F16603" s="13" t="s">
        <v>53155</v>
      </c>
      <c r="G16603" s="14">
        <v>9540.4</v>
      </c>
      <c r="H16603" s="13">
        <v>11066.86</v>
      </c>
    </row>
    <row r="16604" spans="3:8">
      <c r="C16604" s="11" t="s">
        <v>54210</v>
      </c>
      <c r="D16604" s="12" t="s">
        <v>55901</v>
      </c>
      <c r="E16604" s="12" t="s">
        <v>187</v>
      </c>
      <c r="F16604" s="13" t="s">
        <v>55902</v>
      </c>
      <c r="G16604" s="14">
        <v>1106.53</v>
      </c>
      <c r="H16604" s="13">
        <v>1283.57</v>
      </c>
    </row>
    <row r="16605" spans="3:8">
      <c r="C16605" s="11" t="s">
        <v>54210</v>
      </c>
      <c r="D16605" s="12" t="s">
        <v>55903</v>
      </c>
      <c r="E16605" s="12" t="s">
        <v>187</v>
      </c>
      <c r="F16605" s="13" t="s">
        <v>55904</v>
      </c>
      <c r="G16605" s="14">
        <v>3255.08</v>
      </c>
      <c r="H16605" s="13">
        <v>3775.89</v>
      </c>
    </row>
    <row r="16606" spans="3:8">
      <c r="C16606" s="11" t="s">
        <v>54210</v>
      </c>
      <c r="D16606" s="12" t="s">
        <v>53156</v>
      </c>
      <c r="E16606" s="12" t="s">
        <v>53157</v>
      </c>
      <c r="F16606" s="13" t="s">
        <v>53158</v>
      </c>
      <c r="G16606" s="14">
        <v>1015.86</v>
      </c>
      <c r="H16606" s="13">
        <v>1178.4000000000001</v>
      </c>
    </row>
    <row r="16607" spans="3:8">
      <c r="C16607" s="11" t="s">
        <v>54210</v>
      </c>
      <c r="D16607" s="12" t="s">
        <v>55905</v>
      </c>
      <c r="E16607" s="12" t="s">
        <v>187</v>
      </c>
      <c r="F16607" s="13" t="s">
        <v>55906</v>
      </c>
      <c r="G16607" s="14">
        <v>6181.25</v>
      </c>
      <c r="H16607" s="13">
        <v>7170.25</v>
      </c>
    </row>
    <row r="16608" spans="3:8">
      <c r="C16608" s="11" t="s">
        <v>54289</v>
      </c>
      <c r="D16608" s="12" t="s">
        <v>55907</v>
      </c>
      <c r="E16608" s="12" t="s">
        <v>55908</v>
      </c>
      <c r="F16608" s="13" t="s">
        <v>55909</v>
      </c>
      <c r="G16608" s="14">
        <v>963.41</v>
      </c>
      <c r="H16608" s="13">
        <v>1117.56</v>
      </c>
    </row>
    <row r="16609" spans="3:8">
      <c r="C16609" s="11" t="s">
        <v>54289</v>
      </c>
      <c r="D16609" s="12" t="s">
        <v>55910</v>
      </c>
      <c r="E16609" s="12" t="s">
        <v>55911</v>
      </c>
      <c r="F16609" s="13" t="s">
        <v>55912</v>
      </c>
      <c r="G16609" s="14">
        <v>881.43</v>
      </c>
      <c r="H16609" s="13">
        <v>1022.46</v>
      </c>
    </row>
    <row r="16610" spans="3:8">
      <c r="C16610" s="11" t="s">
        <v>54289</v>
      </c>
      <c r="D16610" s="12" t="s">
        <v>55913</v>
      </c>
      <c r="E16610" s="12" t="s">
        <v>55914</v>
      </c>
      <c r="F16610" s="13" t="s">
        <v>58532</v>
      </c>
      <c r="G16610" s="14">
        <v>987.16</v>
      </c>
      <c r="H16610" s="13">
        <v>1145.1099999999999</v>
      </c>
    </row>
    <row r="16611" spans="3:8">
      <c r="C16611" s="11" t="s">
        <v>35670</v>
      </c>
      <c r="D16611" s="12" t="s">
        <v>26597</v>
      </c>
      <c r="E16611" s="12" t="s">
        <v>26598</v>
      </c>
      <c r="F16611" s="13" t="s">
        <v>26599</v>
      </c>
      <c r="G16611" s="14">
        <v>1006.29</v>
      </c>
      <c r="H16611" s="13">
        <v>1167.3</v>
      </c>
    </row>
    <row r="16612" spans="3:8">
      <c r="C16612" s="11" t="s">
        <v>35670</v>
      </c>
      <c r="D16612" s="12" t="s">
        <v>26600</v>
      </c>
      <c r="E16612" s="12" t="s">
        <v>26601</v>
      </c>
      <c r="F16612" s="13" t="s">
        <v>26602</v>
      </c>
      <c r="G16612" s="14">
        <v>483.56</v>
      </c>
      <c r="H16612" s="13">
        <v>560.92999999999995</v>
      </c>
    </row>
    <row r="16613" spans="3:8">
      <c r="C16613" s="11" t="s">
        <v>35670</v>
      </c>
      <c r="D16613" s="12" t="s">
        <v>26603</v>
      </c>
      <c r="E16613" s="12" t="s">
        <v>26604</v>
      </c>
      <c r="F16613" s="13" t="s">
        <v>26605</v>
      </c>
      <c r="G16613" s="14">
        <v>506.66</v>
      </c>
      <c r="H16613" s="13">
        <v>587.73</v>
      </c>
    </row>
    <row r="16614" spans="3:8">
      <c r="C16614" s="11" t="s">
        <v>35670</v>
      </c>
      <c r="D16614" s="12" t="s">
        <v>26606</v>
      </c>
      <c r="E16614" s="12" t="s">
        <v>26607</v>
      </c>
      <c r="F16614" s="13" t="s">
        <v>58533</v>
      </c>
      <c r="G16614" s="14">
        <v>539.80999999999995</v>
      </c>
      <c r="H16614" s="13">
        <v>626.17999999999995</v>
      </c>
    </row>
    <row r="16615" spans="3:8">
      <c r="C16615" s="11" t="s">
        <v>35670</v>
      </c>
      <c r="D16615" s="12" t="s">
        <v>26608</v>
      </c>
      <c r="E16615" s="12" t="s">
        <v>26609</v>
      </c>
      <c r="F16615" s="13" t="s">
        <v>26610</v>
      </c>
      <c r="G16615" s="14">
        <v>640.24</v>
      </c>
      <c r="H16615" s="13">
        <v>742.68</v>
      </c>
    </row>
    <row r="16616" spans="3:8">
      <c r="C16616" s="11" t="s">
        <v>35670</v>
      </c>
      <c r="D16616" s="12" t="s">
        <v>26611</v>
      </c>
      <c r="E16616" s="12" t="s">
        <v>26612</v>
      </c>
      <c r="F16616" s="13" t="s">
        <v>26613</v>
      </c>
      <c r="G16616" s="14">
        <v>769.29</v>
      </c>
      <c r="H16616" s="13">
        <v>892.38</v>
      </c>
    </row>
    <row r="16617" spans="3:8">
      <c r="C16617" s="11" t="s">
        <v>35670</v>
      </c>
      <c r="D16617" s="12" t="s">
        <v>26614</v>
      </c>
      <c r="E16617" s="12" t="s">
        <v>26615</v>
      </c>
      <c r="F16617" s="13" t="s">
        <v>26616</v>
      </c>
      <c r="G16617" s="14">
        <v>2878.24</v>
      </c>
      <c r="H16617" s="13">
        <v>3338.76</v>
      </c>
    </row>
    <row r="16618" spans="3:8">
      <c r="C16618" s="11" t="s">
        <v>35670</v>
      </c>
      <c r="D16618" s="12" t="s">
        <v>53159</v>
      </c>
      <c r="E16618" s="12" t="s">
        <v>53160</v>
      </c>
      <c r="F16618" s="13" t="s">
        <v>53161</v>
      </c>
      <c r="G16618" s="14">
        <v>34553.21</v>
      </c>
      <c r="H16618" s="13">
        <v>40081.72</v>
      </c>
    </row>
    <row r="16619" spans="3:8">
      <c r="C16619" s="11" t="s">
        <v>35670</v>
      </c>
      <c r="D16619" s="12" t="s">
        <v>53162</v>
      </c>
      <c r="E16619" s="12" t="s">
        <v>53163</v>
      </c>
      <c r="F16619" s="13" t="s">
        <v>53164</v>
      </c>
      <c r="G16619" s="14">
        <v>8825.66</v>
      </c>
      <c r="H16619" s="13">
        <v>10237.77</v>
      </c>
    </row>
    <row r="16620" spans="3:8">
      <c r="C16620" s="11" t="s">
        <v>35675</v>
      </c>
      <c r="D16620" s="12" t="s">
        <v>44194</v>
      </c>
      <c r="E16620" s="12" t="s">
        <v>187</v>
      </c>
      <c r="F16620" s="13" t="s">
        <v>44195</v>
      </c>
      <c r="G16620" s="14">
        <v>210.82</v>
      </c>
      <c r="H16620" s="13">
        <v>244.55</v>
      </c>
    </row>
    <row r="16621" spans="3:8">
      <c r="C16621" s="11" t="s">
        <v>35675</v>
      </c>
      <c r="D16621" s="12" t="s">
        <v>44196</v>
      </c>
      <c r="E16621" s="12" t="s">
        <v>187</v>
      </c>
      <c r="F16621" s="13" t="s">
        <v>44197</v>
      </c>
      <c r="G16621" s="14">
        <v>181.03</v>
      </c>
      <c r="H16621" s="13">
        <v>210</v>
      </c>
    </row>
    <row r="16622" spans="3:8">
      <c r="C16622" s="11" t="s">
        <v>35675</v>
      </c>
      <c r="D16622" s="12" t="s">
        <v>44198</v>
      </c>
      <c r="E16622" s="12" t="s">
        <v>187</v>
      </c>
      <c r="F16622" s="13" t="s">
        <v>44199</v>
      </c>
      <c r="G16622" s="14">
        <v>81.31</v>
      </c>
      <c r="H16622" s="13">
        <v>94.32</v>
      </c>
    </row>
    <row r="16623" spans="3:8">
      <c r="C16623" s="11" t="s">
        <v>35675</v>
      </c>
      <c r="D16623" s="12" t="s">
        <v>44200</v>
      </c>
      <c r="E16623" s="12" t="s">
        <v>187</v>
      </c>
      <c r="F16623" s="13" t="s">
        <v>44201</v>
      </c>
      <c r="G16623" s="14">
        <v>216</v>
      </c>
      <c r="H16623" s="13">
        <v>250.56</v>
      </c>
    </row>
    <row r="16624" spans="3:8">
      <c r="C16624" s="11" t="s">
        <v>35675</v>
      </c>
      <c r="D16624" s="12" t="s">
        <v>44202</v>
      </c>
      <c r="E16624" s="12" t="s">
        <v>187</v>
      </c>
      <c r="F16624" s="13" t="s">
        <v>58534</v>
      </c>
      <c r="G16624" s="14">
        <v>117.25</v>
      </c>
      <c r="H16624" s="13">
        <v>136.01</v>
      </c>
    </row>
    <row r="16625" spans="3:8">
      <c r="C16625" s="11" t="s">
        <v>35675</v>
      </c>
      <c r="D16625" s="12" t="s">
        <v>44203</v>
      </c>
      <c r="E16625" s="12" t="s">
        <v>187</v>
      </c>
      <c r="F16625" s="13" t="s">
        <v>44204</v>
      </c>
      <c r="G16625" s="14">
        <v>132.11000000000001</v>
      </c>
      <c r="H16625" s="13">
        <v>153.25</v>
      </c>
    </row>
    <row r="16626" spans="3:8">
      <c r="C16626" s="11" t="s">
        <v>35675</v>
      </c>
      <c r="D16626" s="12" t="s">
        <v>44205</v>
      </c>
      <c r="E16626" s="12" t="s">
        <v>187</v>
      </c>
      <c r="F16626" s="13" t="s">
        <v>44206</v>
      </c>
      <c r="G16626" s="14">
        <v>49.53</v>
      </c>
      <c r="H16626" s="13">
        <v>57.45</v>
      </c>
    </row>
    <row r="16627" spans="3:8">
      <c r="C16627" s="11" t="s">
        <v>35675</v>
      </c>
      <c r="D16627" s="12" t="s">
        <v>44207</v>
      </c>
      <c r="E16627" s="12" t="s">
        <v>187</v>
      </c>
      <c r="F16627" s="13" t="s">
        <v>44208</v>
      </c>
      <c r="G16627" s="14">
        <v>165.67</v>
      </c>
      <c r="H16627" s="13">
        <v>192.18</v>
      </c>
    </row>
    <row r="16628" spans="3:8">
      <c r="C16628" s="11" t="s">
        <v>35675</v>
      </c>
      <c r="D16628" s="12" t="s">
        <v>44209</v>
      </c>
      <c r="E16628" s="12" t="s">
        <v>187</v>
      </c>
      <c r="F16628" s="13" t="s">
        <v>58535</v>
      </c>
      <c r="G16628" s="14">
        <v>129.6</v>
      </c>
      <c r="H16628" s="13">
        <v>150.34</v>
      </c>
    </row>
    <row r="16629" spans="3:8">
      <c r="C16629" s="11" t="s">
        <v>35675</v>
      </c>
      <c r="D16629" s="12" t="s">
        <v>44210</v>
      </c>
      <c r="E16629" s="12" t="s">
        <v>187</v>
      </c>
      <c r="F16629" s="13" t="s">
        <v>44211</v>
      </c>
      <c r="G16629" s="14">
        <v>179</v>
      </c>
      <c r="H16629" s="13">
        <v>207.64</v>
      </c>
    </row>
    <row r="16630" spans="3:8">
      <c r="C16630" s="11" t="s">
        <v>35675</v>
      </c>
      <c r="D16630" s="12" t="s">
        <v>44212</v>
      </c>
      <c r="E16630" s="12" t="s">
        <v>187</v>
      </c>
      <c r="F16630" s="13" t="s">
        <v>44213</v>
      </c>
      <c r="G16630" s="14">
        <v>234.55</v>
      </c>
      <c r="H16630" s="13">
        <v>272.08</v>
      </c>
    </row>
    <row r="16631" spans="3:8">
      <c r="C16631" s="11" t="s">
        <v>35675</v>
      </c>
      <c r="D16631" s="12" t="s">
        <v>44214</v>
      </c>
      <c r="E16631" s="12" t="s">
        <v>187</v>
      </c>
      <c r="F16631" s="13" t="s">
        <v>44215</v>
      </c>
      <c r="G16631" s="14">
        <v>126.55</v>
      </c>
      <c r="H16631" s="13">
        <v>146.80000000000001</v>
      </c>
    </row>
    <row r="16632" spans="3:8">
      <c r="C16632" s="11" t="s">
        <v>35675</v>
      </c>
      <c r="D16632" s="12" t="s">
        <v>44216</v>
      </c>
      <c r="E16632" s="12" t="s">
        <v>187</v>
      </c>
      <c r="F16632" s="13" t="s">
        <v>44217</v>
      </c>
      <c r="G16632" s="14">
        <v>162.80000000000001</v>
      </c>
      <c r="H16632" s="13">
        <v>188.85</v>
      </c>
    </row>
    <row r="16633" spans="3:8">
      <c r="C16633" s="11" t="s">
        <v>35675</v>
      </c>
      <c r="D16633" s="12" t="s">
        <v>44218</v>
      </c>
      <c r="E16633" s="12" t="s">
        <v>187</v>
      </c>
      <c r="F16633" s="13" t="s">
        <v>44219</v>
      </c>
      <c r="G16633" s="14">
        <v>170.78</v>
      </c>
      <c r="H16633" s="13">
        <v>198.1</v>
      </c>
    </row>
    <row r="16634" spans="3:8">
      <c r="C16634" s="11" t="s">
        <v>35675</v>
      </c>
      <c r="D16634" s="12" t="s">
        <v>44220</v>
      </c>
      <c r="E16634" s="12" t="s">
        <v>187</v>
      </c>
      <c r="F16634" s="13" t="s">
        <v>58536</v>
      </c>
      <c r="G16634" s="14">
        <v>148.15</v>
      </c>
      <c r="H16634" s="13">
        <v>171.85</v>
      </c>
    </row>
    <row r="16635" spans="3:8">
      <c r="C16635" s="11" t="s">
        <v>35675</v>
      </c>
      <c r="D16635" s="12" t="s">
        <v>44221</v>
      </c>
      <c r="E16635" s="12" t="s">
        <v>187</v>
      </c>
      <c r="F16635" s="13" t="s">
        <v>44222</v>
      </c>
      <c r="G16635" s="14">
        <v>123.45</v>
      </c>
      <c r="H16635" s="13">
        <v>143.19999999999999</v>
      </c>
    </row>
    <row r="16636" spans="3:8">
      <c r="C16636" s="11" t="s">
        <v>35675</v>
      </c>
      <c r="D16636" s="12" t="s">
        <v>44223</v>
      </c>
      <c r="E16636" s="12" t="s">
        <v>187</v>
      </c>
      <c r="F16636" s="13" t="s">
        <v>44224</v>
      </c>
      <c r="G16636" s="14">
        <v>123.45</v>
      </c>
      <c r="H16636" s="13">
        <v>143.19999999999999</v>
      </c>
    </row>
    <row r="16637" spans="3:8">
      <c r="C16637" s="11" t="s">
        <v>35675</v>
      </c>
      <c r="D16637" s="12" t="s">
        <v>44225</v>
      </c>
      <c r="E16637" s="12" t="s">
        <v>187</v>
      </c>
      <c r="F16637" s="13" t="s">
        <v>44226</v>
      </c>
      <c r="G16637" s="14">
        <v>129.6</v>
      </c>
      <c r="H16637" s="13">
        <v>150.34</v>
      </c>
    </row>
    <row r="16638" spans="3:8">
      <c r="C16638" s="11" t="s">
        <v>35675</v>
      </c>
      <c r="D16638" s="12" t="s">
        <v>44227</v>
      </c>
      <c r="E16638" s="12" t="s">
        <v>187</v>
      </c>
      <c r="F16638" s="13" t="s">
        <v>44228</v>
      </c>
      <c r="G16638" s="14">
        <v>209.85</v>
      </c>
      <c r="H16638" s="13">
        <v>243.43</v>
      </c>
    </row>
    <row r="16639" spans="3:8">
      <c r="C16639" s="11" t="s">
        <v>35675</v>
      </c>
      <c r="D16639" s="12" t="s">
        <v>44229</v>
      </c>
      <c r="E16639" s="12" t="s">
        <v>187</v>
      </c>
      <c r="F16639" s="13" t="s">
        <v>44230</v>
      </c>
      <c r="G16639" s="14">
        <v>150.61000000000001</v>
      </c>
      <c r="H16639" s="13">
        <v>174.71</v>
      </c>
    </row>
    <row r="16640" spans="3:8">
      <c r="C16640" s="11" t="s">
        <v>35675</v>
      </c>
      <c r="D16640" s="12" t="s">
        <v>44231</v>
      </c>
      <c r="E16640" s="12" t="s">
        <v>187</v>
      </c>
      <c r="F16640" s="13" t="s">
        <v>58537</v>
      </c>
      <c r="G16640" s="14">
        <v>150.61000000000001</v>
      </c>
      <c r="H16640" s="13">
        <v>174.71</v>
      </c>
    </row>
    <row r="16641" spans="3:8">
      <c r="C16641" s="11" t="s">
        <v>35675</v>
      </c>
      <c r="D16641" s="12" t="s">
        <v>44232</v>
      </c>
      <c r="E16641" s="12" t="s">
        <v>187</v>
      </c>
      <c r="F16641" s="13" t="s">
        <v>44233</v>
      </c>
      <c r="G16641" s="14">
        <v>150.61000000000001</v>
      </c>
      <c r="H16641" s="13">
        <v>174.71</v>
      </c>
    </row>
    <row r="16642" spans="3:8">
      <c r="C16642" s="11" t="s">
        <v>35675</v>
      </c>
      <c r="D16642" s="12" t="s">
        <v>44234</v>
      </c>
      <c r="E16642" s="12" t="s">
        <v>187</v>
      </c>
      <c r="F16642" s="13" t="s">
        <v>58538</v>
      </c>
      <c r="G16642" s="14">
        <v>150.61000000000001</v>
      </c>
      <c r="H16642" s="13">
        <v>174.71</v>
      </c>
    </row>
    <row r="16643" spans="3:8">
      <c r="C16643" s="11" t="s">
        <v>41753</v>
      </c>
      <c r="D16643" s="12" t="s">
        <v>38782</v>
      </c>
      <c r="E16643" s="12" t="s">
        <v>45943</v>
      </c>
      <c r="F16643" s="13" t="s">
        <v>39068</v>
      </c>
      <c r="G16643" s="14">
        <v>184.74</v>
      </c>
      <c r="H16643" s="13">
        <v>214.3</v>
      </c>
    </row>
    <row r="16644" spans="3:8">
      <c r="C16644" s="11" t="s">
        <v>41753</v>
      </c>
      <c r="D16644" s="12" t="s">
        <v>38783</v>
      </c>
      <c r="E16644" s="12" t="s">
        <v>45944</v>
      </c>
      <c r="F16644" s="13" t="s">
        <v>39257</v>
      </c>
      <c r="G16644" s="14">
        <v>161.52000000000001</v>
      </c>
      <c r="H16644" s="13">
        <v>187.36</v>
      </c>
    </row>
    <row r="16645" spans="3:8">
      <c r="C16645" s="11" t="s">
        <v>41753</v>
      </c>
      <c r="D16645" s="12" t="s">
        <v>38784</v>
      </c>
      <c r="E16645" s="12" t="s">
        <v>187</v>
      </c>
      <c r="F16645" s="13" t="s">
        <v>39258</v>
      </c>
      <c r="G16645" s="14">
        <v>62.26</v>
      </c>
      <c r="H16645" s="13">
        <v>72.22</v>
      </c>
    </row>
    <row r="16646" spans="3:8">
      <c r="C16646" s="11" t="s">
        <v>41753</v>
      </c>
      <c r="D16646" s="12" t="s">
        <v>38785</v>
      </c>
      <c r="E16646" s="12" t="s">
        <v>187</v>
      </c>
      <c r="F16646" s="13" t="s">
        <v>44235</v>
      </c>
      <c r="G16646" s="14">
        <v>76.61</v>
      </c>
      <c r="H16646" s="13">
        <v>88.87</v>
      </c>
    </row>
    <row r="16647" spans="3:8">
      <c r="C16647" s="11" t="s">
        <v>41753</v>
      </c>
      <c r="D16647" s="12" t="s">
        <v>38786</v>
      </c>
      <c r="E16647" s="12" t="s">
        <v>187</v>
      </c>
      <c r="F16647" s="13" t="s">
        <v>39069</v>
      </c>
      <c r="G16647" s="14">
        <v>101.78</v>
      </c>
      <c r="H16647" s="13">
        <v>118.06</v>
      </c>
    </row>
    <row r="16648" spans="3:8">
      <c r="C16648" s="11" t="s">
        <v>41753</v>
      </c>
      <c r="D16648" s="12" t="s">
        <v>38787</v>
      </c>
      <c r="E16648" s="12" t="s">
        <v>187</v>
      </c>
      <c r="F16648" s="13" t="s">
        <v>39070</v>
      </c>
      <c r="G16648" s="14">
        <v>112.53</v>
      </c>
      <c r="H16648" s="13">
        <v>130.54</v>
      </c>
    </row>
    <row r="16649" spans="3:8">
      <c r="C16649" s="11" t="s">
        <v>41753</v>
      </c>
      <c r="D16649" s="12" t="s">
        <v>38788</v>
      </c>
      <c r="E16649" s="12" t="s">
        <v>45945</v>
      </c>
      <c r="F16649" s="13" t="s">
        <v>39071</v>
      </c>
      <c r="G16649" s="14">
        <v>38</v>
      </c>
      <c r="H16649" s="13">
        <v>44.08</v>
      </c>
    </row>
    <row r="16650" spans="3:8">
      <c r="C16650" s="11" t="s">
        <v>41753</v>
      </c>
      <c r="D16650" s="12" t="s">
        <v>38789</v>
      </c>
      <c r="E16650" s="12" t="s">
        <v>45946</v>
      </c>
      <c r="F16650" s="13" t="s">
        <v>39072</v>
      </c>
      <c r="G16650" s="14">
        <v>38</v>
      </c>
      <c r="H16650" s="13">
        <v>44.08</v>
      </c>
    </row>
    <row r="16651" spans="3:8">
      <c r="C16651" s="11" t="s">
        <v>41753</v>
      </c>
      <c r="D16651" s="12" t="s">
        <v>42101</v>
      </c>
      <c r="E16651" s="12" t="s">
        <v>42102</v>
      </c>
      <c r="F16651" s="13" t="s">
        <v>44236</v>
      </c>
      <c r="G16651" s="14">
        <v>51.72</v>
      </c>
      <c r="H16651" s="13">
        <v>60</v>
      </c>
    </row>
    <row r="16652" spans="3:8">
      <c r="C16652" s="11" t="s">
        <v>41753</v>
      </c>
      <c r="D16652" s="12" t="s">
        <v>42103</v>
      </c>
      <c r="E16652" s="12" t="s">
        <v>42104</v>
      </c>
      <c r="F16652" s="13" t="s">
        <v>42105</v>
      </c>
      <c r="G16652" s="14">
        <v>38</v>
      </c>
      <c r="H16652" s="13">
        <v>44.08</v>
      </c>
    </row>
    <row r="16653" spans="3:8">
      <c r="C16653" s="11" t="s">
        <v>41753</v>
      </c>
      <c r="D16653" s="12" t="s">
        <v>42106</v>
      </c>
      <c r="E16653" s="12" t="s">
        <v>42107</v>
      </c>
      <c r="F16653" s="13" t="s">
        <v>42108</v>
      </c>
      <c r="G16653" s="14">
        <v>38</v>
      </c>
      <c r="H16653" s="13">
        <v>44.08</v>
      </c>
    </row>
    <row r="16654" spans="3:8">
      <c r="C16654" s="11" t="s">
        <v>41753</v>
      </c>
      <c r="D16654" s="12" t="s">
        <v>42109</v>
      </c>
      <c r="E16654" s="12" t="s">
        <v>42110</v>
      </c>
      <c r="F16654" s="13" t="s">
        <v>42111</v>
      </c>
      <c r="G16654" s="14">
        <v>38</v>
      </c>
      <c r="H16654" s="13">
        <v>44.08</v>
      </c>
    </row>
    <row r="16655" spans="3:8">
      <c r="C16655" s="11" t="s">
        <v>41753</v>
      </c>
      <c r="D16655" s="12" t="s">
        <v>42112</v>
      </c>
      <c r="E16655" s="12" t="s">
        <v>42113</v>
      </c>
      <c r="F16655" s="13" t="s">
        <v>44237</v>
      </c>
      <c r="G16655" s="14">
        <v>73.23</v>
      </c>
      <c r="H16655" s="13">
        <v>84.95</v>
      </c>
    </row>
    <row r="16656" spans="3:8">
      <c r="C16656" s="11" t="s">
        <v>41753</v>
      </c>
      <c r="D16656" s="12" t="s">
        <v>44238</v>
      </c>
      <c r="E16656" s="12" t="s">
        <v>44239</v>
      </c>
      <c r="F16656" s="13" t="s">
        <v>44240</v>
      </c>
      <c r="G16656" s="14">
        <v>57.48</v>
      </c>
      <c r="H16656" s="13">
        <v>66.680000000000007</v>
      </c>
    </row>
    <row r="16657" spans="3:8">
      <c r="C16657" s="11" t="s">
        <v>41753</v>
      </c>
      <c r="D16657" s="12" t="s">
        <v>42114</v>
      </c>
      <c r="E16657" s="12" t="s">
        <v>42115</v>
      </c>
      <c r="F16657" s="13" t="s">
        <v>42116</v>
      </c>
      <c r="G16657" s="14">
        <v>52.68</v>
      </c>
      <c r="H16657" s="13">
        <v>61.11</v>
      </c>
    </row>
    <row r="16658" spans="3:8">
      <c r="C16658" s="11" t="s">
        <v>41753</v>
      </c>
      <c r="D16658" s="12" t="s">
        <v>44241</v>
      </c>
      <c r="E16658" s="12" t="s">
        <v>44242</v>
      </c>
      <c r="F16658" s="13" t="s">
        <v>44243</v>
      </c>
      <c r="G16658" s="14">
        <v>62.26</v>
      </c>
      <c r="H16658" s="13">
        <v>72.22</v>
      </c>
    </row>
    <row r="16659" spans="3:8">
      <c r="C16659" s="11" t="s">
        <v>41753</v>
      </c>
      <c r="D16659" s="12" t="s">
        <v>42117</v>
      </c>
      <c r="E16659" s="12" t="s">
        <v>42118</v>
      </c>
      <c r="F16659" s="13" t="s">
        <v>42119</v>
      </c>
      <c r="G16659" s="14">
        <v>52.68</v>
      </c>
      <c r="H16659" s="13">
        <v>61.11</v>
      </c>
    </row>
    <row r="16660" spans="3:8">
      <c r="C16660" s="11" t="s">
        <v>41753</v>
      </c>
      <c r="D16660" s="12" t="s">
        <v>42120</v>
      </c>
      <c r="E16660" s="12" t="s">
        <v>42121</v>
      </c>
      <c r="F16660" s="13" t="s">
        <v>42122</v>
      </c>
      <c r="G16660" s="14">
        <v>67.040000000000006</v>
      </c>
      <c r="H16660" s="13">
        <v>77.77</v>
      </c>
    </row>
    <row r="16661" spans="3:8">
      <c r="C16661" s="11" t="s">
        <v>41753</v>
      </c>
      <c r="D16661" s="12" t="s">
        <v>42123</v>
      </c>
      <c r="E16661" s="12" t="s">
        <v>42124</v>
      </c>
      <c r="F16661" s="13" t="s">
        <v>42125</v>
      </c>
      <c r="G16661" s="14">
        <v>269.20999999999998</v>
      </c>
      <c r="H16661" s="13">
        <v>312.27999999999997</v>
      </c>
    </row>
    <row r="16662" spans="3:8">
      <c r="C16662" s="11" t="s">
        <v>41753</v>
      </c>
      <c r="D16662" s="12" t="s">
        <v>45947</v>
      </c>
      <c r="E16662" s="12" t="s">
        <v>187</v>
      </c>
      <c r="F16662" s="13" t="s">
        <v>45948</v>
      </c>
      <c r="G16662" s="14">
        <v>56.85</v>
      </c>
      <c r="H16662" s="13">
        <v>65.95</v>
      </c>
    </row>
    <row r="16663" spans="3:8">
      <c r="C16663" s="11" t="s">
        <v>41753</v>
      </c>
      <c r="D16663" s="12" t="s">
        <v>45949</v>
      </c>
      <c r="E16663" s="12" t="s">
        <v>187</v>
      </c>
      <c r="F16663" s="13" t="s">
        <v>45950</v>
      </c>
      <c r="G16663" s="14">
        <v>171.54</v>
      </c>
      <c r="H16663" s="13">
        <v>198.99</v>
      </c>
    </row>
    <row r="16664" spans="3:8">
      <c r="C16664" s="11" t="s">
        <v>41753</v>
      </c>
      <c r="D16664" s="12" t="s">
        <v>53165</v>
      </c>
      <c r="E16664" s="12" t="s">
        <v>187</v>
      </c>
      <c r="F16664" s="13" t="s">
        <v>53166</v>
      </c>
      <c r="G16664" s="14">
        <v>483.53</v>
      </c>
      <c r="H16664" s="13">
        <v>560.9</v>
      </c>
    </row>
    <row r="16665" spans="3:8">
      <c r="C16665" s="11" t="s">
        <v>35668</v>
      </c>
      <c r="D16665" s="12" t="s">
        <v>26617</v>
      </c>
      <c r="E16665" s="12" t="s">
        <v>26618</v>
      </c>
      <c r="F16665" s="13" t="s">
        <v>59934</v>
      </c>
      <c r="G16665" s="14">
        <v>300</v>
      </c>
      <c r="H16665" s="13">
        <v>348</v>
      </c>
    </row>
    <row r="16666" spans="3:8">
      <c r="C16666" s="11" t="s">
        <v>35668</v>
      </c>
      <c r="D16666" s="12" t="s">
        <v>26619</v>
      </c>
      <c r="E16666" s="12" t="s">
        <v>26620</v>
      </c>
      <c r="F16666" s="13" t="s">
        <v>26621</v>
      </c>
      <c r="G16666" s="14">
        <v>2401.2199999999998</v>
      </c>
      <c r="H16666" s="13">
        <v>2785.41</v>
      </c>
    </row>
    <row r="16667" spans="3:8">
      <c r="C16667" s="11" t="s">
        <v>35668</v>
      </c>
      <c r="D16667" s="12" t="s">
        <v>26622</v>
      </c>
      <c r="E16667" s="12" t="s">
        <v>26623</v>
      </c>
      <c r="F16667" s="13" t="s">
        <v>26624</v>
      </c>
      <c r="G16667" s="14">
        <v>1711.52</v>
      </c>
      <c r="H16667" s="13">
        <v>1985.36</v>
      </c>
    </row>
    <row r="16668" spans="3:8">
      <c r="C16668" s="11" t="s">
        <v>35657</v>
      </c>
      <c r="D16668" s="12" t="s">
        <v>53167</v>
      </c>
      <c r="E16668" s="12" t="s">
        <v>53168</v>
      </c>
      <c r="F16668" s="13" t="s">
        <v>53169</v>
      </c>
      <c r="G16668" s="14">
        <v>43.73</v>
      </c>
      <c r="H16668" s="13">
        <v>50.73</v>
      </c>
    </row>
    <row r="16669" spans="3:8">
      <c r="C16669" s="11" t="s">
        <v>54210</v>
      </c>
      <c r="D16669" s="12" t="s">
        <v>53170</v>
      </c>
      <c r="E16669" s="12" t="s">
        <v>53171</v>
      </c>
      <c r="F16669" s="13" t="s">
        <v>58539</v>
      </c>
      <c r="G16669" s="14">
        <v>449.95</v>
      </c>
      <c r="H16669" s="13">
        <v>521.94000000000005</v>
      </c>
    </row>
    <row r="16670" spans="3:8">
      <c r="C16670" s="11" t="s">
        <v>54210</v>
      </c>
      <c r="D16670" s="12" t="s">
        <v>53172</v>
      </c>
      <c r="E16670" s="12" t="s">
        <v>53173</v>
      </c>
      <c r="F16670" s="13" t="s">
        <v>53174</v>
      </c>
      <c r="G16670" s="14">
        <v>4122.03</v>
      </c>
      <c r="H16670" s="13">
        <v>4781.5600000000004</v>
      </c>
    </row>
    <row r="16671" spans="3:8">
      <c r="C16671" s="11" t="s">
        <v>54210</v>
      </c>
      <c r="D16671" s="12" t="s">
        <v>53175</v>
      </c>
      <c r="E16671" s="12" t="s">
        <v>53176</v>
      </c>
      <c r="F16671" s="13" t="s">
        <v>53177</v>
      </c>
      <c r="G16671" s="14">
        <v>3018.39</v>
      </c>
      <c r="H16671" s="13">
        <v>3501.33</v>
      </c>
    </row>
    <row r="16672" spans="3:8">
      <c r="C16672" s="11" t="s">
        <v>54210</v>
      </c>
      <c r="D16672" s="12" t="s">
        <v>53178</v>
      </c>
      <c r="E16672" s="12" t="s">
        <v>53179</v>
      </c>
      <c r="F16672" s="13" t="s">
        <v>53180</v>
      </c>
      <c r="G16672" s="14">
        <v>5479.38</v>
      </c>
      <c r="H16672" s="13">
        <v>6356.08</v>
      </c>
    </row>
    <row r="16673" spans="3:8">
      <c r="C16673" s="11" t="s">
        <v>54210</v>
      </c>
      <c r="D16673" s="12" t="s">
        <v>55915</v>
      </c>
      <c r="E16673" s="12" t="s">
        <v>187</v>
      </c>
      <c r="F16673" s="13" t="s">
        <v>55916</v>
      </c>
      <c r="G16673" s="14">
        <v>9161.59</v>
      </c>
      <c r="H16673" s="13">
        <v>10627.44</v>
      </c>
    </row>
    <row r="16674" spans="3:8">
      <c r="C16674" s="11" t="s">
        <v>54210</v>
      </c>
      <c r="D16674" s="12" t="s">
        <v>53181</v>
      </c>
      <c r="E16674" s="12" t="s">
        <v>53182</v>
      </c>
      <c r="F16674" s="13" t="s">
        <v>53183</v>
      </c>
      <c r="G16674" s="14">
        <v>5534.38</v>
      </c>
      <c r="H16674" s="13">
        <v>6419.88</v>
      </c>
    </row>
    <row r="16675" spans="3:8">
      <c r="C16675" s="11" t="s">
        <v>54210</v>
      </c>
      <c r="D16675" s="12" t="s">
        <v>55917</v>
      </c>
      <c r="E16675" s="12" t="s">
        <v>187</v>
      </c>
      <c r="F16675" s="13" t="s">
        <v>55918</v>
      </c>
      <c r="G16675" s="14">
        <v>581.30999999999995</v>
      </c>
      <c r="H16675" s="13">
        <v>674.32</v>
      </c>
    </row>
    <row r="16676" spans="3:8">
      <c r="C16676" s="11" t="s">
        <v>54210</v>
      </c>
      <c r="D16676" s="12" t="s">
        <v>55919</v>
      </c>
      <c r="E16676" s="12" t="s">
        <v>187</v>
      </c>
      <c r="F16676" s="13" t="s">
        <v>55920</v>
      </c>
      <c r="G16676" s="14">
        <v>6712.5</v>
      </c>
      <c r="H16676" s="13">
        <v>7786.5</v>
      </c>
    </row>
    <row r="16677" spans="3:8">
      <c r="C16677" s="11" t="s">
        <v>54210</v>
      </c>
      <c r="D16677" s="12" t="s">
        <v>53184</v>
      </c>
      <c r="E16677" s="12" t="s">
        <v>53185</v>
      </c>
      <c r="F16677" s="13" t="s">
        <v>55921</v>
      </c>
      <c r="G16677" s="14">
        <v>488.97</v>
      </c>
      <c r="H16677" s="13">
        <v>567.21</v>
      </c>
    </row>
    <row r="16678" spans="3:8">
      <c r="C16678" s="11" t="s">
        <v>54210</v>
      </c>
      <c r="D16678" s="12" t="s">
        <v>53186</v>
      </c>
      <c r="E16678" s="12" t="s">
        <v>53187</v>
      </c>
      <c r="F16678" s="13" t="s">
        <v>53188</v>
      </c>
      <c r="G16678" s="14">
        <v>353.91</v>
      </c>
      <c r="H16678" s="13">
        <v>410.54</v>
      </c>
    </row>
    <row r="16679" spans="3:8">
      <c r="C16679" s="11" t="s">
        <v>54210</v>
      </c>
      <c r="D16679" s="12" t="s">
        <v>53189</v>
      </c>
      <c r="E16679" s="12" t="s">
        <v>53190</v>
      </c>
      <c r="F16679" s="13" t="s">
        <v>53191</v>
      </c>
      <c r="G16679" s="14">
        <v>455.9</v>
      </c>
      <c r="H16679" s="13">
        <v>528.84</v>
      </c>
    </row>
    <row r="16680" spans="3:8">
      <c r="C16680" s="11" t="s">
        <v>54210</v>
      </c>
      <c r="D16680" s="12" t="s">
        <v>53192</v>
      </c>
      <c r="E16680" s="12" t="s">
        <v>53193</v>
      </c>
      <c r="F16680" s="13" t="s">
        <v>53194</v>
      </c>
      <c r="G16680" s="14">
        <v>470.22</v>
      </c>
      <c r="H16680" s="13">
        <v>545.46</v>
      </c>
    </row>
    <row r="16681" spans="3:8">
      <c r="C16681" s="11" t="s">
        <v>54210</v>
      </c>
      <c r="D16681" s="12" t="s">
        <v>53195</v>
      </c>
      <c r="E16681" s="12" t="s">
        <v>53196</v>
      </c>
      <c r="F16681" s="13" t="s">
        <v>53197</v>
      </c>
      <c r="G16681" s="14">
        <v>602.95000000000005</v>
      </c>
      <c r="H16681" s="13">
        <v>699.42</v>
      </c>
    </row>
    <row r="16682" spans="3:8">
      <c r="C16682" s="11" t="s">
        <v>54210</v>
      </c>
      <c r="D16682" s="12" t="s">
        <v>53198</v>
      </c>
      <c r="E16682" s="12" t="s">
        <v>53199</v>
      </c>
      <c r="F16682" s="13" t="s">
        <v>53200</v>
      </c>
      <c r="G16682" s="14">
        <v>1665.83</v>
      </c>
      <c r="H16682" s="13">
        <v>1932.36</v>
      </c>
    </row>
    <row r="16683" spans="3:8">
      <c r="C16683" s="11" t="s">
        <v>54289</v>
      </c>
      <c r="D16683" s="12" t="s">
        <v>55922</v>
      </c>
      <c r="E16683" s="12" t="s">
        <v>55923</v>
      </c>
      <c r="F16683" s="13" t="s">
        <v>58540</v>
      </c>
      <c r="G16683" s="14">
        <v>297.39999999999998</v>
      </c>
      <c r="H16683" s="13">
        <v>344.98</v>
      </c>
    </row>
    <row r="16684" spans="3:8">
      <c r="C16684" s="11" t="s">
        <v>54289</v>
      </c>
      <c r="D16684" s="12" t="s">
        <v>55924</v>
      </c>
      <c r="E16684" s="12" t="s">
        <v>55925</v>
      </c>
      <c r="F16684" s="13" t="s">
        <v>55926</v>
      </c>
      <c r="G16684" s="14">
        <v>377.68</v>
      </c>
      <c r="H16684" s="13">
        <v>438.11</v>
      </c>
    </row>
    <row r="16685" spans="3:8">
      <c r="C16685" s="11" t="s">
        <v>54289</v>
      </c>
      <c r="D16685" s="12" t="s">
        <v>55927</v>
      </c>
      <c r="E16685" s="12" t="s">
        <v>55928</v>
      </c>
      <c r="F16685" s="13" t="s">
        <v>55929</v>
      </c>
      <c r="G16685" s="14">
        <v>416.69</v>
      </c>
      <c r="H16685" s="13">
        <v>483.36</v>
      </c>
    </row>
    <row r="16686" spans="3:8">
      <c r="C16686" s="11" t="s">
        <v>54289</v>
      </c>
      <c r="D16686" s="12" t="s">
        <v>55930</v>
      </c>
      <c r="E16686" s="12" t="s">
        <v>55931</v>
      </c>
      <c r="F16686" s="13" t="s">
        <v>55932</v>
      </c>
      <c r="G16686" s="14">
        <v>228.98</v>
      </c>
      <c r="H16686" s="13">
        <v>265.62</v>
      </c>
    </row>
    <row r="16687" spans="3:8">
      <c r="C16687" s="11" t="s">
        <v>54289</v>
      </c>
      <c r="D16687" s="12" t="s">
        <v>55933</v>
      </c>
      <c r="E16687" s="12" t="s">
        <v>55934</v>
      </c>
      <c r="F16687" s="13" t="s">
        <v>55935</v>
      </c>
      <c r="G16687" s="14">
        <v>307</v>
      </c>
      <c r="H16687" s="13">
        <v>356.12</v>
      </c>
    </row>
    <row r="16688" spans="3:8">
      <c r="C16688" s="11" t="s">
        <v>54289</v>
      </c>
      <c r="D16688" s="12" t="s">
        <v>55936</v>
      </c>
      <c r="E16688" s="12" t="s">
        <v>55937</v>
      </c>
      <c r="F16688" s="13" t="s">
        <v>58541</v>
      </c>
      <c r="G16688" s="14">
        <v>246.51</v>
      </c>
      <c r="H16688" s="13">
        <v>285.95</v>
      </c>
    </row>
    <row r="16689" spans="3:8">
      <c r="C16689" s="11" t="s">
        <v>54289</v>
      </c>
      <c r="D16689" s="12" t="s">
        <v>55938</v>
      </c>
      <c r="E16689" s="12" t="s">
        <v>55939</v>
      </c>
      <c r="F16689" s="13" t="s">
        <v>55940</v>
      </c>
      <c r="G16689" s="14">
        <v>357.32</v>
      </c>
      <c r="H16689" s="13">
        <v>414.49</v>
      </c>
    </row>
    <row r="16690" spans="3:8">
      <c r="C16690" s="11" t="s">
        <v>54289</v>
      </c>
      <c r="D16690" s="12" t="s">
        <v>55941</v>
      </c>
      <c r="E16690" s="12" t="s">
        <v>55942</v>
      </c>
      <c r="F16690" s="13" t="s">
        <v>55943</v>
      </c>
      <c r="G16690" s="14">
        <v>600.44000000000005</v>
      </c>
      <c r="H16690" s="13">
        <v>696.51</v>
      </c>
    </row>
    <row r="16691" spans="3:8">
      <c r="C16691" s="11" t="s">
        <v>54289</v>
      </c>
      <c r="D16691" s="12" t="s">
        <v>55944</v>
      </c>
      <c r="E16691" s="12" t="s">
        <v>55945</v>
      </c>
      <c r="F16691" s="13" t="s">
        <v>55946</v>
      </c>
      <c r="G16691" s="14">
        <v>440.43</v>
      </c>
      <c r="H16691" s="13">
        <v>510.9</v>
      </c>
    </row>
    <row r="16692" spans="3:8">
      <c r="C16692" s="11" t="s">
        <v>54289</v>
      </c>
      <c r="D16692" s="12" t="s">
        <v>55947</v>
      </c>
      <c r="E16692" s="12" t="s">
        <v>55948</v>
      </c>
      <c r="F16692" s="13" t="s">
        <v>58542</v>
      </c>
      <c r="G16692" s="14">
        <v>465.88</v>
      </c>
      <c r="H16692" s="13">
        <v>540.41999999999996</v>
      </c>
    </row>
    <row r="16693" spans="3:8">
      <c r="C16693" s="11" t="s">
        <v>54289</v>
      </c>
      <c r="D16693" s="12" t="s">
        <v>55949</v>
      </c>
      <c r="E16693" s="12" t="s">
        <v>55950</v>
      </c>
      <c r="F16693" s="13" t="s">
        <v>55951</v>
      </c>
      <c r="G16693" s="14">
        <v>288.33999999999997</v>
      </c>
      <c r="H16693" s="13">
        <v>334.48</v>
      </c>
    </row>
    <row r="16694" spans="3:8">
      <c r="C16694" s="11" t="s">
        <v>54289</v>
      </c>
      <c r="D16694" s="12" t="s">
        <v>55952</v>
      </c>
      <c r="E16694" s="12" t="s">
        <v>55953</v>
      </c>
      <c r="F16694" s="13" t="s">
        <v>55954</v>
      </c>
      <c r="G16694" s="14">
        <v>764.4</v>
      </c>
      <c r="H16694" s="13">
        <v>886.7</v>
      </c>
    </row>
    <row r="16695" spans="3:8">
      <c r="C16695" s="11" t="s">
        <v>54289</v>
      </c>
      <c r="D16695" s="12" t="s">
        <v>55955</v>
      </c>
      <c r="E16695" s="12" t="s">
        <v>55956</v>
      </c>
      <c r="F16695" s="13" t="s">
        <v>55957</v>
      </c>
      <c r="G16695" s="14">
        <v>752.53</v>
      </c>
      <c r="H16695" s="13">
        <v>872.93</v>
      </c>
    </row>
    <row r="16696" spans="3:8">
      <c r="C16696" s="11" t="s">
        <v>54289</v>
      </c>
      <c r="D16696" s="12" t="s">
        <v>55958</v>
      </c>
      <c r="E16696" s="12" t="s">
        <v>55959</v>
      </c>
      <c r="F16696" s="13" t="s">
        <v>58543</v>
      </c>
      <c r="G16696" s="14">
        <v>710.69</v>
      </c>
      <c r="H16696" s="13">
        <v>824.4</v>
      </c>
    </row>
    <row r="16697" spans="3:8">
      <c r="C16697" s="11" t="s">
        <v>54289</v>
      </c>
      <c r="D16697" s="12" t="s">
        <v>55960</v>
      </c>
      <c r="E16697" s="12" t="s">
        <v>55961</v>
      </c>
      <c r="F16697" s="13" t="s">
        <v>55962</v>
      </c>
      <c r="G16697" s="14">
        <v>1485</v>
      </c>
      <c r="H16697" s="13">
        <v>1722.6</v>
      </c>
    </row>
    <row r="16698" spans="3:8">
      <c r="C16698" s="11" t="s">
        <v>54289</v>
      </c>
      <c r="D16698" s="12" t="s">
        <v>55963</v>
      </c>
      <c r="E16698" s="12" t="s">
        <v>55964</v>
      </c>
      <c r="F16698" s="13" t="s">
        <v>55965</v>
      </c>
      <c r="G16698" s="14">
        <v>1485</v>
      </c>
      <c r="H16698" s="13">
        <v>1722.6</v>
      </c>
    </row>
    <row r="16699" spans="3:8">
      <c r="C16699" s="11" t="s">
        <v>35628</v>
      </c>
      <c r="D16699" s="12" t="s">
        <v>26625</v>
      </c>
      <c r="E16699" s="12" t="s">
        <v>26626</v>
      </c>
      <c r="F16699" s="13" t="s">
        <v>26627</v>
      </c>
      <c r="G16699" s="14">
        <v>724.5</v>
      </c>
      <c r="H16699" s="13">
        <v>840.42</v>
      </c>
    </row>
    <row r="16700" spans="3:8">
      <c r="C16700" s="11" t="s">
        <v>35670</v>
      </c>
      <c r="D16700" s="12" t="s">
        <v>26628</v>
      </c>
      <c r="E16700" s="12" t="s">
        <v>26629</v>
      </c>
      <c r="F16700" s="13" t="s">
        <v>58544</v>
      </c>
      <c r="G16700" s="14">
        <v>488.23</v>
      </c>
      <c r="H16700" s="13">
        <v>566.35</v>
      </c>
    </row>
    <row r="16701" spans="3:8">
      <c r="C16701" s="11" t="s">
        <v>35670</v>
      </c>
      <c r="D16701" s="12" t="s">
        <v>26630</v>
      </c>
      <c r="E16701" s="12" t="s">
        <v>26631</v>
      </c>
      <c r="F16701" s="13" t="s">
        <v>58545</v>
      </c>
      <c r="G16701" s="14">
        <v>425.11</v>
      </c>
      <c r="H16701" s="13">
        <v>493.13</v>
      </c>
    </row>
    <row r="16702" spans="3:8">
      <c r="C16702" s="11" t="s">
        <v>35670</v>
      </c>
      <c r="D16702" s="12" t="s">
        <v>26632</v>
      </c>
      <c r="E16702" s="12" t="s">
        <v>26633</v>
      </c>
      <c r="F16702" s="13" t="s">
        <v>26634</v>
      </c>
      <c r="G16702" s="14">
        <v>690.97</v>
      </c>
      <c r="H16702" s="13">
        <v>801.52</v>
      </c>
    </row>
    <row r="16703" spans="3:8">
      <c r="C16703" s="11" t="s">
        <v>35670</v>
      </c>
      <c r="D16703" s="12" t="s">
        <v>26635</v>
      </c>
      <c r="E16703" s="12" t="s">
        <v>26636</v>
      </c>
      <c r="F16703" s="13" t="s">
        <v>26637</v>
      </c>
      <c r="G16703" s="14">
        <v>335.95</v>
      </c>
      <c r="H16703" s="13">
        <v>389.7</v>
      </c>
    </row>
    <row r="16704" spans="3:8">
      <c r="C16704" s="11" t="s">
        <v>35670</v>
      </c>
      <c r="D16704" s="12" t="s">
        <v>26638</v>
      </c>
      <c r="E16704" s="12" t="s">
        <v>26639</v>
      </c>
      <c r="F16704" s="13" t="s">
        <v>38506</v>
      </c>
      <c r="G16704" s="14">
        <v>0</v>
      </c>
      <c r="H16704" s="13">
        <v>0</v>
      </c>
    </row>
    <row r="16705" spans="3:8">
      <c r="C16705" s="11" t="s">
        <v>35670</v>
      </c>
      <c r="D16705" s="12" t="s">
        <v>53201</v>
      </c>
      <c r="E16705" s="12" t="s">
        <v>53202</v>
      </c>
      <c r="F16705" s="13" t="s">
        <v>53203</v>
      </c>
      <c r="G16705" s="14">
        <v>0</v>
      </c>
      <c r="H16705" s="13">
        <v>0</v>
      </c>
    </row>
    <row r="16706" spans="3:8">
      <c r="C16706" s="11" t="s">
        <v>35670</v>
      </c>
      <c r="D16706" s="12" t="s">
        <v>47460</v>
      </c>
      <c r="E16706" s="12" t="s">
        <v>48803</v>
      </c>
      <c r="F16706" s="13" t="s">
        <v>47461</v>
      </c>
      <c r="G16706" s="14">
        <v>85.26</v>
      </c>
      <c r="H16706" s="13">
        <v>98.9</v>
      </c>
    </row>
    <row r="16707" spans="3:8">
      <c r="C16707" s="11" t="s">
        <v>35629</v>
      </c>
      <c r="D16707" s="12" t="s">
        <v>26640</v>
      </c>
      <c r="E16707" s="12" t="s">
        <v>26641</v>
      </c>
      <c r="F16707" s="13" t="s">
        <v>26642</v>
      </c>
      <c r="G16707" s="14">
        <v>1860.82</v>
      </c>
      <c r="H16707" s="13">
        <v>2158.5500000000002</v>
      </c>
    </row>
    <row r="16708" spans="3:8">
      <c r="C16708" s="11" t="s">
        <v>35634</v>
      </c>
      <c r="D16708" s="12" t="s">
        <v>26643</v>
      </c>
      <c r="E16708" s="12" t="s">
        <v>26644</v>
      </c>
      <c r="F16708" s="13" t="s">
        <v>26645</v>
      </c>
      <c r="G16708" s="14">
        <v>14.84</v>
      </c>
      <c r="H16708" s="13">
        <v>17.21</v>
      </c>
    </row>
    <row r="16709" spans="3:8">
      <c r="C16709" s="11" t="s">
        <v>35634</v>
      </c>
      <c r="D16709" s="12" t="s">
        <v>26646</v>
      </c>
      <c r="E16709" s="12" t="s">
        <v>26647</v>
      </c>
      <c r="F16709" s="13" t="s">
        <v>26648</v>
      </c>
      <c r="G16709" s="14">
        <v>12.04</v>
      </c>
      <c r="H16709" s="13">
        <v>13.97</v>
      </c>
    </row>
    <row r="16710" spans="3:8">
      <c r="C16710" s="11" t="s">
        <v>35634</v>
      </c>
      <c r="D16710" s="12" t="s">
        <v>26649</v>
      </c>
      <c r="E16710" s="12" t="s">
        <v>26650</v>
      </c>
      <c r="F16710" s="13" t="s">
        <v>26651</v>
      </c>
      <c r="G16710" s="14">
        <v>13.03</v>
      </c>
      <c r="H16710" s="13">
        <v>15.11</v>
      </c>
    </row>
    <row r="16711" spans="3:8">
      <c r="C16711" s="11" t="s">
        <v>35634</v>
      </c>
      <c r="D16711" s="12" t="s">
        <v>26652</v>
      </c>
      <c r="E16711" s="12" t="s">
        <v>26653</v>
      </c>
      <c r="F16711" s="13" t="s">
        <v>26654</v>
      </c>
      <c r="G16711" s="14">
        <v>22.15</v>
      </c>
      <c r="H16711" s="13">
        <v>25.69</v>
      </c>
    </row>
    <row r="16712" spans="3:8">
      <c r="C16712" s="11" t="s">
        <v>35634</v>
      </c>
      <c r="D16712" s="12" t="s">
        <v>26655</v>
      </c>
      <c r="E16712" s="12" t="s">
        <v>26656</v>
      </c>
      <c r="F16712" s="13" t="s">
        <v>26657</v>
      </c>
      <c r="G16712" s="14">
        <v>21.52</v>
      </c>
      <c r="H16712" s="13">
        <v>24.96</v>
      </c>
    </row>
    <row r="16713" spans="3:8">
      <c r="C16713" s="11" t="s">
        <v>35634</v>
      </c>
      <c r="D16713" s="12" t="s">
        <v>26658</v>
      </c>
      <c r="E16713" s="12" t="s">
        <v>26659</v>
      </c>
      <c r="F16713" s="13" t="s">
        <v>26660</v>
      </c>
      <c r="G16713" s="14">
        <v>23.33</v>
      </c>
      <c r="H16713" s="13">
        <v>27.06</v>
      </c>
    </row>
    <row r="16714" spans="3:8">
      <c r="C16714" s="11" t="s">
        <v>35634</v>
      </c>
      <c r="D16714" s="12" t="s">
        <v>26661</v>
      </c>
      <c r="E16714" s="12" t="s">
        <v>26662</v>
      </c>
      <c r="F16714" s="13" t="s">
        <v>26663</v>
      </c>
      <c r="G16714" s="14">
        <v>23.33</v>
      </c>
      <c r="H16714" s="13">
        <v>27.06</v>
      </c>
    </row>
    <row r="16715" spans="3:8">
      <c r="C16715" s="11" t="s">
        <v>35634</v>
      </c>
      <c r="D16715" s="12" t="s">
        <v>26664</v>
      </c>
      <c r="E16715" s="12" t="s">
        <v>26665</v>
      </c>
      <c r="F16715" s="13" t="s">
        <v>26666</v>
      </c>
      <c r="G16715" s="14">
        <v>142.21</v>
      </c>
      <c r="H16715" s="13">
        <v>164.96</v>
      </c>
    </row>
    <row r="16716" spans="3:8">
      <c r="C16716" s="11" t="s">
        <v>35634</v>
      </c>
      <c r="D16716" s="12" t="s">
        <v>26667</v>
      </c>
      <c r="E16716" s="12" t="s">
        <v>26668</v>
      </c>
      <c r="F16716" s="13" t="s">
        <v>26669</v>
      </c>
      <c r="G16716" s="14">
        <v>74.010000000000005</v>
      </c>
      <c r="H16716" s="13">
        <v>85.85</v>
      </c>
    </row>
    <row r="16717" spans="3:8">
      <c r="C16717" s="11" t="s">
        <v>35634</v>
      </c>
      <c r="D16717" s="12" t="s">
        <v>26670</v>
      </c>
      <c r="E16717" s="12" t="s">
        <v>26671</v>
      </c>
      <c r="F16717" s="13" t="s">
        <v>26672</v>
      </c>
      <c r="G16717" s="14">
        <v>74.010000000000005</v>
      </c>
      <c r="H16717" s="13">
        <v>85.85</v>
      </c>
    </row>
    <row r="16718" spans="3:8">
      <c r="C16718" s="11" t="s">
        <v>35634</v>
      </c>
      <c r="D16718" s="12" t="s">
        <v>26673</v>
      </c>
      <c r="E16718" s="12" t="s">
        <v>26674</v>
      </c>
      <c r="F16718" s="13" t="s">
        <v>26675</v>
      </c>
      <c r="G16718" s="14">
        <v>74.010000000000005</v>
      </c>
      <c r="H16718" s="13">
        <v>85.85</v>
      </c>
    </row>
    <row r="16719" spans="3:8">
      <c r="C16719" s="11" t="s">
        <v>35634</v>
      </c>
      <c r="D16719" s="12" t="s">
        <v>26676</v>
      </c>
      <c r="E16719" s="12" t="s">
        <v>26677</v>
      </c>
      <c r="F16719" s="13" t="s">
        <v>26678</v>
      </c>
      <c r="G16719" s="14">
        <v>74.010000000000005</v>
      </c>
      <c r="H16719" s="13">
        <v>85.85</v>
      </c>
    </row>
    <row r="16720" spans="3:8">
      <c r="C16720" s="11" t="s">
        <v>35634</v>
      </c>
      <c r="D16720" s="12" t="s">
        <v>26679</v>
      </c>
      <c r="E16720" s="12" t="s">
        <v>26680</v>
      </c>
      <c r="F16720" s="13" t="s">
        <v>26681</v>
      </c>
      <c r="G16720" s="14">
        <v>23.92</v>
      </c>
      <c r="H16720" s="13">
        <v>27.75</v>
      </c>
    </row>
    <row r="16721" spans="3:8">
      <c r="C16721" s="11" t="s">
        <v>35634</v>
      </c>
      <c r="D16721" s="12" t="s">
        <v>26682</v>
      </c>
      <c r="E16721" s="12" t="s">
        <v>26683</v>
      </c>
      <c r="F16721" s="13" t="s">
        <v>26684</v>
      </c>
      <c r="G16721" s="14">
        <v>13.43</v>
      </c>
      <c r="H16721" s="13">
        <v>15.58</v>
      </c>
    </row>
    <row r="16722" spans="3:8">
      <c r="C16722" s="11" t="s">
        <v>35634</v>
      </c>
      <c r="D16722" s="12" t="s">
        <v>26685</v>
      </c>
      <c r="E16722" s="12" t="s">
        <v>26686</v>
      </c>
      <c r="F16722" s="13" t="s">
        <v>26687</v>
      </c>
      <c r="G16722" s="14">
        <v>502.09</v>
      </c>
      <c r="H16722" s="13">
        <v>582.42999999999995</v>
      </c>
    </row>
    <row r="16723" spans="3:8">
      <c r="C16723" s="11" t="s">
        <v>35634</v>
      </c>
      <c r="D16723" s="12" t="s">
        <v>26688</v>
      </c>
      <c r="E16723" s="12" t="s">
        <v>26689</v>
      </c>
      <c r="F16723" s="13" t="s">
        <v>26690</v>
      </c>
      <c r="G16723" s="14">
        <v>28.51</v>
      </c>
      <c r="H16723" s="13">
        <v>33.07</v>
      </c>
    </row>
    <row r="16724" spans="3:8">
      <c r="C16724" s="11" t="s">
        <v>35634</v>
      </c>
      <c r="D16724" s="12" t="s">
        <v>26691</v>
      </c>
      <c r="E16724" s="12" t="s">
        <v>26692</v>
      </c>
      <c r="F16724" s="13" t="s">
        <v>26693</v>
      </c>
      <c r="G16724" s="14">
        <v>28.51</v>
      </c>
      <c r="H16724" s="13">
        <v>33.07</v>
      </c>
    </row>
    <row r="16725" spans="3:8">
      <c r="C16725" s="11" t="s">
        <v>35634</v>
      </c>
      <c r="D16725" s="12" t="s">
        <v>26694</v>
      </c>
      <c r="E16725" s="12" t="s">
        <v>26695</v>
      </c>
      <c r="F16725" s="13" t="s">
        <v>26696</v>
      </c>
      <c r="G16725" s="14">
        <v>13.22</v>
      </c>
      <c r="H16725" s="13">
        <v>15.34</v>
      </c>
    </row>
    <row r="16726" spans="3:8">
      <c r="C16726" s="11" t="s">
        <v>35634</v>
      </c>
      <c r="D16726" s="12" t="s">
        <v>26697</v>
      </c>
      <c r="E16726" s="12" t="s">
        <v>26698</v>
      </c>
      <c r="F16726" s="13" t="s">
        <v>38277</v>
      </c>
      <c r="G16726" s="14">
        <v>16.04</v>
      </c>
      <c r="H16726" s="13">
        <v>18.61</v>
      </c>
    </row>
    <row r="16727" spans="3:8">
      <c r="C16727" s="11" t="s">
        <v>35634</v>
      </c>
      <c r="D16727" s="12" t="s">
        <v>26699</v>
      </c>
      <c r="E16727" s="12" t="s">
        <v>26700</v>
      </c>
      <c r="F16727" s="13" t="s">
        <v>26701</v>
      </c>
      <c r="G16727" s="14">
        <v>178.73</v>
      </c>
      <c r="H16727" s="13">
        <v>207.33</v>
      </c>
    </row>
    <row r="16728" spans="3:8">
      <c r="C16728" s="11" t="s">
        <v>35634</v>
      </c>
      <c r="D16728" s="12" t="s">
        <v>36210</v>
      </c>
      <c r="E16728" s="12" t="s">
        <v>39073</v>
      </c>
      <c r="F16728" s="13" t="s">
        <v>36211</v>
      </c>
      <c r="G16728" s="14">
        <v>11.57</v>
      </c>
      <c r="H16728" s="13">
        <v>13.42</v>
      </c>
    </row>
    <row r="16729" spans="3:8">
      <c r="C16729" s="11" t="s">
        <v>35634</v>
      </c>
      <c r="D16729" s="12" t="s">
        <v>39927</v>
      </c>
      <c r="E16729" s="12" t="s">
        <v>41025</v>
      </c>
      <c r="F16729" s="13" t="s">
        <v>39928</v>
      </c>
      <c r="G16729" s="14">
        <v>28.51</v>
      </c>
      <c r="H16729" s="13">
        <v>33.07</v>
      </c>
    </row>
    <row r="16730" spans="3:8">
      <c r="C16730" s="11" t="s">
        <v>35634</v>
      </c>
      <c r="D16730" s="12" t="s">
        <v>44244</v>
      </c>
      <c r="E16730" s="12" t="s">
        <v>47462</v>
      </c>
      <c r="F16730" s="13" t="s">
        <v>44245</v>
      </c>
      <c r="G16730" s="14">
        <v>9.93</v>
      </c>
      <c r="H16730" s="13">
        <v>11.52</v>
      </c>
    </row>
    <row r="16731" spans="3:8">
      <c r="C16731" s="11" t="s">
        <v>35634</v>
      </c>
      <c r="D16731" s="12" t="s">
        <v>26702</v>
      </c>
      <c r="E16731" s="12" t="s">
        <v>26703</v>
      </c>
      <c r="F16731" s="13" t="s">
        <v>58546</v>
      </c>
      <c r="G16731" s="14">
        <v>40.28</v>
      </c>
      <c r="H16731" s="13">
        <v>46.72</v>
      </c>
    </row>
    <row r="16732" spans="3:8">
      <c r="C16732" s="11" t="s">
        <v>35634</v>
      </c>
      <c r="D16732" s="12" t="s">
        <v>26704</v>
      </c>
      <c r="E16732" s="12" t="s">
        <v>26705</v>
      </c>
      <c r="F16732" s="13" t="s">
        <v>26706</v>
      </c>
      <c r="G16732" s="14">
        <v>44.46</v>
      </c>
      <c r="H16732" s="13">
        <v>51.57</v>
      </c>
    </row>
    <row r="16733" spans="3:8">
      <c r="C16733" s="11" t="s">
        <v>35634</v>
      </c>
      <c r="D16733" s="12" t="s">
        <v>26707</v>
      </c>
      <c r="E16733" s="12" t="s">
        <v>26708</v>
      </c>
      <c r="F16733" s="13" t="s">
        <v>26709</v>
      </c>
      <c r="G16733" s="14">
        <v>38.04</v>
      </c>
      <c r="H16733" s="13">
        <v>44.13</v>
      </c>
    </row>
    <row r="16734" spans="3:8">
      <c r="C16734" s="11" t="s">
        <v>35634</v>
      </c>
      <c r="D16734" s="12" t="s">
        <v>26710</v>
      </c>
      <c r="E16734" s="12" t="s">
        <v>26711</v>
      </c>
      <c r="F16734" s="13" t="s">
        <v>41026</v>
      </c>
      <c r="G16734" s="14">
        <v>6.37</v>
      </c>
      <c r="H16734" s="13">
        <v>7.39</v>
      </c>
    </row>
    <row r="16735" spans="3:8">
      <c r="C16735" s="11" t="s">
        <v>35634</v>
      </c>
      <c r="D16735" s="12" t="s">
        <v>26712</v>
      </c>
      <c r="E16735" s="12" t="s">
        <v>26713</v>
      </c>
      <c r="F16735" s="13" t="s">
        <v>26714</v>
      </c>
      <c r="G16735" s="14">
        <v>6.37</v>
      </c>
      <c r="H16735" s="13">
        <v>7.39</v>
      </c>
    </row>
    <row r="16736" spans="3:8">
      <c r="C16736" s="11" t="s">
        <v>35634</v>
      </c>
      <c r="D16736" s="12" t="s">
        <v>26715</v>
      </c>
      <c r="E16736" s="12" t="s">
        <v>26716</v>
      </c>
      <c r="F16736" s="13" t="s">
        <v>26717</v>
      </c>
      <c r="G16736" s="14">
        <v>6.54</v>
      </c>
      <c r="H16736" s="13">
        <v>7.59</v>
      </c>
    </row>
    <row r="16737" spans="3:8">
      <c r="C16737" s="11" t="s">
        <v>35634</v>
      </c>
      <c r="D16737" s="12" t="s">
        <v>26718</v>
      </c>
      <c r="E16737" s="12" t="s">
        <v>26719</v>
      </c>
      <c r="F16737" s="13" t="s">
        <v>26720</v>
      </c>
      <c r="G16737" s="14">
        <v>41.58</v>
      </c>
      <c r="H16737" s="13">
        <v>48.23</v>
      </c>
    </row>
    <row r="16738" spans="3:8">
      <c r="C16738" s="11" t="s">
        <v>35634</v>
      </c>
      <c r="D16738" s="12" t="s">
        <v>26721</v>
      </c>
      <c r="E16738" s="12" t="s">
        <v>26722</v>
      </c>
      <c r="F16738" s="13" t="s">
        <v>26723</v>
      </c>
      <c r="G16738" s="14">
        <v>7.66</v>
      </c>
      <c r="H16738" s="13">
        <v>8.89</v>
      </c>
    </row>
    <row r="16739" spans="3:8">
      <c r="C16739" s="11" t="s">
        <v>35634</v>
      </c>
      <c r="D16739" s="12" t="s">
        <v>26724</v>
      </c>
      <c r="E16739" s="12" t="s">
        <v>26725</v>
      </c>
      <c r="F16739" s="13" t="s">
        <v>26726</v>
      </c>
      <c r="G16739" s="14">
        <v>7.66</v>
      </c>
      <c r="H16739" s="13">
        <v>8.89</v>
      </c>
    </row>
    <row r="16740" spans="3:8">
      <c r="C16740" s="11" t="s">
        <v>35634</v>
      </c>
      <c r="D16740" s="12" t="s">
        <v>26727</v>
      </c>
      <c r="E16740" s="12" t="s">
        <v>26728</v>
      </c>
      <c r="F16740" s="13" t="s">
        <v>26729</v>
      </c>
      <c r="G16740" s="14">
        <v>83.83</v>
      </c>
      <c r="H16740" s="13">
        <v>97.24</v>
      </c>
    </row>
    <row r="16741" spans="3:8">
      <c r="C16741" s="11" t="s">
        <v>35634</v>
      </c>
      <c r="D16741" s="12" t="s">
        <v>26730</v>
      </c>
      <c r="E16741" s="12" t="s">
        <v>47463</v>
      </c>
      <c r="F16741" s="13" t="s">
        <v>26731</v>
      </c>
      <c r="G16741" s="14">
        <v>42.04</v>
      </c>
      <c r="H16741" s="13">
        <v>48.77</v>
      </c>
    </row>
    <row r="16742" spans="3:8">
      <c r="C16742" s="11" t="s">
        <v>35634</v>
      </c>
      <c r="D16742" s="12" t="s">
        <v>26732</v>
      </c>
      <c r="E16742" s="12" t="s">
        <v>47464</v>
      </c>
      <c r="F16742" s="13" t="s">
        <v>44246</v>
      </c>
      <c r="G16742" s="14">
        <v>44.08</v>
      </c>
      <c r="H16742" s="13">
        <v>51.13</v>
      </c>
    </row>
    <row r="16743" spans="3:8">
      <c r="C16743" s="11" t="s">
        <v>35634</v>
      </c>
      <c r="D16743" s="12" t="s">
        <v>26733</v>
      </c>
      <c r="E16743" s="12" t="s">
        <v>26734</v>
      </c>
      <c r="F16743" s="13" t="s">
        <v>26735</v>
      </c>
      <c r="G16743" s="14">
        <v>6.54</v>
      </c>
      <c r="H16743" s="13">
        <v>7.59</v>
      </c>
    </row>
    <row r="16744" spans="3:8">
      <c r="C16744" s="11" t="s">
        <v>35634</v>
      </c>
      <c r="D16744" s="12" t="s">
        <v>26736</v>
      </c>
      <c r="E16744" s="12" t="s">
        <v>47465</v>
      </c>
      <c r="F16744" s="13" t="s">
        <v>47466</v>
      </c>
      <c r="G16744" s="14">
        <v>53.13</v>
      </c>
      <c r="H16744" s="13">
        <v>61.63</v>
      </c>
    </row>
    <row r="16745" spans="3:8">
      <c r="C16745" s="11" t="s">
        <v>35634</v>
      </c>
      <c r="D16745" s="12" t="s">
        <v>26737</v>
      </c>
      <c r="E16745" s="12" t="s">
        <v>26738</v>
      </c>
      <c r="F16745" s="13" t="s">
        <v>26739</v>
      </c>
      <c r="G16745" s="14">
        <v>101.23</v>
      </c>
      <c r="H16745" s="13">
        <v>117.43</v>
      </c>
    </row>
    <row r="16746" spans="3:8">
      <c r="C16746" s="11" t="s">
        <v>35634</v>
      </c>
      <c r="D16746" s="12" t="s">
        <v>26740</v>
      </c>
      <c r="E16746" s="12" t="s">
        <v>26741</v>
      </c>
      <c r="F16746" s="13" t="s">
        <v>26742</v>
      </c>
      <c r="G16746" s="14">
        <v>7.66</v>
      </c>
      <c r="H16746" s="13">
        <v>8.89</v>
      </c>
    </row>
    <row r="16747" spans="3:8">
      <c r="C16747" s="11" t="s">
        <v>35634</v>
      </c>
      <c r="D16747" s="12" t="s">
        <v>26743</v>
      </c>
      <c r="E16747" s="12" t="s">
        <v>26744</v>
      </c>
      <c r="F16747" s="13" t="s">
        <v>26745</v>
      </c>
      <c r="G16747" s="14">
        <v>37.47</v>
      </c>
      <c r="H16747" s="13">
        <v>43.46</v>
      </c>
    </row>
    <row r="16748" spans="3:8">
      <c r="C16748" s="11" t="s">
        <v>35634</v>
      </c>
      <c r="D16748" s="12" t="s">
        <v>26746</v>
      </c>
      <c r="E16748" s="12" t="s">
        <v>47467</v>
      </c>
      <c r="F16748" s="13" t="s">
        <v>47468</v>
      </c>
      <c r="G16748" s="14">
        <v>37.35</v>
      </c>
      <c r="H16748" s="13">
        <v>43.33</v>
      </c>
    </row>
    <row r="16749" spans="3:8">
      <c r="C16749" s="11" t="s">
        <v>35634</v>
      </c>
      <c r="D16749" s="12" t="s">
        <v>26747</v>
      </c>
      <c r="E16749" s="12" t="s">
        <v>26748</v>
      </c>
      <c r="F16749" s="13" t="s">
        <v>26749</v>
      </c>
      <c r="G16749" s="14">
        <v>517</v>
      </c>
      <c r="H16749" s="13">
        <v>599.72</v>
      </c>
    </row>
    <row r="16750" spans="3:8">
      <c r="C16750" s="11" t="s">
        <v>35634</v>
      </c>
      <c r="D16750" s="12" t="s">
        <v>26750</v>
      </c>
      <c r="E16750" s="12" t="s">
        <v>26751</v>
      </c>
      <c r="F16750" s="13" t="s">
        <v>26752</v>
      </c>
      <c r="G16750" s="14">
        <v>40.86</v>
      </c>
      <c r="H16750" s="13">
        <v>47.4</v>
      </c>
    </row>
    <row r="16751" spans="3:8">
      <c r="C16751" s="11" t="s">
        <v>35634</v>
      </c>
      <c r="D16751" s="12" t="s">
        <v>26753</v>
      </c>
      <c r="E16751" s="12" t="s">
        <v>26754</v>
      </c>
      <c r="F16751" s="13" t="s">
        <v>26755</v>
      </c>
      <c r="G16751" s="14">
        <v>180.92</v>
      </c>
      <c r="H16751" s="13">
        <v>209.87</v>
      </c>
    </row>
    <row r="16752" spans="3:8">
      <c r="C16752" s="11" t="s">
        <v>35634</v>
      </c>
      <c r="D16752" s="12" t="s">
        <v>26756</v>
      </c>
      <c r="E16752" s="12" t="s">
        <v>47469</v>
      </c>
      <c r="F16752" s="13" t="s">
        <v>47470</v>
      </c>
      <c r="G16752" s="14">
        <v>40.19</v>
      </c>
      <c r="H16752" s="13">
        <v>46.62</v>
      </c>
    </row>
    <row r="16753" spans="3:8">
      <c r="C16753" s="11" t="s">
        <v>35634</v>
      </c>
      <c r="D16753" s="12" t="s">
        <v>26757</v>
      </c>
      <c r="E16753" s="12" t="s">
        <v>49326</v>
      </c>
      <c r="F16753" s="13" t="s">
        <v>58547</v>
      </c>
      <c r="G16753" s="14">
        <v>44.08</v>
      </c>
      <c r="H16753" s="13">
        <v>51.13</v>
      </c>
    </row>
    <row r="16754" spans="3:8">
      <c r="C16754" s="11" t="s">
        <v>35634</v>
      </c>
      <c r="D16754" s="12" t="s">
        <v>26758</v>
      </c>
      <c r="E16754" s="12" t="s">
        <v>26759</v>
      </c>
      <c r="F16754" s="13" t="s">
        <v>26760</v>
      </c>
      <c r="G16754" s="14">
        <v>7.66</v>
      </c>
      <c r="H16754" s="13">
        <v>8.89</v>
      </c>
    </row>
    <row r="16755" spans="3:8">
      <c r="C16755" s="11" t="s">
        <v>35634</v>
      </c>
      <c r="D16755" s="12" t="s">
        <v>26761</v>
      </c>
      <c r="E16755" s="12" t="s">
        <v>26762</v>
      </c>
      <c r="F16755" s="13" t="s">
        <v>26763</v>
      </c>
      <c r="G16755" s="14">
        <v>10.26</v>
      </c>
      <c r="H16755" s="13">
        <v>11.9</v>
      </c>
    </row>
    <row r="16756" spans="3:8">
      <c r="C16756" s="11" t="s">
        <v>35634</v>
      </c>
      <c r="D16756" s="12" t="s">
        <v>26764</v>
      </c>
      <c r="E16756" s="12" t="s">
        <v>26765</v>
      </c>
      <c r="F16756" s="13" t="s">
        <v>26766</v>
      </c>
      <c r="G16756" s="14">
        <v>9.26</v>
      </c>
      <c r="H16756" s="13">
        <v>10.74</v>
      </c>
    </row>
    <row r="16757" spans="3:8">
      <c r="C16757" s="11" t="s">
        <v>35634</v>
      </c>
      <c r="D16757" s="12" t="s">
        <v>26767</v>
      </c>
      <c r="E16757" s="12" t="s">
        <v>26768</v>
      </c>
      <c r="F16757" s="13" t="s">
        <v>26769</v>
      </c>
      <c r="G16757" s="14">
        <v>6.54</v>
      </c>
      <c r="H16757" s="13">
        <v>7.59</v>
      </c>
    </row>
    <row r="16758" spans="3:8">
      <c r="C16758" s="11" t="s">
        <v>35634</v>
      </c>
      <c r="D16758" s="12" t="s">
        <v>26770</v>
      </c>
      <c r="E16758" s="12" t="s">
        <v>26771</v>
      </c>
      <c r="F16758" s="13" t="s">
        <v>26772</v>
      </c>
      <c r="G16758" s="14">
        <v>6.54</v>
      </c>
      <c r="H16758" s="13">
        <v>7.59</v>
      </c>
    </row>
    <row r="16759" spans="3:8">
      <c r="C16759" s="11" t="s">
        <v>35634</v>
      </c>
      <c r="D16759" s="12" t="s">
        <v>26773</v>
      </c>
      <c r="E16759" s="12" t="s">
        <v>26774</v>
      </c>
      <c r="F16759" s="13" t="s">
        <v>26775</v>
      </c>
      <c r="G16759" s="14">
        <v>43.72</v>
      </c>
      <c r="H16759" s="13">
        <v>50.71</v>
      </c>
    </row>
    <row r="16760" spans="3:8">
      <c r="C16760" s="11" t="s">
        <v>35634</v>
      </c>
      <c r="D16760" s="12" t="s">
        <v>26776</v>
      </c>
      <c r="E16760" s="12" t="s">
        <v>26777</v>
      </c>
      <c r="F16760" s="13" t="s">
        <v>26778</v>
      </c>
      <c r="G16760" s="14">
        <v>187.81</v>
      </c>
      <c r="H16760" s="13">
        <v>217.86</v>
      </c>
    </row>
    <row r="16761" spans="3:8">
      <c r="C16761" s="11" t="s">
        <v>35634</v>
      </c>
      <c r="D16761" s="12" t="s">
        <v>26779</v>
      </c>
      <c r="E16761" s="12" t="s">
        <v>26780</v>
      </c>
      <c r="F16761" s="13" t="s">
        <v>26781</v>
      </c>
      <c r="G16761" s="14">
        <v>37.28</v>
      </c>
      <c r="H16761" s="13">
        <v>43.25</v>
      </c>
    </row>
    <row r="16762" spans="3:8">
      <c r="C16762" s="11" t="s">
        <v>35634</v>
      </c>
      <c r="D16762" s="12" t="s">
        <v>26782</v>
      </c>
      <c r="E16762" s="12" t="s">
        <v>26783</v>
      </c>
      <c r="F16762" s="13" t="s">
        <v>26784</v>
      </c>
      <c r="G16762" s="14">
        <v>42.32</v>
      </c>
      <c r="H16762" s="13">
        <v>49.09</v>
      </c>
    </row>
    <row r="16763" spans="3:8">
      <c r="C16763" s="11" t="s">
        <v>35634</v>
      </c>
      <c r="D16763" s="12" t="s">
        <v>26785</v>
      </c>
      <c r="E16763" s="12" t="s">
        <v>26786</v>
      </c>
      <c r="F16763" s="13" t="s">
        <v>26787</v>
      </c>
      <c r="G16763" s="14">
        <v>7.66</v>
      </c>
      <c r="H16763" s="13">
        <v>8.89</v>
      </c>
    </row>
    <row r="16764" spans="3:8">
      <c r="C16764" s="11" t="s">
        <v>35634</v>
      </c>
      <c r="D16764" s="12" t="s">
        <v>26788</v>
      </c>
      <c r="E16764" s="12" t="s">
        <v>26789</v>
      </c>
      <c r="F16764" s="13" t="s">
        <v>26790</v>
      </c>
      <c r="G16764" s="14">
        <v>11.57</v>
      </c>
      <c r="H16764" s="13">
        <v>13.42</v>
      </c>
    </row>
    <row r="16765" spans="3:8">
      <c r="C16765" s="11" t="s">
        <v>35634</v>
      </c>
      <c r="D16765" s="12" t="s">
        <v>36829</v>
      </c>
      <c r="E16765" s="12" t="s">
        <v>39074</v>
      </c>
      <c r="F16765" s="13" t="s">
        <v>58548</v>
      </c>
      <c r="G16765" s="14">
        <v>35.46</v>
      </c>
      <c r="H16765" s="13">
        <v>41.13</v>
      </c>
    </row>
    <row r="16766" spans="3:8">
      <c r="C16766" s="11" t="s">
        <v>35634</v>
      </c>
      <c r="D16766" s="12" t="s">
        <v>48804</v>
      </c>
      <c r="E16766" s="12" t="s">
        <v>48805</v>
      </c>
      <c r="F16766" s="13" t="s">
        <v>48806</v>
      </c>
      <c r="G16766" s="14">
        <v>11.49</v>
      </c>
      <c r="H16766" s="13">
        <v>13.33</v>
      </c>
    </row>
    <row r="16767" spans="3:8">
      <c r="C16767" s="11" t="s">
        <v>35634</v>
      </c>
      <c r="D16767" s="12" t="s">
        <v>26791</v>
      </c>
      <c r="E16767" s="12" t="s">
        <v>26792</v>
      </c>
      <c r="F16767" s="13" t="s">
        <v>26793</v>
      </c>
      <c r="G16767" s="14">
        <v>21.66</v>
      </c>
      <c r="H16767" s="13">
        <v>25.13</v>
      </c>
    </row>
    <row r="16768" spans="3:8">
      <c r="C16768" s="11" t="s">
        <v>35634</v>
      </c>
      <c r="D16768" s="12" t="s">
        <v>26794</v>
      </c>
      <c r="E16768" s="12" t="s">
        <v>26795</v>
      </c>
      <c r="F16768" s="13" t="s">
        <v>26796</v>
      </c>
      <c r="G16768" s="14">
        <v>21.66</v>
      </c>
      <c r="H16768" s="13">
        <v>25.13</v>
      </c>
    </row>
    <row r="16769" spans="3:8">
      <c r="C16769" s="11" t="s">
        <v>35634</v>
      </c>
      <c r="D16769" s="12" t="s">
        <v>26797</v>
      </c>
      <c r="E16769" s="12" t="s">
        <v>26798</v>
      </c>
      <c r="F16769" s="13" t="s">
        <v>26799</v>
      </c>
      <c r="G16769" s="14">
        <v>21.66</v>
      </c>
      <c r="H16769" s="13">
        <v>25.13</v>
      </c>
    </row>
    <row r="16770" spans="3:8">
      <c r="C16770" s="11" t="s">
        <v>35634</v>
      </c>
      <c r="D16770" s="12" t="s">
        <v>26800</v>
      </c>
      <c r="E16770" s="12" t="s">
        <v>26801</v>
      </c>
      <c r="F16770" s="13" t="s">
        <v>26802</v>
      </c>
      <c r="G16770" s="14">
        <v>18.600000000000001</v>
      </c>
      <c r="H16770" s="13">
        <v>21.58</v>
      </c>
    </row>
    <row r="16771" spans="3:8">
      <c r="C16771" s="11" t="s">
        <v>35634</v>
      </c>
      <c r="D16771" s="12" t="s">
        <v>26803</v>
      </c>
      <c r="E16771" s="12" t="s">
        <v>26804</v>
      </c>
      <c r="F16771" s="13" t="s">
        <v>26805</v>
      </c>
      <c r="G16771" s="14">
        <v>18.600000000000001</v>
      </c>
      <c r="H16771" s="13">
        <v>21.58</v>
      </c>
    </row>
    <row r="16772" spans="3:8">
      <c r="C16772" s="11" t="s">
        <v>35634</v>
      </c>
      <c r="D16772" s="12" t="s">
        <v>26806</v>
      </c>
      <c r="E16772" s="12" t="s">
        <v>26807</v>
      </c>
      <c r="F16772" s="13" t="s">
        <v>26808</v>
      </c>
      <c r="G16772" s="14">
        <v>12.8</v>
      </c>
      <c r="H16772" s="13">
        <v>14.85</v>
      </c>
    </row>
    <row r="16773" spans="3:8">
      <c r="C16773" s="11" t="s">
        <v>35634</v>
      </c>
      <c r="D16773" s="12" t="s">
        <v>26809</v>
      </c>
      <c r="E16773" s="12" t="s">
        <v>26810</v>
      </c>
      <c r="F16773" s="13" t="s">
        <v>26811</v>
      </c>
      <c r="G16773" s="14">
        <v>8.16</v>
      </c>
      <c r="H16773" s="13">
        <v>9.4700000000000006</v>
      </c>
    </row>
    <row r="16774" spans="3:8">
      <c r="C16774" s="11" t="s">
        <v>35634</v>
      </c>
      <c r="D16774" s="12" t="s">
        <v>26812</v>
      </c>
      <c r="E16774" s="12" t="s">
        <v>26813</v>
      </c>
      <c r="F16774" s="13" t="s">
        <v>26814</v>
      </c>
      <c r="G16774" s="14">
        <v>0</v>
      </c>
      <c r="H16774" s="13">
        <v>0</v>
      </c>
    </row>
    <row r="16775" spans="3:8">
      <c r="C16775" s="11" t="s">
        <v>35634</v>
      </c>
      <c r="D16775" s="12" t="s">
        <v>26815</v>
      </c>
      <c r="E16775" s="12" t="s">
        <v>49327</v>
      </c>
      <c r="F16775" s="13" t="s">
        <v>49328</v>
      </c>
      <c r="G16775" s="14">
        <v>50.53</v>
      </c>
      <c r="H16775" s="13">
        <v>58.62</v>
      </c>
    </row>
    <row r="16776" spans="3:8">
      <c r="C16776" s="11" t="s">
        <v>35634</v>
      </c>
      <c r="D16776" s="12" t="s">
        <v>26816</v>
      </c>
      <c r="E16776" s="12" t="s">
        <v>26817</v>
      </c>
      <c r="F16776" s="13" t="s">
        <v>26818</v>
      </c>
      <c r="G16776" s="14">
        <v>17.510000000000002</v>
      </c>
      <c r="H16776" s="13">
        <v>20.309999999999999</v>
      </c>
    </row>
    <row r="16777" spans="3:8">
      <c r="C16777" s="11" t="s">
        <v>35634</v>
      </c>
      <c r="D16777" s="12" t="s">
        <v>26819</v>
      </c>
      <c r="E16777" s="12" t="s">
        <v>26820</v>
      </c>
      <c r="F16777" s="13" t="s">
        <v>26821</v>
      </c>
      <c r="G16777" s="14">
        <v>17.510000000000002</v>
      </c>
      <c r="H16777" s="13">
        <v>20.309999999999999</v>
      </c>
    </row>
    <row r="16778" spans="3:8">
      <c r="C16778" s="11" t="s">
        <v>35634</v>
      </c>
      <c r="D16778" s="12" t="s">
        <v>26822</v>
      </c>
      <c r="E16778" s="12" t="s">
        <v>26823</v>
      </c>
      <c r="F16778" s="13" t="s">
        <v>26824</v>
      </c>
      <c r="G16778" s="14">
        <v>17.510000000000002</v>
      </c>
      <c r="H16778" s="13">
        <v>20.309999999999999</v>
      </c>
    </row>
    <row r="16779" spans="3:8">
      <c r="C16779" s="11" t="s">
        <v>35634</v>
      </c>
      <c r="D16779" s="12" t="s">
        <v>26825</v>
      </c>
      <c r="E16779" s="12" t="s">
        <v>26826</v>
      </c>
      <c r="F16779" s="13" t="s">
        <v>26827</v>
      </c>
      <c r="G16779" s="14">
        <v>17.510000000000002</v>
      </c>
      <c r="H16779" s="13">
        <v>20.309999999999999</v>
      </c>
    </row>
    <row r="16780" spans="3:8">
      <c r="C16780" s="11" t="s">
        <v>35634</v>
      </c>
      <c r="D16780" s="12" t="s">
        <v>26828</v>
      </c>
      <c r="E16780" s="12" t="s">
        <v>26829</v>
      </c>
      <c r="F16780" s="13" t="s">
        <v>26830</v>
      </c>
      <c r="G16780" s="14">
        <v>17.510000000000002</v>
      </c>
      <c r="H16780" s="13">
        <v>20.309999999999999</v>
      </c>
    </row>
    <row r="16781" spans="3:8">
      <c r="C16781" s="11" t="s">
        <v>35634</v>
      </c>
      <c r="D16781" s="12" t="s">
        <v>26831</v>
      </c>
      <c r="E16781" s="12" t="s">
        <v>26832</v>
      </c>
      <c r="F16781" s="13" t="s">
        <v>26833</v>
      </c>
      <c r="G16781" s="14">
        <v>17.510000000000002</v>
      </c>
      <c r="H16781" s="13">
        <v>20.309999999999999</v>
      </c>
    </row>
    <row r="16782" spans="3:8">
      <c r="C16782" s="11" t="s">
        <v>35634</v>
      </c>
      <c r="D16782" s="12" t="s">
        <v>26834</v>
      </c>
      <c r="E16782" s="12" t="s">
        <v>26835</v>
      </c>
      <c r="F16782" s="13" t="s">
        <v>26836</v>
      </c>
      <c r="G16782" s="14">
        <v>17.510000000000002</v>
      </c>
      <c r="H16782" s="13">
        <v>20.309999999999999</v>
      </c>
    </row>
    <row r="16783" spans="3:8">
      <c r="C16783" s="11" t="s">
        <v>35634</v>
      </c>
      <c r="D16783" s="12" t="s">
        <v>26837</v>
      </c>
      <c r="E16783" s="12" t="s">
        <v>26838</v>
      </c>
      <c r="F16783" s="13" t="s">
        <v>26839</v>
      </c>
      <c r="G16783" s="14">
        <v>17.510000000000002</v>
      </c>
      <c r="H16783" s="13">
        <v>20.309999999999999</v>
      </c>
    </row>
    <row r="16784" spans="3:8">
      <c r="C16784" s="11" t="s">
        <v>35634</v>
      </c>
      <c r="D16784" s="12" t="s">
        <v>26840</v>
      </c>
      <c r="E16784" s="12" t="s">
        <v>26841</v>
      </c>
      <c r="F16784" s="13" t="s">
        <v>26842</v>
      </c>
      <c r="G16784" s="14">
        <v>17.96</v>
      </c>
      <c r="H16784" s="13">
        <v>20.83</v>
      </c>
    </row>
    <row r="16785" spans="3:8">
      <c r="C16785" s="11" t="s">
        <v>35634</v>
      </c>
      <c r="D16785" s="12" t="s">
        <v>26843</v>
      </c>
      <c r="E16785" s="12" t="s">
        <v>26844</v>
      </c>
      <c r="F16785" s="13" t="s">
        <v>26845</v>
      </c>
      <c r="G16785" s="14">
        <v>17.399999999999999</v>
      </c>
      <c r="H16785" s="13">
        <v>20.18</v>
      </c>
    </row>
    <row r="16786" spans="3:8">
      <c r="C16786" s="11" t="s">
        <v>35634</v>
      </c>
      <c r="D16786" s="12" t="s">
        <v>26846</v>
      </c>
      <c r="E16786" s="12" t="s">
        <v>26847</v>
      </c>
      <c r="F16786" s="13" t="s">
        <v>26848</v>
      </c>
      <c r="G16786" s="14">
        <v>17.399999999999999</v>
      </c>
      <c r="H16786" s="13">
        <v>20.18</v>
      </c>
    </row>
    <row r="16787" spans="3:8">
      <c r="C16787" s="11" t="s">
        <v>35634</v>
      </c>
      <c r="D16787" s="12" t="s">
        <v>26849</v>
      </c>
      <c r="E16787" s="12" t="s">
        <v>26850</v>
      </c>
      <c r="F16787" s="13" t="s">
        <v>26851</v>
      </c>
      <c r="G16787" s="14">
        <v>17.399999999999999</v>
      </c>
      <c r="H16787" s="13">
        <v>20.18</v>
      </c>
    </row>
    <row r="16788" spans="3:8">
      <c r="C16788" s="11" t="s">
        <v>35634</v>
      </c>
      <c r="D16788" s="12" t="s">
        <v>26852</v>
      </c>
      <c r="E16788" s="12" t="s">
        <v>26853</v>
      </c>
      <c r="F16788" s="13" t="s">
        <v>26854</v>
      </c>
      <c r="G16788" s="14">
        <v>17.399999999999999</v>
      </c>
      <c r="H16788" s="13">
        <v>20.18</v>
      </c>
    </row>
    <row r="16789" spans="3:8">
      <c r="C16789" s="11" t="s">
        <v>35634</v>
      </c>
      <c r="D16789" s="12" t="s">
        <v>26855</v>
      </c>
      <c r="E16789" s="12" t="s">
        <v>26856</v>
      </c>
      <c r="F16789" s="13" t="s">
        <v>26857</v>
      </c>
      <c r="G16789" s="14">
        <v>17.399999999999999</v>
      </c>
      <c r="H16789" s="13">
        <v>20.18</v>
      </c>
    </row>
    <row r="16790" spans="3:8">
      <c r="C16790" s="11" t="s">
        <v>35634</v>
      </c>
      <c r="D16790" s="12" t="s">
        <v>26858</v>
      </c>
      <c r="E16790" s="12" t="s">
        <v>26859</v>
      </c>
      <c r="F16790" s="13" t="s">
        <v>26860</v>
      </c>
      <c r="G16790" s="14">
        <v>17.399999999999999</v>
      </c>
      <c r="H16790" s="13">
        <v>20.18</v>
      </c>
    </row>
    <row r="16791" spans="3:8">
      <c r="C16791" s="11" t="s">
        <v>35634</v>
      </c>
      <c r="D16791" s="12" t="s">
        <v>26861</v>
      </c>
      <c r="E16791" s="12" t="s">
        <v>26862</v>
      </c>
      <c r="F16791" s="13" t="s">
        <v>26863</v>
      </c>
      <c r="G16791" s="14">
        <v>37.200000000000003</v>
      </c>
      <c r="H16791" s="13">
        <v>43.15</v>
      </c>
    </row>
    <row r="16792" spans="3:8">
      <c r="C16792" s="11" t="s">
        <v>35634</v>
      </c>
      <c r="D16792" s="12" t="s">
        <v>26864</v>
      </c>
      <c r="E16792" s="12" t="s">
        <v>26865</v>
      </c>
      <c r="F16792" s="13" t="s">
        <v>26866</v>
      </c>
      <c r="G16792" s="14">
        <v>37.200000000000003</v>
      </c>
      <c r="H16792" s="13">
        <v>43.15</v>
      </c>
    </row>
    <row r="16793" spans="3:8">
      <c r="C16793" s="11" t="s">
        <v>35634</v>
      </c>
      <c r="D16793" s="12" t="s">
        <v>26867</v>
      </c>
      <c r="E16793" s="12" t="s">
        <v>26868</v>
      </c>
      <c r="F16793" s="13" t="s">
        <v>26869</v>
      </c>
      <c r="G16793" s="14">
        <v>37.200000000000003</v>
      </c>
      <c r="H16793" s="13">
        <v>43.15</v>
      </c>
    </row>
    <row r="16794" spans="3:8">
      <c r="C16794" s="11" t="s">
        <v>35634</v>
      </c>
      <c r="D16794" s="12" t="s">
        <v>26870</v>
      </c>
      <c r="E16794" s="12" t="s">
        <v>26871</v>
      </c>
      <c r="F16794" s="13" t="s">
        <v>26872</v>
      </c>
      <c r="G16794" s="14">
        <v>37.200000000000003</v>
      </c>
      <c r="H16794" s="13">
        <v>43.15</v>
      </c>
    </row>
    <row r="16795" spans="3:8">
      <c r="C16795" s="11" t="s">
        <v>35634</v>
      </c>
      <c r="D16795" s="12" t="s">
        <v>26873</v>
      </c>
      <c r="E16795" s="12" t="s">
        <v>26874</v>
      </c>
      <c r="F16795" s="13" t="s">
        <v>26875</v>
      </c>
      <c r="G16795" s="14">
        <v>36.85</v>
      </c>
      <c r="H16795" s="13">
        <v>42.75</v>
      </c>
    </row>
    <row r="16796" spans="3:8">
      <c r="C16796" s="11" t="s">
        <v>35634</v>
      </c>
      <c r="D16796" s="12" t="s">
        <v>26876</v>
      </c>
      <c r="E16796" s="12" t="s">
        <v>26877</v>
      </c>
      <c r="F16796" s="13" t="s">
        <v>26878</v>
      </c>
      <c r="G16796" s="14">
        <v>37.200000000000003</v>
      </c>
      <c r="H16796" s="13">
        <v>43.15</v>
      </c>
    </row>
    <row r="16797" spans="3:8">
      <c r="C16797" s="11" t="s">
        <v>35634</v>
      </c>
      <c r="D16797" s="12" t="s">
        <v>26879</v>
      </c>
      <c r="E16797" s="12" t="s">
        <v>26880</v>
      </c>
      <c r="F16797" s="13" t="s">
        <v>26881</v>
      </c>
      <c r="G16797" s="14">
        <v>36.85</v>
      </c>
      <c r="H16797" s="13">
        <v>42.75</v>
      </c>
    </row>
    <row r="16798" spans="3:8">
      <c r="C16798" s="11" t="s">
        <v>35634</v>
      </c>
      <c r="D16798" s="12" t="s">
        <v>26882</v>
      </c>
      <c r="E16798" s="12" t="s">
        <v>26883</v>
      </c>
      <c r="F16798" s="13" t="s">
        <v>26884</v>
      </c>
      <c r="G16798" s="14">
        <v>36.85</v>
      </c>
      <c r="H16798" s="13">
        <v>42.75</v>
      </c>
    </row>
    <row r="16799" spans="3:8">
      <c r="C16799" s="11" t="s">
        <v>35634</v>
      </c>
      <c r="D16799" s="12" t="s">
        <v>26885</v>
      </c>
      <c r="E16799" s="12" t="s">
        <v>26886</v>
      </c>
      <c r="F16799" s="13" t="s">
        <v>26887</v>
      </c>
      <c r="G16799" s="14">
        <v>37.200000000000003</v>
      </c>
      <c r="H16799" s="13">
        <v>43.15</v>
      </c>
    </row>
    <row r="16800" spans="3:8">
      <c r="C16800" s="11" t="s">
        <v>35634</v>
      </c>
      <c r="D16800" s="12" t="s">
        <v>26888</v>
      </c>
      <c r="E16800" s="12" t="s">
        <v>26889</v>
      </c>
      <c r="F16800" s="13" t="s">
        <v>26890</v>
      </c>
      <c r="G16800" s="14">
        <v>36.85</v>
      </c>
      <c r="H16800" s="13">
        <v>42.75</v>
      </c>
    </row>
    <row r="16801" spans="3:8">
      <c r="C16801" s="11" t="s">
        <v>35634</v>
      </c>
      <c r="D16801" s="12" t="s">
        <v>26891</v>
      </c>
      <c r="E16801" s="12" t="s">
        <v>26892</v>
      </c>
      <c r="F16801" s="13" t="s">
        <v>26893</v>
      </c>
      <c r="G16801" s="14">
        <v>37.200000000000003</v>
      </c>
      <c r="H16801" s="13">
        <v>43.15</v>
      </c>
    </row>
    <row r="16802" spans="3:8">
      <c r="C16802" s="11" t="s">
        <v>35634</v>
      </c>
      <c r="D16802" s="12" t="s">
        <v>26894</v>
      </c>
      <c r="E16802" s="12" t="s">
        <v>26895</v>
      </c>
      <c r="F16802" s="13" t="s">
        <v>26896</v>
      </c>
      <c r="G16802" s="14">
        <v>37.200000000000003</v>
      </c>
      <c r="H16802" s="13">
        <v>43.15</v>
      </c>
    </row>
    <row r="16803" spans="3:8">
      <c r="C16803" s="11" t="s">
        <v>35634</v>
      </c>
      <c r="D16803" s="12" t="s">
        <v>26897</v>
      </c>
      <c r="E16803" s="12" t="s">
        <v>26898</v>
      </c>
      <c r="F16803" s="13" t="s">
        <v>26899</v>
      </c>
      <c r="G16803" s="14">
        <v>37.200000000000003</v>
      </c>
      <c r="H16803" s="13">
        <v>43.15</v>
      </c>
    </row>
    <row r="16804" spans="3:8">
      <c r="C16804" s="11" t="s">
        <v>35634</v>
      </c>
      <c r="D16804" s="12" t="s">
        <v>26900</v>
      </c>
      <c r="E16804" s="12" t="s">
        <v>26901</v>
      </c>
      <c r="F16804" s="13" t="s">
        <v>26902</v>
      </c>
      <c r="G16804" s="14">
        <v>37.200000000000003</v>
      </c>
      <c r="H16804" s="13">
        <v>43.15</v>
      </c>
    </row>
    <row r="16805" spans="3:8">
      <c r="C16805" s="11" t="s">
        <v>35634</v>
      </c>
      <c r="D16805" s="12" t="s">
        <v>26903</v>
      </c>
      <c r="E16805" s="12" t="s">
        <v>26904</v>
      </c>
      <c r="F16805" s="13" t="s">
        <v>26905</v>
      </c>
      <c r="G16805" s="14">
        <v>37.200000000000003</v>
      </c>
      <c r="H16805" s="13">
        <v>43.15</v>
      </c>
    </row>
    <row r="16806" spans="3:8">
      <c r="C16806" s="11" t="s">
        <v>35634</v>
      </c>
      <c r="D16806" s="12" t="s">
        <v>26906</v>
      </c>
      <c r="E16806" s="12" t="s">
        <v>26907</v>
      </c>
      <c r="F16806" s="13" t="s">
        <v>26908</v>
      </c>
      <c r="G16806" s="14">
        <v>36.85</v>
      </c>
      <c r="H16806" s="13">
        <v>42.75</v>
      </c>
    </row>
    <row r="16807" spans="3:8">
      <c r="C16807" s="11" t="s">
        <v>35634</v>
      </c>
      <c r="D16807" s="12" t="s">
        <v>26909</v>
      </c>
      <c r="E16807" s="12" t="s">
        <v>26910</v>
      </c>
      <c r="F16807" s="13" t="s">
        <v>26911</v>
      </c>
      <c r="G16807" s="14">
        <v>37.200000000000003</v>
      </c>
      <c r="H16807" s="13">
        <v>43.15</v>
      </c>
    </row>
    <row r="16808" spans="3:8">
      <c r="C16808" s="11" t="s">
        <v>35634</v>
      </c>
      <c r="D16808" s="12" t="s">
        <v>26912</v>
      </c>
      <c r="E16808" s="12" t="s">
        <v>26913</v>
      </c>
      <c r="F16808" s="13" t="s">
        <v>26914</v>
      </c>
      <c r="G16808" s="14">
        <v>36.85</v>
      </c>
      <c r="H16808" s="13">
        <v>42.75</v>
      </c>
    </row>
    <row r="16809" spans="3:8">
      <c r="C16809" s="11" t="s">
        <v>35634</v>
      </c>
      <c r="D16809" s="12" t="s">
        <v>26915</v>
      </c>
      <c r="E16809" s="12" t="s">
        <v>26916</v>
      </c>
      <c r="F16809" s="13" t="s">
        <v>35990</v>
      </c>
      <c r="G16809" s="14">
        <v>37.200000000000003</v>
      </c>
      <c r="H16809" s="13">
        <v>43.15</v>
      </c>
    </row>
    <row r="16810" spans="3:8">
      <c r="C16810" s="11" t="s">
        <v>35634</v>
      </c>
      <c r="D16810" s="12" t="s">
        <v>26917</v>
      </c>
      <c r="E16810" s="12" t="s">
        <v>26918</v>
      </c>
      <c r="F16810" s="13" t="s">
        <v>26919</v>
      </c>
      <c r="G16810" s="14">
        <v>36.85</v>
      </c>
      <c r="H16810" s="13">
        <v>42.75</v>
      </c>
    </row>
    <row r="16811" spans="3:8">
      <c r="C16811" s="11" t="s">
        <v>35634</v>
      </c>
      <c r="D16811" s="12" t="s">
        <v>26920</v>
      </c>
      <c r="E16811" s="12" t="s">
        <v>26921</v>
      </c>
      <c r="F16811" s="13" t="s">
        <v>26922</v>
      </c>
      <c r="G16811" s="14">
        <v>35.520000000000003</v>
      </c>
      <c r="H16811" s="13">
        <v>41.2</v>
      </c>
    </row>
    <row r="16812" spans="3:8">
      <c r="C16812" s="11" t="s">
        <v>35634</v>
      </c>
      <c r="D16812" s="12" t="s">
        <v>26923</v>
      </c>
      <c r="E16812" s="12" t="s">
        <v>26924</v>
      </c>
      <c r="F16812" s="13" t="s">
        <v>26925</v>
      </c>
      <c r="G16812" s="14">
        <v>62.05</v>
      </c>
      <c r="H16812" s="13">
        <v>71.98</v>
      </c>
    </row>
    <row r="16813" spans="3:8">
      <c r="C16813" s="11" t="s">
        <v>35634</v>
      </c>
      <c r="D16813" s="12" t="s">
        <v>26926</v>
      </c>
      <c r="E16813" s="12" t="s">
        <v>26927</v>
      </c>
      <c r="F16813" s="13" t="s">
        <v>58549</v>
      </c>
      <c r="G16813" s="14">
        <v>29.53</v>
      </c>
      <c r="H16813" s="13">
        <v>34.25</v>
      </c>
    </row>
    <row r="16814" spans="3:8">
      <c r="C16814" s="11" t="s">
        <v>35634</v>
      </c>
      <c r="D16814" s="12" t="s">
        <v>26928</v>
      </c>
      <c r="E16814" s="12" t="s">
        <v>26929</v>
      </c>
      <c r="F16814" s="13" t="s">
        <v>26930</v>
      </c>
      <c r="G16814" s="14">
        <v>17.03</v>
      </c>
      <c r="H16814" s="13">
        <v>19.760000000000002</v>
      </c>
    </row>
    <row r="16815" spans="3:8">
      <c r="C16815" s="11" t="s">
        <v>35634</v>
      </c>
      <c r="D16815" s="12" t="s">
        <v>26931</v>
      </c>
      <c r="E16815" s="12" t="s">
        <v>26932</v>
      </c>
      <c r="F16815" s="13" t="s">
        <v>26933</v>
      </c>
      <c r="G16815" s="14">
        <v>17.03</v>
      </c>
      <c r="H16815" s="13">
        <v>19.760000000000002</v>
      </c>
    </row>
    <row r="16816" spans="3:8">
      <c r="C16816" s="11" t="s">
        <v>35634</v>
      </c>
      <c r="D16816" s="12" t="s">
        <v>26934</v>
      </c>
      <c r="E16816" s="12" t="s">
        <v>26935</v>
      </c>
      <c r="F16816" s="13" t="s">
        <v>26936</v>
      </c>
      <c r="G16816" s="14">
        <v>17.03</v>
      </c>
      <c r="H16816" s="13">
        <v>19.760000000000002</v>
      </c>
    </row>
    <row r="16817" spans="3:8">
      <c r="C16817" s="11" t="s">
        <v>35634</v>
      </c>
      <c r="D16817" s="12" t="s">
        <v>26937</v>
      </c>
      <c r="E16817" s="12" t="s">
        <v>26938</v>
      </c>
      <c r="F16817" s="13" t="s">
        <v>26939</v>
      </c>
      <c r="G16817" s="14">
        <v>17.03</v>
      </c>
      <c r="H16817" s="13">
        <v>19.760000000000002</v>
      </c>
    </row>
    <row r="16818" spans="3:8">
      <c r="C16818" s="11" t="s">
        <v>35634</v>
      </c>
      <c r="D16818" s="12" t="s">
        <v>26940</v>
      </c>
      <c r="E16818" s="12" t="s">
        <v>26941</v>
      </c>
      <c r="F16818" s="13" t="s">
        <v>26942</v>
      </c>
      <c r="G16818" s="14">
        <v>17.03</v>
      </c>
      <c r="H16818" s="13">
        <v>19.760000000000002</v>
      </c>
    </row>
    <row r="16819" spans="3:8">
      <c r="C16819" s="11" t="s">
        <v>35634</v>
      </c>
      <c r="D16819" s="12" t="s">
        <v>26943</v>
      </c>
      <c r="E16819" s="12" t="s">
        <v>26944</v>
      </c>
      <c r="F16819" s="13" t="s">
        <v>26945</v>
      </c>
      <c r="G16819" s="14">
        <v>17.03</v>
      </c>
      <c r="H16819" s="13">
        <v>19.760000000000002</v>
      </c>
    </row>
    <row r="16820" spans="3:8">
      <c r="C16820" s="11" t="s">
        <v>35634</v>
      </c>
      <c r="D16820" s="12" t="s">
        <v>26946</v>
      </c>
      <c r="E16820" s="12" t="s">
        <v>26947</v>
      </c>
      <c r="F16820" s="13" t="s">
        <v>26948</v>
      </c>
      <c r="G16820" s="14">
        <v>17.03</v>
      </c>
      <c r="H16820" s="13">
        <v>19.760000000000002</v>
      </c>
    </row>
    <row r="16821" spans="3:8">
      <c r="C16821" s="11" t="s">
        <v>35634</v>
      </c>
      <c r="D16821" s="12" t="s">
        <v>26949</v>
      </c>
      <c r="E16821" s="12" t="s">
        <v>46646</v>
      </c>
      <c r="F16821" s="13" t="s">
        <v>49141</v>
      </c>
      <c r="G16821" s="14">
        <v>39.71</v>
      </c>
      <c r="H16821" s="13">
        <v>46.06</v>
      </c>
    </row>
    <row r="16822" spans="3:8">
      <c r="C16822" s="11" t="s">
        <v>35634</v>
      </c>
      <c r="D16822" s="12" t="s">
        <v>36323</v>
      </c>
      <c r="E16822" s="12" t="s">
        <v>39077</v>
      </c>
      <c r="F16822" s="13" t="s">
        <v>36324</v>
      </c>
      <c r="G16822" s="14">
        <v>17.03</v>
      </c>
      <c r="H16822" s="13">
        <v>19.760000000000002</v>
      </c>
    </row>
    <row r="16823" spans="3:8">
      <c r="C16823" s="11" t="s">
        <v>35634</v>
      </c>
      <c r="D16823" s="12" t="s">
        <v>36325</v>
      </c>
      <c r="E16823" s="12" t="s">
        <v>39078</v>
      </c>
      <c r="F16823" s="13" t="s">
        <v>36326</v>
      </c>
      <c r="G16823" s="14">
        <v>17.03</v>
      </c>
      <c r="H16823" s="13">
        <v>19.760000000000002</v>
      </c>
    </row>
    <row r="16824" spans="3:8">
      <c r="C16824" s="11" t="s">
        <v>35634</v>
      </c>
      <c r="D16824" s="12" t="s">
        <v>36327</v>
      </c>
      <c r="E16824" s="12" t="s">
        <v>39079</v>
      </c>
      <c r="F16824" s="13" t="s">
        <v>36328</v>
      </c>
      <c r="G16824" s="14">
        <v>17.03</v>
      </c>
      <c r="H16824" s="13">
        <v>19.760000000000002</v>
      </c>
    </row>
    <row r="16825" spans="3:8">
      <c r="C16825" s="11" t="s">
        <v>35634</v>
      </c>
      <c r="D16825" s="12" t="s">
        <v>36830</v>
      </c>
      <c r="E16825" s="12" t="s">
        <v>39080</v>
      </c>
      <c r="F16825" s="13" t="s">
        <v>36831</v>
      </c>
      <c r="G16825" s="14">
        <v>17.03</v>
      </c>
      <c r="H16825" s="13">
        <v>19.760000000000002</v>
      </c>
    </row>
    <row r="16826" spans="3:8">
      <c r="C16826" s="11" t="s">
        <v>35634</v>
      </c>
      <c r="D16826" s="12" t="s">
        <v>36329</v>
      </c>
      <c r="E16826" s="12" t="s">
        <v>36428</v>
      </c>
      <c r="F16826" s="13" t="s">
        <v>58550</v>
      </c>
      <c r="G16826" s="14">
        <v>17.03</v>
      </c>
      <c r="H16826" s="13">
        <v>19.760000000000002</v>
      </c>
    </row>
    <row r="16827" spans="3:8">
      <c r="C16827" s="11" t="s">
        <v>35634</v>
      </c>
      <c r="D16827" s="12" t="s">
        <v>40478</v>
      </c>
      <c r="E16827" s="12" t="s">
        <v>41028</v>
      </c>
      <c r="F16827" s="13" t="s">
        <v>40479</v>
      </c>
      <c r="G16827" s="14">
        <v>17.03</v>
      </c>
      <c r="H16827" s="13">
        <v>19.760000000000002</v>
      </c>
    </row>
    <row r="16828" spans="3:8">
      <c r="C16828" s="11" t="s">
        <v>35634</v>
      </c>
      <c r="D16828" s="12" t="s">
        <v>40824</v>
      </c>
      <c r="E16828" s="12" t="s">
        <v>41029</v>
      </c>
      <c r="F16828" s="13" t="s">
        <v>40825</v>
      </c>
      <c r="G16828" s="14">
        <v>24.84</v>
      </c>
      <c r="H16828" s="13">
        <v>28.81</v>
      </c>
    </row>
    <row r="16829" spans="3:8">
      <c r="C16829" s="11" t="s">
        <v>35634</v>
      </c>
      <c r="D16829" s="12" t="s">
        <v>37047</v>
      </c>
      <c r="E16829" s="12" t="s">
        <v>37048</v>
      </c>
      <c r="F16829" s="13" t="s">
        <v>37049</v>
      </c>
      <c r="G16829" s="14">
        <v>24.84</v>
      </c>
      <c r="H16829" s="13">
        <v>28.81</v>
      </c>
    </row>
    <row r="16830" spans="3:8">
      <c r="C16830" s="11" t="s">
        <v>35634</v>
      </c>
      <c r="D16830" s="12" t="s">
        <v>37050</v>
      </c>
      <c r="E16830" s="12" t="s">
        <v>37051</v>
      </c>
      <c r="F16830" s="13" t="s">
        <v>37052</v>
      </c>
      <c r="G16830" s="14">
        <v>24.84</v>
      </c>
      <c r="H16830" s="13">
        <v>28.81</v>
      </c>
    </row>
    <row r="16831" spans="3:8">
      <c r="C16831" s="11" t="s">
        <v>35634</v>
      </c>
      <c r="D16831" s="12" t="s">
        <v>37053</v>
      </c>
      <c r="E16831" s="12" t="s">
        <v>37054</v>
      </c>
      <c r="F16831" s="13" t="s">
        <v>37055</v>
      </c>
      <c r="G16831" s="14">
        <v>24.84</v>
      </c>
      <c r="H16831" s="13">
        <v>28.81</v>
      </c>
    </row>
    <row r="16832" spans="3:8">
      <c r="C16832" s="11" t="s">
        <v>35634</v>
      </c>
      <c r="D16832" s="12" t="s">
        <v>37056</v>
      </c>
      <c r="E16832" s="12" t="s">
        <v>37057</v>
      </c>
      <c r="F16832" s="13" t="s">
        <v>37058</v>
      </c>
      <c r="G16832" s="14">
        <v>24.84</v>
      </c>
      <c r="H16832" s="13">
        <v>28.81</v>
      </c>
    </row>
    <row r="16833" spans="3:8">
      <c r="C16833" s="11" t="s">
        <v>35634</v>
      </c>
      <c r="D16833" s="12" t="s">
        <v>37059</v>
      </c>
      <c r="E16833" s="12" t="s">
        <v>37060</v>
      </c>
      <c r="F16833" s="13" t="s">
        <v>37061</v>
      </c>
      <c r="G16833" s="14">
        <v>24.84</v>
      </c>
      <c r="H16833" s="13">
        <v>28.81</v>
      </c>
    </row>
    <row r="16834" spans="3:8">
      <c r="C16834" s="11" t="s">
        <v>35634</v>
      </c>
      <c r="D16834" s="12" t="s">
        <v>36330</v>
      </c>
      <c r="E16834" s="12" t="s">
        <v>39081</v>
      </c>
      <c r="F16834" s="13" t="s">
        <v>36331</v>
      </c>
      <c r="G16834" s="14">
        <v>24.84</v>
      </c>
      <c r="H16834" s="13">
        <v>28.81</v>
      </c>
    </row>
    <row r="16835" spans="3:8">
      <c r="C16835" s="11" t="s">
        <v>35634</v>
      </c>
      <c r="D16835" s="12" t="s">
        <v>36332</v>
      </c>
      <c r="E16835" s="12" t="s">
        <v>39082</v>
      </c>
      <c r="F16835" s="13" t="s">
        <v>36333</v>
      </c>
      <c r="G16835" s="14">
        <v>24.84</v>
      </c>
      <c r="H16835" s="13">
        <v>28.81</v>
      </c>
    </row>
    <row r="16836" spans="3:8">
      <c r="C16836" s="11" t="s">
        <v>35634</v>
      </c>
      <c r="D16836" s="12" t="s">
        <v>36334</v>
      </c>
      <c r="E16836" s="12" t="s">
        <v>39083</v>
      </c>
      <c r="F16836" s="13" t="s">
        <v>36335</v>
      </c>
      <c r="G16836" s="14">
        <v>24.84</v>
      </c>
      <c r="H16836" s="13">
        <v>28.81</v>
      </c>
    </row>
    <row r="16837" spans="3:8">
      <c r="C16837" s="11" t="s">
        <v>35634</v>
      </c>
      <c r="D16837" s="12" t="s">
        <v>36336</v>
      </c>
      <c r="E16837" s="12" t="s">
        <v>39084</v>
      </c>
      <c r="F16837" s="13" t="s">
        <v>36337</v>
      </c>
      <c r="G16837" s="14">
        <v>24.84</v>
      </c>
      <c r="H16837" s="13">
        <v>28.81</v>
      </c>
    </row>
    <row r="16838" spans="3:8">
      <c r="C16838" s="11" t="s">
        <v>35634</v>
      </c>
      <c r="D16838" s="12" t="s">
        <v>36338</v>
      </c>
      <c r="E16838" s="12" t="s">
        <v>36429</v>
      </c>
      <c r="F16838" s="13" t="s">
        <v>36339</v>
      </c>
      <c r="G16838" s="14">
        <v>24.84</v>
      </c>
      <c r="H16838" s="13">
        <v>28.81</v>
      </c>
    </row>
    <row r="16839" spans="3:8">
      <c r="C16839" s="11" t="s">
        <v>35634</v>
      </c>
      <c r="D16839" s="12" t="s">
        <v>40480</v>
      </c>
      <c r="E16839" s="12" t="s">
        <v>41030</v>
      </c>
      <c r="F16839" s="13" t="s">
        <v>40481</v>
      </c>
      <c r="G16839" s="14">
        <v>24.84</v>
      </c>
      <c r="H16839" s="13">
        <v>28.81</v>
      </c>
    </row>
    <row r="16840" spans="3:8">
      <c r="C16840" s="11" t="s">
        <v>35634</v>
      </c>
      <c r="D16840" s="12" t="s">
        <v>45951</v>
      </c>
      <c r="E16840" s="12" t="s">
        <v>45952</v>
      </c>
      <c r="F16840" s="13" t="s">
        <v>45953</v>
      </c>
      <c r="G16840" s="14">
        <v>99.53</v>
      </c>
      <c r="H16840" s="13">
        <v>115.45</v>
      </c>
    </row>
    <row r="16841" spans="3:8">
      <c r="C16841" s="11" t="s">
        <v>35634</v>
      </c>
      <c r="D16841" s="12" t="s">
        <v>45954</v>
      </c>
      <c r="E16841" s="12" t="s">
        <v>45955</v>
      </c>
      <c r="F16841" s="13" t="s">
        <v>45956</v>
      </c>
      <c r="G16841" s="14">
        <v>99.53</v>
      </c>
      <c r="H16841" s="13">
        <v>115.45</v>
      </c>
    </row>
    <row r="16842" spans="3:8">
      <c r="C16842" s="11" t="s">
        <v>35634</v>
      </c>
      <c r="D16842" s="12" t="s">
        <v>45957</v>
      </c>
      <c r="E16842" s="12" t="s">
        <v>45958</v>
      </c>
      <c r="F16842" s="13" t="s">
        <v>45959</v>
      </c>
      <c r="G16842" s="14">
        <v>99.53</v>
      </c>
      <c r="H16842" s="13">
        <v>115.45</v>
      </c>
    </row>
    <row r="16843" spans="3:8">
      <c r="C16843" s="11" t="s">
        <v>35634</v>
      </c>
      <c r="D16843" s="12" t="s">
        <v>45960</v>
      </c>
      <c r="E16843" s="12" t="s">
        <v>45961</v>
      </c>
      <c r="F16843" s="13" t="s">
        <v>45962</v>
      </c>
      <c r="G16843" s="14">
        <v>99.53</v>
      </c>
      <c r="H16843" s="13">
        <v>115.45</v>
      </c>
    </row>
    <row r="16844" spans="3:8">
      <c r="C16844" s="11" t="s">
        <v>35634</v>
      </c>
      <c r="D16844" s="12" t="s">
        <v>45963</v>
      </c>
      <c r="E16844" s="12" t="s">
        <v>45964</v>
      </c>
      <c r="F16844" s="13" t="s">
        <v>45965</v>
      </c>
      <c r="G16844" s="14">
        <v>129.19999999999999</v>
      </c>
      <c r="H16844" s="13">
        <v>149.87</v>
      </c>
    </row>
    <row r="16845" spans="3:8">
      <c r="C16845" s="11" t="s">
        <v>35634</v>
      </c>
      <c r="D16845" s="12" t="s">
        <v>45966</v>
      </c>
      <c r="E16845" s="12" t="s">
        <v>45967</v>
      </c>
      <c r="F16845" s="13" t="s">
        <v>45968</v>
      </c>
      <c r="G16845" s="14">
        <v>129.19999999999999</v>
      </c>
      <c r="H16845" s="13">
        <v>149.87</v>
      </c>
    </row>
    <row r="16846" spans="3:8">
      <c r="C16846" s="11" t="s">
        <v>35634</v>
      </c>
      <c r="D16846" s="12" t="s">
        <v>45969</v>
      </c>
      <c r="E16846" s="12" t="s">
        <v>45970</v>
      </c>
      <c r="F16846" s="13" t="s">
        <v>45971</v>
      </c>
      <c r="G16846" s="14">
        <v>99.53</v>
      </c>
      <c r="H16846" s="13">
        <v>115.45</v>
      </c>
    </row>
    <row r="16847" spans="3:8">
      <c r="C16847" s="11" t="s">
        <v>35634</v>
      </c>
      <c r="D16847" s="12" t="s">
        <v>45972</v>
      </c>
      <c r="E16847" s="12" t="s">
        <v>45973</v>
      </c>
      <c r="F16847" s="13" t="s">
        <v>45974</v>
      </c>
      <c r="G16847" s="14">
        <v>99.53</v>
      </c>
      <c r="H16847" s="13">
        <v>115.45</v>
      </c>
    </row>
    <row r="16848" spans="3:8">
      <c r="C16848" s="11" t="s">
        <v>35634</v>
      </c>
      <c r="D16848" s="12" t="s">
        <v>45975</v>
      </c>
      <c r="E16848" s="12" t="s">
        <v>45976</v>
      </c>
      <c r="F16848" s="13" t="s">
        <v>45977</v>
      </c>
      <c r="G16848" s="14">
        <v>99.53</v>
      </c>
      <c r="H16848" s="13">
        <v>115.45</v>
      </c>
    </row>
    <row r="16849" spans="3:8">
      <c r="C16849" s="11" t="s">
        <v>35634</v>
      </c>
      <c r="D16849" s="12" t="s">
        <v>45978</v>
      </c>
      <c r="E16849" s="12" t="s">
        <v>45979</v>
      </c>
      <c r="F16849" s="13" t="s">
        <v>45980</v>
      </c>
      <c r="G16849" s="14">
        <v>99.53</v>
      </c>
      <c r="H16849" s="13">
        <v>115.45</v>
      </c>
    </row>
    <row r="16850" spans="3:8">
      <c r="C16850" s="11" t="s">
        <v>35634</v>
      </c>
      <c r="D16850" s="12" t="s">
        <v>45981</v>
      </c>
      <c r="E16850" s="12" t="s">
        <v>45982</v>
      </c>
      <c r="F16850" s="13" t="s">
        <v>45983</v>
      </c>
      <c r="G16850" s="14">
        <v>129.19999999999999</v>
      </c>
      <c r="H16850" s="13">
        <v>149.87</v>
      </c>
    </row>
    <row r="16851" spans="3:8">
      <c r="C16851" s="11" t="s">
        <v>35634</v>
      </c>
      <c r="D16851" s="12" t="s">
        <v>45984</v>
      </c>
      <c r="E16851" s="12" t="s">
        <v>45985</v>
      </c>
      <c r="F16851" s="13" t="s">
        <v>45986</v>
      </c>
      <c r="G16851" s="14">
        <v>129.19999999999999</v>
      </c>
      <c r="H16851" s="13">
        <v>149.87</v>
      </c>
    </row>
    <row r="16852" spans="3:8">
      <c r="C16852" s="11" t="s">
        <v>35634</v>
      </c>
      <c r="D16852" s="12" t="s">
        <v>53204</v>
      </c>
      <c r="E16852" s="12" t="s">
        <v>53205</v>
      </c>
      <c r="F16852" s="13" t="s">
        <v>53206</v>
      </c>
      <c r="G16852" s="14">
        <v>24.84</v>
      </c>
      <c r="H16852" s="13">
        <v>28.81</v>
      </c>
    </row>
    <row r="16853" spans="3:8">
      <c r="C16853" s="11" t="s">
        <v>35634</v>
      </c>
      <c r="D16853" s="12" t="s">
        <v>53207</v>
      </c>
      <c r="E16853" s="12" t="s">
        <v>53208</v>
      </c>
      <c r="F16853" s="13" t="s">
        <v>53209</v>
      </c>
      <c r="G16853" s="14">
        <v>24.84</v>
      </c>
      <c r="H16853" s="13">
        <v>28.81</v>
      </c>
    </row>
    <row r="16854" spans="3:8">
      <c r="C16854" s="11" t="s">
        <v>35634</v>
      </c>
      <c r="D16854" s="12" t="s">
        <v>53210</v>
      </c>
      <c r="E16854" s="12" t="s">
        <v>53211</v>
      </c>
      <c r="F16854" s="13" t="s">
        <v>53212</v>
      </c>
      <c r="G16854" s="14">
        <v>24.84</v>
      </c>
      <c r="H16854" s="13">
        <v>28.81</v>
      </c>
    </row>
    <row r="16855" spans="3:8">
      <c r="C16855" s="11" t="s">
        <v>35634</v>
      </c>
      <c r="D16855" s="12" t="s">
        <v>53213</v>
      </c>
      <c r="E16855" s="12" t="s">
        <v>187</v>
      </c>
      <c r="F16855" s="13" t="s">
        <v>53214</v>
      </c>
      <c r="G16855" s="14">
        <v>24.84</v>
      </c>
      <c r="H16855" s="13">
        <v>28.81</v>
      </c>
    </row>
    <row r="16856" spans="3:8">
      <c r="C16856" s="11" t="s">
        <v>35634</v>
      </c>
      <c r="D16856" s="12" t="s">
        <v>55966</v>
      </c>
      <c r="E16856" s="12" t="s">
        <v>26924</v>
      </c>
      <c r="F16856" s="13" t="s">
        <v>39075</v>
      </c>
      <c r="G16856" s="14">
        <v>62.05</v>
      </c>
      <c r="H16856" s="13">
        <v>71.98</v>
      </c>
    </row>
    <row r="16857" spans="3:8">
      <c r="C16857" s="11" t="s">
        <v>35634</v>
      </c>
      <c r="D16857" s="12" t="s">
        <v>55967</v>
      </c>
      <c r="E16857" s="12" t="s">
        <v>41027</v>
      </c>
      <c r="F16857" s="13" t="s">
        <v>39076</v>
      </c>
      <c r="G16857" s="14">
        <v>88.57</v>
      </c>
      <c r="H16857" s="13">
        <v>102.74</v>
      </c>
    </row>
    <row r="16858" spans="3:8">
      <c r="C16858" s="11" t="s">
        <v>35631</v>
      </c>
      <c r="D16858" s="12" t="s">
        <v>47471</v>
      </c>
      <c r="E16858" s="12" t="s">
        <v>187</v>
      </c>
      <c r="F16858" s="13" t="s">
        <v>47472</v>
      </c>
      <c r="G16858" s="14">
        <v>57.95</v>
      </c>
      <c r="H16858" s="13">
        <v>67.22</v>
      </c>
    </row>
    <row r="16859" spans="3:8">
      <c r="C16859" s="11" t="s">
        <v>35631</v>
      </c>
      <c r="D16859" s="12" t="s">
        <v>26950</v>
      </c>
      <c r="E16859" s="12" t="s">
        <v>26951</v>
      </c>
      <c r="F16859" s="13" t="s">
        <v>26952</v>
      </c>
      <c r="G16859" s="14">
        <v>43.34</v>
      </c>
      <c r="H16859" s="13">
        <v>50.28</v>
      </c>
    </row>
    <row r="16860" spans="3:8">
      <c r="C16860" s="11" t="s">
        <v>35631</v>
      </c>
      <c r="D16860" s="12" t="s">
        <v>26953</v>
      </c>
      <c r="E16860" s="12" t="s">
        <v>26954</v>
      </c>
      <c r="F16860" s="13" t="s">
        <v>26955</v>
      </c>
      <c r="G16860" s="14">
        <v>56.12</v>
      </c>
      <c r="H16860" s="13">
        <v>65.099999999999994</v>
      </c>
    </row>
    <row r="16861" spans="3:8">
      <c r="C16861" s="11" t="s">
        <v>35631</v>
      </c>
      <c r="D16861" s="12" t="s">
        <v>44247</v>
      </c>
      <c r="E16861" s="12" t="s">
        <v>44248</v>
      </c>
      <c r="F16861" s="13" t="s">
        <v>44249</v>
      </c>
      <c r="G16861" s="14">
        <v>10.55</v>
      </c>
      <c r="H16861" s="13">
        <v>12.24</v>
      </c>
    </row>
    <row r="16862" spans="3:8">
      <c r="C16862" s="11" t="s">
        <v>35631</v>
      </c>
      <c r="D16862" s="12" t="s">
        <v>44250</v>
      </c>
      <c r="E16862" s="12" t="s">
        <v>44251</v>
      </c>
      <c r="F16862" s="13" t="s">
        <v>44252</v>
      </c>
      <c r="G16862" s="14">
        <v>10.76</v>
      </c>
      <c r="H16862" s="13">
        <v>12.48</v>
      </c>
    </row>
    <row r="16863" spans="3:8">
      <c r="C16863" s="11" t="s">
        <v>35631</v>
      </c>
      <c r="D16863" s="12" t="s">
        <v>44253</v>
      </c>
      <c r="E16863" s="12" t="s">
        <v>44254</v>
      </c>
      <c r="F16863" s="13" t="s">
        <v>44255</v>
      </c>
      <c r="G16863" s="14">
        <v>10.16</v>
      </c>
      <c r="H16863" s="13">
        <v>11.79</v>
      </c>
    </row>
    <row r="16864" spans="3:8">
      <c r="C16864" s="11" t="s">
        <v>35631</v>
      </c>
      <c r="D16864" s="12" t="s">
        <v>44256</v>
      </c>
      <c r="E16864" s="12" t="s">
        <v>44257</v>
      </c>
      <c r="F16864" s="13" t="s">
        <v>44258</v>
      </c>
      <c r="G16864" s="14">
        <v>10.55</v>
      </c>
      <c r="H16864" s="13">
        <v>12.24</v>
      </c>
    </row>
    <row r="16865" spans="3:8">
      <c r="C16865" s="11" t="s">
        <v>35631</v>
      </c>
      <c r="D16865" s="12" t="s">
        <v>44259</v>
      </c>
      <c r="E16865" s="12" t="s">
        <v>44260</v>
      </c>
      <c r="F16865" s="13" t="s">
        <v>44261</v>
      </c>
      <c r="G16865" s="14">
        <v>10.76</v>
      </c>
      <c r="H16865" s="13">
        <v>12.48</v>
      </c>
    </row>
    <row r="16866" spans="3:8">
      <c r="C16866" s="11" t="s">
        <v>35631</v>
      </c>
      <c r="D16866" s="12" t="s">
        <v>44262</v>
      </c>
      <c r="E16866" s="12" t="s">
        <v>44263</v>
      </c>
      <c r="F16866" s="13" t="s">
        <v>44264</v>
      </c>
      <c r="G16866" s="14">
        <v>10.16</v>
      </c>
      <c r="H16866" s="13">
        <v>11.79</v>
      </c>
    </row>
    <row r="16867" spans="3:8">
      <c r="C16867" s="11" t="s">
        <v>35631</v>
      </c>
      <c r="D16867" s="12" t="s">
        <v>26956</v>
      </c>
      <c r="E16867" s="12" t="s">
        <v>26957</v>
      </c>
      <c r="F16867" s="13" t="s">
        <v>26958</v>
      </c>
      <c r="G16867" s="14">
        <v>10.16</v>
      </c>
      <c r="H16867" s="13">
        <v>11.79</v>
      </c>
    </row>
    <row r="16868" spans="3:8">
      <c r="C16868" s="11" t="s">
        <v>35631</v>
      </c>
      <c r="D16868" s="12" t="s">
        <v>44265</v>
      </c>
      <c r="E16868" s="12" t="s">
        <v>44266</v>
      </c>
      <c r="F16868" s="13" t="s">
        <v>44267</v>
      </c>
      <c r="G16868" s="14">
        <v>10.55</v>
      </c>
      <c r="H16868" s="13">
        <v>12.24</v>
      </c>
    </row>
    <row r="16869" spans="3:8">
      <c r="C16869" s="11" t="s">
        <v>35631</v>
      </c>
      <c r="D16869" s="12" t="s">
        <v>44268</v>
      </c>
      <c r="E16869" s="12" t="s">
        <v>44269</v>
      </c>
      <c r="F16869" s="13" t="s">
        <v>44270</v>
      </c>
      <c r="G16869" s="14">
        <v>10.76</v>
      </c>
      <c r="H16869" s="13">
        <v>12.48</v>
      </c>
    </row>
    <row r="16870" spans="3:8">
      <c r="C16870" s="11" t="s">
        <v>35631</v>
      </c>
      <c r="D16870" s="12" t="s">
        <v>44271</v>
      </c>
      <c r="E16870" s="12" t="s">
        <v>44272</v>
      </c>
      <c r="F16870" s="13" t="s">
        <v>44273</v>
      </c>
      <c r="G16870" s="14">
        <v>10.55</v>
      </c>
      <c r="H16870" s="13">
        <v>12.24</v>
      </c>
    </row>
    <row r="16871" spans="3:8">
      <c r="C16871" s="11" t="s">
        <v>35631</v>
      </c>
      <c r="D16871" s="12" t="s">
        <v>44274</v>
      </c>
      <c r="E16871" s="12" t="s">
        <v>44275</v>
      </c>
      <c r="F16871" s="13" t="s">
        <v>44276</v>
      </c>
      <c r="G16871" s="14">
        <v>10.76</v>
      </c>
      <c r="H16871" s="13">
        <v>12.48</v>
      </c>
    </row>
    <row r="16872" spans="3:8">
      <c r="C16872" s="11" t="s">
        <v>35631</v>
      </c>
      <c r="D16872" s="12" t="s">
        <v>44277</v>
      </c>
      <c r="E16872" s="12" t="s">
        <v>44278</v>
      </c>
      <c r="F16872" s="13" t="s">
        <v>44279</v>
      </c>
      <c r="G16872" s="14">
        <v>10.16</v>
      </c>
      <c r="H16872" s="13">
        <v>11.79</v>
      </c>
    </row>
    <row r="16873" spans="3:8">
      <c r="C16873" s="11" t="s">
        <v>35631</v>
      </c>
      <c r="D16873" s="12" t="s">
        <v>26959</v>
      </c>
      <c r="E16873" s="12" t="s">
        <v>26960</v>
      </c>
      <c r="F16873" s="13" t="s">
        <v>26961</v>
      </c>
      <c r="G16873" s="14">
        <v>10.55</v>
      </c>
      <c r="H16873" s="13">
        <v>12.24</v>
      </c>
    </row>
    <row r="16874" spans="3:8">
      <c r="C16874" s="11" t="s">
        <v>35631</v>
      </c>
      <c r="D16874" s="12" t="s">
        <v>44280</v>
      </c>
      <c r="E16874" s="12" t="s">
        <v>44281</v>
      </c>
      <c r="F16874" s="13" t="s">
        <v>44282</v>
      </c>
      <c r="G16874" s="14">
        <v>10.76</v>
      </c>
      <c r="H16874" s="13">
        <v>12.48</v>
      </c>
    </row>
    <row r="16875" spans="3:8">
      <c r="C16875" s="11" t="s">
        <v>35631</v>
      </c>
      <c r="D16875" s="12" t="s">
        <v>26962</v>
      </c>
      <c r="E16875" s="12" t="s">
        <v>26963</v>
      </c>
      <c r="F16875" s="13" t="s">
        <v>26964</v>
      </c>
      <c r="G16875" s="14">
        <v>20.95</v>
      </c>
      <c r="H16875" s="13">
        <v>24.3</v>
      </c>
    </row>
    <row r="16876" spans="3:8">
      <c r="C16876" s="11" t="s">
        <v>35631</v>
      </c>
      <c r="D16876" s="12" t="s">
        <v>44283</v>
      </c>
      <c r="E16876" s="12" t="s">
        <v>44284</v>
      </c>
      <c r="F16876" s="13" t="s">
        <v>44285</v>
      </c>
      <c r="G16876" s="14">
        <v>10.16</v>
      </c>
      <c r="H16876" s="13">
        <v>11.79</v>
      </c>
    </row>
    <row r="16877" spans="3:8">
      <c r="C16877" s="11" t="s">
        <v>35631</v>
      </c>
      <c r="D16877" s="12" t="s">
        <v>44286</v>
      </c>
      <c r="E16877" s="12" t="s">
        <v>44287</v>
      </c>
      <c r="F16877" s="13" t="s">
        <v>44288</v>
      </c>
      <c r="G16877" s="14">
        <v>9.23</v>
      </c>
      <c r="H16877" s="13">
        <v>10.71</v>
      </c>
    </row>
    <row r="16878" spans="3:8">
      <c r="C16878" s="11" t="s">
        <v>35631</v>
      </c>
      <c r="D16878" s="12" t="s">
        <v>44289</v>
      </c>
      <c r="E16878" s="12" t="s">
        <v>44290</v>
      </c>
      <c r="F16878" s="13" t="s">
        <v>44291</v>
      </c>
      <c r="G16878" s="14">
        <v>9.23</v>
      </c>
      <c r="H16878" s="13">
        <v>10.71</v>
      </c>
    </row>
    <row r="16879" spans="3:8">
      <c r="C16879" s="11" t="s">
        <v>35631</v>
      </c>
      <c r="D16879" s="12" t="s">
        <v>44292</v>
      </c>
      <c r="E16879" s="12" t="s">
        <v>44293</v>
      </c>
      <c r="F16879" s="13" t="s">
        <v>44294</v>
      </c>
      <c r="G16879" s="14">
        <v>9.23</v>
      </c>
      <c r="H16879" s="13">
        <v>10.71</v>
      </c>
    </row>
    <row r="16880" spans="3:8">
      <c r="C16880" s="11" t="s">
        <v>35631</v>
      </c>
      <c r="D16880" s="12" t="s">
        <v>44295</v>
      </c>
      <c r="E16880" s="12" t="s">
        <v>44296</v>
      </c>
      <c r="F16880" s="13" t="s">
        <v>44297</v>
      </c>
      <c r="G16880" s="14">
        <v>9.23</v>
      </c>
      <c r="H16880" s="13">
        <v>10.71</v>
      </c>
    </row>
    <row r="16881" spans="3:8">
      <c r="C16881" s="11" t="s">
        <v>35631</v>
      </c>
      <c r="D16881" s="12" t="s">
        <v>44298</v>
      </c>
      <c r="E16881" s="12" t="s">
        <v>44299</v>
      </c>
      <c r="F16881" s="13" t="s">
        <v>44300</v>
      </c>
      <c r="G16881" s="14">
        <v>9.23</v>
      </c>
      <c r="H16881" s="13">
        <v>10.71</v>
      </c>
    </row>
    <row r="16882" spans="3:8">
      <c r="C16882" s="11" t="s">
        <v>35631</v>
      </c>
      <c r="D16882" s="12" t="s">
        <v>26965</v>
      </c>
      <c r="E16882" s="12" t="s">
        <v>26966</v>
      </c>
      <c r="F16882" s="13" t="s">
        <v>26967</v>
      </c>
      <c r="G16882" s="14">
        <v>23.6</v>
      </c>
      <c r="H16882" s="13">
        <v>27.38</v>
      </c>
    </row>
    <row r="16883" spans="3:8">
      <c r="C16883" s="11" t="s">
        <v>35631</v>
      </c>
      <c r="D16883" s="12" t="s">
        <v>26968</v>
      </c>
      <c r="E16883" s="12" t="s">
        <v>26969</v>
      </c>
      <c r="F16883" s="13" t="s">
        <v>26970</v>
      </c>
      <c r="G16883" s="14">
        <v>23.6</v>
      </c>
      <c r="H16883" s="13">
        <v>27.38</v>
      </c>
    </row>
    <row r="16884" spans="3:8">
      <c r="C16884" s="11" t="s">
        <v>35631</v>
      </c>
      <c r="D16884" s="12" t="s">
        <v>26971</v>
      </c>
      <c r="E16884" s="12" t="s">
        <v>26972</v>
      </c>
      <c r="F16884" s="13" t="s">
        <v>26973</v>
      </c>
      <c r="G16884" s="14">
        <v>23.6</v>
      </c>
      <c r="H16884" s="13">
        <v>27.38</v>
      </c>
    </row>
    <row r="16885" spans="3:8">
      <c r="C16885" s="11" t="s">
        <v>35631</v>
      </c>
      <c r="D16885" s="12" t="s">
        <v>26974</v>
      </c>
      <c r="E16885" s="12" t="s">
        <v>26975</v>
      </c>
      <c r="F16885" s="13" t="s">
        <v>26976</v>
      </c>
      <c r="G16885" s="14">
        <v>23.6</v>
      </c>
      <c r="H16885" s="13">
        <v>27.38</v>
      </c>
    </row>
    <row r="16886" spans="3:8">
      <c r="C16886" s="11" t="s">
        <v>35631</v>
      </c>
      <c r="D16886" s="12" t="s">
        <v>44301</v>
      </c>
      <c r="E16886" s="12" t="s">
        <v>44302</v>
      </c>
      <c r="F16886" s="13" t="s">
        <v>44303</v>
      </c>
      <c r="G16886" s="14">
        <v>29.11</v>
      </c>
      <c r="H16886" s="13">
        <v>33.770000000000003</v>
      </c>
    </row>
    <row r="16887" spans="3:8">
      <c r="C16887" s="11" t="s">
        <v>35631</v>
      </c>
      <c r="D16887" s="12" t="s">
        <v>44304</v>
      </c>
      <c r="E16887" s="12" t="s">
        <v>44305</v>
      </c>
      <c r="F16887" s="13" t="s">
        <v>44306</v>
      </c>
      <c r="G16887" s="14">
        <v>29.11</v>
      </c>
      <c r="H16887" s="13">
        <v>33.770000000000003</v>
      </c>
    </row>
    <row r="16888" spans="3:8">
      <c r="C16888" s="11" t="s">
        <v>35631</v>
      </c>
      <c r="D16888" s="12" t="s">
        <v>44307</v>
      </c>
      <c r="E16888" s="12" t="s">
        <v>44308</v>
      </c>
      <c r="F16888" s="13" t="s">
        <v>44309</v>
      </c>
      <c r="G16888" s="14">
        <v>29.11</v>
      </c>
      <c r="H16888" s="13">
        <v>33.770000000000003</v>
      </c>
    </row>
    <row r="16889" spans="3:8">
      <c r="C16889" s="11" t="s">
        <v>35631</v>
      </c>
      <c r="D16889" s="12" t="s">
        <v>26977</v>
      </c>
      <c r="E16889" s="12" t="s">
        <v>26978</v>
      </c>
      <c r="F16889" s="13" t="s">
        <v>26979</v>
      </c>
      <c r="G16889" s="14">
        <v>29.11</v>
      </c>
      <c r="H16889" s="13">
        <v>33.770000000000003</v>
      </c>
    </row>
    <row r="16890" spans="3:8">
      <c r="C16890" s="11" t="s">
        <v>35631</v>
      </c>
      <c r="D16890" s="12" t="s">
        <v>44310</v>
      </c>
      <c r="E16890" s="12" t="s">
        <v>44311</v>
      </c>
      <c r="F16890" s="13" t="s">
        <v>44312</v>
      </c>
      <c r="G16890" s="14">
        <v>29.11</v>
      </c>
      <c r="H16890" s="13">
        <v>33.770000000000003</v>
      </c>
    </row>
    <row r="16891" spans="3:8">
      <c r="C16891" s="11" t="s">
        <v>35631</v>
      </c>
      <c r="D16891" s="12" t="s">
        <v>26980</v>
      </c>
      <c r="E16891" s="12" t="s">
        <v>26981</v>
      </c>
      <c r="F16891" s="13" t="s">
        <v>26982</v>
      </c>
      <c r="G16891" s="14">
        <v>28.01</v>
      </c>
      <c r="H16891" s="13">
        <v>32.49</v>
      </c>
    </row>
    <row r="16892" spans="3:8">
      <c r="C16892" s="11" t="s">
        <v>35631</v>
      </c>
      <c r="D16892" s="12" t="s">
        <v>26983</v>
      </c>
      <c r="E16892" s="12" t="s">
        <v>26984</v>
      </c>
      <c r="F16892" s="13" t="s">
        <v>26985</v>
      </c>
      <c r="G16892" s="14">
        <v>28.01</v>
      </c>
      <c r="H16892" s="13">
        <v>32.49</v>
      </c>
    </row>
    <row r="16893" spans="3:8">
      <c r="C16893" s="11" t="s">
        <v>35631</v>
      </c>
      <c r="D16893" s="12" t="s">
        <v>44313</v>
      </c>
      <c r="E16893" s="12" t="s">
        <v>44314</v>
      </c>
      <c r="F16893" s="13" t="s">
        <v>44315</v>
      </c>
      <c r="G16893" s="14">
        <v>28.01</v>
      </c>
      <c r="H16893" s="13">
        <v>32.49</v>
      </c>
    </row>
    <row r="16894" spans="3:8">
      <c r="C16894" s="11" t="s">
        <v>35631</v>
      </c>
      <c r="D16894" s="12" t="s">
        <v>44316</v>
      </c>
      <c r="E16894" s="12" t="s">
        <v>44317</v>
      </c>
      <c r="F16894" s="13" t="s">
        <v>44318</v>
      </c>
      <c r="G16894" s="14">
        <v>28.01</v>
      </c>
      <c r="H16894" s="13">
        <v>32.49</v>
      </c>
    </row>
    <row r="16895" spans="3:8">
      <c r="C16895" s="11" t="s">
        <v>35631</v>
      </c>
      <c r="D16895" s="12" t="s">
        <v>26986</v>
      </c>
      <c r="E16895" s="12" t="s">
        <v>26987</v>
      </c>
      <c r="F16895" s="13" t="s">
        <v>26988</v>
      </c>
      <c r="G16895" s="14">
        <v>28.01</v>
      </c>
      <c r="H16895" s="13">
        <v>32.49</v>
      </c>
    </row>
    <row r="16896" spans="3:8">
      <c r="C16896" s="11" t="s">
        <v>35631</v>
      </c>
      <c r="D16896" s="12" t="s">
        <v>26989</v>
      </c>
      <c r="E16896" s="12" t="s">
        <v>26990</v>
      </c>
      <c r="F16896" s="13" t="s">
        <v>26991</v>
      </c>
      <c r="G16896" s="14">
        <v>25.47</v>
      </c>
      <c r="H16896" s="13">
        <v>29.54</v>
      </c>
    </row>
    <row r="16897" spans="3:8">
      <c r="C16897" s="11" t="s">
        <v>35631</v>
      </c>
      <c r="D16897" s="12" t="s">
        <v>26992</v>
      </c>
      <c r="E16897" s="12" t="s">
        <v>26993</v>
      </c>
      <c r="F16897" s="13" t="s">
        <v>26994</v>
      </c>
      <c r="G16897" s="14">
        <v>25.47</v>
      </c>
      <c r="H16897" s="13">
        <v>29.54</v>
      </c>
    </row>
    <row r="16898" spans="3:8">
      <c r="C16898" s="11" t="s">
        <v>35631</v>
      </c>
      <c r="D16898" s="12" t="s">
        <v>26995</v>
      </c>
      <c r="E16898" s="12" t="s">
        <v>26996</v>
      </c>
      <c r="F16898" s="13" t="s">
        <v>26997</v>
      </c>
      <c r="G16898" s="14">
        <v>25.47</v>
      </c>
      <c r="H16898" s="13">
        <v>29.54</v>
      </c>
    </row>
    <row r="16899" spans="3:8">
      <c r="C16899" s="11" t="s">
        <v>35631</v>
      </c>
      <c r="D16899" s="12" t="s">
        <v>26998</v>
      </c>
      <c r="E16899" s="12" t="s">
        <v>26999</v>
      </c>
      <c r="F16899" s="13" t="s">
        <v>27000</v>
      </c>
      <c r="G16899" s="14">
        <v>25.47</v>
      </c>
      <c r="H16899" s="13">
        <v>29.54</v>
      </c>
    </row>
    <row r="16900" spans="3:8">
      <c r="C16900" s="11" t="s">
        <v>35631</v>
      </c>
      <c r="D16900" s="12" t="s">
        <v>27001</v>
      </c>
      <c r="E16900" s="12" t="s">
        <v>27002</v>
      </c>
      <c r="F16900" s="13" t="s">
        <v>27003</v>
      </c>
      <c r="G16900" s="14">
        <v>25.47</v>
      </c>
      <c r="H16900" s="13">
        <v>29.54</v>
      </c>
    </row>
    <row r="16901" spans="3:8">
      <c r="C16901" s="11" t="s">
        <v>35631</v>
      </c>
      <c r="D16901" s="12" t="s">
        <v>27004</v>
      </c>
      <c r="E16901" s="12" t="s">
        <v>27005</v>
      </c>
      <c r="F16901" s="13" t="s">
        <v>27006</v>
      </c>
      <c r="G16901" s="14">
        <v>25.97</v>
      </c>
      <c r="H16901" s="13">
        <v>30.12</v>
      </c>
    </row>
    <row r="16902" spans="3:8">
      <c r="C16902" s="11" t="s">
        <v>35631</v>
      </c>
      <c r="D16902" s="12" t="s">
        <v>27007</v>
      </c>
      <c r="E16902" s="12" t="s">
        <v>27008</v>
      </c>
      <c r="F16902" s="13" t="s">
        <v>27009</v>
      </c>
      <c r="G16902" s="14">
        <v>25.97</v>
      </c>
      <c r="H16902" s="13">
        <v>30.12</v>
      </c>
    </row>
    <row r="16903" spans="3:8">
      <c r="C16903" s="11" t="s">
        <v>35631</v>
      </c>
      <c r="D16903" s="12" t="s">
        <v>27010</v>
      </c>
      <c r="E16903" s="12" t="s">
        <v>27011</v>
      </c>
      <c r="F16903" s="13" t="s">
        <v>27012</v>
      </c>
      <c r="G16903" s="14">
        <v>25.97</v>
      </c>
      <c r="H16903" s="13">
        <v>30.12</v>
      </c>
    </row>
    <row r="16904" spans="3:8">
      <c r="C16904" s="11" t="s">
        <v>35631</v>
      </c>
      <c r="D16904" s="12" t="s">
        <v>27013</v>
      </c>
      <c r="E16904" s="12" t="s">
        <v>27014</v>
      </c>
      <c r="F16904" s="13" t="s">
        <v>27015</v>
      </c>
      <c r="G16904" s="14">
        <v>25.97</v>
      </c>
      <c r="H16904" s="13">
        <v>30.12</v>
      </c>
    </row>
    <row r="16905" spans="3:8">
      <c r="C16905" s="11" t="s">
        <v>35631</v>
      </c>
      <c r="D16905" s="12" t="s">
        <v>27016</v>
      </c>
      <c r="E16905" s="12" t="s">
        <v>27017</v>
      </c>
      <c r="F16905" s="13" t="s">
        <v>27018</v>
      </c>
      <c r="G16905" s="14">
        <v>26.98</v>
      </c>
      <c r="H16905" s="13">
        <v>31.3</v>
      </c>
    </row>
    <row r="16906" spans="3:8">
      <c r="C16906" s="11" t="s">
        <v>35631</v>
      </c>
      <c r="D16906" s="12" t="s">
        <v>27019</v>
      </c>
      <c r="E16906" s="12" t="s">
        <v>27020</v>
      </c>
      <c r="F16906" s="13" t="s">
        <v>27021</v>
      </c>
      <c r="G16906" s="14">
        <v>26.98</v>
      </c>
      <c r="H16906" s="13">
        <v>31.3</v>
      </c>
    </row>
    <row r="16907" spans="3:8">
      <c r="C16907" s="11" t="s">
        <v>35631</v>
      </c>
      <c r="D16907" s="12" t="s">
        <v>27022</v>
      </c>
      <c r="E16907" s="12" t="s">
        <v>27023</v>
      </c>
      <c r="F16907" s="13" t="s">
        <v>27024</v>
      </c>
      <c r="G16907" s="14">
        <v>26.98</v>
      </c>
      <c r="H16907" s="13">
        <v>31.3</v>
      </c>
    </row>
    <row r="16908" spans="3:8">
      <c r="C16908" s="11" t="s">
        <v>35631</v>
      </c>
      <c r="D16908" s="12" t="s">
        <v>27025</v>
      </c>
      <c r="E16908" s="12" t="s">
        <v>27026</v>
      </c>
      <c r="F16908" s="13" t="s">
        <v>27027</v>
      </c>
      <c r="G16908" s="14">
        <v>26.98</v>
      </c>
      <c r="H16908" s="13">
        <v>31.3</v>
      </c>
    </row>
    <row r="16909" spans="3:8">
      <c r="C16909" s="11" t="s">
        <v>35631</v>
      </c>
      <c r="D16909" s="12" t="s">
        <v>27028</v>
      </c>
      <c r="E16909" s="12" t="s">
        <v>27029</v>
      </c>
      <c r="F16909" s="13" t="s">
        <v>27030</v>
      </c>
      <c r="G16909" s="14">
        <v>44.6</v>
      </c>
      <c r="H16909" s="13">
        <v>51.74</v>
      </c>
    </row>
    <row r="16910" spans="3:8">
      <c r="C16910" s="11" t="s">
        <v>35631</v>
      </c>
      <c r="D16910" s="12" t="s">
        <v>27031</v>
      </c>
      <c r="E16910" s="12" t="s">
        <v>27032</v>
      </c>
      <c r="F16910" s="13" t="s">
        <v>27033</v>
      </c>
      <c r="G16910" s="14">
        <v>44.6</v>
      </c>
      <c r="H16910" s="13">
        <v>51.74</v>
      </c>
    </row>
    <row r="16911" spans="3:8">
      <c r="C16911" s="11" t="s">
        <v>35631</v>
      </c>
      <c r="D16911" s="12" t="s">
        <v>27034</v>
      </c>
      <c r="E16911" s="12" t="s">
        <v>27035</v>
      </c>
      <c r="F16911" s="13" t="s">
        <v>27036</v>
      </c>
      <c r="G16911" s="14">
        <v>44.6</v>
      </c>
      <c r="H16911" s="13">
        <v>51.74</v>
      </c>
    </row>
    <row r="16912" spans="3:8">
      <c r="C16912" s="11" t="s">
        <v>35631</v>
      </c>
      <c r="D16912" s="12" t="s">
        <v>27037</v>
      </c>
      <c r="E16912" s="12" t="s">
        <v>27038</v>
      </c>
      <c r="F16912" s="13" t="s">
        <v>27039</v>
      </c>
      <c r="G16912" s="14">
        <v>44.6</v>
      </c>
      <c r="H16912" s="13">
        <v>51.74</v>
      </c>
    </row>
    <row r="16913" spans="3:8">
      <c r="C16913" s="11" t="s">
        <v>35631</v>
      </c>
      <c r="D16913" s="12" t="s">
        <v>27040</v>
      </c>
      <c r="E16913" s="12" t="s">
        <v>27041</v>
      </c>
      <c r="F16913" s="13" t="s">
        <v>27042</v>
      </c>
      <c r="G16913" s="14">
        <v>49.85</v>
      </c>
      <c r="H16913" s="13">
        <v>57.83</v>
      </c>
    </row>
    <row r="16914" spans="3:8">
      <c r="C16914" s="11" t="s">
        <v>35631</v>
      </c>
      <c r="D16914" s="12" t="s">
        <v>27043</v>
      </c>
      <c r="E16914" s="12" t="s">
        <v>27044</v>
      </c>
      <c r="F16914" s="13" t="s">
        <v>27045</v>
      </c>
      <c r="G16914" s="14">
        <v>49.85</v>
      </c>
      <c r="H16914" s="13">
        <v>57.83</v>
      </c>
    </row>
    <row r="16915" spans="3:8">
      <c r="C16915" s="11" t="s">
        <v>35631</v>
      </c>
      <c r="D16915" s="12" t="s">
        <v>27046</v>
      </c>
      <c r="E16915" s="12" t="s">
        <v>27047</v>
      </c>
      <c r="F16915" s="13" t="s">
        <v>27048</v>
      </c>
      <c r="G16915" s="14">
        <v>49.85</v>
      </c>
      <c r="H16915" s="13">
        <v>57.83</v>
      </c>
    </row>
    <row r="16916" spans="3:8">
      <c r="C16916" s="11" t="s">
        <v>35631</v>
      </c>
      <c r="D16916" s="12" t="s">
        <v>27049</v>
      </c>
      <c r="E16916" s="12" t="s">
        <v>27050</v>
      </c>
      <c r="F16916" s="13" t="s">
        <v>27051</v>
      </c>
      <c r="G16916" s="14">
        <v>49.85</v>
      </c>
      <c r="H16916" s="13">
        <v>57.83</v>
      </c>
    </row>
    <row r="16917" spans="3:8">
      <c r="C16917" s="11" t="s">
        <v>35631</v>
      </c>
      <c r="D16917" s="12" t="s">
        <v>27052</v>
      </c>
      <c r="E16917" s="12" t="s">
        <v>27053</v>
      </c>
      <c r="F16917" s="13" t="s">
        <v>27054</v>
      </c>
      <c r="G16917" s="14">
        <v>53.66</v>
      </c>
      <c r="H16917" s="13">
        <v>62.25</v>
      </c>
    </row>
    <row r="16918" spans="3:8">
      <c r="C16918" s="11" t="s">
        <v>35631</v>
      </c>
      <c r="D16918" s="12" t="s">
        <v>27055</v>
      </c>
      <c r="E16918" s="12" t="s">
        <v>27056</v>
      </c>
      <c r="F16918" s="13" t="s">
        <v>27057</v>
      </c>
      <c r="G16918" s="14">
        <v>53.66</v>
      </c>
      <c r="H16918" s="13">
        <v>62.25</v>
      </c>
    </row>
    <row r="16919" spans="3:8">
      <c r="C16919" s="11" t="s">
        <v>35631</v>
      </c>
      <c r="D16919" s="12" t="s">
        <v>27058</v>
      </c>
      <c r="E16919" s="12" t="s">
        <v>27059</v>
      </c>
      <c r="F16919" s="13" t="s">
        <v>27060</v>
      </c>
      <c r="G16919" s="14">
        <v>53.66</v>
      </c>
      <c r="H16919" s="13">
        <v>62.25</v>
      </c>
    </row>
    <row r="16920" spans="3:8">
      <c r="C16920" s="11" t="s">
        <v>35631</v>
      </c>
      <c r="D16920" s="12" t="s">
        <v>27061</v>
      </c>
      <c r="E16920" s="12" t="s">
        <v>27062</v>
      </c>
      <c r="F16920" s="13" t="s">
        <v>27063</v>
      </c>
      <c r="G16920" s="14">
        <v>53.66</v>
      </c>
      <c r="H16920" s="13">
        <v>62.25</v>
      </c>
    </row>
    <row r="16921" spans="3:8">
      <c r="C16921" s="11" t="s">
        <v>35631</v>
      </c>
      <c r="D16921" s="12" t="s">
        <v>27064</v>
      </c>
      <c r="E16921" s="12" t="s">
        <v>27065</v>
      </c>
      <c r="F16921" s="13" t="s">
        <v>27066</v>
      </c>
      <c r="G16921" s="14">
        <v>54.42</v>
      </c>
      <c r="H16921" s="13">
        <v>63.13</v>
      </c>
    </row>
    <row r="16922" spans="3:8">
      <c r="C16922" s="11" t="s">
        <v>35631</v>
      </c>
      <c r="D16922" s="12" t="s">
        <v>27067</v>
      </c>
      <c r="E16922" s="12" t="s">
        <v>27068</v>
      </c>
      <c r="F16922" s="13" t="s">
        <v>27069</v>
      </c>
      <c r="G16922" s="14">
        <v>54.42</v>
      </c>
      <c r="H16922" s="13">
        <v>63.13</v>
      </c>
    </row>
    <row r="16923" spans="3:8">
      <c r="C16923" s="11" t="s">
        <v>35631</v>
      </c>
      <c r="D16923" s="12" t="s">
        <v>27070</v>
      </c>
      <c r="E16923" s="12" t="s">
        <v>27071</v>
      </c>
      <c r="F16923" s="13" t="s">
        <v>27072</v>
      </c>
      <c r="G16923" s="14">
        <v>54.42</v>
      </c>
      <c r="H16923" s="13">
        <v>63.13</v>
      </c>
    </row>
    <row r="16924" spans="3:8">
      <c r="C16924" s="11" t="s">
        <v>35631</v>
      </c>
      <c r="D16924" s="12" t="s">
        <v>27073</v>
      </c>
      <c r="E16924" s="12" t="s">
        <v>27074</v>
      </c>
      <c r="F16924" s="13" t="s">
        <v>27075</v>
      </c>
      <c r="G16924" s="14">
        <v>54.42</v>
      </c>
      <c r="H16924" s="13">
        <v>63.13</v>
      </c>
    </row>
    <row r="16925" spans="3:8">
      <c r="C16925" s="11" t="s">
        <v>35631</v>
      </c>
      <c r="D16925" s="12" t="s">
        <v>27076</v>
      </c>
      <c r="E16925" s="12" t="s">
        <v>27077</v>
      </c>
      <c r="F16925" s="13" t="s">
        <v>27078</v>
      </c>
      <c r="G16925" s="14">
        <v>54.42</v>
      </c>
      <c r="H16925" s="13">
        <v>63.13</v>
      </c>
    </row>
    <row r="16926" spans="3:8">
      <c r="C16926" s="11" t="s">
        <v>35631</v>
      </c>
      <c r="D16926" s="12" t="s">
        <v>27079</v>
      </c>
      <c r="E16926" s="12" t="s">
        <v>27080</v>
      </c>
      <c r="F16926" s="13" t="s">
        <v>27081</v>
      </c>
      <c r="G16926" s="14">
        <v>54.42</v>
      </c>
      <c r="H16926" s="13">
        <v>63.13</v>
      </c>
    </row>
    <row r="16927" spans="3:8">
      <c r="C16927" s="11" t="s">
        <v>35631</v>
      </c>
      <c r="D16927" s="12" t="s">
        <v>27082</v>
      </c>
      <c r="E16927" s="12" t="s">
        <v>27083</v>
      </c>
      <c r="F16927" s="13" t="s">
        <v>27084</v>
      </c>
      <c r="G16927" s="14">
        <v>54.42</v>
      </c>
      <c r="H16927" s="13">
        <v>63.13</v>
      </c>
    </row>
    <row r="16928" spans="3:8">
      <c r="C16928" s="11" t="s">
        <v>35631</v>
      </c>
      <c r="D16928" s="12" t="s">
        <v>27085</v>
      </c>
      <c r="E16928" s="12" t="s">
        <v>27086</v>
      </c>
      <c r="F16928" s="13" t="s">
        <v>27087</v>
      </c>
      <c r="G16928" s="14">
        <v>54.42</v>
      </c>
      <c r="H16928" s="13">
        <v>63.13</v>
      </c>
    </row>
    <row r="16929" spans="3:8">
      <c r="C16929" s="11" t="s">
        <v>35631</v>
      </c>
      <c r="D16929" s="12" t="s">
        <v>27088</v>
      </c>
      <c r="E16929" s="12" t="s">
        <v>27089</v>
      </c>
      <c r="F16929" s="13" t="s">
        <v>27090</v>
      </c>
      <c r="G16929" s="14">
        <v>54.42</v>
      </c>
      <c r="H16929" s="13">
        <v>63.13</v>
      </c>
    </row>
    <row r="16930" spans="3:8">
      <c r="C16930" s="11" t="s">
        <v>35631</v>
      </c>
      <c r="D16930" s="12" t="s">
        <v>27091</v>
      </c>
      <c r="E16930" s="12" t="s">
        <v>27092</v>
      </c>
      <c r="F16930" s="13" t="s">
        <v>27093</v>
      </c>
      <c r="G16930" s="14">
        <v>54.42</v>
      </c>
      <c r="H16930" s="13">
        <v>63.13</v>
      </c>
    </row>
    <row r="16931" spans="3:8">
      <c r="C16931" s="11" t="s">
        <v>35631</v>
      </c>
      <c r="D16931" s="12" t="s">
        <v>27094</v>
      </c>
      <c r="E16931" s="12" t="s">
        <v>27095</v>
      </c>
      <c r="F16931" s="13" t="s">
        <v>27096</v>
      </c>
      <c r="G16931" s="14">
        <v>54.42</v>
      </c>
      <c r="H16931" s="13">
        <v>63.13</v>
      </c>
    </row>
    <row r="16932" spans="3:8">
      <c r="C16932" s="11" t="s">
        <v>35631</v>
      </c>
      <c r="D16932" s="12" t="s">
        <v>27097</v>
      </c>
      <c r="E16932" s="12" t="s">
        <v>27098</v>
      </c>
      <c r="F16932" s="13" t="s">
        <v>27099</v>
      </c>
      <c r="G16932" s="14">
        <v>54.42</v>
      </c>
      <c r="H16932" s="13">
        <v>63.13</v>
      </c>
    </row>
    <row r="16933" spans="3:8">
      <c r="C16933" s="11" t="s">
        <v>35631</v>
      </c>
      <c r="D16933" s="12" t="s">
        <v>27100</v>
      </c>
      <c r="E16933" s="12" t="s">
        <v>27101</v>
      </c>
      <c r="F16933" s="13" t="s">
        <v>27102</v>
      </c>
      <c r="G16933" s="14">
        <v>53.66</v>
      </c>
      <c r="H16933" s="13">
        <v>62.25</v>
      </c>
    </row>
    <row r="16934" spans="3:8">
      <c r="C16934" s="11" t="s">
        <v>35631</v>
      </c>
      <c r="D16934" s="12" t="s">
        <v>27103</v>
      </c>
      <c r="E16934" s="12" t="s">
        <v>27104</v>
      </c>
      <c r="F16934" s="13" t="s">
        <v>27105</v>
      </c>
      <c r="G16934" s="14">
        <v>53.66</v>
      </c>
      <c r="H16934" s="13">
        <v>62.25</v>
      </c>
    </row>
    <row r="16935" spans="3:8">
      <c r="C16935" s="11" t="s">
        <v>35631</v>
      </c>
      <c r="D16935" s="12" t="s">
        <v>27106</v>
      </c>
      <c r="E16935" s="12" t="s">
        <v>27107</v>
      </c>
      <c r="F16935" s="13" t="s">
        <v>27108</v>
      </c>
      <c r="G16935" s="14">
        <v>53.66</v>
      </c>
      <c r="H16935" s="13">
        <v>62.25</v>
      </c>
    </row>
    <row r="16936" spans="3:8">
      <c r="C16936" s="11" t="s">
        <v>35631</v>
      </c>
      <c r="D16936" s="12" t="s">
        <v>27109</v>
      </c>
      <c r="E16936" s="12" t="s">
        <v>27110</v>
      </c>
      <c r="F16936" s="13" t="s">
        <v>27111</v>
      </c>
      <c r="G16936" s="14">
        <v>53.66</v>
      </c>
      <c r="H16936" s="13">
        <v>62.25</v>
      </c>
    </row>
    <row r="16937" spans="3:8">
      <c r="C16937" s="11" t="s">
        <v>35631</v>
      </c>
      <c r="D16937" s="12" t="s">
        <v>27112</v>
      </c>
      <c r="E16937" s="12" t="s">
        <v>27113</v>
      </c>
      <c r="F16937" s="13" t="s">
        <v>27114</v>
      </c>
      <c r="G16937" s="14">
        <v>53.66</v>
      </c>
      <c r="H16937" s="13">
        <v>62.25</v>
      </c>
    </row>
    <row r="16938" spans="3:8">
      <c r="C16938" s="11" t="s">
        <v>35631</v>
      </c>
      <c r="D16938" s="12" t="s">
        <v>27115</v>
      </c>
      <c r="E16938" s="12" t="s">
        <v>27116</v>
      </c>
      <c r="F16938" s="13" t="s">
        <v>27117</v>
      </c>
      <c r="G16938" s="14">
        <v>53.66</v>
      </c>
      <c r="H16938" s="13">
        <v>62.25</v>
      </c>
    </row>
    <row r="16939" spans="3:8">
      <c r="C16939" s="11" t="s">
        <v>35631</v>
      </c>
      <c r="D16939" s="12" t="s">
        <v>27118</v>
      </c>
      <c r="E16939" s="12" t="s">
        <v>27119</v>
      </c>
      <c r="F16939" s="13" t="s">
        <v>27120</v>
      </c>
      <c r="G16939" s="14">
        <v>69.16</v>
      </c>
      <c r="H16939" s="13">
        <v>80.22</v>
      </c>
    </row>
    <row r="16940" spans="3:8">
      <c r="C16940" s="11" t="s">
        <v>35631</v>
      </c>
      <c r="D16940" s="12" t="s">
        <v>27121</v>
      </c>
      <c r="E16940" s="12" t="s">
        <v>27122</v>
      </c>
      <c r="F16940" s="13" t="s">
        <v>27123</v>
      </c>
      <c r="G16940" s="14">
        <v>69.16</v>
      </c>
      <c r="H16940" s="13">
        <v>80.22</v>
      </c>
    </row>
    <row r="16941" spans="3:8">
      <c r="C16941" s="11" t="s">
        <v>35631</v>
      </c>
      <c r="D16941" s="12" t="s">
        <v>44319</v>
      </c>
      <c r="E16941" s="12" t="s">
        <v>44320</v>
      </c>
      <c r="F16941" s="13" t="s">
        <v>44321</v>
      </c>
      <c r="G16941" s="14">
        <v>17.16</v>
      </c>
      <c r="H16941" s="13">
        <v>19.899999999999999</v>
      </c>
    </row>
    <row r="16942" spans="3:8">
      <c r="C16942" s="11" t="s">
        <v>35631</v>
      </c>
      <c r="D16942" s="12" t="s">
        <v>44322</v>
      </c>
      <c r="E16942" s="12" t="s">
        <v>44323</v>
      </c>
      <c r="F16942" s="13" t="s">
        <v>44324</v>
      </c>
      <c r="G16942" s="14">
        <v>17.16</v>
      </c>
      <c r="H16942" s="13">
        <v>19.899999999999999</v>
      </c>
    </row>
    <row r="16943" spans="3:8">
      <c r="C16943" s="11" t="s">
        <v>35631</v>
      </c>
      <c r="D16943" s="12" t="s">
        <v>27124</v>
      </c>
      <c r="E16943" s="12" t="s">
        <v>27125</v>
      </c>
      <c r="F16943" s="13" t="s">
        <v>27126</v>
      </c>
      <c r="G16943" s="14">
        <v>17.16</v>
      </c>
      <c r="H16943" s="13">
        <v>19.899999999999999</v>
      </c>
    </row>
    <row r="16944" spans="3:8">
      <c r="C16944" s="11" t="s">
        <v>35631</v>
      </c>
      <c r="D16944" s="12" t="s">
        <v>27127</v>
      </c>
      <c r="E16944" s="12" t="s">
        <v>27128</v>
      </c>
      <c r="F16944" s="13" t="s">
        <v>27129</v>
      </c>
      <c r="G16944" s="14">
        <v>146.08000000000001</v>
      </c>
      <c r="H16944" s="13">
        <v>169.45</v>
      </c>
    </row>
    <row r="16945" spans="3:8">
      <c r="C16945" s="11" t="s">
        <v>35631</v>
      </c>
      <c r="D16945" s="12" t="s">
        <v>27130</v>
      </c>
      <c r="E16945" s="12" t="s">
        <v>27131</v>
      </c>
      <c r="F16945" s="13" t="s">
        <v>58551</v>
      </c>
      <c r="G16945" s="14">
        <v>32.46</v>
      </c>
      <c r="H16945" s="13">
        <v>37.65</v>
      </c>
    </row>
    <row r="16946" spans="3:8">
      <c r="C16946" s="11" t="s">
        <v>35631</v>
      </c>
      <c r="D16946" s="12" t="s">
        <v>44325</v>
      </c>
      <c r="E16946" s="12" t="s">
        <v>44326</v>
      </c>
      <c r="F16946" s="13" t="s">
        <v>44327</v>
      </c>
      <c r="G16946" s="14">
        <v>140.9</v>
      </c>
      <c r="H16946" s="13">
        <v>163.44</v>
      </c>
    </row>
    <row r="16947" spans="3:8">
      <c r="C16947" s="11" t="s">
        <v>35631</v>
      </c>
      <c r="D16947" s="12" t="s">
        <v>44328</v>
      </c>
      <c r="E16947" s="12" t="s">
        <v>44329</v>
      </c>
      <c r="F16947" s="13" t="s">
        <v>44330</v>
      </c>
      <c r="G16947" s="14">
        <v>41.84</v>
      </c>
      <c r="H16947" s="13">
        <v>48.54</v>
      </c>
    </row>
    <row r="16948" spans="3:8">
      <c r="C16948" s="11" t="s">
        <v>35631</v>
      </c>
      <c r="D16948" s="12" t="s">
        <v>44331</v>
      </c>
      <c r="E16948" s="12" t="s">
        <v>44332</v>
      </c>
      <c r="F16948" s="13" t="s">
        <v>44333</v>
      </c>
      <c r="G16948" s="14">
        <v>41.84</v>
      </c>
      <c r="H16948" s="13">
        <v>48.54</v>
      </c>
    </row>
    <row r="16949" spans="3:8">
      <c r="C16949" s="11" t="s">
        <v>35631</v>
      </c>
      <c r="D16949" s="12" t="s">
        <v>44334</v>
      </c>
      <c r="E16949" s="12" t="s">
        <v>44335</v>
      </c>
      <c r="F16949" s="13" t="s">
        <v>44336</v>
      </c>
      <c r="G16949" s="14">
        <v>41.84</v>
      </c>
      <c r="H16949" s="13">
        <v>48.54</v>
      </c>
    </row>
    <row r="16950" spans="3:8">
      <c r="C16950" s="11" t="s">
        <v>35631</v>
      </c>
      <c r="D16950" s="12" t="s">
        <v>44337</v>
      </c>
      <c r="E16950" s="12" t="s">
        <v>44338</v>
      </c>
      <c r="F16950" s="13" t="s">
        <v>44339</v>
      </c>
      <c r="G16950" s="14">
        <v>41.84</v>
      </c>
      <c r="H16950" s="13">
        <v>48.54</v>
      </c>
    </row>
    <row r="16951" spans="3:8">
      <c r="C16951" s="11" t="s">
        <v>35631</v>
      </c>
      <c r="D16951" s="12" t="s">
        <v>44340</v>
      </c>
      <c r="E16951" s="12" t="s">
        <v>44341</v>
      </c>
      <c r="F16951" s="13" t="s">
        <v>44342</v>
      </c>
      <c r="G16951" s="14">
        <v>41.84</v>
      </c>
      <c r="H16951" s="13">
        <v>48.54</v>
      </c>
    </row>
    <row r="16952" spans="3:8">
      <c r="C16952" s="11" t="s">
        <v>35631</v>
      </c>
      <c r="D16952" s="12" t="s">
        <v>44343</v>
      </c>
      <c r="E16952" s="12" t="s">
        <v>44344</v>
      </c>
      <c r="F16952" s="13" t="s">
        <v>44345</v>
      </c>
      <c r="G16952" s="14">
        <v>96.99</v>
      </c>
      <c r="H16952" s="13">
        <v>112.51</v>
      </c>
    </row>
    <row r="16953" spans="3:8">
      <c r="C16953" s="11" t="s">
        <v>35631</v>
      </c>
      <c r="D16953" s="12" t="s">
        <v>27132</v>
      </c>
      <c r="E16953" s="12" t="s">
        <v>27133</v>
      </c>
      <c r="F16953" s="13" t="s">
        <v>27134</v>
      </c>
      <c r="G16953" s="14">
        <v>168.22</v>
      </c>
      <c r="H16953" s="13">
        <v>195.13</v>
      </c>
    </row>
    <row r="16954" spans="3:8">
      <c r="C16954" s="11" t="s">
        <v>35631</v>
      </c>
      <c r="D16954" s="12" t="s">
        <v>53215</v>
      </c>
      <c r="E16954" s="12" t="s">
        <v>187</v>
      </c>
      <c r="F16954" s="13" t="s">
        <v>53216</v>
      </c>
      <c r="G16954" s="14">
        <v>168.22</v>
      </c>
      <c r="H16954" s="13">
        <v>195.13</v>
      </c>
    </row>
    <row r="16955" spans="3:8">
      <c r="C16955" s="11" t="s">
        <v>35631</v>
      </c>
      <c r="D16955" s="12" t="s">
        <v>44346</v>
      </c>
      <c r="E16955" s="12" t="s">
        <v>44347</v>
      </c>
      <c r="F16955" s="13" t="s">
        <v>44348</v>
      </c>
      <c r="G16955" s="14">
        <v>22.36</v>
      </c>
      <c r="H16955" s="13">
        <v>25.94</v>
      </c>
    </row>
    <row r="16956" spans="3:8">
      <c r="C16956" s="11" t="s">
        <v>35631</v>
      </c>
      <c r="D16956" s="12" t="s">
        <v>27135</v>
      </c>
      <c r="E16956" s="12" t="s">
        <v>27136</v>
      </c>
      <c r="F16956" s="13" t="s">
        <v>27137</v>
      </c>
      <c r="G16956" s="14">
        <v>12.45</v>
      </c>
      <c r="H16956" s="13">
        <v>14.44</v>
      </c>
    </row>
    <row r="16957" spans="3:8">
      <c r="C16957" s="11" t="s">
        <v>35631</v>
      </c>
      <c r="D16957" s="12" t="s">
        <v>27138</v>
      </c>
      <c r="E16957" s="12" t="s">
        <v>27139</v>
      </c>
      <c r="F16957" s="13" t="s">
        <v>27140</v>
      </c>
      <c r="G16957" s="14">
        <v>44.09</v>
      </c>
      <c r="H16957" s="13">
        <v>51.15</v>
      </c>
    </row>
    <row r="16958" spans="3:8">
      <c r="C16958" s="11" t="s">
        <v>35631</v>
      </c>
      <c r="D16958" s="12" t="s">
        <v>44349</v>
      </c>
      <c r="E16958" s="12" t="s">
        <v>44350</v>
      </c>
      <c r="F16958" s="13" t="s">
        <v>44351</v>
      </c>
      <c r="G16958" s="14">
        <v>164.1</v>
      </c>
      <c r="H16958" s="13">
        <v>190.36</v>
      </c>
    </row>
    <row r="16959" spans="3:8">
      <c r="C16959" s="11" t="s">
        <v>35631</v>
      </c>
      <c r="D16959" s="12" t="s">
        <v>44352</v>
      </c>
      <c r="E16959" s="12" t="s">
        <v>44353</v>
      </c>
      <c r="F16959" s="13" t="s">
        <v>44354</v>
      </c>
      <c r="G16959" s="14">
        <v>41.96</v>
      </c>
      <c r="H16959" s="13">
        <v>48.67</v>
      </c>
    </row>
    <row r="16960" spans="3:8">
      <c r="C16960" s="11" t="s">
        <v>35631</v>
      </c>
      <c r="D16960" s="12" t="s">
        <v>44355</v>
      </c>
      <c r="E16960" s="12" t="s">
        <v>44356</v>
      </c>
      <c r="F16960" s="13" t="s">
        <v>44357</v>
      </c>
      <c r="G16960" s="14">
        <v>37.61</v>
      </c>
      <c r="H16960" s="13">
        <v>43.63</v>
      </c>
    </row>
    <row r="16961" spans="3:8">
      <c r="C16961" s="11" t="s">
        <v>35631</v>
      </c>
      <c r="D16961" s="12" t="s">
        <v>44358</v>
      </c>
      <c r="E16961" s="12" t="s">
        <v>44359</v>
      </c>
      <c r="F16961" s="13" t="s">
        <v>44360</v>
      </c>
      <c r="G16961" s="14">
        <v>37.61</v>
      </c>
      <c r="H16961" s="13">
        <v>43.63</v>
      </c>
    </row>
    <row r="16962" spans="3:8">
      <c r="C16962" s="11" t="s">
        <v>35631</v>
      </c>
      <c r="D16962" s="12" t="s">
        <v>44361</v>
      </c>
      <c r="E16962" s="12" t="s">
        <v>44362</v>
      </c>
      <c r="F16962" s="13" t="s">
        <v>44363</v>
      </c>
      <c r="G16962" s="14">
        <v>146.12</v>
      </c>
      <c r="H16962" s="13">
        <v>169.5</v>
      </c>
    </row>
    <row r="16963" spans="3:8">
      <c r="C16963" s="11" t="s">
        <v>35631</v>
      </c>
      <c r="D16963" s="12" t="s">
        <v>44364</v>
      </c>
      <c r="E16963" s="12" t="s">
        <v>44365</v>
      </c>
      <c r="F16963" s="13" t="s">
        <v>44366</v>
      </c>
      <c r="G16963" s="14">
        <v>37.61</v>
      </c>
      <c r="H16963" s="13">
        <v>43.63</v>
      </c>
    </row>
    <row r="16964" spans="3:8">
      <c r="C16964" s="11" t="s">
        <v>35631</v>
      </c>
      <c r="D16964" s="12" t="s">
        <v>27141</v>
      </c>
      <c r="E16964" s="12" t="s">
        <v>27142</v>
      </c>
      <c r="F16964" s="13" t="s">
        <v>27143</v>
      </c>
      <c r="G16964" s="14">
        <v>68.06</v>
      </c>
      <c r="H16964" s="13">
        <v>78.95</v>
      </c>
    </row>
    <row r="16965" spans="3:8">
      <c r="C16965" s="11" t="s">
        <v>35631</v>
      </c>
      <c r="D16965" s="12" t="s">
        <v>44367</v>
      </c>
      <c r="E16965" s="12" t="s">
        <v>44368</v>
      </c>
      <c r="F16965" s="13" t="s">
        <v>44369</v>
      </c>
      <c r="G16965" s="14">
        <v>47.86</v>
      </c>
      <c r="H16965" s="13">
        <v>55.52</v>
      </c>
    </row>
    <row r="16966" spans="3:8">
      <c r="C16966" s="11" t="s">
        <v>35631</v>
      </c>
      <c r="D16966" s="12" t="s">
        <v>44370</v>
      </c>
      <c r="E16966" s="12" t="s">
        <v>44371</v>
      </c>
      <c r="F16966" s="13" t="s">
        <v>44372</v>
      </c>
      <c r="G16966" s="14">
        <v>47.86</v>
      </c>
      <c r="H16966" s="13">
        <v>55.52</v>
      </c>
    </row>
    <row r="16967" spans="3:8">
      <c r="C16967" s="11" t="s">
        <v>35631</v>
      </c>
      <c r="D16967" s="12" t="s">
        <v>44373</v>
      </c>
      <c r="E16967" s="12" t="s">
        <v>44374</v>
      </c>
      <c r="F16967" s="13" t="s">
        <v>44375</v>
      </c>
      <c r="G16967" s="14">
        <v>47.86</v>
      </c>
      <c r="H16967" s="13">
        <v>55.52</v>
      </c>
    </row>
    <row r="16968" spans="3:8">
      <c r="C16968" s="11" t="s">
        <v>35631</v>
      </c>
      <c r="D16968" s="12" t="s">
        <v>44376</v>
      </c>
      <c r="E16968" s="12" t="s">
        <v>44377</v>
      </c>
      <c r="F16968" s="13" t="s">
        <v>44378</v>
      </c>
      <c r="G16968" s="14">
        <v>68.06</v>
      </c>
      <c r="H16968" s="13">
        <v>78.95</v>
      </c>
    </row>
    <row r="16969" spans="3:8">
      <c r="C16969" s="11" t="s">
        <v>35631</v>
      </c>
      <c r="D16969" s="12" t="s">
        <v>44379</v>
      </c>
      <c r="E16969" s="12" t="s">
        <v>44380</v>
      </c>
      <c r="F16969" s="13" t="s">
        <v>44381</v>
      </c>
      <c r="G16969" s="14">
        <v>96.99</v>
      </c>
      <c r="H16969" s="13">
        <v>112.51</v>
      </c>
    </row>
    <row r="16970" spans="3:8">
      <c r="C16970" s="11" t="s">
        <v>35631</v>
      </c>
      <c r="D16970" s="12" t="s">
        <v>44382</v>
      </c>
      <c r="E16970" s="12" t="s">
        <v>44383</v>
      </c>
      <c r="F16970" s="13" t="s">
        <v>44384</v>
      </c>
      <c r="G16970" s="14">
        <v>96.99</v>
      </c>
      <c r="H16970" s="13">
        <v>112.51</v>
      </c>
    </row>
    <row r="16971" spans="3:8">
      <c r="C16971" s="11" t="s">
        <v>35631</v>
      </c>
      <c r="D16971" s="12" t="s">
        <v>44385</v>
      </c>
      <c r="E16971" s="12" t="s">
        <v>44386</v>
      </c>
      <c r="F16971" s="13" t="s">
        <v>44387</v>
      </c>
      <c r="G16971" s="14">
        <v>96.99</v>
      </c>
      <c r="H16971" s="13">
        <v>112.51</v>
      </c>
    </row>
    <row r="16972" spans="3:8">
      <c r="C16972" s="11" t="s">
        <v>35631</v>
      </c>
      <c r="D16972" s="12" t="s">
        <v>44388</v>
      </c>
      <c r="E16972" s="12" t="s">
        <v>44389</v>
      </c>
      <c r="F16972" s="13" t="s">
        <v>44390</v>
      </c>
      <c r="G16972" s="14">
        <v>68.06</v>
      </c>
      <c r="H16972" s="13">
        <v>78.95</v>
      </c>
    </row>
    <row r="16973" spans="3:8">
      <c r="C16973" s="11" t="s">
        <v>35631</v>
      </c>
      <c r="D16973" s="12" t="s">
        <v>44391</v>
      </c>
      <c r="E16973" s="12" t="s">
        <v>44392</v>
      </c>
      <c r="F16973" s="13" t="s">
        <v>44393</v>
      </c>
      <c r="G16973" s="14">
        <v>79.91</v>
      </c>
      <c r="H16973" s="13">
        <v>92.7</v>
      </c>
    </row>
    <row r="16974" spans="3:8">
      <c r="C16974" s="11" t="s">
        <v>35631</v>
      </c>
      <c r="D16974" s="12" t="s">
        <v>44394</v>
      </c>
      <c r="E16974" s="12" t="s">
        <v>44395</v>
      </c>
      <c r="F16974" s="13" t="s">
        <v>58552</v>
      </c>
      <c r="G16974" s="14">
        <v>47.12</v>
      </c>
      <c r="H16974" s="13">
        <v>54.66</v>
      </c>
    </row>
    <row r="16975" spans="3:8">
      <c r="C16975" s="11" t="s">
        <v>35631</v>
      </c>
      <c r="D16975" s="12" t="s">
        <v>27144</v>
      </c>
      <c r="E16975" s="12" t="s">
        <v>27145</v>
      </c>
      <c r="F16975" s="13" t="s">
        <v>27146</v>
      </c>
      <c r="G16975" s="14">
        <v>47.12</v>
      </c>
      <c r="H16975" s="13">
        <v>54.66</v>
      </c>
    </row>
    <row r="16976" spans="3:8">
      <c r="C16976" s="11" t="s">
        <v>35631</v>
      </c>
      <c r="D16976" s="12" t="s">
        <v>40092</v>
      </c>
      <c r="E16976" s="12" t="s">
        <v>40093</v>
      </c>
      <c r="F16976" s="13" t="s">
        <v>58553</v>
      </c>
      <c r="G16976" s="14">
        <v>102.05</v>
      </c>
      <c r="H16976" s="13">
        <v>118.38</v>
      </c>
    </row>
    <row r="16977" spans="3:8">
      <c r="C16977" s="11" t="s">
        <v>35631</v>
      </c>
      <c r="D16977" s="12" t="s">
        <v>44396</v>
      </c>
      <c r="E16977" s="12" t="s">
        <v>44397</v>
      </c>
      <c r="F16977" s="13" t="s">
        <v>58554</v>
      </c>
      <c r="G16977" s="14">
        <v>102.05</v>
      </c>
      <c r="H16977" s="13">
        <v>118.38</v>
      </c>
    </row>
    <row r="16978" spans="3:8">
      <c r="C16978" s="11" t="s">
        <v>35631</v>
      </c>
      <c r="D16978" s="12" t="s">
        <v>44398</v>
      </c>
      <c r="E16978" s="12" t="s">
        <v>44399</v>
      </c>
      <c r="F16978" s="13" t="s">
        <v>58555</v>
      </c>
      <c r="G16978" s="14">
        <v>102.05</v>
      </c>
      <c r="H16978" s="13">
        <v>118.38</v>
      </c>
    </row>
    <row r="16979" spans="3:8">
      <c r="C16979" s="11" t="s">
        <v>35631</v>
      </c>
      <c r="D16979" s="12" t="s">
        <v>44400</v>
      </c>
      <c r="E16979" s="12" t="s">
        <v>44401</v>
      </c>
      <c r="F16979" s="13" t="s">
        <v>58556</v>
      </c>
      <c r="G16979" s="14">
        <v>102.05</v>
      </c>
      <c r="H16979" s="13">
        <v>118.38</v>
      </c>
    </row>
    <row r="16980" spans="3:8">
      <c r="C16980" s="11" t="s">
        <v>35631</v>
      </c>
      <c r="D16980" s="12" t="s">
        <v>44402</v>
      </c>
      <c r="E16980" s="12" t="s">
        <v>44403</v>
      </c>
      <c r="F16980" s="13" t="s">
        <v>58557</v>
      </c>
      <c r="G16980" s="14">
        <v>103.02</v>
      </c>
      <c r="H16980" s="13">
        <v>119.5</v>
      </c>
    </row>
    <row r="16981" spans="3:8">
      <c r="C16981" s="11" t="s">
        <v>35631</v>
      </c>
      <c r="D16981" s="12" t="s">
        <v>44404</v>
      </c>
      <c r="E16981" s="12" t="s">
        <v>44405</v>
      </c>
      <c r="F16981" s="13" t="s">
        <v>58558</v>
      </c>
      <c r="G16981" s="14">
        <v>102.05</v>
      </c>
      <c r="H16981" s="13">
        <v>118.38</v>
      </c>
    </row>
    <row r="16982" spans="3:8">
      <c r="C16982" s="11" t="s">
        <v>35631</v>
      </c>
      <c r="D16982" s="12" t="s">
        <v>44406</v>
      </c>
      <c r="E16982" s="12" t="s">
        <v>44407</v>
      </c>
      <c r="F16982" s="13" t="s">
        <v>58559</v>
      </c>
      <c r="G16982" s="14">
        <v>116.78</v>
      </c>
      <c r="H16982" s="13">
        <v>135.47</v>
      </c>
    </row>
    <row r="16983" spans="3:8">
      <c r="C16983" s="11" t="s">
        <v>35631</v>
      </c>
      <c r="D16983" s="12" t="s">
        <v>44408</v>
      </c>
      <c r="E16983" s="12" t="s">
        <v>44409</v>
      </c>
      <c r="F16983" s="13" t="s">
        <v>58560</v>
      </c>
      <c r="G16983" s="14">
        <v>233.52</v>
      </c>
      <c r="H16983" s="13">
        <v>270.88</v>
      </c>
    </row>
    <row r="16984" spans="3:8">
      <c r="C16984" s="11" t="s">
        <v>35631</v>
      </c>
      <c r="D16984" s="12" t="s">
        <v>44410</v>
      </c>
      <c r="E16984" s="12" t="s">
        <v>44411</v>
      </c>
      <c r="F16984" s="13" t="s">
        <v>58561</v>
      </c>
      <c r="G16984" s="14">
        <v>233.52</v>
      </c>
      <c r="H16984" s="13">
        <v>270.88</v>
      </c>
    </row>
    <row r="16985" spans="3:8">
      <c r="C16985" s="11" t="s">
        <v>35631</v>
      </c>
      <c r="D16985" s="12" t="s">
        <v>44412</v>
      </c>
      <c r="E16985" s="12" t="s">
        <v>44413</v>
      </c>
      <c r="F16985" s="13" t="s">
        <v>58562</v>
      </c>
      <c r="G16985" s="14">
        <v>235.73</v>
      </c>
      <c r="H16985" s="13">
        <v>273.45</v>
      </c>
    </row>
    <row r="16986" spans="3:8">
      <c r="C16986" s="11" t="s">
        <v>35631</v>
      </c>
      <c r="D16986" s="12" t="s">
        <v>44414</v>
      </c>
      <c r="E16986" s="12" t="s">
        <v>44415</v>
      </c>
      <c r="F16986" s="13" t="s">
        <v>58563</v>
      </c>
      <c r="G16986" s="14">
        <v>235.73</v>
      </c>
      <c r="H16986" s="13">
        <v>273.45</v>
      </c>
    </row>
    <row r="16987" spans="3:8">
      <c r="C16987" s="11" t="s">
        <v>35631</v>
      </c>
      <c r="D16987" s="12" t="s">
        <v>44416</v>
      </c>
      <c r="E16987" s="12" t="s">
        <v>44417</v>
      </c>
      <c r="F16987" s="13" t="s">
        <v>58564</v>
      </c>
      <c r="G16987" s="14">
        <v>233.52</v>
      </c>
      <c r="H16987" s="13">
        <v>270.88</v>
      </c>
    </row>
    <row r="16988" spans="3:8">
      <c r="C16988" s="11" t="s">
        <v>35631</v>
      </c>
      <c r="D16988" s="12" t="s">
        <v>44418</v>
      </c>
      <c r="E16988" s="12" t="s">
        <v>44419</v>
      </c>
      <c r="F16988" s="13" t="s">
        <v>58565</v>
      </c>
      <c r="G16988" s="14">
        <v>86.83</v>
      </c>
      <c r="H16988" s="13">
        <v>100.72</v>
      </c>
    </row>
    <row r="16989" spans="3:8">
      <c r="C16989" s="11" t="s">
        <v>35631</v>
      </c>
      <c r="D16989" s="12" t="s">
        <v>44420</v>
      </c>
      <c r="E16989" s="12" t="s">
        <v>44421</v>
      </c>
      <c r="F16989" s="13" t="s">
        <v>58566</v>
      </c>
      <c r="G16989" s="14">
        <v>235.73</v>
      </c>
      <c r="H16989" s="13">
        <v>273.45</v>
      </c>
    </row>
    <row r="16990" spans="3:8">
      <c r="C16990" s="11" t="s">
        <v>35631</v>
      </c>
      <c r="D16990" s="12" t="s">
        <v>44422</v>
      </c>
      <c r="E16990" s="12" t="s">
        <v>44423</v>
      </c>
      <c r="F16990" s="13" t="s">
        <v>58567</v>
      </c>
      <c r="G16990" s="14">
        <v>233.52</v>
      </c>
      <c r="H16990" s="13">
        <v>270.88</v>
      </c>
    </row>
    <row r="16991" spans="3:8">
      <c r="C16991" s="11" t="s">
        <v>35631</v>
      </c>
      <c r="D16991" s="12" t="s">
        <v>44424</v>
      </c>
      <c r="E16991" s="12" t="s">
        <v>44425</v>
      </c>
      <c r="F16991" s="13" t="s">
        <v>58568</v>
      </c>
      <c r="G16991" s="14">
        <v>233.52</v>
      </c>
      <c r="H16991" s="13">
        <v>270.88</v>
      </c>
    </row>
    <row r="16992" spans="3:8">
      <c r="C16992" s="11" t="s">
        <v>35631</v>
      </c>
      <c r="D16992" s="12" t="s">
        <v>44426</v>
      </c>
      <c r="E16992" s="12" t="s">
        <v>44427</v>
      </c>
      <c r="F16992" s="13" t="s">
        <v>58569</v>
      </c>
      <c r="G16992" s="14">
        <v>304.68</v>
      </c>
      <c r="H16992" s="13">
        <v>353.43</v>
      </c>
    </row>
    <row r="16993" spans="3:8">
      <c r="C16993" s="11" t="s">
        <v>35631</v>
      </c>
      <c r="D16993" s="12" t="s">
        <v>44428</v>
      </c>
      <c r="E16993" s="12" t="s">
        <v>44429</v>
      </c>
      <c r="F16993" s="13" t="s">
        <v>58570</v>
      </c>
      <c r="G16993" s="14">
        <v>451.34</v>
      </c>
      <c r="H16993" s="13">
        <v>523.54999999999995</v>
      </c>
    </row>
    <row r="16994" spans="3:8">
      <c r="C16994" s="11" t="s">
        <v>35631</v>
      </c>
      <c r="D16994" s="12" t="s">
        <v>44430</v>
      </c>
      <c r="E16994" s="12" t="s">
        <v>44431</v>
      </c>
      <c r="F16994" s="13" t="s">
        <v>58571</v>
      </c>
      <c r="G16994" s="14">
        <v>760.85</v>
      </c>
      <c r="H16994" s="13">
        <v>882.59</v>
      </c>
    </row>
    <row r="16995" spans="3:8">
      <c r="C16995" s="11" t="s">
        <v>35631</v>
      </c>
      <c r="D16995" s="12" t="s">
        <v>44432</v>
      </c>
      <c r="E16995" s="12" t="s">
        <v>44433</v>
      </c>
      <c r="F16995" s="13" t="s">
        <v>44434</v>
      </c>
      <c r="G16995" s="14">
        <v>768.08</v>
      </c>
      <c r="H16995" s="13">
        <v>890.97</v>
      </c>
    </row>
    <row r="16996" spans="3:8">
      <c r="C16996" s="11" t="s">
        <v>35631</v>
      </c>
      <c r="D16996" s="12" t="s">
        <v>44435</v>
      </c>
      <c r="E16996" s="12" t="s">
        <v>44436</v>
      </c>
      <c r="F16996" s="13" t="s">
        <v>58572</v>
      </c>
      <c r="G16996" s="14">
        <v>760.85</v>
      </c>
      <c r="H16996" s="13">
        <v>882.59</v>
      </c>
    </row>
    <row r="16997" spans="3:8">
      <c r="C16997" s="11" t="s">
        <v>35631</v>
      </c>
      <c r="D16997" s="12" t="s">
        <v>27147</v>
      </c>
      <c r="E16997" s="12" t="s">
        <v>27148</v>
      </c>
      <c r="F16997" s="13" t="s">
        <v>58573</v>
      </c>
      <c r="G16997" s="14">
        <v>49.59</v>
      </c>
      <c r="H16997" s="13">
        <v>57.53</v>
      </c>
    </row>
    <row r="16998" spans="3:8">
      <c r="C16998" s="11" t="s">
        <v>35631</v>
      </c>
      <c r="D16998" s="12" t="s">
        <v>27149</v>
      </c>
      <c r="E16998" s="12" t="s">
        <v>27150</v>
      </c>
      <c r="F16998" s="13" t="s">
        <v>58574</v>
      </c>
      <c r="G16998" s="14">
        <v>49.59</v>
      </c>
      <c r="H16998" s="13">
        <v>57.53</v>
      </c>
    </row>
    <row r="16999" spans="3:8">
      <c r="C16999" s="11" t="s">
        <v>35631</v>
      </c>
      <c r="D16999" s="12" t="s">
        <v>27151</v>
      </c>
      <c r="E16999" s="12" t="s">
        <v>27152</v>
      </c>
      <c r="F16999" s="13" t="s">
        <v>58575</v>
      </c>
      <c r="G16999" s="14">
        <v>107.41</v>
      </c>
      <c r="H16999" s="13">
        <v>124.6</v>
      </c>
    </row>
    <row r="17000" spans="3:8">
      <c r="C17000" s="11" t="s">
        <v>35631</v>
      </c>
      <c r="D17000" s="12" t="s">
        <v>27153</v>
      </c>
      <c r="E17000" s="12" t="s">
        <v>27154</v>
      </c>
      <c r="F17000" s="13" t="s">
        <v>58576</v>
      </c>
      <c r="G17000" s="14">
        <v>107.41</v>
      </c>
      <c r="H17000" s="13">
        <v>124.6</v>
      </c>
    </row>
    <row r="17001" spans="3:8">
      <c r="C17001" s="11" t="s">
        <v>35631</v>
      </c>
      <c r="D17001" s="12" t="s">
        <v>27155</v>
      </c>
      <c r="E17001" s="12" t="s">
        <v>27156</v>
      </c>
      <c r="F17001" s="13" t="s">
        <v>58577</v>
      </c>
      <c r="G17001" s="14">
        <v>107.41</v>
      </c>
      <c r="H17001" s="13">
        <v>124.6</v>
      </c>
    </row>
    <row r="17002" spans="3:8">
      <c r="C17002" s="11" t="s">
        <v>35631</v>
      </c>
      <c r="D17002" s="12" t="s">
        <v>27157</v>
      </c>
      <c r="E17002" s="12" t="s">
        <v>27158</v>
      </c>
      <c r="F17002" s="13" t="s">
        <v>58578</v>
      </c>
      <c r="G17002" s="14">
        <v>107.41</v>
      </c>
      <c r="H17002" s="13">
        <v>124.6</v>
      </c>
    </row>
    <row r="17003" spans="3:8">
      <c r="C17003" s="11" t="s">
        <v>35631</v>
      </c>
      <c r="D17003" s="12" t="s">
        <v>27159</v>
      </c>
      <c r="E17003" s="12" t="s">
        <v>27160</v>
      </c>
      <c r="F17003" s="13" t="s">
        <v>27161</v>
      </c>
      <c r="G17003" s="14">
        <v>107.41</v>
      </c>
      <c r="H17003" s="13">
        <v>124.6</v>
      </c>
    </row>
    <row r="17004" spans="3:8">
      <c r="C17004" s="11" t="s">
        <v>35631</v>
      </c>
      <c r="D17004" s="12" t="s">
        <v>27162</v>
      </c>
      <c r="E17004" s="12" t="s">
        <v>27163</v>
      </c>
      <c r="F17004" s="13" t="s">
        <v>27164</v>
      </c>
      <c r="G17004" s="14">
        <v>107.41</v>
      </c>
      <c r="H17004" s="13">
        <v>124.6</v>
      </c>
    </row>
    <row r="17005" spans="3:8">
      <c r="C17005" s="11" t="s">
        <v>35631</v>
      </c>
      <c r="D17005" s="12" t="s">
        <v>27165</v>
      </c>
      <c r="E17005" s="12" t="s">
        <v>27166</v>
      </c>
      <c r="F17005" s="13" t="s">
        <v>27167</v>
      </c>
      <c r="G17005" s="14">
        <v>122.92</v>
      </c>
      <c r="H17005" s="13">
        <v>142.59</v>
      </c>
    </row>
    <row r="17006" spans="3:8">
      <c r="C17006" s="11" t="s">
        <v>35631</v>
      </c>
      <c r="D17006" s="12" t="s">
        <v>27168</v>
      </c>
      <c r="E17006" s="12" t="s">
        <v>27169</v>
      </c>
      <c r="F17006" s="13" t="s">
        <v>27170</v>
      </c>
      <c r="G17006" s="14">
        <v>245.81</v>
      </c>
      <c r="H17006" s="13">
        <v>285.14</v>
      </c>
    </row>
    <row r="17007" spans="3:8">
      <c r="C17007" s="11" t="s">
        <v>35631</v>
      </c>
      <c r="D17007" s="12" t="s">
        <v>27171</v>
      </c>
      <c r="E17007" s="12" t="s">
        <v>27172</v>
      </c>
      <c r="F17007" s="13" t="s">
        <v>27173</v>
      </c>
      <c r="G17007" s="14">
        <v>245.81</v>
      </c>
      <c r="H17007" s="13">
        <v>285.14</v>
      </c>
    </row>
    <row r="17008" spans="3:8">
      <c r="C17008" s="11" t="s">
        <v>35631</v>
      </c>
      <c r="D17008" s="12" t="s">
        <v>27174</v>
      </c>
      <c r="E17008" s="12" t="s">
        <v>27175</v>
      </c>
      <c r="F17008" s="13" t="s">
        <v>27176</v>
      </c>
      <c r="G17008" s="14">
        <v>245.81</v>
      </c>
      <c r="H17008" s="13">
        <v>285.14</v>
      </c>
    </row>
    <row r="17009" spans="3:8">
      <c r="C17009" s="11" t="s">
        <v>35631</v>
      </c>
      <c r="D17009" s="12" t="s">
        <v>27177</v>
      </c>
      <c r="E17009" s="12" t="s">
        <v>27178</v>
      </c>
      <c r="F17009" s="13" t="s">
        <v>27179</v>
      </c>
      <c r="G17009" s="14">
        <v>245.81</v>
      </c>
      <c r="H17009" s="13">
        <v>285.14</v>
      </c>
    </row>
    <row r="17010" spans="3:8">
      <c r="C17010" s="11" t="s">
        <v>35631</v>
      </c>
      <c r="D17010" s="12" t="s">
        <v>27180</v>
      </c>
      <c r="E17010" s="12" t="s">
        <v>27181</v>
      </c>
      <c r="F17010" s="13" t="s">
        <v>27182</v>
      </c>
      <c r="G17010" s="14">
        <v>245.81</v>
      </c>
      <c r="H17010" s="13">
        <v>285.14</v>
      </c>
    </row>
    <row r="17011" spans="3:8">
      <c r="C17011" s="11" t="s">
        <v>35631</v>
      </c>
      <c r="D17011" s="12" t="s">
        <v>27183</v>
      </c>
      <c r="E17011" s="12" t="s">
        <v>27184</v>
      </c>
      <c r="F17011" s="13" t="s">
        <v>47473</v>
      </c>
      <c r="G17011" s="14">
        <v>91.39</v>
      </c>
      <c r="H17011" s="13">
        <v>106.01</v>
      </c>
    </row>
    <row r="17012" spans="3:8">
      <c r="C17012" s="11" t="s">
        <v>35631</v>
      </c>
      <c r="D17012" s="12" t="s">
        <v>27185</v>
      </c>
      <c r="E17012" s="12" t="s">
        <v>27186</v>
      </c>
      <c r="F17012" s="13" t="s">
        <v>27187</v>
      </c>
      <c r="G17012" s="14">
        <v>245.81</v>
      </c>
      <c r="H17012" s="13">
        <v>285.14</v>
      </c>
    </row>
    <row r="17013" spans="3:8">
      <c r="C17013" s="11" t="s">
        <v>35631</v>
      </c>
      <c r="D17013" s="12" t="s">
        <v>27188</v>
      </c>
      <c r="E17013" s="12" t="s">
        <v>27189</v>
      </c>
      <c r="F17013" s="13" t="s">
        <v>27190</v>
      </c>
      <c r="G17013" s="14">
        <v>245.81</v>
      </c>
      <c r="H17013" s="13">
        <v>285.14</v>
      </c>
    </row>
    <row r="17014" spans="3:8">
      <c r="C17014" s="11" t="s">
        <v>35631</v>
      </c>
      <c r="D17014" s="12" t="s">
        <v>27191</v>
      </c>
      <c r="E17014" s="12" t="s">
        <v>27192</v>
      </c>
      <c r="F17014" s="13" t="s">
        <v>27193</v>
      </c>
      <c r="G17014" s="14">
        <v>245.81</v>
      </c>
      <c r="H17014" s="13">
        <v>285.14</v>
      </c>
    </row>
    <row r="17015" spans="3:8">
      <c r="C17015" s="11" t="s">
        <v>35631</v>
      </c>
      <c r="D17015" s="12" t="s">
        <v>27194</v>
      </c>
      <c r="E17015" s="12" t="s">
        <v>27195</v>
      </c>
      <c r="F17015" s="13" t="s">
        <v>27196</v>
      </c>
      <c r="G17015" s="14">
        <v>319.86</v>
      </c>
      <c r="H17015" s="13">
        <v>371.04</v>
      </c>
    </row>
    <row r="17016" spans="3:8">
      <c r="C17016" s="11" t="s">
        <v>35631</v>
      </c>
      <c r="D17016" s="12" t="s">
        <v>35623</v>
      </c>
      <c r="E17016" s="12" t="s">
        <v>35624</v>
      </c>
      <c r="F17016" s="13" t="s">
        <v>37199</v>
      </c>
      <c r="G17016" s="14">
        <v>475.1</v>
      </c>
      <c r="H17016" s="13">
        <v>551.12</v>
      </c>
    </row>
    <row r="17017" spans="3:8">
      <c r="C17017" s="11" t="s">
        <v>35631</v>
      </c>
      <c r="D17017" s="12" t="s">
        <v>44437</v>
      </c>
      <c r="E17017" s="12" t="s">
        <v>44438</v>
      </c>
      <c r="F17017" s="13" t="s">
        <v>58579</v>
      </c>
      <c r="G17017" s="14">
        <v>800.9</v>
      </c>
      <c r="H17017" s="13">
        <v>929.04</v>
      </c>
    </row>
    <row r="17018" spans="3:8">
      <c r="C17018" s="11" t="s">
        <v>35631</v>
      </c>
      <c r="D17018" s="12" t="s">
        <v>37819</v>
      </c>
      <c r="E17018" s="12" t="s">
        <v>37820</v>
      </c>
      <c r="F17018" s="13" t="s">
        <v>37821</v>
      </c>
      <c r="G17018" s="14">
        <v>800.9</v>
      </c>
      <c r="H17018" s="13">
        <v>929.04</v>
      </c>
    </row>
    <row r="17019" spans="3:8">
      <c r="C17019" s="11" t="s">
        <v>35631</v>
      </c>
      <c r="D17019" s="12" t="s">
        <v>27197</v>
      </c>
      <c r="E17019" s="12" t="s">
        <v>27198</v>
      </c>
      <c r="F17019" s="13" t="s">
        <v>27199</v>
      </c>
      <c r="G17019" s="14">
        <v>800.9</v>
      </c>
      <c r="H17019" s="13">
        <v>929.04</v>
      </c>
    </row>
    <row r="17020" spans="3:8">
      <c r="C17020" s="11" t="s">
        <v>35631</v>
      </c>
      <c r="D17020" s="12" t="s">
        <v>44439</v>
      </c>
      <c r="E17020" s="12" t="s">
        <v>44440</v>
      </c>
      <c r="F17020" s="13" t="s">
        <v>58580</v>
      </c>
      <c r="G17020" s="14">
        <v>63.52</v>
      </c>
      <c r="H17020" s="13">
        <v>73.680000000000007</v>
      </c>
    </row>
    <row r="17021" spans="3:8">
      <c r="C17021" s="11" t="s">
        <v>35631</v>
      </c>
      <c r="D17021" s="12" t="s">
        <v>27200</v>
      </c>
      <c r="E17021" s="12" t="s">
        <v>27201</v>
      </c>
      <c r="F17021" s="13" t="s">
        <v>58581</v>
      </c>
      <c r="G17021" s="14">
        <v>63.52</v>
      </c>
      <c r="H17021" s="13">
        <v>73.680000000000007</v>
      </c>
    </row>
    <row r="17022" spans="3:8">
      <c r="C17022" s="11" t="s">
        <v>35631</v>
      </c>
      <c r="D17022" s="12" t="s">
        <v>44441</v>
      </c>
      <c r="E17022" s="12" t="s">
        <v>44442</v>
      </c>
      <c r="F17022" s="13" t="s">
        <v>58582</v>
      </c>
      <c r="G17022" s="14">
        <v>137.55000000000001</v>
      </c>
      <c r="H17022" s="13">
        <v>159.56</v>
      </c>
    </row>
    <row r="17023" spans="3:8">
      <c r="C17023" s="11" t="s">
        <v>35631</v>
      </c>
      <c r="D17023" s="12" t="s">
        <v>27202</v>
      </c>
      <c r="E17023" s="12" t="s">
        <v>27203</v>
      </c>
      <c r="F17023" s="13" t="s">
        <v>58583</v>
      </c>
      <c r="G17023" s="14">
        <v>137.55000000000001</v>
      </c>
      <c r="H17023" s="13">
        <v>159.56</v>
      </c>
    </row>
    <row r="17024" spans="3:8">
      <c r="C17024" s="11" t="s">
        <v>35631</v>
      </c>
      <c r="D17024" s="12" t="s">
        <v>44443</v>
      </c>
      <c r="E17024" s="12" t="s">
        <v>44444</v>
      </c>
      <c r="F17024" s="13" t="s">
        <v>58584</v>
      </c>
      <c r="G17024" s="14">
        <v>137.55000000000001</v>
      </c>
      <c r="H17024" s="13">
        <v>159.56</v>
      </c>
    </row>
    <row r="17025" spans="3:8">
      <c r="C17025" s="11" t="s">
        <v>35631</v>
      </c>
      <c r="D17025" s="12" t="s">
        <v>44445</v>
      </c>
      <c r="E17025" s="12" t="s">
        <v>44446</v>
      </c>
      <c r="F17025" s="13" t="s">
        <v>58585</v>
      </c>
      <c r="G17025" s="14">
        <v>137.55000000000001</v>
      </c>
      <c r="H17025" s="13">
        <v>159.56</v>
      </c>
    </row>
    <row r="17026" spans="3:8">
      <c r="C17026" s="11" t="s">
        <v>35631</v>
      </c>
      <c r="D17026" s="12" t="s">
        <v>27204</v>
      </c>
      <c r="E17026" s="12" t="s">
        <v>27205</v>
      </c>
      <c r="F17026" s="13" t="s">
        <v>58586</v>
      </c>
      <c r="G17026" s="14">
        <v>137.55000000000001</v>
      </c>
      <c r="H17026" s="13">
        <v>159.56</v>
      </c>
    </row>
    <row r="17027" spans="3:8">
      <c r="C17027" s="11" t="s">
        <v>35631</v>
      </c>
      <c r="D17027" s="12" t="s">
        <v>44447</v>
      </c>
      <c r="E17027" s="12" t="s">
        <v>44448</v>
      </c>
      <c r="F17027" s="13" t="s">
        <v>58587</v>
      </c>
      <c r="G17027" s="14">
        <v>138.86000000000001</v>
      </c>
      <c r="H17027" s="13">
        <v>161.08000000000001</v>
      </c>
    </row>
    <row r="17028" spans="3:8">
      <c r="C17028" s="11" t="s">
        <v>35631</v>
      </c>
      <c r="D17028" s="12" t="s">
        <v>27206</v>
      </c>
      <c r="E17028" s="12" t="s">
        <v>27207</v>
      </c>
      <c r="F17028" s="13" t="s">
        <v>58588</v>
      </c>
      <c r="G17028" s="14">
        <v>157.41999999999999</v>
      </c>
      <c r="H17028" s="13">
        <v>182.61</v>
      </c>
    </row>
    <row r="17029" spans="3:8">
      <c r="C17029" s="11" t="s">
        <v>35631</v>
      </c>
      <c r="D17029" s="12" t="s">
        <v>44449</v>
      </c>
      <c r="E17029" s="12" t="s">
        <v>44450</v>
      </c>
      <c r="F17029" s="13" t="s">
        <v>58589</v>
      </c>
      <c r="G17029" s="14">
        <v>314.81</v>
      </c>
      <c r="H17029" s="13">
        <v>365.18</v>
      </c>
    </row>
    <row r="17030" spans="3:8">
      <c r="C17030" s="11" t="s">
        <v>35631</v>
      </c>
      <c r="D17030" s="12" t="s">
        <v>44451</v>
      </c>
      <c r="E17030" s="12" t="s">
        <v>44452</v>
      </c>
      <c r="F17030" s="13" t="s">
        <v>58590</v>
      </c>
      <c r="G17030" s="14">
        <v>314.81</v>
      </c>
      <c r="H17030" s="13">
        <v>365.18</v>
      </c>
    </row>
    <row r="17031" spans="3:8">
      <c r="C17031" s="11" t="s">
        <v>35631</v>
      </c>
      <c r="D17031" s="12" t="s">
        <v>44453</v>
      </c>
      <c r="E17031" s="12" t="s">
        <v>44454</v>
      </c>
      <c r="F17031" s="13" t="s">
        <v>58591</v>
      </c>
      <c r="G17031" s="14">
        <v>314.81</v>
      </c>
      <c r="H17031" s="13">
        <v>365.18</v>
      </c>
    </row>
    <row r="17032" spans="3:8">
      <c r="C17032" s="11" t="s">
        <v>35631</v>
      </c>
      <c r="D17032" s="12" t="s">
        <v>44455</v>
      </c>
      <c r="E17032" s="12" t="s">
        <v>44456</v>
      </c>
      <c r="F17032" s="13" t="s">
        <v>58592</v>
      </c>
      <c r="G17032" s="14">
        <v>317.79000000000002</v>
      </c>
      <c r="H17032" s="13">
        <v>368.64</v>
      </c>
    </row>
    <row r="17033" spans="3:8">
      <c r="C17033" s="11" t="s">
        <v>35631</v>
      </c>
      <c r="D17033" s="12" t="s">
        <v>44457</v>
      </c>
      <c r="E17033" s="12" t="s">
        <v>44458</v>
      </c>
      <c r="F17033" s="13" t="s">
        <v>44459</v>
      </c>
      <c r="G17033" s="14">
        <v>314.81</v>
      </c>
      <c r="H17033" s="13">
        <v>365.18</v>
      </c>
    </row>
    <row r="17034" spans="3:8">
      <c r="C17034" s="11" t="s">
        <v>35631</v>
      </c>
      <c r="D17034" s="12" t="s">
        <v>44460</v>
      </c>
      <c r="E17034" s="12" t="s">
        <v>44461</v>
      </c>
      <c r="F17034" s="13" t="s">
        <v>58593</v>
      </c>
      <c r="G17034" s="14">
        <v>117.04</v>
      </c>
      <c r="H17034" s="13">
        <v>135.77000000000001</v>
      </c>
    </row>
    <row r="17035" spans="3:8">
      <c r="C17035" s="11" t="s">
        <v>35631</v>
      </c>
      <c r="D17035" s="12" t="s">
        <v>44462</v>
      </c>
      <c r="E17035" s="12" t="s">
        <v>44463</v>
      </c>
      <c r="F17035" s="13" t="s">
        <v>58594</v>
      </c>
      <c r="G17035" s="14">
        <v>317.79000000000002</v>
      </c>
      <c r="H17035" s="13">
        <v>368.64</v>
      </c>
    </row>
    <row r="17036" spans="3:8">
      <c r="C17036" s="11" t="s">
        <v>35631</v>
      </c>
      <c r="D17036" s="12" t="s">
        <v>44464</v>
      </c>
      <c r="E17036" s="12" t="s">
        <v>44465</v>
      </c>
      <c r="F17036" s="13" t="s">
        <v>58595</v>
      </c>
      <c r="G17036" s="14">
        <v>314.81</v>
      </c>
      <c r="H17036" s="13">
        <v>365.18</v>
      </c>
    </row>
    <row r="17037" spans="3:8">
      <c r="C17037" s="11" t="s">
        <v>35631</v>
      </c>
      <c r="D17037" s="12" t="s">
        <v>44466</v>
      </c>
      <c r="E17037" s="12" t="s">
        <v>44467</v>
      </c>
      <c r="F17037" s="13" t="s">
        <v>58596</v>
      </c>
      <c r="G17037" s="14">
        <v>314.81</v>
      </c>
      <c r="H17037" s="13">
        <v>365.18</v>
      </c>
    </row>
    <row r="17038" spans="3:8">
      <c r="C17038" s="11" t="s">
        <v>35631</v>
      </c>
      <c r="D17038" s="12" t="s">
        <v>44468</v>
      </c>
      <c r="E17038" s="12" t="s">
        <v>44469</v>
      </c>
      <c r="F17038" s="13" t="s">
        <v>58597</v>
      </c>
      <c r="G17038" s="14">
        <v>409.67</v>
      </c>
      <c r="H17038" s="13">
        <v>475.22</v>
      </c>
    </row>
    <row r="17039" spans="3:8">
      <c r="C17039" s="11" t="s">
        <v>35631</v>
      </c>
      <c r="D17039" s="12" t="s">
        <v>44470</v>
      </c>
      <c r="E17039" s="12" t="s">
        <v>44471</v>
      </c>
      <c r="F17039" s="13" t="s">
        <v>58598</v>
      </c>
      <c r="G17039" s="14">
        <v>608.45000000000005</v>
      </c>
      <c r="H17039" s="13">
        <v>705.8</v>
      </c>
    </row>
    <row r="17040" spans="3:8">
      <c r="C17040" s="11" t="s">
        <v>35631</v>
      </c>
      <c r="D17040" s="12" t="s">
        <v>44472</v>
      </c>
      <c r="E17040" s="12" t="s">
        <v>44473</v>
      </c>
      <c r="F17040" s="13" t="s">
        <v>58599</v>
      </c>
      <c r="G17040" s="14">
        <v>1365.72</v>
      </c>
      <c r="H17040" s="13">
        <v>1584.24</v>
      </c>
    </row>
    <row r="17041" spans="3:8">
      <c r="C17041" s="11" t="s">
        <v>35631</v>
      </c>
      <c r="D17041" s="12" t="s">
        <v>44474</v>
      </c>
      <c r="E17041" s="12" t="s">
        <v>44475</v>
      </c>
      <c r="F17041" s="13" t="s">
        <v>44476</v>
      </c>
      <c r="G17041" s="14">
        <v>1365.72</v>
      </c>
      <c r="H17041" s="13">
        <v>1584.24</v>
      </c>
    </row>
    <row r="17042" spans="3:8">
      <c r="C17042" s="11" t="s">
        <v>35631</v>
      </c>
      <c r="D17042" s="12" t="s">
        <v>44477</v>
      </c>
      <c r="E17042" s="12" t="s">
        <v>44478</v>
      </c>
      <c r="F17042" s="13" t="s">
        <v>58600</v>
      </c>
      <c r="G17042" s="14">
        <v>1365.72</v>
      </c>
      <c r="H17042" s="13">
        <v>1584.24</v>
      </c>
    </row>
    <row r="17043" spans="3:8">
      <c r="C17043" s="11" t="s">
        <v>35631</v>
      </c>
      <c r="D17043" s="12" t="s">
        <v>44479</v>
      </c>
      <c r="E17043" s="12" t="s">
        <v>44480</v>
      </c>
      <c r="F17043" s="13" t="s">
        <v>44481</v>
      </c>
      <c r="G17043" s="14">
        <v>80.83</v>
      </c>
      <c r="H17043" s="13">
        <v>93.76</v>
      </c>
    </row>
    <row r="17044" spans="3:8">
      <c r="C17044" s="11" t="s">
        <v>35631</v>
      </c>
      <c r="D17044" s="12" t="s">
        <v>27208</v>
      </c>
      <c r="E17044" s="12" t="s">
        <v>27209</v>
      </c>
      <c r="F17044" s="13" t="s">
        <v>27210</v>
      </c>
      <c r="G17044" s="14">
        <v>80.83</v>
      </c>
      <c r="H17044" s="13">
        <v>93.76</v>
      </c>
    </row>
    <row r="17045" spans="3:8">
      <c r="C17045" s="11" t="s">
        <v>35631</v>
      </c>
      <c r="D17045" s="12" t="s">
        <v>44482</v>
      </c>
      <c r="E17045" s="12" t="s">
        <v>44483</v>
      </c>
      <c r="F17045" s="13" t="s">
        <v>58601</v>
      </c>
      <c r="G17045" s="14">
        <v>175.1</v>
      </c>
      <c r="H17045" s="13">
        <v>203.12</v>
      </c>
    </row>
    <row r="17046" spans="3:8">
      <c r="C17046" s="11" t="s">
        <v>35631</v>
      </c>
      <c r="D17046" s="12" t="s">
        <v>27211</v>
      </c>
      <c r="E17046" s="12" t="s">
        <v>27212</v>
      </c>
      <c r="F17046" s="13" t="s">
        <v>27213</v>
      </c>
      <c r="G17046" s="14">
        <v>175.1</v>
      </c>
      <c r="H17046" s="13">
        <v>203.12</v>
      </c>
    </row>
    <row r="17047" spans="3:8">
      <c r="C17047" s="11" t="s">
        <v>35631</v>
      </c>
      <c r="D17047" s="12" t="s">
        <v>38507</v>
      </c>
      <c r="E17047" s="12" t="s">
        <v>38508</v>
      </c>
      <c r="F17047" s="13" t="s">
        <v>58602</v>
      </c>
      <c r="G17047" s="14">
        <v>175.1</v>
      </c>
      <c r="H17047" s="13">
        <v>203.12</v>
      </c>
    </row>
    <row r="17048" spans="3:8">
      <c r="C17048" s="11" t="s">
        <v>35631</v>
      </c>
      <c r="D17048" s="12" t="s">
        <v>44484</v>
      </c>
      <c r="E17048" s="12" t="s">
        <v>44485</v>
      </c>
      <c r="F17048" s="13" t="s">
        <v>58603</v>
      </c>
      <c r="G17048" s="14">
        <v>175.1</v>
      </c>
      <c r="H17048" s="13">
        <v>203.12</v>
      </c>
    </row>
    <row r="17049" spans="3:8">
      <c r="C17049" s="11" t="s">
        <v>35631</v>
      </c>
      <c r="D17049" s="12" t="s">
        <v>44486</v>
      </c>
      <c r="E17049" s="12" t="s">
        <v>44487</v>
      </c>
      <c r="F17049" s="13" t="s">
        <v>58604</v>
      </c>
      <c r="G17049" s="14">
        <v>175.1</v>
      </c>
      <c r="H17049" s="13">
        <v>203.12</v>
      </c>
    </row>
    <row r="17050" spans="3:8">
      <c r="C17050" s="11" t="s">
        <v>35631</v>
      </c>
      <c r="D17050" s="12" t="s">
        <v>44488</v>
      </c>
      <c r="E17050" s="12" t="s">
        <v>44489</v>
      </c>
      <c r="F17050" s="13" t="s">
        <v>58605</v>
      </c>
      <c r="G17050" s="14">
        <v>175.1</v>
      </c>
      <c r="H17050" s="13">
        <v>203.12</v>
      </c>
    </row>
    <row r="17051" spans="3:8">
      <c r="C17051" s="11" t="s">
        <v>35631</v>
      </c>
      <c r="D17051" s="12" t="s">
        <v>37963</v>
      </c>
      <c r="E17051" s="12" t="s">
        <v>37964</v>
      </c>
      <c r="F17051" s="13" t="s">
        <v>58606</v>
      </c>
      <c r="G17051" s="14">
        <v>200.36</v>
      </c>
      <c r="H17051" s="13">
        <v>232.42</v>
      </c>
    </row>
    <row r="17052" spans="3:8">
      <c r="C17052" s="11" t="s">
        <v>35631</v>
      </c>
      <c r="D17052" s="12" t="s">
        <v>44490</v>
      </c>
      <c r="E17052" s="12" t="s">
        <v>44491</v>
      </c>
      <c r="F17052" s="13" t="s">
        <v>58607</v>
      </c>
      <c r="G17052" s="14">
        <v>400.67</v>
      </c>
      <c r="H17052" s="13">
        <v>464.78</v>
      </c>
    </row>
    <row r="17053" spans="3:8">
      <c r="C17053" s="11" t="s">
        <v>35631</v>
      </c>
      <c r="D17053" s="12" t="s">
        <v>44492</v>
      </c>
      <c r="E17053" s="12" t="s">
        <v>44493</v>
      </c>
      <c r="F17053" s="13" t="s">
        <v>44494</v>
      </c>
      <c r="G17053" s="14">
        <v>400.67</v>
      </c>
      <c r="H17053" s="13">
        <v>464.78</v>
      </c>
    </row>
    <row r="17054" spans="3:8">
      <c r="C17054" s="11" t="s">
        <v>35631</v>
      </c>
      <c r="D17054" s="12" t="s">
        <v>44495</v>
      </c>
      <c r="E17054" s="12" t="s">
        <v>44496</v>
      </c>
      <c r="F17054" s="13" t="s">
        <v>58608</v>
      </c>
      <c r="G17054" s="14">
        <v>400.67</v>
      </c>
      <c r="H17054" s="13">
        <v>464.78</v>
      </c>
    </row>
    <row r="17055" spans="3:8">
      <c r="C17055" s="11" t="s">
        <v>35631</v>
      </c>
      <c r="D17055" s="12" t="s">
        <v>44497</v>
      </c>
      <c r="E17055" s="12" t="s">
        <v>44498</v>
      </c>
      <c r="F17055" s="13" t="s">
        <v>58609</v>
      </c>
      <c r="G17055" s="14">
        <v>400.67</v>
      </c>
      <c r="H17055" s="13">
        <v>464.78</v>
      </c>
    </row>
    <row r="17056" spans="3:8">
      <c r="C17056" s="11" t="s">
        <v>35631</v>
      </c>
      <c r="D17056" s="12" t="s">
        <v>44499</v>
      </c>
      <c r="E17056" s="12" t="s">
        <v>44500</v>
      </c>
      <c r="F17056" s="13" t="s">
        <v>58610</v>
      </c>
      <c r="G17056" s="14">
        <v>400.67</v>
      </c>
      <c r="H17056" s="13">
        <v>464.78</v>
      </c>
    </row>
    <row r="17057" spans="3:8">
      <c r="C17057" s="11" t="s">
        <v>35631</v>
      </c>
      <c r="D17057" s="12" t="s">
        <v>44501</v>
      </c>
      <c r="E17057" s="12" t="s">
        <v>44502</v>
      </c>
      <c r="F17057" s="13" t="s">
        <v>58611</v>
      </c>
      <c r="G17057" s="14">
        <v>148.97</v>
      </c>
      <c r="H17057" s="13">
        <v>172.81</v>
      </c>
    </row>
    <row r="17058" spans="3:8">
      <c r="C17058" s="11" t="s">
        <v>35631</v>
      </c>
      <c r="D17058" s="12" t="s">
        <v>44503</v>
      </c>
      <c r="E17058" s="12" t="s">
        <v>44504</v>
      </c>
      <c r="F17058" s="13" t="s">
        <v>44505</v>
      </c>
      <c r="G17058" s="14">
        <v>404.48</v>
      </c>
      <c r="H17058" s="13">
        <v>469.2</v>
      </c>
    </row>
    <row r="17059" spans="3:8">
      <c r="C17059" s="11" t="s">
        <v>35631</v>
      </c>
      <c r="D17059" s="12" t="s">
        <v>44506</v>
      </c>
      <c r="E17059" s="12" t="s">
        <v>44507</v>
      </c>
      <c r="F17059" s="13" t="s">
        <v>58612</v>
      </c>
      <c r="G17059" s="14">
        <v>400.67</v>
      </c>
      <c r="H17059" s="13">
        <v>464.78</v>
      </c>
    </row>
    <row r="17060" spans="3:8">
      <c r="C17060" s="11" t="s">
        <v>35631</v>
      </c>
      <c r="D17060" s="12" t="s">
        <v>44508</v>
      </c>
      <c r="E17060" s="12" t="s">
        <v>44509</v>
      </c>
      <c r="F17060" s="13" t="s">
        <v>58613</v>
      </c>
      <c r="G17060" s="14">
        <v>400.67</v>
      </c>
      <c r="H17060" s="13">
        <v>464.78</v>
      </c>
    </row>
    <row r="17061" spans="3:8">
      <c r="C17061" s="11" t="s">
        <v>35631</v>
      </c>
      <c r="D17061" s="12" t="s">
        <v>44510</v>
      </c>
      <c r="E17061" s="12" t="s">
        <v>44511</v>
      </c>
      <c r="F17061" s="13" t="s">
        <v>58614</v>
      </c>
      <c r="G17061" s="14">
        <v>521.38</v>
      </c>
      <c r="H17061" s="13">
        <v>604.79999999999995</v>
      </c>
    </row>
    <row r="17062" spans="3:8">
      <c r="C17062" s="11" t="s">
        <v>35631</v>
      </c>
      <c r="D17062" s="12" t="s">
        <v>44512</v>
      </c>
      <c r="E17062" s="12" t="s">
        <v>44513</v>
      </c>
      <c r="F17062" s="13" t="s">
        <v>58615</v>
      </c>
      <c r="G17062" s="14">
        <v>774.43</v>
      </c>
      <c r="H17062" s="13">
        <v>898.34</v>
      </c>
    </row>
    <row r="17063" spans="3:8">
      <c r="C17063" s="11" t="s">
        <v>35631</v>
      </c>
      <c r="D17063" s="12" t="s">
        <v>44514</v>
      </c>
      <c r="E17063" s="12" t="s">
        <v>44515</v>
      </c>
      <c r="F17063" s="13" t="s">
        <v>58616</v>
      </c>
      <c r="G17063" s="14">
        <v>1690.16</v>
      </c>
      <c r="H17063" s="13">
        <v>1960.59</v>
      </c>
    </row>
    <row r="17064" spans="3:8">
      <c r="C17064" s="11" t="s">
        <v>35631</v>
      </c>
      <c r="D17064" s="12" t="s">
        <v>44516</v>
      </c>
      <c r="E17064" s="12" t="s">
        <v>44517</v>
      </c>
      <c r="F17064" s="13" t="s">
        <v>44518</v>
      </c>
      <c r="G17064" s="14">
        <v>1690.16</v>
      </c>
      <c r="H17064" s="13">
        <v>1960.59</v>
      </c>
    </row>
    <row r="17065" spans="3:8">
      <c r="C17065" s="11" t="s">
        <v>35631</v>
      </c>
      <c r="D17065" s="12" t="s">
        <v>27214</v>
      </c>
      <c r="E17065" s="12" t="s">
        <v>27215</v>
      </c>
      <c r="F17065" s="13" t="s">
        <v>27216</v>
      </c>
      <c r="G17065" s="14">
        <v>1690.16</v>
      </c>
      <c r="H17065" s="13">
        <v>1960.59</v>
      </c>
    </row>
    <row r="17066" spans="3:8">
      <c r="C17066" s="11" t="s">
        <v>35631</v>
      </c>
      <c r="D17066" s="12" t="s">
        <v>36670</v>
      </c>
      <c r="E17066" s="12" t="s">
        <v>36671</v>
      </c>
      <c r="F17066" s="13" t="s">
        <v>58617</v>
      </c>
      <c r="G17066" s="14">
        <v>107.73</v>
      </c>
      <c r="H17066" s="13">
        <v>124.97</v>
      </c>
    </row>
    <row r="17067" spans="3:8">
      <c r="C17067" s="11" t="s">
        <v>35631</v>
      </c>
      <c r="D17067" s="12" t="s">
        <v>27217</v>
      </c>
      <c r="E17067" s="12" t="s">
        <v>27218</v>
      </c>
      <c r="F17067" s="13" t="s">
        <v>27219</v>
      </c>
      <c r="G17067" s="14">
        <v>107.73</v>
      </c>
      <c r="H17067" s="13">
        <v>124.97</v>
      </c>
    </row>
    <row r="17068" spans="3:8">
      <c r="C17068" s="11" t="s">
        <v>35631</v>
      </c>
      <c r="D17068" s="12" t="s">
        <v>44519</v>
      </c>
      <c r="E17068" s="12" t="s">
        <v>44520</v>
      </c>
      <c r="F17068" s="13" t="s">
        <v>44521</v>
      </c>
      <c r="G17068" s="14">
        <v>233.34</v>
      </c>
      <c r="H17068" s="13">
        <v>270.68</v>
      </c>
    </row>
    <row r="17069" spans="3:8">
      <c r="C17069" s="11" t="s">
        <v>35631</v>
      </c>
      <c r="D17069" s="12" t="s">
        <v>44522</v>
      </c>
      <c r="E17069" s="12" t="s">
        <v>44523</v>
      </c>
      <c r="F17069" s="13" t="s">
        <v>44524</v>
      </c>
      <c r="G17069" s="14">
        <v>233.34</v>
      </c>
      <c r="H17069" s="13">
        <v>270.68</v>
      </c>
    </row>
    <row r="17070" spans="3:8">
      <c r="C17070" s="11" t="s">
        <v>35631</v>
      </c>
      <c r="D17070" s="12" t="s">
        <v>44525</v>
      </c>
      <c r="E17070" s="12" t="s">
        <v>44526</v>
      </c>
      <c r="F17070" s="13" t="s">
        <v>44527</v>
      </c>
      <c r="G17070" s="14">
        <v>233.34</v>
      </c>
      <c r="H17070" s="13">
        <v>270.68</v>
      </c>
    </row>
    <row r="17071" spans="3:8">
      <c r="C17071" s="11" t="s">
        <v>35631</v>
      </c>
      <c r="D17071" s="12" t="s">
        <v>44528</v>
      </c>
      <c r="E17071" s="12" t="s">
        <v>44529</v>
      </c>
      <c r="F17071" s="13" t="s">
        <v>58618</v>
      </c>
      <c r="G17071" s="14">
        <v>233.34</v>
      </c>
      <c r="H17071" s="13">
        <v>270.68</v>
      </c>
    </row>
    <row r="17072" spans="3:8">
      <c r="C17072" s="11" t="s">
        <v>35631</v>
      </c>
      <c r="D17072" s="12" t="s">
        <v>44530</v>
      </c>
      <c r="E17072" s="12" t="s">
        <v>44531</v>
      </c>
      <c r="F17072" s="13" t="s">
        <v>58619</v>
      </c>
      <c r="G17072" s="14">
        <v>233.34</v>
      </c>
      <c r="H17072" s="13">
        <v>270.68</v>
      </c>
    </row>
    <row r="17073" spans="3:8">
      <c r="C17073" s="11" t="s">
        <v>35631</v>
      </c>
      <c r="D17073" s="12" t="s">
        <v>44532</v>
      </c>
      <c r="E17073" s="12" t="s">
        <v>44533</v>
      </c>
      <c r="F17073" s="13" t="s">
        <v>58620</v>
      </c>
      <c r="G17073" s="14">
        <v>233.34</v>
      </c>
      <c r="H17073" s="13">
        <v>270.68</v>
      </c>
    </row>
    <row r="17074" spans="3:8">
      <c r="C17074" s="11" t="s">
        <v>35631</v>
      </c>
      <c r="D17074" s="12" t="s">
        <v>44534</v>
      </c>
      <c r="E17074" s="12" t="s">
        <v>44535</v>
      </c>
      <c r="F17074" s="13" t="s">
        <v>58621</v>
      </c>
      <c r="G17074" s="14">
        <v>267.01</v>
      </c>
      <c r="H17074" s="13">
        <v>309.73</v>
      </c>
    </row>
    <row r="17075" spans="3:8">
      <c r="C17075" s="11" t="s">
        <v>35631</v>
      </c>
      <c r="D17075" s="12" t="s">
        <v>44536</v>
      </c>
      <c r="E17075" s="12" t="s">
        <v>44537</v>
      </c>
      <c r="F17075" s="13" t="s">
        <v>44538</v>
      </c>
      <c r="G17075" s="14">
        <v>533.97</v>
      </c>
      <c r="H17075" s="13">
        <v>619.4</v>
      </c>
    </row>
    <row r="17076" spans="3:8">
      <c r="C17076" s="11" t="s">
        <v>35631</v>
      </c>
      <c r="D17076" s="12" t="s">
        <v>44539</v>
      </c>
      <c r="E17076" s="12" t="s">
        <v>44540</v>
      </c>
      <c r="F17076" s="13" t="s">
        <v>44541</v>
      </c>
      <c r="G17076" s="14">
        <v>533.97</v>
      </c>
      <c r="H17076" s="13">
        <v>619.4</v>
      </c>
    </row>
    <row r="17077" spans="3:8">
      <c r="C17077" s="11" t="s">
        <v>35631</v>
      </c>
      <c r="D17077" s="12" t="s">
        <v>44542</v>
      </c>
      <c r="E17077" s="12" t="s">
        <v>44543</v>
      </c>
      <c r="F17077" s="13" t="s">
        <v>58622</v>
      </c>
      <c r="G17077" s="14">
        <v>533.97</v>
      </c>
      <c r="H17077" s="13">
        <v>619.4</v>
      </c>
    </row>
    <row r="17078" spans="3:8">
      <c r="C17078" s="11" t="s">
        <v>35631</v>
      </c>
      <c r="D17078" s="12" t="s">
        <v>44544</v>
      </c>
      <c r="E17078" s="12" t="s">
        <v>44545</v>
      </c>
      <c r="F17078" s="13" t="s">
        <v>58623</v>
      </c>
      <c r="G17078" s="14">
        <v>539.03</v>
      </c>
      <c r="H17078" s="13">
        <v>625.28</v>
      </c>
    </row>
    <row r="17079" spans="3:8">
      <c r="C17079" s="11" t="s">
        <v>35631</v>
      </c>
      <c r="D17079" s="12" t="s">
        <v>44546</v>
      </c>
      <c r="E17079" s="12" t="s">
        <v>44547</v>
      </c>
      <c r="F17079" s="13" t="s">
        <v>58624</v>
      </c>
      <c r="G17079" s="14">
        <v>533.97</v>
      </c>
      <c r="H17079" s="13">
        <v>619.4</v>
      </c>
    </row>
    <row r="17080" spans="3:8">
      <c r="C17080" s="11" t="s">
        <v>35631</v>
      </c>
      <c r="D17080" s="12" t="s">
        <v>44548</v>
      </c>
      <c r="E17080" s="12" t="s">
        <v>44549</v>
      </c>
      <c r="F17080" s="13" t="s">
        <v>58625</v>
      </c>
      <c r="G17080" s="14">
        <v>198.53</v>
      </c>
      <c r="H17080" s="13">
        <v>230.3</v>
      </c>
    </row>
    <row r="17081" spans="3:8">
      <c r="C17081" s="11" t="s">
        <v>35631</v>
      </c>
      <c r="D17081" s="12" t="s">
        <v>44550</v>
      </c>
      <c r="E17081" s="12" t="s">
        <v>44551</v>
      </c>
      <c r="F17081" s="13" t="s">
        <v>58626</v>
      </c>
      <c r="G17081" s="14">
        <v>539.03</v>
      </c>
      <c r="H17081" s="13">
        <v>625.28</v>
      </c>
    </row>
    <row r="17082" spans="3:8">
      <c r="C17082" s="11" t="s">
        <v>35631</v>
      </c>
      <c r="D17082" s="12" t="s">
        <v>44552</v>
      </c>
      <c r="E17082" s="12" t="s">
        <v>44553</v>
      </c>
      <c r="F17082" s="13" t="s">
        <v>44554</v>
      </c>
      <c r="G17082" s="14">
        <v>539.03</v>
      </c>
      <c r="H17082" s="13">
        <v>625.28</v>
      </c>
    </row>
    <row r="17083" spans="3:8">
      <c r="C17083" s="11" t="s">
        <v>35631</v>
      </c>
      <c r="D17083" s="12" t="s">
        <v>44555</v>
      </c>
      <c r="E17083" s="12" t="s">
        <v>44556</v>
      </c>
      <c r="F17083" s="13" t="s">
        <v>58627</v>
      </c>
      <c r="G17083" s="14">
        <v>533.97</v>
      </c>
      <c r="H17083" s="13">
        <v>619.4</v>
      </c>
    </row>
    <row r="17084" spans="3:8">
      <c r="C17084" s="11" t="s">
        <v>35631</v>
      </c>
      <c r="D17084" s="12" t="s">
        <v>44557</v>
      </c>
      <c r="E17084" s="12" t="s">
        <v>44558</v>
      </c>
      <c r="F17084" s="13" t="s">
        <v>58628</v>
      </c>
      <c r="G17084" s="14">
        <v>694.82</v>
      </c>
      <c r="H17084" s="13">
        <v>805.99</v>
      </c>
    </row>
    <row r="17085" spans="3:8">
      <c r="C17085" s="11" t="s">
        <v>35631</v>
      </c>
      <c r="D17085" s="12" t="s">
        <v>44559</v>
      </c>
      <c r="E17085" s="12" t="s">
        <v>44560</v>
      </c>
      <c r="F17085" s="13" t="s">
        <v>58629</v>
      </c>
      <c r="G17085" s="14">
        <v>1041.8399999999999</v>
      </c>
      <c r="H17085" s="13">
        <v>1208.53</v>
      </c>
    </row>
    <row r="17086" spans="3:8">
      <c r="C17086" s="11" t="s">
        <v>35631</v>
      </c>
      <c r="D17086" s="12" t="s">
        <v>44561</v>
      </c>
      <c r="E17086" s="12" t="s">
        <v>44562</v>
      </c>
      <c r="F17086" s="13" t="s">
        <v>58630</v>
      </c>
      <c r="G17086" s="14">
        <v>1756.24</v>
      </c>
      <c r="H17086" s="13">
        <v>2037.24</v>
      </c>
    </row>
    <row r="17087" spans="3:8">
      <c r="C17087" s="11" t="s">
        <v>35631</v>
      </c>
      <c r="D17087" s="12" t="s">
        <v>44563</v>
      </c>
      <c r="E17087" s="12" t="s">
        <v>44564</v>
      </c>
      <c r="F17087" s="13" t="s">
        <v>58631</v>
      </c>
      <c r="G17087" s="14">
        <v>1756.24</v>
      </c>
      <c r="H17087" s="13">
        <v>2037.24</v>
      </c>
    </row>
    <row r="17088" spans="3:8">
      <c r="C17088" s="11" t="s">
        <v>35631</v>
      </c>
      <c r="D17088" s="12" t="s">
        <v>44565</v>
      </c>
      <c r="E17088" s="12" t="s">
        <v>44566</v>
      </c>
      <c r="F17088" s="13" t="s">
        <v>58632</v>
      </c>
      <c r="G17088" s="14">
        <v>1739.72</v>
      </c>
      <c r="H17088" s="13">
        <v>2018.08</v>
      </c>
    </row>
    <row r="17089" spans="3:8">
      <c r="C17089" s="11" t="s">
        <v>35631</v>
      </c>
      <c r="D17089" s="12" t="s">
        <v>55968</v>
      </c>
      <c r="E17089" s="12" t="s">
        <v>55969</v>
      </c>
      <c r="F17089" s="13" t="s">
        <v>58633</v>
      </c>
      <c r="G17089" s="14">
        <v>14.92</v>
      </c>
      <c r="H17089" s="13">
        <v>17.309999999999999</v>
      </c>
    </row>
    <row r="17090" spans="3:8">
      <c r="C17090" s="11" t="s">
        <v>35631</v>
      </c>
      <c r="D17090" s="12" t="s">
        <v>44567</v>
      </c>
      <c r="E17090" s="12" t="s">
        <v>44568</v>
      </c>
      <c r="F17090" s="13" t="s">
        <v>58634</v>
      </c>
      <c r="G17090" s="14">
        <v>14.92</v>
      </c>
      <c r="H17090" s="13">
        <v>17.309999999999999</v>
      </c>
    </row>
    <row r="17091" spans="3:8">
      <c r="C17091" s="11" t="s">
        <v>35631</v>
      </c>
      <c r="D17091" s="12" t="s">
        <v>44569</v>
      </c>
      <c r="E17091" s="12" t="s">
        <v>44570</v>
      </c>
      <c r="F17091" s="13" t="s">
        <v>58635</v>
      </c>
      <c r="G17091" s="14">
        <v>14.92</v>
      </c>
      <c r="H17091" s="13">
        <v>17.309999999999999</v>
      </c>
    </row>
    <row r="17092" spans="3:8">
      <c r="C17092" s="11" t="s">
        <v>35631</v>
      </c>
      <c r="D17092" s="12" t="s">
        <v>44571</v>
      </c>
      <c r="E17092" s="12" t="s">
        <v>44572</v>
      </c>
      <c r="F17092" s="13" t="s">
        <v>58636</v>
      </c>
      <c r="G17092" s="14">
        <v>36.97</v>
      </c>
      <c r="H17092" s="13">
        <v>42.89</v>
      </c>
    </row>
    <row r="17093" spans="3:8">
      <c r="C17093" s="11" t="s">
        <v>35631</v>
      </c>
      <c r="D17093" s="12" t="s">
        <v>44573</v>
      </c>
      <c r="E17093" s="12" t="s">
        <v>44574</v>
      </c>
      <c r="F17093" s="13" t="s">
        <v>58637</v>
      </c>
      <c r="G17093" s="14">
        <v>36.97</v>
      </c>
      <c r="H17093" s="13">
        <v>42.89</v>
      </c>
    </row>
    <row r="17094" spans="3:8">
      <c r="C17094" s="11" t="s">
        <v>35631</v>
      </c>
      <c r="D17094" s="12" t="s">
        <v>44575</v>
      </c>
      <c r="E17094" s="12" t="s">
        <v>44576</v>
      </c>
      <c r="F17094" s="13" t="s">
        <v>58638</v>
      </c>
      <c r="G17094" s="14">
        <v>36.97</v>
      </c>
      <c r="H17094" s="13">
        <v>42.89</v>
      </c>
    </row>
    <row r="17095" spans="3:8">
      <c r="C17095" s="11" t="s">
        <v>35631</v>
      </c>
      <c r="D17095" s="12" t="s">
        <v>44577</v>
      </c>
      <c r="E17095" s="12" t="s">
        <v>44578</v>
      </c>
      <c r="F17095" s="13" t="s">
        <v>58639</v>
      </c>
      <c r="G17095" s="14">
        <v>36.97</v>
      </c>
      <c r="H17095" s="13">
        <v>42.89</v>
      </c>
    </row>
    <row r="17096" spans="3:8">
      <c r="C17096" s="11" t="s">
        <v>35631</v>
      </c>
      <c r="D17096" s="12" t="s">
        <v>44579</v>
      </c>
      <c r="E17096" s="12" t="s">
        <v>44580</v>
      </c>
      <c r="F17096" s="13" t="s">
        <v>58640</v>
      </c>
      <c r="G17096" s="14">
        <v>36.97</v>
      </c>
      <c r="H17096" s="13">
        <v>42.89</v>
      </c>
    </row>
    <row r="17097" spans="3:8">
      <c r="C17097" s="11" t="s">
        <v>35631</v>
      </c>
      <c r="D17097" s="12" t="s">
        <v>44581</v>
      </c>
      <c r="E17097" s="12" t="s">
        <v>44582</v>
      </c>
      <c r="F17097" s="13" t="s">
        <v>58641</v>
      </c>
      <c r="G17097" s="14">
        <v>36.97</v>
      </c>
      <c r="H17097" s="13">
        <v>42.89</v>
      </c>
    </row>
    <row r="17098" spans="3:8">
      <c r="C17098" s="11" t="s">
        <v>35631</v>
      </c>
      <c r="D17098" s="12" t="s">
        <v>44583</v>
      </c>
      <c r="E17098" s="12" t="s">
        <v>44584</v>
      </c>
      <c r="F17098" s="13" t="s">
        <v>58642</v>
      </c>
      <c r="G17098" s="14">
        <v>52.83</v>
      </c>
      <c r="H17098" s="13">
        <v>61.28</v>
      </c>
    </row>
    <row r="17099" spans="3:8">
      <c r="C17099" s="11" t="s">
        <v>35631</v>
      </c>
      <c r="D17099" s="12" t="s">
        <v>44585</v>
      </c>
      <c r="E17099" s="12" t="s">
        <v>44586</v>
      </c>
      <c r="F17099" s="13" t="s">
        <v>58643</v>
      </c>
      <c r="G17099" s="14">
        <v>52.83</v>
      </c>
      <c r="H17099" s="13">
        <v>61.28</v>
      </c>
    </row>
    <row r="17100" spans="3:8">
      <c r="C17100" s="11" t="s">
        <v>35631</v>
      </c>
      <c r="D17100" s="12" t="s">
        <v>44587</v>
      </c>
      <c r="E17100" s="12" t="s">
        <v>44588</v>
      </c>
      <c r="F17100" s="13" t="s">
        <v>58644</v>
      </c>
      <c r="G17100" s="14">
        <v>52.83</v>
      </c>
      <c r="H17100" s="13">
        <v>61.28</v>
      </c>
    </row>
    <row r="17101" spans="3:8">
      <c r="C17101" s="11" t="s">
        <v>35631</v>
      </c>
      <c r="D17101" s="12" t="s">
        <v>44589</v>
      </c>
      <c r="E17101" s="12" t="s">
        <v>44590</v>
      </c>
      <c r="F17101" s="13" t="s">
        <v>58645</v>
      </c>
      <c r="G17101" s="14">
        <v>52.83</v>
      </c>
      <c r="H17101" s="13">
        <v>61.28</v>
      </c>
    </row>
    <row r="17102" spans="3:8">
      <c r="C17102" s="11" t="s">
        <v>35631</v>
      </c>
      <c r="D17102" s="12" t="s">
        <v>44591</v>
      </c>
      <c r="E17102" s="12" t="s">
        <v>44592</v>
      </c>
      <c r="F17102" s="13" t="s">
        <v>58646</v>
      </c>
      <c r="G17102" s="14">
        <v>73.959999999999994</v>
      </c>
      <c r="H17102" s="13">
        <v>85.79</v>
      </c>
    </row>
    <row r="17103" spans="3:8">
      <c r="C17103" s="11" t="s">
        <v>35631</v>
      </c>
      <c r="D17103" s="12" t="s">
        <v>44593</v>
      </c>
      <c r="E17103" s="12" t="s">
        <v>44594</v>
      </c>
      <c r="F17103" s="13" t="s">
        <v>58647</v>
      </c>
      <c r="G17103" s="14">
        <v>73.959999999999994</v>
      </c>
      <c r="H17103" s="13">
        <v>85.79</v>
      </c>
    </row>
    <row r="17104" spans="3:8">
      <c r="C17104" s="11" t="s">
        <v>35631</v>
      </c>
      <c r="D17104" s="12" t="s">
        <v>44595</v>
      </c>
      <c r="E17104" s="12" t="s">
        <v>44596</v>
      </c>
      <c r="F17104" s="13" t="s">
        <v>58648</v>
      </c>
      <c r="G17104" s="14">
        <v>73.959999999999994</v>
      </c>
      <c r="H17104" s="13">
        <v>85.79</v>
      </c>
    </row>
    <row r="17105" spans="3:8">
      <c r="C17105" s="11" t="s">
        <v>35631</v>
      </c>
      <c r="D17105" s="12" t="s">
        <v>44597</v>
      </c>
      <c r="E17105" s="12" t="s">
        <v>44598</v>
      </c>
      <c r="F17105" s="13" t="s">
        <v>58649</v>
      </c>
      <c r="G17105" s="14">
        <v>73.959999999999994</v>
      </c>
      <c r="H17105" s="13">
        <v>85.79</v>
      </c>
    </row>
    <row r="17106" spans="3:8">
      <c r="C17106" s="11" t="s">
        <v>35631</v>
      </c>
      <c r="D17106" s="12" t="s">
        <v>44599</v>
      </c>
      <c r="E17106" s="12" t="s">
        <v>44600</v>
      </c>
      <c r="F17106" s="13" t="s">
        <v>58650</v>
      </c>
      <c r="G17106" s="14">
        <v>73.959999999999994</v>
      </c>
      <c r="H17106" s="13">
        <v>85.79</v>
      </c>
    </row>
    <row r="17107" spans="3:8">
      <c r="C17107" s="11" t="s">
        <v>35631</v>
      </c>
      <c r="D17107" s="12" t="s">
        <v>44601</v>
      </c>
      <c r="E17107" s="12" t="s">
        <v>44602</v>
      </c>
      <c r="F17107" s="13" t="s">
        <v>58651</v>
      </c>
      <c r="G17107" s="14">
        <v>73.959999999999994</v>
      </c>
      <c r="H17107" s="13">
        <v>85.79</v>
      </c>
    </row>
    <row r="17108" spans="3:8">
      <c r="C17108" s="11" t="s">
        <v>35631</v>
      </c>
      <c r="D17108" s="12" t="s">
        <v>44603</v>
      </c>
      <c r="E17108" s="12" t="s">
        <v>44604</v>
      </c>
      <c r="F17108" s="13" t="s">
        <v>58652</v>
      </c>
      <c r="G17108" s="14">
        <v>142.93</v>
      </c>
      <c r="H17108" s="13">
        <v>165.8</v>
      </c>
    </row>
    <row r="17109" spans="3:8">
      <c r="C17109" s="11" t="s">
        <v>35631</v>
      </c>
      <c r="D17109" s="12" t="s">
        <v>44605</v>
      </c>
      <c r="E17109" s="12" t="s">
        <v>44606</v>
      </c>
      <c r="F17109" s="13" t="s">
        <v>58653</v>
      </c>
      <c r="G17109" s="14">
        <v>240.95</v>
      </c>
      <c r="H17109" s="13">
        <v>279.5</v>
      </c>
    </row>
    <row r="17110" spans="3:8">
      <c r="C17110" s="11" t="s">
        <v>35631</v>
      </c>
      <c r="D17110" s="12" t="s">
        <v>44607</v>
      </c>
      <c r="E17110" s="12" t="s">
        <v>44608</v>
      </c>
      <c r="F17110" s="13" t="s">
        <v>44609</v>
      </c>
      <c r="G17110" s="14">
        <v>240.95</v>
      </c>
      <c r="H17110" s="13">
        <v>279.5</v>
      </c>
    </row>
    <row r="17111" spans="3:8">
      <c r="C17111" s="11" t="s">
        <v>35631</v>
      </c>
      <c r="D17111" s="12" t="s">
        <v>44610</v>
      </c>
      <c r="E17111" s="12" t="s">
        <v>44611</v>
      </c>
      <c r="F17111" s="13" t="s">
        <v>44612</v>
      </c>
      <c r="G17111" s="14">
        <v>240.95</v>
      </c>
      <c r="H17111" s="13">
        <v>279.5</v>
      </c>
    </row>
    <row r="17112" spans="3:8">
      <c r="C17112" s="11" t="s">
        <v>35631</v>
      </c>
      <c r="D17112" s="12" t="s">
        <v>27220</v>
      </c>
      <c r="E17112" s="12" t="s">
        <v>27221</v>
      </c>
      <c r="F17112" s="13" t="s">
        <v>58654</v>
      </c>
      <c r="G17112" s="14">
        <v>26.97</v>
      </c>
      <c r="H17112" s="13">
        <v>31.29</v>
      </c>
    </row>
    <row r="17113" spans="3:8">
      <c r="C17113" s="11" t="s">
        <v>35631</v>
      </c>
      <c r="D17113" s="12" t="s">
        <v>27222</v>
      </c>
      <c r="E17113" s="12" t="s">
        <v>27223</v>
      </c>
      <c r="F17113" s="13" t="s">
        <v>58655</v>
      </c>
      <c r="G17113" s="14">
        <v>26.97</v>
      </c>
      <c r="H17113" s="13">
        <v>31.29</v>
      </c>
    </row>
    <row r="17114" spans="3:8">
      <c r="C17114" s="11" t="s">
        <v>35631</v>
      </c>
      <c r="D17114" s="12" t="s">
        <v>27224</v>
      </c>
      <c r="E17114" s="12" t="s">
        <v>27225</v>
      </c>
      <c r="F17114" s="13" t="s">
        <v>58656</v>
      </c>
      <c r="G17114" s="14">
        <v>26.97</v>
      </c>
      <c r="H17114" s="13">
        <v>31.29</v>
      </c>
    </row>
    <row r="17115" spans="3:8">
      <c r="C17115" s="11" t="s">
        <v>35631</v>
      </c>
      <c r="D17115" s="12" t="s">
        <v>27226</v>
      </c>
      <c r="E17115" s="12" t="s">
        <v>27227</v>
      </c>
      <c r="F17115" s="13" t="s">
        <v>58657</v>
      </c>
      <c r="G17115" s="14">
        <v>66.849999999999994</v>
      </c>
      <c r="H17115" s="13">
        <v>77.55</v>
      </c>
    </row>
    <row r="17116" spans="3:8">
      <c r="C17116" s="11" t="s">
        <v>35631</v>
      </c>
      <c r="D17116" s="12" t="s">
        <v>27228</v>
      </c>
      <c r="E17116" s="12" t="s">
        <v>27229</v>
      </c>
      <c r="F17116" s="13" t="s">
        <v>58658</v>
      </c>
      <c r="G17116" s="14">
        <v>38.93</v>
      </c>
      <c r="H17116" s="13">
        <v>45.16</v>
      </c>
    </row>
    <row r="17117" spans="3:8">
      <c r="C17117" s="11" t="s">
        <v>35631</v>
      </c>
      <c r="D17117" s="12" t="s">
        <v>27230</v>
      </c>
      <c r="E17117" s="12" t="s">
        <v>27231</v>
      </c>
      <c r="F17117" s="13" t="s">
        <v>58659</v>
      </c>
      <c r="G17117" s="14">
        <v>75.11</v>
      </c>
      <c r="H17117" s="13">
        <v>87.13</v>
      </c>
    </row>
    <row r="17118" spans="3:8">
      <c r="C17118" s="11" t="s">
        <v>35631</v>
      </c>
      <c r="D17118" s="12" t="s">
        <v>27232</v>
      </c>
      <c r="E17118" s="12" t="s">
        <v>27233</v>
      </c>
      <c r="F17118" s="13" t="s">
        <v>58660</v>
      </c>
      <c r="G17118" s="14">
        <v>68.67</v>
      </c>
      <c r="H17118" s="13">
        <v>79.66</v>
      </c>
    </row>
    <row r="17119" spans="3:8">
      <c r="C17119" s="11" t="s">
        <v>35631</v>
      </c>
      <c r="D17119" s="12" t="s">
        <v>44613</v>
      </c>
      <c r="E17119" s="12" t="s">
        <v>44614</v>
      </c>
      <c r="F17119" s="13" t="s">
        <v>58661</v>
      </c>
      <c r="G17119" s="14">
        <v>38.93</v>
      </c>
      <c r="H17119" s="13">
        <v>45.16</v>
      </c>
    </row>
    <row r="17120" spans="3:8">
      <c r="C17120" s="11" t="s">
        <v>35631</v>
      </c>
      <c r="D17120" s="12" t="s">
        <v>27234</v>
      </c>
      <c r="E17120" s="12" t="s">
        <v>27235</v>
      </c>
      <c r="F17120" s="13" t="s">
        <v>58662</v>
      </c>
      <c r="G17120" s="14">
        <v>66.849999999999994</v>
      </c>
      <c r="H17120" s="13">
        <v>77.55</v>
      </c>
    </row>
    <row r="17121" spans="3:8">
      <c r="C17121" s="11" t="s">
        <v>35631</v>
      </c>
      <c r="D17121" s="12" t="s">
        <v>27236</v>
      </c>
      <c r="E17121" s="12" t="s">
        <v>27237</v>
      </c>
      <c r="F17121" s="13" t="s">
        <v>58663</v>
      </c>
      <c r="G17121" s="14">
        <v>95.49</v>
      </c>
      <c r="H17121" s="13">
        <v>110.77</v>
      </c>
    </row>
    <row r="17122" spans="3:8">
      <c r="C17122" s="11" t="s">
        <v>35631</v>
      </c>
      <c r="D17122" s="12" t="s">
        <v>27238</v>
      </c>
      <c r="E17122" s="12" t="s">
        <v>27239</v>
      </c>
      <c r="F17122" s="13" t="s">
        <v>58664</v>
      </c>
      <c r="G17122" s="14">
        <v>95.49</v>
      </c>
      <c r="H17122" s="13">
        <v>110.77</v>
      </c>
    </row>
    <row r="17123" spans="3:8">
      <c r="C17123" s="11" t="s">
        <v>35631</v>
      </c>
      <c r="D17123" s="12" t="s">
        <v>27240</v>
      </c>
      <c r="E17123" s="12" t="s">
        <v>27241</v>
      </c>
      <c r="F17123" s="13" t="s">
        <v>58665</v>
      </c>
      <c r="G17123" s="14">
        <v>95.49</v>
      </c>
      <c r="H17123" s="13">
        <v>110.77</v>
      </c>
    </row>
    <row r="17124" spans="3:8">
      <c r="C17124" s="11" t="s">
        <v>35631</v>
      </c>
      <c r="D17124" s="12" t="s">
        <v>27242</v>
      </c>
      <c r="E17124" s="12" t="s">
        <v>27243</v>
      </c>
      <c r="F17124" s="13" t="s">
        <v>58666</v>
      </c>
      <c r="G17124" s="14">
        <v>99.11</v>
      </c>
      <c r="H17124" s="13">
        <v>114.97</v>
      </c>
    </row>
    <row r="17125" spans="3:8">
      <c r="C17125" s="11" t="s">
        <v>35631</v>
      </c>
      <c r="D17125" s="12" t="s">
        <v>44615</v>
      </c>
      <c r="E17125" s="12" t="s">
        <v>44616</v>
      </c>
      <c r="F17125" s="13" t="s">
        <v>58667</v>
      </c>
      <c r="G17125" s="14">
        <v>77.84</v>
      </c>
      <c r="H17125" s="13">
        <v>90.3</v>
      </c>
    </row>
    <row r="17126" spans="3:8">
      <c r="C17126" s="11" t="s">
        <v>35631</v>
      </c>
      <c r="D17126" s="12" t="s">
        <v>27244</v>
      </c>
      <c r="E17126" s="12" t="s">
        <v>27245</v>
      </c>
      <c r="F17126" s="13" t="s">
        <v>58668</v>
      </c>
      <c r="G17126" s="14">
        <v>150.19999999999999</v>
      </c>
      <c r="H17126" s="13">
        <v>174.23</v>
      </c>
    </row>
    <row r="17127" spans="3:8">
      <c r="C17127" s="11" t="s">
        <v>35631</v>
      </c>
      <c r="D17127" s="12" t="s">
        <v>27246</v>
      </c>
      <c r="E17127" s="12" t="s">
        <v>27247</v>
      </c>
      <c r="F17127" s="13" t="s">
        <v>58669</v>
      </c>
      <c r="G17127" s="14">
        <v>133.69</v>
      </c>
      <c r="H17127" s="13">
        <v>155.08000000000001</v>
      </c>
    </row>
    <row r="17128" spans="3:8">
      <c r="C17128" s="11" t="s">
        <v>35631</v>
      </c>
      <c r="D17128" s="12" t="s">
        <v>27248</v>
      </c>
      <c r="E17128" s="12" t="s">
        <v>27249</v>
      </c>
      <c r="F17128" s="13" t="s">
        <v>58670</v>
      </c>
      <c r="G17128" s="14">
        <v>77.84</v>
      </c>
      <c r="H17128" s="13">
        <v>90.3</v>
      </c>
    </row>
    <row r="17129" spans="3:8">
      <c r="C17129" s="11" t="s">
        <v>35631</v>
      </c>
      <c r="D17129" s="12" t="s">
        <v>27250</v>
      </c>
      <c r="E17129" s="12" t="s">
        <v>27251</v>
      </c>
      <c r="F17129" s="13" t="s">
        <v>58671</v>
      </c>
      <c r="G17129" s="14">
        <v>133.69</v>
      </c>
      <c r="H17129" s="13">
        <v>155.08000000000001</v>
      </c>
    </row>
    <row r="17130" spans="3:8">
      <c r="C17130" s="11" t="s">
        <v>35631</v>
      </c>
      <c r="D17130" s="12" t="s">
        <v>27252</v>
      </c>
      <c r="E17130" s="12" t="s">
        <v>27253</v>
      </c>
      <c r="F17130" s="13" t="s">
        <v>58672</v>
      </c>
      <c r="G17130" s="14">
        <v>133.69</v>
      </c>
      <c r="H17130" s="13">
        <v>155.08000000000001</v>
      </c>
    </row>
    <row r="17131" spans="3:8">
      <c r="C17131" s="11" t="s">
        <v>35631</v>
      </c>
      <c r="D17131" s="12" t="s">
        <v>27254</v>
      </c>
      <c r="E17131" s="12" t="s">
        <v>27255</v>
      </c>
      <c r="F17131" s="13" t="s">
        <v>58673</v>
      </c>
      <c r="G17131" s="14">
        <v>295.41000000000003</v>
      </c>
      <c r="H17131" s="13">
        <v>342.68</v>
      </c>
    </row>
    <row r="17132" spans="3:8">
      <c r="C17132" s="11" t="s">
        <v>35631</v>
      </c>
      <c r="D17132" s="12" t="s">
        <v>27256</v>
      </c>
      <c r="E17132" s="12" t="s">
        <v>27257</v>
      </c>
      <c r="F17132" s="13" t="s">
        <v>27258</v>
      </c>
      <c r="G17132" s="14">
        <v>497.98</v>
      </c>
      <c r="H17132" s="13">
        <v>577.66</v>
      </c>
    </row>
    <row r="17133" spans="3:8">
      <c r="C17133" s="11" t="s">
        <v>35631</v>
      </c>
      <c r="D17133" s="12" t="s">
        <v>44617</v>
      </c>
      <c r="E17133" s="12" t="s">
        <v>44618</v>
      </c>
      <c r="F17133" s="13" t="s">
        <v>44619</v>
      </c>
      <c r="G17133" s="14">
        <v>253.63</v>
      </c>
      <c r="H17133" s="13">
        <v>294.20999999999998</v>
      </c>
    </row>
    <row r="17134" spans="3:8">
      <c r="C17134" s="11" t="s">
        <v>35631</v>
      </c>
      <c r="D17134" s="12" t="s">
        <v>27259</v>
      </c>
      <c r="E17134" s="12" t="s">
        <v>27260</v>
      </c>
      <c r="F17134" s="13" t="s">
        <v>27261</v>
      </c>
      <c r="G17134" s="14">
        <v>452.06</v>
      </c>
      <c r="H17134" s="13">
        <v>524.39</v>
      </c>
    </row>
    <row r="17135" spans="3:8">
      <c r="C17135" s="11" t="s">
        <v>35631</v>
      </c>
      <c r="D17135" s="12" t="s">
        <v>44620</v>
      </c>
      <c r="E17135" s="12" t="s">
        <v>44621</v>
      </c>
      <c r="F17135" s="13" t="s">
        <v>58674</v>
      </c>
      <c r="G17135" s="14">
        <v>20.12</v>
      </c>
      <c r="H17135" s="13">
        <v>23.34</v>
      </c>
    </row>
    <row r="17136" spans="3:8">
      <c r="C17136" s="11" t="s">
        <v>35631</v>
      </c>
      <c r="D17136" s="12" t="s">
        <v>44622</v>
      </c>
      <c r="E17136" s="12" t="s">
        <v>44623</v>
      </c>
      <c r="F17136" s="13" t="s">
        <v>58675</v>
      </c>
      <c r="G17136" s="14">
        <v>20.12</v>
      </c>
      <c r="H17136" s="13">
        <v>23.34</v>
      </c>
    </row>
    <row r="17137" spans="3:8">
      <c r="C17137" s="11" t="s">
        <v>35631</v>
      </c>
      <c r="D17137" s="12" t="s">
        <v>44624</v>
      </c>
      <c r="E17137" s="12" t="s">
        <v>44625</v>
      </c>
      <c r="F17137" s="13" t="s">
        <v>58676</v>
      </c>
      <c r="G17137" s="14">
        <v>20.12</v>
      </c>
      <c r="H17137" s="13">
        <v>23.34</v>
      </c>
    </row>
    <row r="17138" spans="3:8">
      <c r="C17138" s="11" t="s">
        <v>35631</v>
      </c>
      <c r="D17138" s="12" t="s">
        <v>44626</v>
      </c>
      <c r="E17138" s="12" t="s">
        <v>44627</v>
      </c>
      <c r="F17138" s="13" t="s">
        <v>58677</v>
      </c>
      <c r="G17138" s="14">
        <v>49.85</v>
      </c>
      <c r="H17138" s="13">
        <v>57.83</v>
      </c>
    </row>
    <row r="17139" spans="3:8">
      <c r="C17139" s="11" t="s">
        <v>35631</v>
      </c>
      <c r="D17139" s="12" t="s">
        <v>44628</v>
      </c>
      <c r="E17139" s="12" t="s">
        <v>44629</v>
      </c>
      <c r="F17139" s="13" t="s">
        <v>58678</v>
      </c>
      <c r="G17139" s="14">
        <v>49.85</v>
      </c>
      <c r="H17139" s="13">
        <v>57.83</v>
      </c>
    </row>
    <row r="17140" spans="3:8">
      <c r="C17140" s="11" t="s">
        <v>35631</v>
      </c>
      <c r="D17140" s="12" t="s">
        <v>44630</v>
      </c>
      <c r="E17140" s="12" t="s">
        <v>44631</v>
      </c>
      <c r="F17140" s="13" t="s">
        <v>58679</v>
      </c>
      <c r="G17140" s="14">
        <v>49.85</v>
      </c>
      <c r="H17140" s="13">
        <v>57.83</v>
      </c>
    </row>
    <row r="17141" spans="3:8">
      <c r="C17141" s="11" t="s">
        <v>35631</v>
      </c>
      <c r="D17141" s="12" t="s">
        <v>44632</v>
      </c>
      <c r="E17141" s="12" t="s">
        <v>44633</v>
      </c>
      <c r="F17141" s="13" t="s">
        <v>58680</v>
      </c>
      <c r="G17141" s="14">
        <v>49.85</v>
      </c>
      <c r="H17141" s="13">
        <v>57.83</v>
      </c>
    </row>
    <row r="17142" spans="3:8">
      <c r="C17142" s="11" t="s">
        <v>35631</v>
      </c>
      <c r="D17142" s="12" t="s">
        <v>44634</v>
      </c>
      <c r="E17142" s="12" t="s">
        <v>44635</v>
      </c>
      <c r="F17142" s="13" t="s">
        <v>58681</v>
      </c>
      <c r="G17142" s="14">
        <v>49.85</v>
      </c>
      <c r="H17142" s="13">
        <v>57.83</v>
      </c>
    </row>
    <row r="17143" spans="3:8">
      <c r="C17143" s="11" t="s">
        <v>35631</v>
      </c>
      <c r="D17143" s="12" t="s">
        <v>44636</v>
      </c>
      <c r="E17143" s="12" t="s">
        <v>44637</v>
      </c>
      <c r="F17143" s="13" t="s">
        <v>58682</v>
      </c>
      <c r="G17143" s="14">
        <v>49.85</v>
      </c>
      <c r="H17143" s="13">
        <v>57.83</v>
      </c>
    </row>
    <row r="17144" spans="3:8">
      <c r="C17144" s="11" t="s">
        <v>35631</v>
      </c>
      <c r="D17144" s="12" t="s">
        <v>44638</v>
      </c>
      <c r="E17144" s="12" t="s">
        <v>44639</v>
      </c>
      <c r="F17144" s="13" t="s">
        <v>58683</v>
      </c>
      <c r="G17144" s="14">
        <v>71.22</v>
      </c>
      <c r="H17144" s="13">
        <v>82.61</v>
      </c>
    </row>
    <row r="17145" spans="3:8">
      <c r="C17145" s="11" t="s">
        <v>35631</v>
      </c>
      <c r="D17145" s="12" t="s">
        <v>44640</v>
      </c>
      <c r="E17145" s="12" t="s">
        <v>44641</v>
      </c>
      <c r="F17145" s="13" t="s">
        <v>58684</v>
      </c>
      <c r="G17145" s="14">
        <v>71.22</v>
      </c>
      <c r="H17145" s="13">
        <v>82.61</v>
      </c>
    </row>
    <row r="17146" spans="3:8">
      <c r="C17146" s="11" t="s">
        <v>35631</v>
      </c>
      <c r="D17146" s="12" t="s">
        <v>44642</v>
      </c>
      <c r="E17146" s="12" t="s">
        <v>44643</v>
      </c>
      <c r="F17146" s="13" t="s">
        <v>58685</v>
      </c>
      <c r="G17146" s="14">
        <v>71.22</v>
      </c>
      <c r="H17146" s="13">
        <v>82.61</v>
      </c>
    </row>
    <row r="17147" spans="3:8">
      <c r="C17147" s="11" t="s">
        <v>35631</v>
      </c>
      <c r="D17147" s="12" t="s">
        <v>44644</v>
      </c>
      <c r="E17147" s="12" t="s">
        <v>44645</v>
      </c>
      <c r="F17147" s="13" t="s">
        <v>58686</v>
      </c>
      <c r="G17147" s="14">
        <v>71.22</v>
      </c>
      <c r="H17147" s="13">
        <v>82.61</v>
      </c>
    </row>
    <row r="17148" spans="3:8">
      <c r="C17148" s="11" t="s">
        <v>35631</v>
      </c>
      <c r="D17148" s="12" t="s">
        <v>44646</v>
      </c>
      <c r="E17148" s="12" t="s">
        <v>44647</v>
      </c>
      <c r="F17148" s="13" t="s">
        <v>58687</v>
      </c>
      <c r="G17148" s="14">
        <v>99.7</v>
      </c>
      <c r="H17148" s="13">
        <v>115.65</v>
      </c>
    </row>
    <row r="17149" spans="3:8">
      <c r="C17149" s="11" t="s">
        <v>35631</v>
      </c>
      <c r="D17149" s="12" t="s">
        <v>44648</v>
      </c>
      <c r="E17149" s="12" t="s">
        <v>44649</v>
      </c>
      <c r="F17149" s="13" t="s">
        <v>58688</v>
      </c>
      <c r="G17149" s="14">
        <v>99.7</v>
      </c>
      <c r="H17149" s="13">
        <v>115.65</v>
      </c>
    </row>
    <row r="17150" spans="3:8">
      <c r="C17150" s="11" t="s">
        <v>35631</v>
      </c>
      <c r="D17150" s="12" t="s">
        <v>44650</v>
      </c>
      <c r="E17150" s="12" t="s">
        <v>44651</v>
      </c>
      <c r="F17150" s="13" t="s">
        <v>58689</v>
      </c>
      <c r="G17150" s="14">
        <v>99.7</v>
      </c>
      <c r="H17150" s="13">
        <v>115.65</v>
      </c>
    </row>
    <row r="17151" spans="3:8">
      <c r="C17151" s="11" t="s">
        <v>35631</v>
      </c>
      <c r="D17151" s="12" t="s">
        <v>44652</v>
      </c>
      <c r="E17151" s="12" t="s">
        <v>44653</v>
      </c>
      <c r="F17151" s="13" t="s">
        <v>58690</v>
      </c>
      <c r="G17151" s="14">
        <v>99.7</v>
      </c>
      <c r="H17151" s="13">
        <v>115.65</v>
      </c>
    </row>
    <row r="17152" spans="3:8">
      <c r="C17152" s="11" t="s">
        <v>35631</v>
      </c>
      <c r="D17152" s="12" t="s">
        <v>44654</v>
      </c>
      <c r="E17152" s="12" t="s">
        <v>44655</v>
      </c>
      <c r="F17152" s="13" t="s">
        <v>58691</v>
      </c>
      <c r="G17152" s="14">
        <v>99.7</v>
      </c>
      <c r="H17152" s="13">
        <v>115.65</v>
      </c>
    </row>
    <row r="17153" spans="3:8">
      <c r="C17153" s="11" t="s">
        <v>35631</v>
      </c>
      <c r="D17153" s="12" t="s">
        <v>44656</v>
      </c>
      <c r="E17153" s="12" t="s">
        <v>44657</v>
      </c>
      <c r="F17153" s="13" t="s">
        <v>58692</v>
      </c>
      <c r="G17153" s="14">
        <v>192.69</v>
      </c>
      <c r="H17153" s="13">
        <v>223.52</v>
      </c>
    </row>
    <row r="17154" spans="3:8">
      <c r="C17154" s="11" t="s">
        <v>35631</v>
      </c>
      <c r="D17154" s="12" t="s">
        <v>44658</v>
      </c>
      <c r="E17154" s="12" t="s">
        <v>44659</v>
      </c>
      <c r="F17154" s="13" t="s">
        <v>58693</v>
      </c>
      <c r="G17154" s="14">
        <v>324.81</v>
      </c>
      <c r="H17154" s="13">
        <v>376.78</v>
      </c>
    </row>
    <row r="17155" spans="3:8">
      <c r="C17155" s="11" t="s">
        <v>35631</v>
      </c>
      <c r="D17155" s="12" t="s">
        <v>44660</v>
      </c>
      <c r="E17155" s="12" t="s">
        <v>44661</v>
      </c>
      <c r="F17155" s="13" t="s">
        <v>44662</v>
      </c>
      <c r="G17155" s="14">
        <v>324.81</v>
      </c>
      <c r="H17155" s="13">
        <v>376.78</v>
      </c>
    </row>
    <row r="17156" spans="3:8">
      <c r="C17156" s="11" t="s">
        <v>35631</v>
      </c>
      <c r="D17156" s="12" t="s">
        <v>44663</v>
      </c>
      <c r="E17156" s="12" t="s">
        <v>44664</v>
      </c>
      <c r="F17156" s="13" t="s">
        <v>44665</v>
      </c>
      <c r="G17156" s="14">
        <v>324.81</v>
      </c>
      <c r="H17156" s="13">
        <v>376.78</v>
      </c>
    </row>
    <row r="17157" spans="3:8">
      <c r="C17157" s="11" t="s">
        <v>35631</v>
      </c>
      <c r="D17157" s="12" t="s">
        <v>44666</v>
      </c>
      <c r="E17157" s="12" t="s">
        <v>44667</v>
      </c>
      <c r="F17157" s="13" t="s">
        <v>58694</v>
      </c>
      <c r="G17157" s="14">
        <v>25.59</v>
      </c>
      <c r="H17157" s="13">
        <v>29.69</v>
      </c>
    </row>
    <row r="17158" spans="3:8">
      <c r="C17158" s="11" t="s">
        <v>35631</v>
      </c>
      <c r="D17158" s="12" t="s">
        <v>44668</v>
      </c>
      <c r="E17158" s="12" t="s">
        <v>44669</v>
      </c>
      <c r="F17158" s="13" t="s">
        <v>58695</v>
      </c>
      <c r="G17158" s="14">
        <v>25.59</v>
      </c>
      <c r="H17158" s="13">
        <v>29.69</v>
      </c>
    </row>
    <row r="17159" spans="3:8">
      <c r="C17159" s="11" t="s">
        <v>35631</v>
      </c>
      <c r="D17159" s="12" t="s">
        <v>44670</v>
      </c>
      <c r="E17159" s="12" t="s">
        <v>44671</v>
      </c>
      <c r="F17159" s="13" t="s">
        <v>58696</v>
      </c>
      <c r="G17159" s="14">
        <v>25.59</v>
      </c>
      <c r="H17159" s="13">
        <v>29.69</v>
      </c>
    </row>
    <row r="17160" spans="3:8">
      <c r="C17160" s="11" t="s">
        <v>35631</v>
      </c>
      <c r="D17160" s="12" t="s">
        <v>44672</v>
      </c>
      <c r="E17160" s="12" t="s">
        <v>44673</v>
      </c>
      <c r="F17160" s="13" t="s">
        <v>58697</v>
      </c>
      <c r="G17160" s="14">
        <v>63.45</v>
      </c>
      <c r="H17160" s="13">
        <v>73.599999999999994</v>
      </c>
    </row>
    <row r="17161" spans="3:8">
      <c r="C17161" s="11" t="s">
        <v>35631</v>
      </c>
      <c r="D17161" s="12" t="s">
        <v>44674</v>
      </c>
      <c r="E17161" s="12" t="s">
        <v>44675</v>
      </c>
      <c r="F17161" s="13" t="s">
        <v>58698</v>
      </c>
      <c r="G17161" s="14">
        <v>63.45</v>
      </c>
      <c r="H17161" s="13">
        <v>73.599999999999994</v>
      </c>
    </row>
    <row r="17162" spans="3:8">
      <c r="C17162" s="11" t="s">
        <v>35631</v>
      </c>
      <c r="D17162" s="12" t="s">
        <v>44676</v>
      </c>
      <c r="E17162" s="12" t="s">
        <v>44677</v>
      </c>
      <c r="F17162" s="13" t="s">
        <v>58699</v>
      </c>
      <c r="G17162" s="14">
        <v>63.45</v>
      </c>
      <c r="H17162" s="13">
        <v>73.599999999999994</v>
      </c>
    </row>
    <row r="17163" spans="3:8">
      <c r="C17163" s="11" t="s">
        <v>35631</v>
      </c>
      <c r="D17163" s="12" t="s">
        <v>44678</v>
      </c>
      <c r="E17163" s="12" t="s">
        <v>44679</v>
      </c>
      <c r="F17163" s="13" t="s">
        <v>58700</v>
      </c>
      <c r="G17163" s="14">
        <v>63.45</v>
      </c>
      <c r="H17163" s="13">
        <v>73.599999999999994</v>
      </c>
    </row>
    <row r="17164" spans="3:8">
      <c r="C17164" s="11" t="s">
        <v>35631</v>
      </c>
      <c r="D17164" s="12" t="s">
        <v>44680</v>
      </c>
      <c r="E17164" s="12" t="s">
        <v>44681</v>
      </c>
      <c r="F17164" s="13" t="s">
        <v>58701</v>
      </c>
      <c r="G17164" s="14">
        <v>63.45</v>
      </c>
      <c r="H17164" s="13">
        <v>73.599999999999994</v>
      </c>
    </row>
    <row r="17165" spans="3:8">
      <c r="C17165" s="11" t="s">
        <v>35631</v>
      </c>
      <c r="D17165" s="12" t="s">
        <v>44682</v>
      </c>
      <c r="E17165" s="12" t="s">
        <v>44683</v>
      </c>
      <c r="F17165" s="13" t="s">
        <v>58702</v>
      </c>
      <c r="G17165" s="14">
        <v>63.45</v>
      </c>
      <c r="H17165" s="13">
        <v>73.599999999999994</v>
      </c>
    </row>
    <row r="17166" spans="3:8">
      <c r="C17166" s="11" t="s">
        <v>35631</v>
      </c>
      <c r="D17166" s="12" t="s">
        <v>44684</v>
      </c>
      <c r="E17166" s="12" t="s">
        <v>44685</v>
      </c>
      <c r="F17166" s="13" t="s">
        <v>58703</v>
      </c>
      <c r="G17166" s="14">
        <v>90.64</v>
      </c>
      <c r="H17166" s="13">
        <v>105.14</v>
      </c>
    </row>
    <row r="17167" spans="3:8">
      <c r="C17167" s="11" t="s">
        <v>35631</v>
      </c>
      <c r="D17167" s="12" t="s">
        <v>44686</v>
      </c>
      <c r="E17167" s="12" t="s">
        <v>44687</v>
      </c>
      <c r="F17167" s="13" t="s">
        <v>58704</v>
      </c>
      <c r="G17167" s="14">
        <v>90.64</v>
      </c>
      <c r="H17167" s="13">
        <v>105.14</v>
      </c>
    </row>
    <row r="17168" spans="3:8">
      <c r="C17168" s="11" t="s">
        <v>35631</v>
      </c>
      <c r="D17168" s="12" t="s">
        <v>44688</v>
      </c>
      <c r="E17168" s="12" t="s">
        <v>44689</v>
      </c>
      <c r="F17168" s="13" t="s">
        <v>58705</v>
      </c>
      <c r="G17168" s="14">
        <v>90.64</v>
      </c>
      <c r="H17168" s="13">
        <v>105.14</v>
      </c>
    </row>
    <row r="17169" spans="3:8">
      <c r="C17169" s="11" t="s">
        <v>35631</v>
      </c>
      <c r="D17169" s="12" t="s">
        <v>44690</v>
      </c>
      <c r="E17169" s="12" t="s">
        <v>44691</v>
      </c>
      <c r="F17169" s="13" t="s">
        <v>58706</v>
      </c>
      <c r="G17169" s="14">
        <v>90.64</v>
      </c>
      <c r="H17169" s="13">
        <v>105.14</v>
      </c>
    </row>
    <row r="17170" spans="3:8">
      <c r="C17170" s="11" t="s">
        <v>35631</v>
      </c>
      <c r="D17170" s="12" t="s">
        <v>44692</v>
      </c>
      <c r="E17170" s="12" t="s">
        <v>44693</v>
      </c>
      <c r="F17170" s="13" t="s">
        <v>58707</v>
      </c>
      <c r="G17170" s="14">
        <v>126.88</v>
      </c>
      <c r="H17170" s="13">
        <v>147.18</v>
      </c>
    </row>
    <row r="17171" spans="3:8">
      <c r="C17171" s="11" t="s">
        <v>35631</v>
      </c>
      <c r="D17171" s="12" t="s">
        <v>44694</v>
      </c>
      <c r="E17171" s="12" t="s">
        <v>44695</v>
      </c>
      <c r="F17171" s="13" t="s">
        <v>58708</v>
      </c>
      <c r="G17171" s="14">
        <v>126.88</v>
      </c>
      <c r="H17171" s="13">
        <v>147.18</v>
      </c>
    </row>
    <row r="17172" spans="3:8">
      <c r="C17172" s="11" t="s">
        <v>35631</v>
      </c>
      <c r="D17172" s="12" t="s">
        <v>44696</v>
      </c>
      <c r="E17172" s="12" t="s">
        <v>44697</v>
      </c>
      <c r="F17172" s="13" t="s">
        <v>58709</v>
      </c>
      <c r="G17172" s="14">
        <v>126.88</v>
      </c>
      <c r="H17172" s="13">
        <v>147.18</v>
      </c>
    </row>
    <row r="17173" spans="3:8">
      <c r="C17173" s="11" t="s">
        <v>35631</v>
      </c>
      <c r="D17173" s="12" t="s">
        <v>44698</v>
      </c>
      <c r="E17173" s="12" t="s">
        <v>44699</v>
      </c>
      <c r="F17173" s="13" t="s">
        <v>58710</v>
      </c>
      <c r="G17173" s="14">
        <v>126.88</v>
      </c>
      <c r="H17173" s="13">
        <v>147.18</v>
      </c>
    </row>
    <row r="17174" spans="3:8">
      <c r="C17174" s="11" t="s">
        <v>35631</v>
      </c>
      <c r="D17174" s="12" t="s">
        <v>44700</v>
      </c>
      <c r="E17174" s="12" t="s">
        <v>44701</v>
      </c>
      <c r="F17174" s="13" t="s">
        <v>58711</v>
      </c>
      <c r="G17174" s="14">
        <v>126.88</v>
      </c>
      <c r="H17174" s="13">
        <v>147.18</v>
      </c>
    </row>
    <row r="17175" spans="3:8">
      <c r="C17175" s="11" t="s">
        <v>35631</v>
      </c>
      <c r="D17175" s="12" t="s">
        <v>44702</v>
      </c>
      <c r="E17175" s="12" t="s">
        <v>44703</v>
      </c>
      <c r="F17175" s="13" t="s">
        <v>58712</v>
      </c>
      <c r="G17175" s="14">
        <v>126.88</v>
      </c>
      <c r="H17175" s="13">
        <v>147.18</v>
      </c>
    </row>
    <row r="17176" spans="3:8">
      <c r="C17176" s="11" t="s">
        <v>35631</v>
      </c>
      <c r="D17176" s="12" t="s">
        <v>44704</v>
      </c>
      <c r="E17176" s="12" t="s">
        <v>44705</v>
      </c>
      <c r="F17176" s="13" t="s">
        <v>58713</v>
      </c>
      <c r="G17176" s="14">
        <v>245.24</v>
      </c>
      <c r="H17176" s="13">
        <v>284.48</v>
      </c>
    </row>
    <row r="17177" spans="3:8">
      <c r="C17177" s="11" t="s">
        <v>35631</v>
      </c>
      <c r="D17177" s="12" t="s">
        <v>44706</v>
      </c>
      <c r="E17177" s="12" t="s">
        <v>44707</v>
      </c>
      <c r="F17177" s="13" t="s">
        <v>44708</v>
      </c>
      <c r="G17177" s="14">
        <v>413.42</v>
      </c>
      <c r="H17177" s="13">
        <v>479.57</v>
      </c>
    </row>
    <row r="17178" spans="3:8">
      <c r="C17178" s="11" t="s">
        <v>35631</v>
      </c>
      <c r="D17178" s="12" t="s">
        <v>44709</v>
      </c>
      <c r="E17178" s="12" t="s">
        <v>44710</v>
      </c>
      <c r="F17178" s="13" t="s">
        <v>44711</v>
      </c>
      <c r="G17178" s="14">
        <v>413.42</v>
      </c>
      <c r="H17178" s="13">
        <v>479.57</v>
      </c>
    </row>
    <row r="17179" spans="3:8">
      <c r="C17179" s="11" t="s">
        <v>35631</v>
      </c>
      <c r="D17179" s="12" t="s">
        <v>44712</v>
      </c>
      <c r="E17179" s="12" t="s">
        <v>44713</v>
      </c>
      <c r="F17179" s="13" t="s">
        <v>44714</v>
      </c>
      <c r="G17179" s="14">
        <v>413.42</v>
      </c>
      <c r="H17179" s="13">
        <v>479.57</v>
      </c>
    </row>
    <row r="17180" spans="3:8">
      <c r="C17180" s="11" t="s">
        <v>35631</v>
      </c>
      <c r="D17180" s="12" t="s">
        <v>44715</v>
      </c>
      <c r="E17180" s="12" t="s">
        <v>44716</v>
      </c>
      <c r="F17180" s="13" t="s">
        <v>58714</v>
      </c>
      <c r="G17180" s="14">
        <v>34.11</v>
      </c>
      <c r="H17180" s="13">
        <v>39.57</v>
      </c>
    </row>
    <row r="17181" spans="3:8">
      <c r="C17181" s="11" t="s">
        <v>35631</v>
      </c>
      <c r="D17181" s="12" t="s">
        <v>44717</v>
      </c>
      <c r="E17181" s="12" t="s">
        <v>44718</v>
      </c>
      <c r="F17181" s="13" t="s">
        <v>58715</v>
      </c>
      <c r="G17181" s="14">
        <v>34.11</v>
      </c>
      <c r="H17181" s="13">
        <v>39.57</v>
      </c>
    </row>
    <row r="17182" spans="3:8">
      <c r="C17182" s="11" t="s">
        <v>35631</v>
      </c>
      <c r="D17182" s="12" t="s">
        <v>44719</v>
      </c>
      <c r="E17182" s="12" t="s">
        <v>44720</v>
      </c>
      <c r="F17182" s="13" t="s">
        <v>58716</v>
      </c>
      <c r="G17182" s="14">
        <v>34.11</v>
      </c>
      <c r="H17182" s="13">
        <v>39.57</v>
      </c>
    </row>
    <row r="17183" spans="3:8">
      <c r="C17183" s="11" t="s">
        <v>35631</v>
      </c>
      <c r="D17183" s="12" t="s">
        <v>44721</v>
      </c>
      <c r="E17183" s="12" t="s">
        <v>44722</v>
      </c>
      <c r="F17183" s="13" t="s">
        <v>58717</v>
      </c>
      <c r="G17183" s="14">
        <v>84.56</v>
      </c>
      <c r="H17183" s="13">
        <v>98.09</v>
      </c>
    </row>
    <row r="17184" spans="3:8">
      <c r="C17184" s="11" t="s">
        <v>35631</v>
      </c>
      <c r="D17184" s="12" t="s">
        <v>44723</v>
      </c>
      <c r="E17184" s="12" t="s">
        <v>44724</v>
      </c>
      <c r="F17184" s="13" t="s">
        <v>58718</v>
      </c>
      <c r="G17184" s="14">
        <v>84.56</v>
      </c>
      <c r="H17184" s="13">
        <v>98.09</v>
      </c>
    </row>
    <row r="17185" spans="3:8">
      <c r="C17185" s="11" t="s">
        <v>35631</v>
      </c>
      <c r="D17185" s="12" t="s">
        <v>44725</v>
      </c>
      <c r="E17185" s="12" t="s">
        <v>44726</v>
      </c>
      <c r="F17185" s="13" t="s">
        <v>58719</v>
      </c>
      <c r="G17185" s="14">
        <v>84.56</v>
      </c>
      <c r="H17185" s="13">
        <v>98.09</v>
      </c>
    </row>
    <row r="17186" spans="3:8">
      <c r="C17186" s="11" t="s">
        <v>35631</v>
      </c>
      <c r="D17186" s="12" t="s">
        <v>44727</v>
      </c>
      <c r="E17186" s="12" t="s">
        <v>44728</v>
      </c>
      <c r="F17186" s="13" t="s">
        <v>58720</v>
      </c>
      <c r="G17186" s="14">
        <v>84.56</v>
      </c>
      <c r="H17186" s="13">
        <v>98.09</v>
      </c>
    </row>
    <row r="17187" spans="3:8">
      <c r="C17187" s="11" t="s">
        <v>35631</v>
      </c>
      <c r="D17187" s="12" t="s">
        <v>44729</v>
      </c>
      <c r="E17187" s="12" t="s">
        <v>44730</v>
      </c>
      <c r="F17187" s="13" t="s">
        <v>58721</v>
      </c>
      <c r="G17187" s="14">
        <v>84.56</v>
      </c>
      <c r="H17187" s="13">
        <v>98.09</v>
      </c>
    </row>
    <row r="17188" spans="3:8">
      <c r="C17188" s="11" t="s">
        <v>35631</v>
      </c>
      <c r="D17188" s="12" t="s">
        <v>44731</v>
      </c>
      <c r="E17188" s="12" t="s">
        <v>44732</v>
      </c>
      <c r="F17188" s="13" t="s">
        <v>58722</v>
      </c>
      <c r="G17188" s="14">
        <v>84.56</v>
      </c>
      <c r="H17188" s="13">
        <v>98.09</v>
      </c>
    </row>
    <row r="17189" spans="3:8">
      <c r="C17189" s="11" t="s">
        <v>35631</v>
      </c>
      <c r="D17189" s="12" t="s">
        <v>44733</v>
      </c>
      <c r="E17189" s="12" t="s">
        <v>44734</v>
      </c>
      <c r="F17189" s="13" t="s">
        <v>58723</v>
      </c>
      <c r="G17189" s="14">
        <v>120.79</v>
      </c>
      <c r="H17189" s="13">
        <v>140.12</v>
      </c>
    </row>
    <row r="17190" spans="3:8">
      <c r="C17190" s="11" t="s">
        <v>35631</v>
      </c>
      <c r="D17190" s="12" t="s">
        <v>44735</v>
      </c>
      <c r="E17190" s="12" t="s">
        <v>44736</v>
      </c>
      <c r="F17190" s="13" t="s">
        <v>58724</v>
      </c>
      <c r="G17190" s="14">
        <v>120.79</v>
      </c>
      <c r="H17190" s="13">
        <v>140.12</v>
      </c>
    </row>
    <row r="17191" spans="3:8">
      <c r="C17191" s="11" t="s">
        <v>35631</v>
      </c>
      <c r="D17191" s="12" t="s">
        <v>44737</v>
      </c>
      <c r="E17191" s="12" t="s">
        <v>44738</v>
      </c>
      <c r="F17191" s="13" t="s">
        <v>58725</v>
      </c>
      <c r="G17191" s="14">
        <v>120.79</v>
      </c>
      <c r="H17191" s="13">
        <v>140.12</v>
      </c>
    </row>
    <row r="17192" spans="3:8">
      <c r="C17192" s="11" t="s">
        <v>35631</v>
      </c>
      <c r="D17192" s="12" t="s">
        <v>44739</v>
      </c>
      <c r="E17192" s="12" t="s">
        <v>44740</v>
      </c>
      <c r="F17192" s="13" t="s">
        <v>58726</v>
      </c>
      <c r="G17192" s="14">
        <v>120.79</v>
      </c>
      <c r="H17192" s="13">
        <v>140.12</v>
      </c>
    </row>
    <row r="17193" spans="3:8">
      <c r="C17193" s="11" t="s">
        <v>35631</v>
      </c>
      <c r="D17193" s="12" t="s">
        <v>44741</v>
      </c>
      <c r="E17193" s="12" t="s">
        <v>44742</v>
      </c>
      <c r="F17193" s="13" t="s">
        <v>44743</v>
      </c>
      <c r="G17193" s="14">
        <v>169.09</v>
      </c>
      <c r="H17193" s="13">
        <v>196.15</v>
      </c>
    </row>
    <row r="17194" spans="3:8">
      <c r="C17194" s="11" t="s">
        <v>35631</v>
      </c>
      <c r="D17194" s="12" t="s">
        <v>44744</v>
      </c>
      <c r="E17194" s="12" t="s">
        <v>44745</v>
      </c>
      <c r="F17194" s="13" t="s">
        <v>58727</v>
      </c>
      <c r="G17194" s="14">
        <v>169.09</v>
      </c>
      <c r="H17194" s="13">
        <v>196.15</v>
      </c>
    </row>
    <row r="17195" spans="3:8">
      <c r="C17195" s="11" t="s">
        <v>35631</v>
      </c>
      <c r="D17195" s="12" t="s">
        <v>44746</v>
      </c>
      <c r="E17195" s="12" t="s">
        <v>44747</v>
      </c>
      <c r="F17195" s="13" t="s">
        <v>58728</v>
      </c>
      <c r="G17195" s="14">
        <v>169.09</v>
      </c>
      <c r="H17195" s="13">
        <v>196.15</v>
      </c>
    </row>
    <row r="17196" spans="3:8">
      <c r="C17196" s="11" t="s">
        <v>35631</v>
      </c>
      <c r="D17196" s="12" t="s">
        <v>44748</v>
      </c>
      <c r="E17196" s="12" t="s">
        <v>44749</v>
      </c>
      <c r="F17196" s="13" t="s">
        <v>58729</v>
      </c>
      <c r="G17196" s="14">
        <v>169.09</v>
      </c>
      <c r="H17196" s="13">
        <v>196.15</v>
      </c>
    </row>
    <row r="17197" spans="3:8">
      <c r="C17197" s="11" t="s">
        <v>35631</v>
      </c>
      <c r="D17197" s="12" t="s">
        <v>44750</v>
      </c>
      <c r="E17197" s="12" t="s">
        <v>44751</v>
      </c>
      <c r="F17197" s="13" t="s">
        <v>58730</v>
      </c>
      <c r="G17197" s="14">
        <v>169.09</v>
      </c>
      <c r="H17197" s="13">
        <v>196.15</v>
      </c>
    </row>
    <row r="17198" spans="3:8">
      <c r="C17198" s="11" t="s">
        <v>35631</v>
      </c>
      <c r="D17198" s="12" t="s">
        <v>44752</v>
      </c>
      <c r="E17198" s="12" t="s">
        <v>44753</v>
      </c>
      <c r="F17198" s="13" t="s">
        <v>58731</v>
      </c>
      <c r="G17198" s="14">
        <v>169.09</v>
      </c>
      <c r="H17198" s="13">
        <v>196.15</v>
      </c>
    </row>
    <row r="17199" spans="3:8">
      <c r="C17199" s="11" t="s">
        <v>35631</v>
      </c>
      <c r="D17199" s="12" t="s">
        <v>44754</v>
      </c>
      <c r="E17199" s="12" t="s">
        <v>44755</v>
      </c>
      <c r="F17199" s="13" t="s">
        <v>58732</v>
      </c>
      <c r="G17199" s="14">
        <v>326.83</v>
      </c>
      <c r="H17199" s="13">
        <v>379.12</v>
      </c>
    </row>
    <row r="17200" spans="3:8">
      <c r="C17200" s="11" t="s">
        <v>35631</v>
      </c>
      <c r="D17200" s="12" t="s">
        <v>44756</v>
      </c>
      <c r="E17200" s="12" t="s">
        <v>44757</v>
      </c>
      <c r="F17200" s="13" t="s">
        <v>58733</v>
      </c>
      <c r="G17200" s="14">
        <v>550.92999999999995</v>
      </c>
      <c r="H17200" s="13">
        <v>639.08000000000004</v>
      </c>
    </row>
    <row r="17201" spans="3:8">
      <c r="C17201" s="11" t="s">
        <v>35631</v>
      </c>
      <c r="D17201" s="12" t="s">
        <v>44758</v>
      </c>
      <c r="E17201" s="12" t="s">
        <v>44759</v>
      </c>
      <c r="F17201" s="13" t="s">
        <v>44760</v>
      </c>
      <c r="G17201" s="14">
        <v>550.92999999999995</v>
      </c>
      <c r="H17201" s="13">
        <v>639.08000000000004</v>
      </c>
    </row>
    <row r="17202" spans="3:8">
      <c r="C17202" s="11" t="s">
        <v>35631</v>
      </c>
      <c r="D17202" s="12" t="s">
        <v>44761</v>
      </c>
      <c r="E17202" s="12" t="s">
        <v>44762</v>
      </c>
      <c r="F17202" s="13" t="s">
        <v>58734</v>
      </c>
      <c r="G17202" s="14">
        <v>550.92999999999995</v>
      </c>
      <c r="H17202" s="13">
        <v>639.08000000000004</v>
      </c>
    </row>
    <row r="17203" spans="3:8">
      <c r="C17203" s="11" t="s">
        <v>35631</v>
      </c>
      <c r="D17203" s="12" t="s">
        <v>41708</v>
      </c>
      <c r="E17203" s="12" t="s">
        <v>41709</v>
      </c>
      <c r="F17203" s="13" t="s">
        <v>41710</v>
      </c>
      <c r="G17203" s="14">
        <v>84.53</v>
      </c>
      <c r="H17203" s="13">
        <v>98.06</v>
      </c>
    </row>
    <row r="17204" spans="3:8">
      <c r="C17204" s="11" t="s">
        <v>35631</v>
      </c>
      <c r="D17204" s="12" t="s">
        <v>27262</v>
      </c>
      <c r="E17204" s="12" t="s">
        <v>27263</v>
      </c>
      <c r="F17204" s="13" t="s">
        <v>27264</v>
      </c>
      <c r="G17204" s="14">
        <v>84.53</v>
      </c>
      <c r="H17204" s="13">
        <v>98.06</v>
      </c>
    </row>
    <row r="17205" spans="3:8">
      <c r="C17205" s="11" t="s">
        <v>35631</v>
      </c>
      <c r="D17205" s="12" t="s">
        <v>27265</v>
      </c>
      <c r="E17205" s="12" t="s">
        <v>27266</v>
      </c>
      <c r="F17205" s="13" t="s">
        <v>58735</v>
      </c>
      <c r="G17205" s="14">
        <v>84.53</v>
      </c>
      <c r="H17205" s="13">
        <v>98.06</v>
      </c>
    </row>
    <row r="17206" spans="3:8">
      <c r="C17206" s="11" t="s">
        <v>35631</v>
      </c>
      <c r="D17206" s="12" t="s">
        <v>48807</v>
      </c>
      <c r="E17206" s="12" t="s">
        <v>48808</v>
      </c>
      <c r="F17206" s="13" t="s">
        <v>58736</v>
      </c>
      <c r="G17206" s="14">
        <v>71.59</v>
      </c>
      <c r="H17206" s="13">
        <v>83.04</v>
      </c>
    </row>
    <row r="17207" spans="3:8">
      <c r="C17207" s="11" t="s">
        <v>35631</v>
      </c>
      <c r="D17207" s="12" t="s">
        <v>48809</v>
      </c>
      <c r="E17207" s="12" t="s">
        <v>48810</v>
      </c>
      <c r="F17207" s="13" t="s">
        <v>48811</v>
      </c>
      <c r="G17207" s="14">
        <v>71.59</v>
      </c>
      <c r="H17207" s="13">
        <v>83.04</v>
      </c>
    </row>
    <row r="17208" spans="3:8">
      <c r="C17208" s="11" t="s">
        <v>35631</v>
      </c>
      <c r="D17208" s="12" t="s">
        <v>48812</v>
      </c>
      <c r="E17208" s="12" t="s">
        <v>48813</v>
      </c>
      <c r="F17208" s="13" t="s">
        <v>48814</v>
      </c>
      <c r="G17208" s="14">
        <v>71.59</v>
      </c>
      <c r="H17208" s="13">
        <v>83.04</v>
      </c>
    </row>
    <row r="17209" spans="3:8">
      <c r="C17209" s="11" t="s">
        <v>35631</v>
      </c>
      <c r="D17209" s="12" t="s">
        <v>48815</v>
      </c>
      <c r="E17209" s="12" t="s">
        <v>48816</v>
      </c>
      <c r="F17209" s="13" t="s">
        <v>58737</v>
      </c>
      <c r="G17209" s="14">
        <v>107.38</v>
      </c>
      <c r="H17209" s="13">
        <v>124.56</v>
      </c>
    </row>
    <row r="17210" spans="3:8">
      <c r="C17210" s="11" t="s">
        <v>35631</v>
      </c>
      <c r="D17210" s="12" t="s">
        <v>48817</v>
      </c>
      <c r="E17210" s="12" t="s">
        <v>48818</v>
      </c>
      <c r="F17210" s="13" t="s">
        <v>48819</v>
      </c>
      <c r="G17210" s="14">
        <v>107.38</v>
      </c>
      <c r="H17210" s="13">
        <v>124.56</v>
      </c>
    </row>
    <row r="17211" spans="3:8">
      <c r="C17211" s="11" t="s">
        <v>35631</v>
      </c>
      <c r="D17211" s="12" t="s">
        <v>48820</v>
      </c>
      <c r="E17211" s="12" t="s">
        <v>48821</v>
      </c>
      <c r="F17211" s="13" t="s">
        <v>48822</v>
      </c>
      <c r="G17211" s="14">
        <v>354.82</v>
      </c>
      <c r="H17211" s="13">
        <v>411.59</v>
      </c>
    </row>
    <row r="17212" spans="3:8">
      <c r="C17212" s="11" t="s">
        <v>35631</v>
      </c>
      <c r="D17212" s="12" t="s">
        <v>48823</v>
      </c>
      <c r="E17212" s="12" t="s">
        <v>48824</v>
      </c>
      <c r="F17212" s="13" t="s">
        <v>48825</v>
      </c>
      <c r="G17212" s="14">
        <v>354.82</v>
      </c>
      <c r="H17212" s="13">
        <v>411.59</v>
      </c>
    </row>
    <row r="17213" spans="3:8">
      <c r="C17213" s="11" t="s">
        <v>35631</v>
      </c>
      <c r="D17213" s="12" t="s">
        <v>48826</v>
      </c>
      <c r="E17213" s="12" t="s">
        <v>48827</v>
      </c>
      <c r="F17213" s="13" t="s">
        <v>48828</v>
      </c>
      <c r="G17213" s="14">
        <v>354.82</v>
      </c>
      <c r="H17213" s="13">
        <v>411.59</v>
      </c>
    </row>
    <row r="17214" spans="3:8">
      <c r="C17214" s="11" t="s">
        <v>35631</v>
      </c>
      <c r="D17214" s="12" t="s">
        <v>48829</v>
      </c>
      <c r="E17214" s="12" t="s">
        <v>48830</v>
      </c>
      <c r="F17214" s="13" t="s">
        <v>48831</v>
      </c>
      <c r="G17214" s="14">
        <v>354.82</v>
      </c>
      <c r="H17214" s="13">
        <v>411.59</v>
      </c>
    </row>
    <row r="17215" spans="3:8">
      <c r="C17215" s="11" t="s">
        <v>35631</v>
      </c>
      <c r="D17215" s="12" t="s">
        <v>48832</v>
      </c>
      <c r="E17215" s="12" t="s">
        <v>48833</v>
      </c>
      <c r="F17215" s="13" t="s">
        <v>48834</v>
      </c>
      <c r="G17215" s="14">
        <v>354.82</v>
      </c>
      <c r="H17215" s="13">
        <v>411.59</v>
      </c>
    </row>
    <row r="17216" spans="3:8">
      <c r="C17216" s="11" t="s">
        <v>35631</v>
      </c>
      <c r="D17216" s="12" t="s">
        <v>59935</v>
      </c>
      <c r="E17216" s="12" t="s">
        <v>187</v>
      </c>
      <c r="F17216" s="13" t="s">
        <v>59936</v>
      </c>
      <c r="G17216" s="14">
        <v>49.85</v>
      </c>
      <c r="H17216" s="13">
        <v>57.83</v>
      </c>
    </row>
    <row r="17217" spans="3:8">
      <c r="C17217" s="11" t="s">
        <v>35631</v>
      </c>
      <c r="D17217" s="12" t="s">
        <v>59937</v>
      </c>
      <c r="E17217" s="12" t="s">
        <v>187</v>
      </c>
      <c r="F17217" s="13" t="s">
        <v>59938</v>
      </c>
      <c r="G17217" s="14">
        <v>49.85</v>
      </c>
      <c r="H17217" s="13">
        <v>57.83</v>
      </c>
    </row>
    <row r="17218" spans="3:8">
      <c r="C17218" s="11" t="s">
        <v>35631</v>
      </c>
      <c r="D17218" s="12" t="s">
        <v>44763</v>
      </c>
      <c r="E17218" s="12" t="s">
        <v>44764</v>
      </c>
      <c r="F17218" s="13" t="s">
        <v>44765</v>
      </c>
      <c r="G17218" s="14">
        <v>12.93</v>
      </c>
      <c r="H17218" s="13">
        <v>15</v>
      </c>
    </row>
    <row r="17219" spans="3:8">
      <c r="C17219" s="11" t="s">
        <v>35631</v>
      </c>
      <c r="D17219" s="12" t="s">
        <v>27267</v>
      </c>
      <c r="E17219" s="12" t="s">
        <v>27268</v>
      </c>
      <c r="F17219" s="13" t="s">
        <v>27269</v>
      </c>
      <c r="G17219" s="14">
        <v>44.82</v>
      </c>
      <c r="H17219" s="13">
        <v>51.99</v>
      </c>
    </row>
    <row r="17220" spans="3:8">
      <c r="C17220" s="11" t="s">
        <v>35631</v>
      </c>
      <c r="D17220" s="12" t="s">
        <v>27270</v>
      </c>
      <c r="E17220" s="12" t="s">
        <v>27271</v>
      </c>
      <c r="F17220" s="13" t="s">
        <v>27272</v>
      </c>
      <c r="G17220" s="14">
        <v>44.82</v>
      </c>
      <c r="H17220" s="13">
        <v>51.99</v>
      </c>
    </row>
    <row r="17221" spans="3:8">
      <c r="C17221" s="11" t="s">
        <v>35631</v>
      </c>
      <c r="D17221" s="12" t="s">
        <v>27273</v>
      </c>
      <c r="E17221" s="12" t="s">
        <v>27274</v>
      </c>
      <c r="F17221" s="13" t="s">
        <v>27275</v>
      </c>
      <c r="G17221" s="14">
        <v>44.82</v>
      </c>
      <c r="H17221" s="13">
        <v>51.99</v>
      </c>
    </row>
    <row r="17222" spans="3:8">
      <c r="C17222" s="11" t="s">
        <v>35631</v>
      </c>
      <c r="D17222" s="12" t="s">
        <v>44766</v>
      </c>
      <c r="E17222" s="12" t="s">
        <v>44767</v>
      </c>
      <c r="F17222" s="13" t="s">
        <v>44768</v>
      </c>
      <c r="G17222" s="14">
        <v>13.57</v>
      </c>
      <c r="H17222" s="13">
        <v>15.74</v>
      </c>
    </row>
    <row r="17223" spans="3:8">
      <c r="C17223" s="11" t="s">
        <v>35631</v>
      </c>
      <c r="D17223" s="12" t="s">
        <v>44769</v>
      </c>
      <c r="E17223" s="12" t="s">
        <v>44770</v>
      </c>
      <c r="F17223" s="13" t="s">
        <v>44771</v>
      </c>
      <c r="G17223" s="14">
        <v>13.57</v>
      </c>
      <c r="H17223" s="13">
        <v>15.74</v>
      </c>
    </row>
    <row r="17224" spans="3:8">
      <c r="C17224" s="11" t="s">
        <v>35631</v>
      </c>
      <c r="D17224" s="12" t="s">
        <v>44772</v>
      </c>
      <c r="E17224" s="12" t="s">
        <v>44773</v>
      </c>
      <c r="F17224" s="13" t="s">
        <v>44774</v>
      </c>
      <c r="G17224" s="14">
        <v>10.84</v>
      </c>
      <c r="H17224" s="13">
        <v>12.57</v>
      </c>
    </row>
    <row r="17225" spans="3:8">
      <c r="C17225" s="11" t="s">
        <v>35631</v>
      </c>
      <c r="D17225" s="12" t="s">
        <v>44775</v>
      </c>
      <c r="E17225" s="12" t="s">
        <v>44776</v>
      </c>
      <c r="F17225" s="13" t="s">
        <v>44777</v>
      </c>
      <c r="G17225" s="14">
        <v>13.57</v>
      </c>
      <c r="H17225" s="13">
        <v>15.74</v>
      </c>
    </row>
    <row r="17226" spans="3:8">
      <c r="C17226" s="11" t="s">
        <v>35631</v>
      </c>
      <c r="D17226" s="12" t="s">
        <v>27276</v>
      </c>
      <c r="E17226" s="12" t="s">
        <v>27277</v>
      </c>
      <c r="F17226" s="13" t="s">
        <v>27278</v>
      </c>
      <c r="G17226" s="14">
        <v>56.69</v>
      </c>
      <c r="H17226" s="13">
        <v>65.760000000000005</v>
      </c>
    </row>
    <row r="17227" spans="3:8">
      <c r="C17227" s="11" t="s">
        <v>35631</v>
      </c>
      <c r="D17227" s="12" t="s">
        <v>27279</v>
      </c>
      <c r="E17227" s="12" t="s">
        <v>27280</v>
      </c>
      <c r="F17227" s="13" t="s">
        <v>27281</v>
      </c>
      <c r="G17227" s="14">
        <v>56.69</v>
      </c>
      <c r="H17227" s="13">
        <v>65.760000000000005</v>
      </c>
    </row>
    <row r="17228" spans="3:8">
      <c r="C17228" s="11" t="s">
        <v>35631</v>
      </c>
      <c r="D17228" s="12" t="s">
        <v>44778</v>
      </c>
      <c r="E17228" s="12" t="s">
        <v>44779</v>
      </c>
      <c r="F17228" s="13" t="s">
        <v>44780</v>
      </c>
      <c r="G17228" s="14">
        <v>13.26</v>
      </c>
      <c r="H17228" s="13">
        <v>15.38</v>
      </c>
    </row>
    <row r="17229" spans="3:8">
      <c r="C17229" s="11" t="s">
        <v>35631</v>
      </c>
      <c r="D17229" s="12" t="s">
        <v>44781</v>
      </c>
      <c r="E17229" s="12" t="s">
        <v>44782</v>
      </c>
      <c r="F17229" s="13" t="s">
        <v>44783</v>
      </c>
      <c r="G17229" s="14">
        <v>21.8</v>
      </c>
      <c r="H17229" s="13">
        <v>25.29</v>
      </c>
    </row>
    <row r="17230" spans="3:8">
      <c r="C17230" s="11" t="s">
        <v>35631</v>
      </c>
      <c r="D17230" s="12" t="s">
        <v>27282</v>
      </c>
      <c r="E17230" s="12" t="s">
        <v>27283</v>
      </c>
      <c r="F17230" s="13" t="s">
        <v>27284</v>
      </c>
      <c r="G17230" s="14">
        <v>18.86</v>
      </c>
      <c r="H17230" s="13">
        <v>21.88</v>
      </c>
    </row>
    <row r="17231" spans="3:8">
      <c r="C17231" s="11" t="s">
        <v>35631</v>
      </c>
      <c r="D17231" s="12" t="s">
        <v>27285</v>
      </c>
      <c r="E17231" s="12" t="s">
        <v>27286</v>
      </c>
      <c r="F17231" s="13" t="s">
        <v>27287</v>
      </c>
      <c r="G17231" s="14">
        <v>56.69</v>
      </c>
      <c r="H17231" s="13">
        <v>65.760000000000005</v>
      </c>
    </row>
    <row r="17232" spans="3:8">
      <c r="C17232" s="11" t="s">
        <v>35631</v>
      </c>
      <c r="D17232" s="12" t="s">
        <v>44784</v>
      </c>
      <c r="E17232" s="12" t="s">
        <v>44785</v>
      </c>
      <c r="F17232" s="13" t="s">
        <v>44786</v>
      </c>
      <c r="G17232" s="14">
        <v>18.86</v>
      </c>
      <c r="H17232" s="13">
        <v>21.88</v>
      </c>
    </row>
    <row r="17233" spans="3:8">
      <c r="C17233" s="11" t="s">
        <v>35631</v>
      </c>
      <c r="D17233" s="12" t="s">
        <v>27288</v>
      </c>
      <c r="E17233" s="12" t="s">
        <v>27289</v>
      </c>
      <c r="F17233" s="13" t="s">
        <v>27290</v>
      </c>
      <c r="G17233" s="14">
        <v>56.69</v>
      </c>
      <c r="H17233" s="13">
        <v>65.760000000000005</v>
      </c>
    </row>
    <row r="17234" spans="3:8">
      <c r="C17234" s="11" t="s">
        <v>35631</v>
      </c>
      <c r="D17234" s="12" t="s">
        <v>44787</v>
      </c>
      <c r="E17234" s="12" t="s">
        <v>44788</v>
      </c>
      <c r="F17234" s="13" t="s">
        <v>44789</v>
      </c>
      <c r="G17234" s="14">
        <v>13.26</v>
      </c>
      <c r="H17234" s="13">
        <v>15.38</v>
      </c>
    </row>
    <row r="17235" spans="3:8">
      <c r="C17235" s="11" t="s">
        <v>35631</v>
      </c>
      <c r="D17235" s="12" t="s">
        <v>27291</v>
      </c>
      <c r="E17235" s="12" t="s">
        <v>27292</v>
      </c>
      <c r="F17235" s="13" t="s">
        <v>27293</v>
      </c>
      <c r="G17235" s="14">
        <v>21.8</v>
      </c>
      <c r="H17235" s="13">
        <v>25.29</v>
      </c>
    </row>
    <row r="17236" spans="3:8">
      <c r="C17236" s="11" t="s">
        <v>35631</v>
      </c>
      <c r="D17236" s="12" t="s">
        <v>27294</v>
      </c>
      <c r="E17236" s="12" t="s">
        <v>27295</v>
      </c>
      <c r="F17236" s="13" t="s">
        <v>27296</v>
      </c>
      <c r="G17236" s="14">
        <v>56.69</v>
      </c>
      <c r="H17236" s="13">
        <v>65.760000000000005</v>
      </c>
    </row>
    <row r="17237" spans="3:8">
      <c r="C17237" s="11" t="s">
        <v>35631</v>
      </c>
      <c r="D17237" s="12" t="s">
        <v>44790</v>
      </c>
      <c r="E17237" s="12" t="s">
        <v>44791</v>
      </c>
      <c r="F17237" s="13" t="s">
        <v>44792</v>
      </c>
      <c r="G17237" s="14">
        <v>20.75</v>
      </c>
      <c r="H17237" s="13">
        <v>24.07</v>
      </c>
    </row>
    <row r="17238" spans="3:8">
      <c r="C17238" s="11" t="s">
        <v>35631</v>
      </c>
      <c r="D17238" s="12" t="s">
        <v>27297</v>
      </c>
      <c r="E17238" s="12" t="s">
        <v>27298</v>
      </c>
      <c r="F17238" s="13" t="s">
        <v>27299</v>
      </c>
      <c r="G17238" s="14">
        <v>56.69</v>
      </c>
      <c r="H17238" s="13">
        <v>65.760000000000005</v>
      </c>
    </row>
    <row r="17239" spans="3:8">
      <c r="C17239" s="11" t="s">
        <v>35631</v>
      </c>
      <c r="D17239" s="12" t="s">
        <v>44793</v>
      </c>
      <c r="E17239" s="12" t="s">
        <v>44794</v>
      </c>
      <c r="F17239" s="13" t="s">
        <v>44795</v>
      </c>
      <c r="G17239" s="14">
        <v>13.26</v>
      </c>
      <c r="H17239" s="13">
        <v>15.38</v>
      </c>
    </row>
    <row r="17240" spans="3:8">
      <c r="C17240" s="11" t="s">
        <v>35631</v>
      </c>
      <c r="D17240" s="12" t="s">
        <v>44796</v>
      </c>
      <c r="E17240" s="12" t="s">
        <v>44797</v>
      </c>
      <c r="F17240" s="13" t="s">
        <v>44798</v>
      </c>
      <c r="G17240" s="14">
        <v>21.8</v>
      </c>
      <c r="H17240" s="13">
        <v>25.29</v>
      </c>
    </row>
    <row r="17241" spans="3:8">
      <c r="C17241" s="11" t="s">
        <v>35631</v>
      </c>
      <c r="D17241" s="12" t="s">
        <v>44799</v>
      </c>
      <c r="E17241" s="12" t="s">
        <v>44800</v>
      </c>
      <c r="F17241" s="13" t="s">
        <v>44801</v>
      </c>
      <c r="G17241" s="14">
        <v>17.920000000000002</v>
      </c>
      <c r="H17241" s="13">
        <v>20.79</v>
      </c>
    </row>
    <row r="17242" spans="3:8">
      <c r="C17242" s="11" t="s">
        <v>35631</v>
      </c>
      <c r="D17242" s="12" t="s">
        <v>44802</v>
      </c>
      <c r="E17242" s="12" t="s">
        <v>44803</v>
      </c>
      <c r="F17242" s="13" t="s">
        <v>44804</v>
      </c>
      <c r="G17242" s="14">
        <v>11.2</v>
      </c>
      <c r="H17242" s="13">
        <v>12.99</v>
      </c>
    </row>
    <row r="17243" spans="3:8">
      <c r="C17243" s="11" t="s">
        <v>35631</v>
      </c>
      <c r="D17243" s="12" t="s">
        <v>44805</v>
      </c>
      <c r="E17243" s="12" t="s">
        <v>44806</v>
      </c>
      <c r="F17243" s="13" t="s">
        <v>44807</v>
      </c>
      <c r="G17243" s="14">
        <v>10.84</v>
      </c>
      <c r="H17243" s="13">
        <v>12.57</v>
      </c>
    </row>
    <row r="17244" spans="3:8">
      <c r="C17244" s="11" t="s">
        <v>35631</v>
      </c>
      <c r="D17244" s="12" t="s">
        <v>27300</v>
      </c>
      <c r="E17244" s="12" t="s">
        <v>27301</v>
      </c>
      <c r="F17244" s="13" t="s">
        <v>58738</v>
      </c>
      <c r="G17244" s="14">
        <v>44.82</v>
      </c>
      <c r="H17244" s="13">
        <v>51.99</v>
      </c>
    </row>
    <row r="17245" spans="3:8">
      <c r="C17245" s="11" t="s">
        <v>35631</v>
      </c>
      <c r="D17245" s="12" t="s">
        <v>27302</v>
      </c>
      <c r="E17245" s="12" t="s">
        <v>27303</v>
      </c>
      <c r="F17245" s="13" t="s">
        <v>58739</v>
      </c>
      <c r="G17245" s="14">
        <v>29.26</v>
      </c>
      <c r="H17245" s="13">
        <v>33.94</v>
      </c>
    </row>
    <row r="17246" spans="3:8">
      <c r="C17246" s="11" t="s">
        <v>35631</v>
      </c>
      <c r="D17246" s="12" t="s">
        <v>27304</v>
      </c>
      <c r="E17246" s="12" t="s">
        <v>27305</v>
      </c>
      <c r="F17246" s="13" t="s">
        <v>27306</v>
      </c>
      <c r="G17246" s="14">
        <v>29.26</v>
      </c>
      <c r="H17246" s="13">
        <v>33.94</v>
      </c>
    </row>
    <row r="17247" spans="3:8">
      <c r="C17247" s="11" t="s">
        <v>35631</v>
      </c>
      <c r="D17247" s="12" t="s">
        <v>27307</v>
      </c>
      <c r="E17247" s="12" t="s">
        <v>27308</v>
      </c>
      <c r="F17247" s="13" t="s">
        <v>27309</v>
      </c>
      <c r="G17247" s="14">
        <v>29.26</v>
      </c>
      <c r="H17247" s="13">
        <v>33.94</v>
      </c>
    </row>
    <row r="17248" spans="3:8">
      <c r="C17248" s="11" t="s">
        <v>35631</v>
      </c>
      <c r="D17248" s="12" t="s">
        <v>27310</v>
      </c>
      <c r="E17248" s="12" t="s">
        <v>27311</v>
      </c>
      <c r="F17248" s="13" t="s">
        <v>27312</v>
      </c>
      <c r="G17248" s="14">
        <v>22.75</v>
      </c>
      <c r="H17248" s="13">
        <v>26.39</v>
      </c>
    </row>
    <row r="17249" spans="3:8">
      <c r="C17249" s="11" t="s">
        <v>35631</v>
      </c>
      <c r="D17249" s="12" t="s">
        <v>27313</v>
      </c>
      <c r="E17249" s="12" t="s">
        <v>27314</v>
      </c>
      <c r="F17249" s="13" t="s">
        <v>27315</v>
      </c>
      <c r="G17249" s="14">
        <v>22.75</v>
      </c>
      <c r="H17249" s="13">
        <v>26.39</v>
      </c>
    </row>
    <row r="17250" spans="3:8">
      <c r="C17250" s="11" t="s">
        <v>35631</v>
      </c>
      <c r="D17250" s="12" t="s">
        <v>27316</v>
      </c>
      <c r="E17250" s="12" t="s">
        <v>27317</v>
      </c>
      <c r="F17250" s="13" t="s">
        <v>27318</v>
      </c>
      <c r="G17250" s="14">
        <v>22.75</v>
      </c>
      <c r="H17250" s="13">
        <v>26.39</v>
      </c>
    </row>
    <row r="17251" spans="3:8">
      <c r="C17251" s="11" t="s">
        <v>35631</v>
      </c>
      <c r="D17251" s="12" t="s">
        <v>27319</v>
      </c>
      <c r="E17251" s="12" t="s">
        <v>27320</v>
      </c>
      <c r="F17251" s="13" t="s">
        <v>27321</v>
      </c>
      <c r="G17251" s="14">
        <v>22.75</v>
      </c>
      <c r="H17251" s="13">
        <v>26.39</v>
      </c>
    </row>
    <row r="17252" spans="3:8">
      <c r="C17252" s="11" t="s">
        <v>35631</v>
      </c>
      <c r="D17252" s="12" t="s">
        <v>27322</v>
      </c>
      <c r="E17252" s="12" t="s">
        <v>27323</v>
      </c>
      <c r="F17252" s="13" t="s">
        <v>27324</v>
      </c>
      <c r="G17252" s="14">
        <v>45.72</v>
      </c>
      <c r="H17252" s="13">
        <v>53.03</v>
      </c>
    </row>
    <row r="17253" spans="3:8">
      <c r="C17253" s="11" t="s">
        <v>35631</v>
      </c>
      <c r="D17253" s="12" t="s">
        <v>27325</v>
      </c>
      <c r="E17253" s="12" t="s">
        <v>27326</v>
      </c>
      <c r="F17253" s="13" t="s">
        <v>27327</v>
      </c>
      <c r="G17253" s="14">
        <v>42.34</v>
      </c>
      <c r="H17253" s="13">
        <v>49.11</v>
      </c>
    </row>
    <row r="17254" spans="3:8">
      <c r="C17254" s="11" t="s">
        <v>35631</v>
      </c>
      <c r="D17254" s="12" t="s">
        <v>27328</v>
      </c>
      <c r="E17254" s="12" t="s">
        <v>27329</v>
      </c>
      <c r="F17254" s="13" t="s">
        <v>27330</v>
      </c>
      <c r="G17254" s="14">
        <v>45.72</v>
      </c>
      <c r="H17254" s="13">
        <v>53.03</v>
      </c>
    </row>
    <row r="17255" spans="3:8">
      <c r="C17255" s="11" t="s">
        <v>35631</v>
      </c>
      <c r="D17255" s="12" t="s">
        <v>27331</v>
      </c>
      <c r="E17255" s="12" t="s">
        <v>27332</v>
      </c>
      <c r="F17255" s="13" t="s">
        <v>27333</v>
      </c>
      <c r="G17255" s="14">
        <v>30.94</v>
      </c>
      <c r="H17255" s="13">
        <v>35.89</v>
      </c>
    </row>
    <row r="17256" spans="3:8">
      <c r="C17256" s="11" t="s">
        <v>35631</v>
      </c>
      <c r="D17256" s="12" t="s">
        <v>27334</v>
      </c>
      <c r="E17256" s="12" t="s">
        <v>27335</v>
      </c>
      <c r="F17256" s="13" t="s">
        <v>27336</v>
      </c>
      <c r="G17256" s="14">
        <v>30.61</v>
      </c>
      <c r="H17256" s="13">
        <v>35.51</v>
      </c>
    </row>
    <row r="17257" spans="3:8">
      <c r="C17257" s="11" t="s">
        <v>35631</v>
      </c>
      <c r="D17257" s="12" t="s">
        <v>27337</v>
      </c>
      <c r="E17257" s="12" t="s">
        <v>27338</v>
      </c>
      <c r="F17257" s="13" t="s">
        <v>27339</v>
      </c>
      <c r="G17257" s="14">
        <v>31.37</v>
      </c>
      <c r="H17257" s="13">
        <v>36.39</v>
      </c>
    </row>
    <row r="17258" spans="3:8">
      <c r="C17258" s="11" t="s">
        <v>35631</v>
      </c>
      <c r="D17258" s="12" t="s">
        <v>27340</v>
      </c>
      <c r="E17258" s="12" t="s">
        <v>27341</v>
      </c>
      <c r="F17258" s="13" t="s">
        <v>27342</v>
      </c>
      <c r="G17258" s="14">
        <v>30.61</v>
      </c>
      <c r="H17258" s="13">
        <v>35.51</v>
      </c>
    </row>
    <row r="17259" spans="3:8">
      <c r="C17259" s="11" t="s">
        <v>35631</v>
      </c>
      <c r="D17259" s="12" t="s">
        <v>27343</v>
      </c>
      <c r="E17259" s="12" t="s">
        <v>27344</v>
      </c>
      <c r="F17259" s="13" t="s">
        <v>27345</v>
      </c>
      <c r="G17259" s="14">
        <v>31.37</v>
      </c>
      <c r="H17259" s="13">
        <v>36.39</v>
      </c>
    </row>
    <row r="17260" spans="3:8">
      <c r="C17260" s="11" t="s">
        <v>35631</v>
      </c>
      <c r="D17260" s="12" t="s">
        <v>27346</v>
      </c>
      <c r="E17260" s="12" t="s">
        <v>27347</v>
      </c>
      <c r="F17260" s="13" t="s">
        <v>27348</v>
      </c>
      <c r="G17260" s="14">
        <v>30.61</v>
      </c>
      <c r="H17260" s="13">
        <v>35.51</v>
      </c>
    </row>
    <row r="17261" spans="3:8">
      <c r="C17261" s="11" t="s">
        <v>35631</v>
      </c>
      <c r="D17261" s="12" t="s">
        <v>27349</v>
      </c>
      <c r="E17261" s="12" t="s">
        <v>27350</v>
      </c>
      <c r="F17261" s="13" t="s">
        <v>27351</v>
      </c>
      <c r="G17261" s="14">
        <v>31.37</v>
      </c>
      <c r="H17261" s="13">
        <v>36.39</v>
      </c>
    </row>
    <row r="17262" spans="3:8">
      <c r="C17262" s="11" t="s">
        <v>35631</v>
      </c>
      <c r="D17262" s="12" t="s">
        <v>27352</v>
      </c>
      <c r="E17262" s="12" t="s">
        <v>27353</v>
      </c>
      <c r="F17262" s="13" t="s">
        <v>27354</v>
      </c>
      <c r="G17262" s="14">
        <v>30.61</v>
      </c>
      <c r="H17262" s="13">
        <v>35.51</v>
      </c>
    </row>
    <row r="17263" spans="3:8">
      <c r="C17263" s="11" t="s">
        <v>35631</v>
      </c>
      <c r="D17263" s="12" t="s">
        <v>27355</v>
      </c>
      <c r="E17263" s="12" t="s">
        <v>27356</v>
      </c>
      <c r="F17263" s="13" t="s">
        <v>27357</v>
      </c>
      <c r="G17263" s="14">
        <v>31.37</v>
      </c>
      <c r="H17263" s="13">
        <v>36.39</v>
      </c>
    </row>
    <row r="17264" spans="3:8">
      <c r="C17264" s="11" t="s">
        <v>35631</v>
      </c>
      <c r="D17264" s="12" t="s">
        <v>27358</v>
      </c>
      <c r="E17264" s="12" t="s">
        <v>27359</v>
      </c>
      <c r="F17264" s="13" t="s">
        <v>27360</v>
      </c>
      <c r="G17264" s="14">
        <v>32.229999999999997</v>
      </c>
      <c r="H17264" s="13">
        <v>37.39</v>
      </c>
    </row>
    <row r="17265" spans="3:8">
      <c r="C17265" s="11" t="s">
        <v>35631</v>
      </c>
      <c r="D17265" s="12" t="s">
        <v>27361</v>
      </c>
      <c r="E17265" s="12" t="s">
        <v>27362</v>
      </c>
      <c r="F17265" s="13" t="s">
        <v>27363</v>
      </c>
      <c r="G17265" s="14">
        <v>33.03</v>
      </c>
      <c r="H17265" s="13">
        <v>38.31</v>
      </c>
    </row>
    <row r="17266" spans="3:8">
      <c r="C17266" s="11" t="s">
        <v>35631</v>
      </c>
      <c r="D17266" s="12" t="s">
        <v>27364</v>
      </c>
      <c r="E17266" s="12" t="s">
        <v>27365</v>
      </c>
      <c r="F17266" s="13" t="s">
        <v>27366</v>
      </c>
      <c r="G17266" s="14">
        <v>32.299999999999997</v>
      </c>
      <c r="H17266" s="13">
        <v>37.47</v>
      </c>
    </row>
    <row r="17267" spans="3:8">
      <c r="C17267" s="11" t="s">
        <v>35631</v>
      </c>
      <c r="D17267" s="12" t="s">
        <v>27367</v>
      </c>
      <c r="E17267" s="12" t="s">
        <v>27368</v>
      </c>
      <c r="F17267" s="13" t="s">
        <v>27369</v>
      </c>
      <c r="G17267" s="14">
        <v>32.299999999999997</v>
      </c>
      <c r="H17267" s="13">
        <v>37.47</v>
      </c>
    </row>
    <row r="17268" spans="3:8">
      <c r="C17268" s="11" t="s">
        <v>35631</v>
      </c>
      <c r="D17268" s="12" t="s">
        <v>27370</v>
      </c>
      <c r="E17268" s="12" t="s">
        <v>27371</v>
      </c>
      <c r="F17268" s="13" t="s">
        <v>27372</v>
      </c>
      <c r="G17268" s="14">
        <v>32.299999999999997</v>
      </c>
      <c r="H17268" s="13">
        <v>37.47</v>
      </c>
    </row>
    <row r="17269" spans="3:8">
      <c r="C17269" s="11" t="s">
        <v>35631</v>
      </c>
      <c r="D17269" s="12" t="s">
        <v>27373</v>
      </c>
      <c r="E17269" s="12" t="s">
        <v>27374</v>
      </c>
      <c r="F17269" s="13" t="s">
        <v>27375</v>
      </c>
      <c r="G17269" s="14">
        <v>32.299999999999997</v>
      </c>
      <c r="H17269" s="13">
        <v>37.47</v>
      </c>
    </row>
    <row r="17270" spans="3:8">
      <c r="C17270" s="11" t="s">
        <v>35631</v>
      </c>
      <c r="D17270" s="12" t="s">
        <v>59601</v>
      </c>
      <c r="E17270" s="12" t="s">
        <v>187</v>
      </c>
      <c r="F17270" s="13" t="s">
        <v>59602</v>
      </c>
      <c r="G17270" s="14">
        <v>24.38</v>
      </c>
      <c r="H17270" s="13">
        <v>28.28</v>
      </c>
    </row>
    <row r="17271" spans="3:8">
      <c r="C17271" s="11" t="s">
        <v>35631</v>
      </c>
      <c r="D17271" s="12" t="s">
        <v>37200</v>
      </c>
      <c r="E17271" s="12" t="s">
        <v>38509</v>
      </c>
      <c r="F17271" s="13" t="s">
        <v>58740</v>
      </c>
      <c r="G17271" s="14">
        <v>29.3</v>
      </c>
      <c r="H17271" s="13">
        <v>33.99</v>
      </c>
    </row>
    <row r="17272" spans="3:8">
      <c r="C17272" s="11" t="s">
        <v>35631</v>
      </c>
      <c r="D17272" s="12" t="s">
        <v>37201</v>
      </c>
      <c r="E17272" s="12" t="s">
        <v>38510</v>
      </c>
      <c r="F17272" s="13" t="s">
        <v>37202</v>
      </c>
      <c r="G17272" s="14">
        <v>29.3</v>
      </c>
      <c r="H17272" s="13">
        <v>33.99</v>
      </c>
    </row>
    <row r="17273" spans="3:8">
      <c r="C17273" s="11" t="s">
        <v>35631</v>
      </c>
      <c r="D17273" s="12" t="s">
        <v>37203</v>
      </c>
      <c r="E17273" s="12" t="s">
        <v>38511</v>
      </c>
      <c r="F17273" s="13" t="s">
        <v>37204</v>
      </c>
      <c r="G17273" s="14">
        <v>29.3</v>
      </c>
      <c r="H17273" s="13">
        <v>33.99</v>
      </c>
    </row>
    <row r="17274" spans="3:8">
      <c r="C17274" s="11" t="s">
        <v>35631</v>
      </c>
      <c r="D17274" s="12" t="s">
        <v>37205</v>
      </c>
      <c r="E17274" s="12" t="s">
        <v>38512</v>
      </c>
      <c r="F17274" s="13" t="s">
        <v>37206</v>
      </c>
      <c r="G17274" s="14">
        <v>29.3</v>
      </c>
      <c r="H17274" s="13">
        <v>33.99</v>
      </c>
    </row>
    <row r="17275" spans="3:8">
      <c r="C17275" s="11" t="s">
        <v>35631</v>
      </c>
      <c r="D17275" s="12" t="s">
        <v>37207</v>
      </c>
      <c r="E17275" s="12" t="s">
        <v>38513</v>
      </c>
      <c r="F17275" s="13" t="s">
        <v>37208</v>
      </c>
      <c r="G17275" s="14">
        <v>35.159999999999997</v>
      </c>
      <c r="H17275" s="13">
        <v>40.78</v>
      </c>
    </row>
    <row r="17276" spans="3:8">
      <c r="C17276" s="11" t="s">
        <v>35631</v>
      </c>
      <c r="D17276" s="12" t="s">
        <v>37209</v>
      </c>
      <c r="E17276" s="12" t="s">
        <v>38514</v>
      </c>
      <c r="F17276" s="13" t="s">
        <v>37210</v>
      </c>
      <c r="G17276" s="14">
        <v>35.159999999999997</v>
      </c>
      <c r="H17276" s="13">
        <v>40.78</v>
      </c>
    </row>
    <row r="17277" spans="3:8">
      <c r="C17277" s="11" t="s">
        <v>35631</v>
      </c>
      <c r="D17277" s="12" t="s">
        <v>37211</v>
      </c>
      <c r="E17277" s="12" t="s">
        <v>38515</v>
      </c>
      <c r="F17277" s="13" t="s">
        <v>37212</v>
      </c>
      <c r="G17277" s="14">
        <v>35.159999999999997</v>
      </c>
      <c r="H17277" s="13">
        <v>40.78</v>
      </c>
    </row>
    <row r="17278" spans="3:8">
      <c r="C17278" s="11" t="s">
        <v>35631</v>
      </c>
      <c r="D17278" s="12" t="s">
        <v>37213</v>
      </c>
      <c r="E17278" s="12" t="s">
        <v>38516</v>
      </c>
      <c r="F17278" s="13" t="s">
        <v>37214</v>
      </c>
      <c r="G17278" s="14">
        <v>35.159999999999997</v>
      </c>
      <c r="H17278" s="13">
        <v>40.78</v>
      </c>
    </row>
    <row r="17279" spans="3:8">
      <c r="C17279" s="11" t="s">
        <v>35631</v>
      </c>
      <c r="D17279" s="12" t="s">
        <v>48835</v>
      </c>
      <c r="E17279" s="12" t="s">
        <v>48836</v>
      </c>
      <c r="F17279" s="13" t="s">
        <v>58741</v>
      </c>
      <c r="G17279" s="14">
        <v>29.3</v>
      </c>
      <c r="H17279" s="13">
        <v>33.99</v>
      </c>
    </row>
    <row r="17280" spans="3:8">
      <c r="C17280" s="11" t="s">
        <v>35631</v>
      </c>
      <c r="D17280" s="12" t="s">
        <v>48837</v>
      </c>
      <c r="E17280" s="12" t="s">
        <v>48838</v>
      </c>
      <c r="F17280" s="13" t="s">
        <v>48839</v>
      </c>
      <c r="G17280" s="14">
        <v>29.3</v>
      </c>
      <c r="H17280" s="13">
        <v>33.99</v>
      </c>
    </row>
    <row r="17281" spans="3:8">
      <c r="C17281" s="11" t="s">
        <v>35631</v>
      </c>
      <c r="D17281" s="12" t="s">
        <v>48840</v>
      </c>
      <c r="E17281" s="12" t="s">
        <v>48841</v>
      </c>
      <c r="F17281" s="13" t="s">
        <v>48842</v>
      </c>
      <c r="G17281" s="14">
        <v>29.3</v>
      </c>
      <c r="H17281" s="13">
        <v>33.99</v>
      </c>
    </row>
    <row r="17282" spans="3:8">
      <c r="C17282" s="11" t="s">
        <v>35631</v>
      </c>
      <c r="D17282" s="12" t="s">
        <v>48843</v>
      </c>
      <c r="E17282" s="12" t="s">
        <v>48844</v>
      </c>
      <c r="F17282" s="13" t="s">
        <v>48845</v>
      </c>
      <c r="G17282" s="14">
        <v>29.3</v>
      </c>
      <c r="H17282" s="13">
        <v>33.99</v>
      </c>
    </row>
    <row r="17283" spans="3:8">
      <c r="C17283" s="11" t="s">
        <v>35631</v>
      </c>
      <c r="D17283" s="12" t="s">
        <v>27376</v>
      </c>
      <c r="E17283" s="12" t="s">
        <v>27377</v>
      </c>
      <c r="F17283" s="13" t="s">
        <v>58742</v>
      </c>
      <c r="G17283" s="14">
        <v>9.92</v>
      </c>
      <c r="H17283" s="13">
        <v>11.51</v>
      </c>
    </row>
    <row r="17284" spans="3:8">
      <c r="C17284" s="11" t="s">
        <v>35631</v>
      </c>
      <c r="D17284" s="12" t="s">
        <v>27378</v>
      </c>
      <c r="E17284" s="12" t="s">
        <v>27379</v>
      </c>
      <c r="F17284" s="13" t="s">
        <v>27380</v>
      </c>
      <c r="G17284" s="14">
        <v>231.64</v>
      </c>
      <c r="H17284" s="13">
        <v>268.7</v>
      </c>
    </row>
    <row r="17285" spans="3:8">
      <c r="C17285" s="11" t="s">
        <v>35631</v>
      </c>
      <c r="D17285" s="12" t="s">
        <v>27381</v>
      </c>
      <c r="E17285" s="12" t="s">
        <v>27382</v>
      </c>
      <c r="F17285" s="13" t="s">
        <v>27383</v>
      </c>
      <c r="G17285" s="14">
        <v>271.92</v>
      </c>
      <c r="H17285" s="13">
        <v>315.43</v>
      </c>
    </row>
    <row r="17286" spans="3:8">
      <c r="C17286" s="11" t="s">
        <v>35631</v>
      </c>
      <c r="D17286" s="12" t="s">
        <v>44808</v>
      </c>
      <c r="E17286" s="12" t="s">
        <v>44809</v>
      </c>
      <c r="F17286" s="13" t="s">
        <v>44810</v>
      </c>
      <c r="G17286" s="14">
        <v>10.07</v>
      </c>
      <c r="H17286" s="13">
        <v>11.68</v>
      </c>
    </row>
    <row r="17287" spans="3:8">
      <c r="C17287" s="11" t="s">
        <v>35631</v>
      </c>
      <c r="D17287" s="12" t="s">
        <v>27384</v>
      </c>
      <c r="E17287" s="12" t="s">
        <v>27385</v>
      </c>
      <c r="F17287" s="13" t="s">
        <v>27386</v>
      </c>
      <c r="G17287" s="14">
        <v>53.8</v>
      </c>
      <c r="H17287" s="13">
        <v>62.41</v>
      </c>
    </row>
    <row r="17288" spans="3:8">
      <c r="C17288" s="11" t="s">
        <v>35631</v>
      </c>
      <c r="D17288" s="12" t="s">
        <v>44811</v>
      </c>
      <c r="E17288" s="12" t="s">
        <v>44812</v>
      </c>
      <c r="F17288" s="13" t="s">
        <v>44813</v>
      </c>
      <c r="G17288" s="14">
        <v>10.07</v>
      </c>
      <c r="H17288" s="13">
        <v>11.68</v>
      </c>
    </row>
    <row r="17289" spans="3:8">
      <c r="C17289" s="11" t="s">
        <v>35631</v>
      </c>
      <c r="D17289" s="12" t="s">
        <v>27387</v>
      </c>
      <c r="E17289" s="12" t="s">
        <v>27388</v>
      </c>
      <c r="F17289" s="13" t="s">
        <v>27389</v>
      </c>
      <c r="G17289" s="14">
        <v>49.81</v>
      </c>
      <c r="H17289" s="13">
        <v>57.78</v>
      </c>
    </row>
    <row r="17290" spans="3:8">
      <c r="C17290" s="11" t="s">
        <v>35631</v>
      </c>
      <c r="D17290" s="12" t="s">
        <v>44814</v>
      </c>
      <c r="E17290" s="12" t="s">
        <v>44815</v>
      </c>
      <c r="F17290" s="13" t="s">
        <v>44816</v>
      </c>
      <c r="G17290" s="14">
        <v>16.579999999999998</v>
      </c>
      <c r="H17290" s="13">
        <v>19.23</v>
      </c>
    </row>
    <row r="17291" spans="3:8">
      <c r="C17291" s="11" t="s">
        <v>35631</v>
      </c>
      <c r="D17291" s="12" t="s">
        <v>27390</v>
      </c>
      <c r="E17291" s="12" t="s">
        <v>27391</v>
      </c>
      <c r="F17291" s="13" t="s">
        <v>27392</v>
      </c>
      <c r="G17291" s="14">
        <v>49.81</v>
      </c>
      <c r="H17291" s="13">
        <v>57.78</v>
      </c>
    </row>
    <row r="17292" spans="3:8">
      <c r="C17292" s="11" t="s">
        <v>35631</v>
      </c>
      <c r="D17292" s="12" t="s">
        <v>44817</v>
      </c>
      <c r="E17292" s="12" t="s">
        <v>44818</v>
      </c>
      <c r="F17292" s="13" t="s">
        <v>44819</v>
      </c>
      <c r="G17292" s="14">
        <v>11.36</v>
      </c>
      <c r="H17292" s="13">
        <v>13.18</v>
      </c>
    </row>
    <row r="17293" spans="3:8">
      <c r="C17293" s="11" t="s">
        <v>35631</v>
      </c>
      <c r="D17293" s="12" t="s">
        <v>27393</v>
      </c>
      <c r="E17293" s="12" t="s">
        <v>27394</v>
      </c>
      <c r="F17293" s="13" t="s">
        <v>27395</v>
      </c>
      <c r="G17293" s="14">
        <v>49.81</v>
      </c>
      <c r="H17293" s="13">
        <v>57.78</v>
      </c>
    </row>
    <row r="17294" spans="3:8">
      <c r="C17294" s="11" t="s">
        <v>35631</v>
      </c>
      <c r="D17294" s="12" t="s">
        <v>27396</v>
      </c>
      <c r="E17294" s="12" t="s">
        <v>27397</v>
      </c>
      <c r="F17294" s="13" t="s">
        <v>27398</v>
      </c>
      <c r="G17294" s="14">
        <v>49.81</v>
      </c>
      <c r="H17294" s="13">
        <v>57.78</v>
      </c>
    </row>
    <row r="17295" spans="3:8">
      <c r="C17295" s="11" t="s">
        <v>35631</v>
      </c>
      <c r="D17295" s="12" t="s">
        <v>27399</v>
      </c>
      <c r="E17295" s="12" t="s">
        <v>27400</v>
      </c>
      <c r="F17295" s="13" t="s">
        <v>27401</v>
      </c>
      <c r="G17295" s="14">
        <v>46.8</v>
      </c>
      <c r="H17295" s="13">
        <v>54.29</v>
      </c>
    </row>
    <row r="17296" spans="3:8">
      <c r="C17296" s="11" t="s">
        <v>35631</v>
      </c>
      <c r="D17296" s="12" t="s">
        <v>44820</v>
      </c>
      <c r="E17296" s="12" t="s">
        <v>44821</v>
      </c>
      <c r="F17296" s="13" t="s">
        <v>44822</v>
      </c>
      <c r="G17296" s="14">
        <v>12.93</v>
      </c>
      <c r="H17296" s="13">
        <v>15</v>
      </c>
    </row>
    <row r="17297" spans="3:8">
      <c r="C17297" s="11" t="s">
        <v>35631</v>
      </c>
      <c r="D17297" s="12" t="s">
        <v>27402</v>
      </c>
      <c r="E17297" s="12" t="s">
        <v>27403</v>
      </c>
      <c r="F17297" s="13" t="s">
        <v>58743</v>
      </c>
      <c r="G17297" s="14">
        <v>46.8</v>
      </c>
      <c r="H17297" s="13">
        <v>54.29</v>
      </c>
    </row>
    <row r="17298" spans="3:8">
      <c r="C17298" s="11" t="s">
        <v>35631</v>
      </c>
      <c r="D17298" s="12" t="s">
        <v>44823</v>
      </c>
      <c r="E17298" s="12" t="s">
        <v>44824</v>
      </c>
      <c r="F17298" s="13" t="s">
        <v>44825</v>
      </c>
      <c r="G17298" s="14">
        <v>12.93</v>
      </c>
      <c r="H17298" s="13">
        <v>15</v>
      </c>
    </row>
    <row r="17299" spans="3:8">
      <c r="C17299" s="11" t="s">
        <v>35631</v>
      </c>
      <c r="D17299" s="12" t="s">
        <v>27404</v>
      </c>
      <c r="E17299" s="12" t="s">
        <v>27405</v>
      </c>
      <c r="F17299" s="13" t="s">
        <v>27406</v>
      </c>
      <c r="G17299" s="14">
        <v>46.8</v>
      </c>
      <c r="H17299" s="13">
        <v>54.29</v>
      </c>
    </row>
    <row r="17300" spans="3:8">
      <c r="C17300" s="11" t="s">
        <v>35631</v>
      </c>
      <c r="D17300" s="12" t="s">
        <v>44826</v>
      </c>
      <c r="E17300" s="12" t="s">
        <v>44827</v>
      </c>
      <c r="F17300" s="13" t="s">
        <v>44828</v>
      </c>
      <c r="G17300" s="14">
        <v>12.93</v>
      </c>
      <c r="H17300" s="13">
        <v>15</v>
      </c>
    </row>
    <row r="17301" spans="3:8">
      <c r="C17301" s="11" t="s">
        <v>35631</v>
      </c>
      <c r="D17301" s="12" t="s">
        <v>27407</v>
      </c>
      <c r="E17301" s="12" t="s">
        <v>27408</v>
      </c>
      <c r="F17301" s="13" t="s">
        <v>27409</v>
      </c>
      <c r="G17301" s="14">
        <v>46.8</v>
      </c>
      <c r="H17301" s="13">
        <v>54.29</v>
      </c>
    </row>
    <row r="17302" spans="3:8">
      <c r="C17302" s="11" t="s">
        <v>35631</v>
      </c>
      <c r="D17302" s="12" t="s">
        <v>44829</v>
      </c>
      <c r="E17302" s="12" t="s">
        <v>44830</v>
      </c>
      <c r="F17302" s="13" t="s">
        <v>44831</v>
      </c>
      <c r="G17302" s="14">
        <v>11.67</v>
      </c>
      <c r="H17302" s="13">
        <v>13.54</v>
      </c>
    </row>
    <row r="17303" spans="3:8">
      <c r="C17303" s="11" t="s">
        <v>35631</v>
      </c>
      <c r="D17303" s="12" t="s">
        <v>27410</v>
      </c>
      <c r="E17303" s="12" t="s">
        <v>27411</v>
      </c>
      <c r="F17303" s="13" t="s">
        <v>58744</v>
      </c>
      <c r="G17303" s="14">
        <v>1139.02</v>
      </c>
      <c r="H17303" s="13">
        <v>1321.26</v>
      </c>
    </row>
    <row r="17304" spans="3:8">
      <c r="C17304" s="11" t="s">
        <v>35631</v>
      </c>
      <c r="D17304" s="12" t="s">
        <v>27412</v>
      </c>
      <c r="E17304" s="12" t="s">
        <v>27413</v>
      </c>
      <c r="F17304" s="13" t="s">
        <v>58745</v>
      </c>
      <c r="G17304" s="14">
        <v>3789.11</v>
      </c>
      <c r="H17304" s="13">
        <v>4395.37</v>
      </c>
    </row>
    <row r="17305" spans="3:8">
      <c r="C17305" s="11" t="s">
        <v>35627</v>
      </c>
      <c r="D17305" s="12" t="s">
        <v>27414</v>
      </c>
      <c r="E17305" s="12" t="s">
        <v>27415</v>
      </c>
      <c r="F17305" s="13" t="s">
        <v>27416</v>
      </c>
      <c r="G17305" s="14">
        <v>0</v>
      </c>
      <c r="H17305" s="13">
        <v>0</v>
      </c>
    </row>
    <row r="17306" spans="3:8">
      <c r="C17306" s="11" t="s">
        <v>41753</v>
      </c>
      <c r="D17306" s="12" t="s">
        <v>55970</v>
      </c>
      <c r="E17306" s="12" t="s">
        <v>187</v>
      </c>
      <c r="F17306" s="13" t="s">
        <v>55971</v>
      </c>
      <c r="G17306" s="14">
        <v>142.07</v>
      </c>
      <c r="H17306" s="13">
        <v>164.8</v>
      </c>
    </row>
    <row r="17307" spans="3:8">
      <c r="C17307" s="11" t="s">
        <v>35647</v>
      </c>
      <c r="D17307" s="12" t="s">
        <v>27417</v>
      </c>
      <c r="E17307" s="12" t="s">
        <v>27418</v>
      </c>
      <c r="F17307" s="13" t="s">
        <v>27419</v>
      </c>
      <c r="G17307" s="14">
        <v>30.38</v>
      </c>
      <c r="H17307" s="13">
        <v>35.24</v>
      </c>
    </row>
    <row r="17308" spans="3:8">
      <c r="C17308" s="11" t="s">
        <v>35647</v>
      </c>
      <c r="D17308" s="12" t="s">
        <v>27420</v>
      </c>
      <c r="E17308" s="12" t="s">
        <v>27421</v>
      </c>
      <c r="F17308" s="13" t="s">
        <v>27422</v>
      </c>
      <c r="G17308" s="14">
        <v>30.38</v>
      </c>
      <c r="H17308" s="13">
        <v>35.24</v>
      </c>
    </row>
    <row r="17309" spans="3:8">
      <c r="C17309" s="11" t="s">
        <v>35647</v>
      </c>
      <c r="D17309" s="12" t="s">
        <v>27423</v>
      </c>
      <c r="E17309" s="12" t="s">
        <v>27424</v>
      </c>
      <c r="F17309" s="13" t="s">
        <v>27425</v>
      </c>
      <c r="G17309" s="14">
        <v>30.38</v>
      </c>
      <c r="H17309" s="13">
        <v>35.24</v>
      </c>
    </row>
    <row r="17310" spans="3:8">
      <c r="C17310" s="11" t="s">
        <v>35647</v>
      </c>
      <c r="D17310" s="12" t="s">
        <v>27426</v>
      </c>
      <c r="E17310" s="12" t="s">
        <v>27427</v>
      </c>
      <c r="F17310" s="13" t="s">
        <v>27428</v>
      </c>
      <c r="G17310" s="14">
        <v>30.38</v>
      </c>
      <c r="H17310" s="13">
        <v>35.24</v>
      </c>
    </row>
    <row r="17311" spans="3:8">
      <c r="C17311" s="11" t="s">
        <v>35647</v>
      </c>
      <c r="D17311" s="12" t="s">
        <v>27429</v>
      </c>
      <c r="E17311" s="12" t="s">
        <v>27430</v>
      </c>
      <c r="F17311" s="13" t="s">
        <v>27431</v>
      </c>
      <c r="G17311" s="14">
        <v>24.06</v>
      </c>
      <c r="H17311" s="13">
        <v>27.91</v>
      </c>
    </row>
    <row r="17312" spans="3:8">
      <c r="C17312" s="11" t="s">
        <v>35647</v>
      </c>
      <c r="D17312" s="12" t="s">
        <v>27432</v>
      </c>
      <c r="E17312" s="12" t="s">
        <v>27433</v>
      </c>
      <c r="F17312" s="13" t="s">
        <v>27434</v>
      </c>
      <c r="G17312" s="14">
        <v>51.01</v>
      </c>
      <c r="H17312" s="13">
        <v>59.17</v>
      </c>
    </row>
    <row r="17313" spans="3:8">
      <c r="C17313" s="11" t="s">
        <v>35647</v>
      </c>
      <c r="D17313" s="12" t="s">
        <v>27435</v>
      </c>
      <c r="E17313" s="12" t="s">
        <v>27436</v>
      </c>
      <c r="F17313" s="13" t="s">
        <v>27437</v>
      </c>
      <c r="G17313" s="14">
        <v>0</v>
      </c>
      <c r="H17313" s="13">
        <v>0</v>
      </c>
    </row>
    <row r="17314" spans="3:8">
      <c r="C17314" s="11" t="s">
        <v>35647</v>
      </c>
      <c r="D17314" s="12" t="s">
        <v>27438</v>
      </c>
      <c r="E17314" s="12" t="s">
        <v>27439</v>
      </c>
      <c r="F17314" s="13" t="s">
        <v>38253</v>
      </c>
      <c r="G17314" s="14">
        <v>28.16</v>
      </c>
      <c r="H17314" s="13">
        <v>32.67</v>
      </c>
    </row>
    <row r="17315" spans="3:8">
      <c r="C17315" s="11" t="s">
        <v>35647</v>
      </c>
      <c r="D17315" s="12" t="s">
        <v>27440</v>
      </c>
      <c r="E17315" s="12" t="s">
        <v>27441</v>
      </c>
      <c r="F17315" s="13" t="s">
        <v>58746</v>
      </c>
      <c r="G17315" s="14">
        <v>51.01</v>
      </c>
      <c r="H17315" s="13">
        <v>59.17</v>
      </c>
    </row>
    <row r="17316" spans="3:8">
      <c r="C17316" s="11" t="s">
        <v>35647</v>
      </c>
      <c r="D17316" s="12" t="s">
        <v>27442</v>
      </c>
      <c r="E17316" s="12" t="s">
        <v>27443</v>
      </c>
      <c r="F17316" s="13" t="s">
        <v>58747</v>
      </c>
      <c r="G17316" s="14">
        <v>72.17</v>
      </c>
      <c r="H17316" s="13">
        <v>83.72</v>
      </c>
    </row>
    <row r="17317" spans="3:8">
      <c r="C17317" s="11" t="s">
        <v>35647</v>
      </c>
      <c r="D17317" s="12" t="s">
        <v>27444</v>
      </c>
      <c r="E17317" s="12" t="s">
        <v>27445</v>
      </c>
      <c r="F17317" s="13" t="s">
        <v>27446</v>
      </c>
      <c r="G17317" s="14">
        <v>72.17</v>
      </c>
      <c r="H17317" s="13">
        <v>83.72</v>
      </c>
    </row>
    <row r="17318" spans="3:8">
      <c r="C17318" s="11" t="s">
        <v>35647</v>
      </c>
      <c r="D17318" s="12" t="s">
        <v>27447</v>
      </c>
      <c r="E17318" s="12" t="s">
        <v>27448</v>
      </c>
      <c r="F17318" s="13" t="s">
        <v>58748</v>
      </c>
      <c r="G17318" s="14">
        <v>72.17</v>
      </c>
      <c r="H17318" s="13">
        <v>83.72</v>
      </c>
    </row>
    <row r="17319" spans="3:8">
      <c r="C17319" s="11" t="s">
        <v>35647</v>
      </c>
      <c r="D17319" s="12" t="s">
        <v>27449</v>
      </c>
      <c r="E17319" s="12" t="s">
        <v>27450</v>
      </c>
      <c r="F17319" s="13" t="s">
        <v>58749</v>
      </c>
      <c r="G17319" s="14">
        <v>51.01</v>
      </c>
      <c r="H17319" s="13">
        <v>59.17</v>
      </c>
    </row>
    <row r="17320" spans="3:8">
      <c r="C17320" s="11" t="s">
        <v>35647</v>
      </c>
      <c r="D17320" s="12" t="s">
        <v>27451</v>
      </c>
      <c r="E17320" s="12" t="s">
        <v>27452</v>
      </c>
      <c r="F17320" s="13" t="s">
        <v>27453</v>
      </c>
      <c r="G17320" s="14">
        <v>51.01</v>
      </c>
      <c r="H17320" s="13">
        <v>59.17</v>
      </c>
    </row>
    <row r="17321" spans="3:8">
      <c r="C17321" s="11" t="s">
        <v>35647</v>
      </c>
      <c r="D17321" s="12" t="s">
        <v>27454</v>
      </c>
      <c r="E17321" s="12" t="s">
        <v>27455</v>
      </c>
      <c r="F17321" s="13" t="s">
        <v>27456</v>
      </c>
      <c r="G17321" s="14">
        <v>51.01</v>
      </c>
      <c r="H17321" s="13">
        <v>59.17</v>
      </c>
    </row>
    <row r="17322" spans="3:8">
      <c r="C17322" s="11" t="s">
        <v>35647</v>
      </c>
      <c r="D17322" s="12" t="s">
        <v>27457</v>
      </c>
      <c r="E17322" s="12" t="s">
        <v>27458</v>
      </c>
      <c r="F17322" s="13" t="s">
        <v>27459</v>
      </c>
      <c r="G17322" s="14">
        <v>72.17</v>
      </c>
      <c r="H17322" s="13">
        <v>83.72</v>
      </c>
    </row>
    <row r="17323" spans="3:8">
      <c r="C17323" s="11" t="s">
        <v>35647</v>
      </c>
      <c r="D17323" s="12" t="s">
        <v>27460</v>
      </c>
      <c r="E17323" s="12" t="s">
        <v>27461</v>
      </c>
      <c r="F17323" s="13" t="s">
        <v>58750</v>
      </c>
      <c r="G17323" s="14">
        <v>40.5</v>
      </c>
      <c r="H17323" s="13">
        <v>46.98</v>
      </c>
    </row>
    <row r="17324" spans="3:8">
      <c r="C17324" s="11" t="s">
        <v>35647</v>
      </c>
      <c r="D17324" s="12" t="s">
        <v>27462</v>
      </c>
      <c r="E17324" s="12" t="s">
        <v>27463</v>
      </c>
      <c r="F17324" s="13" t="s">
        <v>27464</v>
      </c>
      <c r="G17324" s="14">
        <v>51.01</v>
      </c>
      <c r="H17324" s="13">
        <v>59.17</v>
      </c>
    </row>
    <row r="17325" spans="3:8">
      <c r="C17325" s="11" t="s">
        <v>35647</v>
      </c>
      <c r="D17325" s="12" t="s">
        <v>27465</v>
      </c>
      <c r="E17325" s="12" t="s">
        <v>27466</v>
      </c>
      <c r="F17325" s="13" t="s">
        <v>27467</v>
      </c>
      <c r="G17325" s="14">
        <v>31.82</v>
      </c>
      <c r="H17325" s="13">
        <v>36.909999999999997</v>
      </c>
    </row>
    <row r="17326" spans="3:8">
      <c r="C17326" s="11" t="s">
        <v>35647</v>
      </c>
      <c r="D17326" s="12" t="s">
        <v>27468</v>
      </c>
      <c r="E17326" s="12" t="s">
        <v>27469</v>
      </c>
      <c r="F17326" s="13" t="s">
        <v>27470</v>
      </c>
      <c r="G17326" s="14">
        <v>31.82</v>
      </c>
      <c r="H17326" s="13">
        <v>36.909999999999997</v>
      </c>
    </row>
    <row r="17327" spans="3:8">
      <c r="C17327" s="11" t="s">
        <v>35647</v>
      </c>
      <c r="D17327" s="12" t="s">
        <v>27471</v>
      </c>
      <c r="E17327" s="12" t="s">
        <v>27472</v>
      </c>
      <c r="F17327" s="13" t="s">
        <v>27473</v>
      </c>
      <c r="G17327" s="14">
        <v>31.82</v>
      </c>
      <c r="H17327" s="13">
        <v>36.909999999999997</v>
      </c>
    </row>
    <row r="17328" spans="3:8">
      <c r="C17328" s="11" t="s">
        <v>35647</v>
      </c>
      <c r="D17328" s="12" t="s">
        <v>27474</v>
      </c>
      <c r="E17328" s="12" t="s">
        <v>27475</v>
      </c>
      <c r="F17328" s="13" t="s">
        <v>27476</v>
      </c>
      <c r="G17328" s="14">
        <v>41.26</v>
      </c>
      <c r="H17328" s="13">
        <v>47.86</v>
      </c>
    </row>
    <row r="17329" spans="3:8">
      <c r="C17329" s="11" t="s">
        <v>35647</v>
      </c>
      <c r="D17329" s="12" t="s">
        <v>27477</v>
      </c>
      <c r="E17329" s="12" t="s">
        <v>27478</v>
      </c>
      <c r="F17329" s="13" t="s">
        <v>27479</v>
      </c>
      <c r="G17329" s="14">
        <v>41.26</v>
      </c>
      <c r="H17329" s="13">
        <v>47.86</v>
      </c>
    </row>
    <row r="17330" spans="3:8">
      <c r="C17330" s="11" t="s">
        <v>35647</v>
      </c>
      <c r="D17330" s="12" t="s">
        <v>27480</v>
      </c>
      <c r="E17330" s="12" t="s">
        <v>27481</v>
      </c>
      <c r="F17330" s="13" t="s">
        <v>27482</v>
      </c>
      <c r="G17330" s="14">
        <v>41.26</v>
      </c>
      <c r="H17330" s="13">
        <v>47.86</v>
      </c>
    </row>
    <row r="17331" spans="3:8">
      <c r="C17331" s="11" t="s">
        <v>35647</v>
      </c>
      <c r="D17331" s="12" t="s">
        <v>36880</v>
      </c>
      <c r="E17331" s="12" t="s">
        <v>36881</v>
      </c>
      <c r="F17331" s="13" t="s">
        <v>36882</v>
      </c>
      <c r="G17331" s="14">
        <v>50.78</v>
      </c>
      <c r="H17331" s="13">
        <v>58.9</v>
      </c>
    </row>
    <row r="17332" spans="3:8">
      <c r="C17332" s="11" t="s">
        <v>35647</v>
      </c>
      <c r="D17332" s="12" t="s">
        <v>36883</v>
      </c>
      <c r="E17332" s="12" t="s">
        <v>36884</v>
      </c>
      <c r="F17332" s="13" t="s">
        <v>36885</v>
      </c>
      <c r="G17332" s="14">
        <v>50.78</v>
      </c>
      <c r="H17332" s="13">
        <v>58.9</v>
      </c>
    </row>
    <row r="17333" spans="3:8">
      <c r="C17333" s="11" t="s">
        <v>35647</v>
      </c>
      <c r="D17333" s="12" t="s">
        <v>27483</v>
      </c>
      <c r="E17333" s="12" t="s">
        <v>27484</v>
      </c>
      <c r="F17333" s="13" t="s">
        <v>27485</v>
      </c>
      <c r="G17333" s="14">
        <v>50.78</v>
      </c>
      <c r="H17333" s="13">
        <v>58.9</v>
      </c>
    </row>
    <row r="17334" spans="3:8">
      <c r="C17334" s="11" t="s">
        <v>35647</v>
      </c>
      <c r="D17334" s="12" t="s">
        <v>27486</v>
      </c>
      <c r="E17334" s="12" t="s">
        <v>27487</v>
      </c>
      <c r="F17334" s="13" t="s">
        <v>27488</v>
      </c>
      <c r="G17334" s="14">
        <v>50.78</v>
      </c>
      <c r="H17334" s="13">
        <v>58.9</v>
      </c>
    </row>
    <row r="17335" spans="3:8">
      <c r="C17335" s="11" t="s">
        <v>35647</v>
      </c>
      <c r="D17335" s="12" t="s">
        <v>53217</v>
      </c>
      <c r="E17335" s="12" t="s">
        <v>53218</v>
      </c>
      <c r="F17335" s="13" t="s">
        <v>53219</v>
      </c>
      <c r="G17335" s="14">
        <v>21.7</v>
      </c>
      <c r="H17335" s="13">
        <v>25.17</v>
      </c>
    </row>
    <row r="17336" spans="3:8">
      <c r="C17336" s="11" t="s">
        <v>35647</v>
      </c>
      <c r="D17336" s="12" t="s">
        <v>27489</v>
      </c>
      <c r="E17336" s="12" t="s">
        <v>27490</v>
      </c>
      <c r="F17336" s="13" t="s">
        <v>27491</v>
      </c>
      <c r="G17336" s="14">
        <v>21.7</v>
      </c>
      <c r="H17336" s="13">
        <v>25.17</v>
      </c>
    </row>
    <row r="17337" spans="3:8">
      <c r="C17337" s="11" t="s">
        <v>35647</v>
      </c>
      <c r="D17337" s="12" t="s">
        <v>27492</v>
      </c>
      <c r="E17337" s="12" t="s">
        <v>27493</v>
      </c>
      <c r="F17337" s="13" t="s">
        <v>27494</v>
      </c>
      <c r="G17337" s="14">
        <v>21.7</v>
      </c>
      <c r="H17337" s="13">
        <v>25.17</v>
      </c>
    </row>
    <row r="17338" spans="3:8">
      <c r="C17338" s="11" t="s">
        <v>35647</v>
      </c>
      <c r="D17338" s="12" t="s">
        <v>27495</v>
      </c>
      <c r="E17338" s="12" t="s">
        <v>27496</v>
      </c>
      <c r="F17338" s="13" t="s">
        <v>27497</v>
      </c>
      <c r="G17338" s="14">
        <v>38.67</v>
      </c>
      <c r="H17338" s="13">
        <v>44.86</v>
      </c>
    </row>
    <row r="17339" spans="3:8">
      <c r="C17339" s="11" t="s">
        <v>35647</v>
      </c>
      <c r="D17339" s="12" t="s">
        <v>27498</v>
      </c>
      <c r="E17339" s="12" t="s">
        <v>27499</v>
      </c>
      <c r="F17339" s="13" t="s">
        <v>27500</v>
      </c>
      <c r="G17339" s="14">
        <v>0</v>
      </c>
      <c r="H17339" s="13">
        <v>0</v>
      </c>
    </row>
    <row r="17340" spans="3:8">
      <c r="C17340" s="11" t="s">
        <v>35647</v>
      </c>
      <c r="D17340" s="12" t="s">
        <v>27501</v>
      </c>
      <c r="E17340" s="12" t="s">
        <v>27502</v>
      </c>
      <c r="F17340" s="13" t="s">
        <v>27503</v>
      </c>
      <c r="G17340" s="14">
        <v>38.67</v>
      </c>
      <c r="H17340" s="13">
        <v>44.86</v>
      </c>
    </row>
    <row r="17341" spans="3:8">
      <c r="C17341" s="11" t="s">
        <v>35647</v>
      </c>
      <c r="D17341" s="12" t="s">
        <v>27504</v>
      </c>
      <c r="E17341" s="12" t="s">
        <v>27505</v>
      </c>
      <c r="F17341" s="13" t="s">
        <v>27506</v>
      </c>
      <c r="G17341" s="14">
        <v>74.38</v>
      </c>
      <c r="H17341" s="13">
        <v>86.28</v>
      </c>
    </row>
    <row r="17342" spans="3:8">
      <c r="C17342" s="11" t="s">
        <v>35647</v>
      </c>
      <c r="D17342" s="12" t="s">
        <v>27507</v>
      </c>
      <c r="E17342" s="12" t="s">
        <v>27508</v>
      </c>
      <c r="F17342" s="13" t="s">
        <v>27509</v>
      </c>
      <c r="G17342" s="14">
        <v>74.38</v>
      </c>
      <c r="H17342" s="13">
        <v>86.28</v>
      </c>
    </row>
    <row r="17343" spans="3:8">
      <c r="C17343" s="11" t="s">
        <v>35647</v>
      </c>
      <c r="D17343" s="12" t="s">
        <v>27510</v>
      </c>
      <c r="E17343" s="12" t="s">
        <v>27511</v>
      </c>
      <c r="F17343" s="13" t="s">
        <v>27512</v>
      </c>
      <c r="G17343" s="14">
        <v>0</v>
      </c>
      <c r="H17343" s="13">
        <v>0</v>
      </c>
    </row>
    <row r="17344" spans="3:8">
      <c r="C17344" s="11" t="s">
        <v>35647</v>
      </c>
      <c r="D17344" s="12" t="s">
        <v>27513</v>
      </c>
      <c r="E17344" s="12" t="s">
        <v>27514</v>
      </c>
      <c r="F17344" s="13" t="s">
        <v>27515</v>
      </c>
      <c r="G17344" s="14">
        <v>74.38</v>
      </c>
      <c r="H17344" s="13">
        <v>86.28</v>
      </c>
    </row>
    <row r="17345" spans="3:8">
      <c r="C17345" s="11" t="s">
        <v>35647</v>
      </c>
      <c r="D17345" s="12" t="s">
        <v>27516</v>
      </c>
      <c r="E17345" s="12" t="s">
        <v>27517</v>
      </c>
      <c r="F17345" s="13" t="s">
        <v>58751</v>
      </c>
      <c r="G17345" s="14">
        <v>0</v>
      </c>
      <c r="H17345" s="13">
        <v>0</v>
      </c>
    </row>
    <row r="17346" spans="3:8">
      <c r="C17346" s="11" t="s">
        <v>35647</v>
      </c>
      <c r="D17346" s="12" t="s">
        <v>27518</v>
      </c>
      <c r="E17346" s="12" t="s">
        <v>27519</v>
      </c>
      <c r="F17346" s="13" t="s">
        <v>27520</v>
      </c>
      <c r="G17346" s="14">
        <v>49.41</v>
      </c>
      <c r="H17346" s="13">
        <v>57.31</v>
      </c>
    </row>
    <row r="17347" spans="3:8">
      <c r="C17347" s="11" t="s">
        <v>35647</v>
      </c>
      <c r="D17347" s="12" t="s">
        <v>27521</v>
      </c>
      <c r="E17347" s="12" t="s">
        <v>27522</v>
      </c>
      <c r="F17347" s="13" t="s">
        <v>27523</v>
      </c>
      <c r="G17347" s="14">
        <v>49.41</v>
      </c>
      <c r="H17347" s="13">
        <v>57.31</v>
      </c>
    </row>
    <row r="17348" spans="3:8">
      <c r="C17348" s="11" t="s">
        <v>35647</v>
      </c>
      <c r="D17348" s="12" t="s">
        <v>27524</v>
      </c>
      <c r="E17348" s="12" t="s">
        <v>27525</v>
      </c>
      <c r="F17348" s="13" t="s">
        <v>27526</v>
      </c>
      <c r="G17348" s="14">
        <v>224.42</v>
      </c>
      <c r="H17348" s="13">
        <v>260.33</v>
      </c>
    </row>
    <row r="17349" spans="3:8">
      <c r="C17349" s="11" t="s">
        <v>35647</v>
      </c>
      <c r="D17349" s="12" t="s">
        <v>27527</v>
      </c>
      <c r="E17349" s="12" t="s">
        <v>27528</v>
      </c>
      <c r="F17349" s="13" t="s">
        <v>27529</v>
      </c>
      <c r="G17349" s="14">
        <v>52.98</v>
      </c>
      <c r="H17349" s="13">
        <v>61.46</v>
      </c>
    </row>
    <row r="17350" spans="3:8">
      <c r="C17350" s="11" t="s">
        <v>35647</v>
      </c>
      <c r="D17350" s="12" t="s">
        <v>27530</v>
      </c>
      <c r="E17350" s="12" t="s">
        <v>27531</v>
      </c>
      <c r="F17350" s="13" t="s">
        <v>27532</v>
      </c>
      <c r="G17350" s="14">
        <v>207.83</v>
      </c>
      <c r="H17350" s="13">
        <v>241.08</v>
      </c>
    </row>
    <row r="17351" spans="3:8">
      <c r="C17351" s="11" t="s">
        <v>35647</v>
      </c>
      <c r="D17351" s="12" t="s">
        <v>27533</v>
      </c>
      <c r="E17351" s="12" t="s">
        <v>27534</v>
      </c>
      <c r="F17351" s="13" t="s">
        <v>27535</v>
      </c>
      <c r="G17351" s="14">
        <v>52.98</v>
      </c>
      <c r="H17351" s="13">
        <v>61.46</v>
      </c>
    </row>
    <row r="17352" spans="3:8">
      <c r="C17352" s="11" t="s">
        <v>35647</v>
      </c>
      <c r="D17352" s="12" t="s">
        <v>27536</v>
      </c>
      <c r="E17352" s="12" t="s">
        <v>27537</v>
      </c>
      <c r="F17352" s="13" t="s">
        <v>27538</v>
      </c>
      <c r="G17352" s="14">
        <v>188.95</v>
      </c>
      <c r="H17352" s="13">
        <v>219.18</v>
      </c>
    </row>
    <row r="17353" spans="3:8">
      <c r="C17353" s="11" t="s">
        <v>35647</v>
      </c>
      <c r="D17353" s="12" t="s">
        <v>27539</v>
      </c>
      <c r="E17353" s="12" t="s">
        <v>27540</v>
      </c>
      <c r="F17353" s="13" t="s">
        <v>27541</v>
      </c>
      <c r="G17353" s="14">
        <v>224.42</v>
      </c>
      <c r="H17353" s="13">
        <v>260.33</v>
      </c>
    </row>
    <row r="17354" spans="3:8">
      <c r="C17354" s="11" t="s">
        <v>35647</v>
      </c>
      <c r="D17354" s="12" t="s">
        <v>27542</v>
      </c>
      <c r="E17354" s="12" t="s">
        <v>27543</v>
      </c>
      <c r="F17354" s="13" t="s">
        <v>27544</v>
      </c>
      <c r="G17354" s="14">
        <v>128.66</v>
      </c>
      <c r="H17354" s="13">
        <v>149.24</v>
      </c>
    </row>
    <row r="17355" spans="3:8">
      <c r="C17355" s="11" t="s">
        <v>35647</v>
      </c>
      <c r="D17355" s="12" t="s">
        <v>27545</v>
      </c>
      <c r="E17355" s="12" t="s">
        <v>27546</v>
      </c>
      <c r="F17355" s="13" t="s">
        <v>27547</v>
      </c>
      <c r="G17355" s="14">
        <v>62.96</v>
      </c>
      <c r="H17355" s="13">
        <v>73.03</v>
      </c>
    </row>
    <row r="17356" spans="3:8">
      <c r="C17356" s="11" t="s">
        <v>35647</v>
      </c>
      <c r="D17356" s="12" t="s">
        <v>27548</v>
      </c>
      <c r="E17356" s="12" t="s">
        <v>27549</v>
      </c>
      <c r="F17356" s="13" t="s">
        <v>27550</v>
      </c>
      <c r="G17356" s="14">
        <v>128.66</v>
      </c>
      <c r="H17356" s="13">
        <v>149.24</v>
      </c>
    </row>
    <row r="17357" spans="3:8">
      <c r="C17357" s="11" t="s">
        <v>35647</v>
      </c>
      <c r="D17357" s="12" t="s">
        <v>27551</v>
      </c>
      <c r="E17357" s="12" t="s">
        <v>27552</v>
      </c>
      <c r="F17357" s="13" t="s">
        <v>27553</v>
      </c>
      <c r="G17357" s="14">
        <v>143.19999999999999</v>
      </c>
      <c r="H17357" s="13">
        <v>166.11</v>
      </c>
    </row>
    <row r="17358" spans="3:8">
      <c r="C17358" s="11" t="s">
        <v>35647</v>
      </c>
      <c r="D17358" s="12" t="s">
        <v>27554</v>
      </c>
      <c r="E17358" s="12" t="s">
        <v>27555</v>
      </c>
      <c r="F17358" s="13" t="s">
        <v>27556</v>
      </c>
      <c r="G17358" s="14">
        <v>143.19999999999999</v>
      </c>
      <c r="H17358" s="13">
        <v>166.11</v>
      </c>
    </row>
    <row r="17359" spans="3:8">
      <c r="C17359" s="11" t="s">
        <v>35647</v>
      </c>
      <c r="D17359" s="12" t="s">
        <v>27557</v>
      </c>
      <c r="E17359" s="12" t="s">
        <v>27558</v>
      </c>
      <c r="F17359" s="13" t="s">
        <v>27559</v>
      </c>
      <c r="G17359" s="14">
        <v>143.19999999999999</v>
      </c>
      <c r="H17359" s="13">
        <v>166.11</v>
      </c>
    </row>
    <row r="17360" spans="3:8">
      <c r="C17360" s="11" t="s">
        <v>35647</v>
      </c>
      <c r="D17360" s="12" t="s">
        <v>27560</v>
      </c>
      <c r="E17360" s="12" t="s">
        <v>27561</v>
      </c>
      <c r="F17360" s="13" t="s">
        <v>27562</v>
      </c>
      <c r="G17360" s="14">
        <v>120.59</v>
      </c>
      <c r="H17360" s="13">
        <v>139.88</v>
      </c>
    </row>
    <row r="17361" spans="3:8">
      <c r="C17361" s="11" t="s">
        <v>35647</v>
      </c>
      <c r="D17361" s="12" t="s">
        <v>27563</v>
      </c>
      <c r="E17361" s="12" t="s">
        <v>27564</v>
      </c>
      <c r="F17361" s="13" t="s">
        <v>27565</v>
      </c>
      <c r="G17361" s="14">
        <v>143.19999999999999</v>
      </c>
      <c r="H17361" s="13">
        <v>166.11</v>
      </c>
    </row>
    <row r="17362" spans="3:8">
      <c r="C17362" s="11" t="s">
        <v>35647</v>
      </c>
      <c r="D17362" s="12" t="s">
        <v>27566</v>
      </c>
      <c r="E17362" s="12" t="s">
        <v>27567</v>
      </c>
      <c r="F17362" s="13" t="s">
        <v>27568</v>
      </c>
      <c r="G17362" s="14">
        <v>224.42</v>
      </c>
      <c r="H17362" s="13">
        <v>260.33</v>
      </c>
    </row>
    <row r="17363" spans="3:8">
      <c r="C17363" s="11" t="s">
        <v>35647</v>
      </c>
      <c r="D17363" s="12" t="s">
        <v>27569</v>
      </c>
      <c r="E17363" s="12" t="s">
        <v>27570</v>
      </c>
      <c r="F17363" s="13" t="s">
        <v>27571</v>
      </c>
      <c r="G17363" s="14">
        <v>143.19999999999999</v>
      </c>
      <c r="H17363" s="13">
        <v>166.11</v>
      </c>
    </row>
    <row r="17364" spans="3:8">
      <c r="C17364" s="11" t="s">
        <v>35647</v>
      </c>
      <c r="D17364" s="12" t="s">
        <v>27572</v>
      </c>
      <c r="E17364" s="12" t="s">
        <v>27573</v>
      </c>
      <c r="F17364" s="13" t="s">
        <v>27574</v>
      </c>
      <c r="G17364" s="14">
        <v>128.66</v>
      </c>
      <c r="H17364" s="13">
        <v>149.24</v>
      </c>
    </row>
    <row r="17365" spans="3:8">
      <c r="C17365" s="11" t="s">
        <v>35647</v>
      </c>
      <c r="D17365" s="12" t="s">
        <v>27575</v>
      </c>
      <c r="E17365" s="12" t="s">
        <v>27576</v>
      </c>
      <c r="F17365" s="13" t="s">
        <v>27577</v>
      </c>
      <c r="G17365" s="14">
        <v>49.41</v>
      </c>
      <c r="H17365" s="13">
        <v>57.31</v>
      </c>
    </row>
    <row r="17366" spans="3:8">
      <c r="C17366" s="11" t="s">
        <v>35647</v>
      </c>
      <c r="D17366" s="12" t="s">
        <v>27578</v>
      </c>
      <c r="E17366" s="12" t="s">
        <v>27579</v>
      </c>
      <c r="F17366" s="13" t="s">
        <v>27580</v>
      </c>
      <c r="G17366" s="14">
        <v>49.41</v>
      </c>
      <c r="H17366" s="13">
        <v>57.31</v>
      </c>
    </row>
    <row r="17367" spans="3:8">
      <c r="C17367" s="11" t="s">
        <v>35647</v>
      </c>
      <c r="D17367" s="12" t="s">
        <v>58752</v>
      </c>
      <c r="E17367" s="12" t="s">
        <v>58753</v>
      </c>
      <c r="F17367" s="13" t="s">
        <v>58754</v>
      </c>
      <c r="G17367" s="14">
        <v>132.61000000000001</v>
      </c>
      <c r="H17367" s="13">
        <v>153.83000000000001</v>
      </c>
    </row>
    <row r="17368" spans="3:8">
      <c r="C17368" s="11" t="s">
        <v>35647</v>
      </c>
      <c r="D17368" s="12" t="s">
        <v>27581</v>
      </c>
      <c r="E17368" s="12" t="s">
        <v>27582</v>
      </c>
      <c r="F17368" s="13" t="s">
        <v>35991</v>
      </c>
      <c r="G17368" s="14">
        <v>49.41</v>
      </c>
      <c r="H17368" s="13">
        <v>57.31</v>
      </c>
    </row>
    <row r="17369" spans="3:8">
      <c r="C17369" s="11" t="s">
        <v>35647</v>
      </c>
      <c r="D17369" s="12" t="s">
        <v>27583</v>
      </c>
      <c r="E17369" s="12" t="s">
        <v>27584</v>
      </c>
      <c r="F17369" s="13" t="s">
        <v>27585</v>
      </c>
      <c r="G17369" s="14">
        <v>128.66</v>
      </c>
      <c r="H17369" s="13">
        <v>149.24</v>
      </c>
    </row>
    <row r="17370" spans="3:8">
      <c r="C17370" s="11" t="s">
        <v>35647</v>
      </c>
      <c r="D17370" s="12" t="s">
        <v>36186</v>
      </c>
      <c r="E17370" s="12" t="s">
        <v>48846</v>
      </c>
      <c r="F17370" s="13" t="s">
        <v>36187</v>
      </c>
      <c r="G17370" s="14">
        <v>49.41</v>
      </c>
      <c r="H17370" s="13">
        <v>57.31</v>
      </c>
    </row>
    <row r="17371" spans="3:8">
      <c r="C17371" s="11" t="s">
        <v>35647</v>
      </c>
      <c r="D17371" s="12" t="s">
        <v>38212</v>
      </c>
      <c r="E17371" s="12" t="s">
        <v>187</v>
      </c>
      <c r="F17371" s="13" t="s">
        <v>38213</v>
      </c>
      <c r="G17371" s="14">
        <v>92.78</v>
      </c>
      <c r="H17371" s="13">
        <v>107.63</v>
      </c>
    </row>
    <row r="17372" spans="3:8">
      <c r="C17372" s="11" t="s">
        <v>35647</v>
      </c>
      <c r="D17372" s="12" t="s">
        <v>55972</v>
      </c>
      <c r="E17372" s="12" t="s">
        <v>187</v>
      </c>
      <c r="F17372" s="13" t="s">
        <v>58755</v>
      </c>
      <c r="G17372" s="14">
        <v>261.27</v>
      </c>
      <c r="H17372" s="13">
        <v>303.07</v>
      </c>
    </row>
    <row r="17373" spans="3:8">
      <c r="C17373" s="11" t="s">
        <v>35647</v>
      </c>
      <c r="D17373" s="12" t="s">
        <v>27586</v>
      </c>
      <c r="E17373" s="12" t="s">
        <v>27587</v>
      </c>
      <c r="F17373" s="13" t="s">
        <v>27588</v>
      </c>
      <c r="G17373" s="14">
        <v>49.41</v>
      </c>
      <c r="H17373" s="13">
        <v>57.31</v>
      </c>
    </row>
    <row r="17374" spans="3:8">
      <c r="C17374" s="11" t="s">
        <v>35647</v>
      </c>
      <c r="D17374" s="12" t="s">
        <v>27589</v>
      </c>
      <c r="E17374" s="12" t="s">
        <v>27590</v>
      </c>
      <c r="F17374" s="13" t="s">
        <v>27591</v>
      </c>
      <c r="G17374" s="14">
        <v>49.41</v>
      </c>
      <c r="H17374" s="13">
        <v>57.31</v>
      </c>
    </row>
    <row r="17375" spans="3:8">
      <c r="C17375" s="11" t="s">
        <v>35647</v>
      </c>
      <c r="D17375" s="12" t="s">
        <v>27592</v>
      </c>
      <c r="E17375" s="12" t="s">
        <v>27593</v>
      </c>
      <c r="F17375" s="13" t="s">
        <v>27594</v>
      </c>
      <c r="G17375" s="14">
        <v>49.41</v>
      </c>
      <c r="H17375" s="13">
        <v>57.31</v>
      </c>
    </row>
    <row r="17376" spans="3:8">
      <c r="C17376" s="11" t="s">
        <v>35647</v>
      </c>
      <c r="D17376" s="12" t="s">
        <v>27595</v>
      </c>
      <c r="E17376" s="12" t="s">
        <v>27596</v>
      </c>
      <c r="F17376" s="13" t="s">
        <v>27597</v>
      </c>
      <c r="G17376" s="14">
        <v>49.41</v>
      </c>
      <c r="H17376" s="13">
        <v>57.31</v>
      </c>
    </row>
    <row r="17377" spans="3:8">
      <c r="C17377" s="11" t="s">
        <v>35647</v>
      </c>
      <c r="D17377" s="12" t="s">
        <v>27598</v>
      </c>
      <c r="E17377" s="12" t="s">
        <v>27599</v>
      </c>
      <c r="F17377" s="13" t="s">
        <v>27600</v>
      </c>
      <c r="G17377" s="14">
        <v>49.41</v>
      </c>
      <c r="H17377" s="13">
        <v>57.31</v>
      </c>
    </row>
    <row r="17378" spans="3:8">
      <c r="C17378" s="11" t="s">
        <v>35647</v>
      </c>
      <c r="D17378" s="12" t="s">
        <v>27601</v>
      </c>
      <c r="E17378" s="12" t="s">
        <v>27602</v>
      </c>
      <c r="F17378" s="13" t="s">
        <v>27603</v>
      </c>
      <c r="G17378" s="14">
        <v>49.41</v>
      </c>
      <c r="H17378" s="13">
        <v>57.31</v>
      </c>
    </row>
    <row r="17379" spans="3:8">
      <c r="C17379" s="11" t="s">
        <v>35647</v>
      </c>
      <c r="D17379" s="12" t="s">
        <v>27604</v>
      </c>
      <c r="E17379" s="12" t="s">
        <v>27605</v>
      </c>
      <c r="F17379" s="13" t="s">
        <v>27606</v>
      </c>
      <c r="G17379" s="14">
        <v>78.180000000000007</v>
      </c>
      <c r="H17379" s="13">
        <v>90.69</v>
      </c>
    </row>
    <row r="17380" spans="3:8">
      <c r="C17380" s="11" t="s">
        <v>35647</v>
      </c>
      <c r="D17380" s="12" t="s">
        <v>27607</v>
      </c>
      <c r="E17380" s="12" t="s">
        <v>27608</v>
      </c>
      <c r="F17380" s="13" t="s">
        <v>27609</v>
      </c>
      <c r="G17380" s="14">
        <v>76.59</v>
      </c>
      <c r="H17380" s="13">
        <v>88.84</v>
      </c>
    </row>
    <row r="17381" spans="3:8">
      <c r="C17381" s="11" t="s">
        <v>35647</v>
      </c>
      <c r="D17381" s="12" t="s">
        <v>39567</v>
      </c>
      <c r="E17381" s="12" t="s">
        <v>187</v>
      </c>
      <c r="F17381" s="13" t="s">
        <v>39568</v>
      </c>
      <c r="G17381" s="14">
        <v>41.57</v>
      </c>
      <c r="H17381" s="13">
        <v>48.22</v>
      </c>
    </row>
    <row r="17382" spans="3:8">
      <c r="C17382" s="11" t="s">
        <v>35647</v>
      </c>
      <c r="D17382" s="12" t="s">
        <v>27610</v>
      </c>
      <c r="E17382" s="12" t="s">
        <v>27611</v>
      </c>
      <c r="F17382" s="13" t="s">
        <v>27612</v>
      </c>
      <c r="G17382" s="14">
        <v>30.98</v>
      </c>
      <c r="H17382" s="13">
        <v>35.94</v>
      </c>
    </row>
    <row r="17383" spans="3:8">
      <c r="C17383" s="11" t="s">
        <v>35647</v>
      </c>
      <c r="D17383" s="12" t="s">
        <v>27613</v>
      </c>
      <c r="E17383" s="12" t="s">
        <v>27614</v>
      </c>
      <c r="F17383" s="13" t="s">
        <v>27615</v>
      </c>
      <c r="G17383" s="14">
        <v>30.98</v>
      </c>
      <c r="H17383" s="13">
        <v>35.94</v>
      </c>
    </row>
    <row r="17384" spans="3:8">
      <c r="C17384" s="11" t="s">
        <v>35647</v>
      </c>
      <c r="D17384" s="12" t="s">
        <v>27616</v>
      </c>
      <c r="E17384" s="12" t="s">
        <v>27617</v>
      </c>
      <c r="F17384" s="13" t="s">
        <v>27618</v>
      </c>
      <c r="G17384" s="14">
        <v>30.98</v>
      </c>
      <c r="H17384" s="13">
        <v>35.94</v>
      </c>
    </row>
    <row r="17385" spans="3:8">
      <c r="C17385" s="11" t="s">
        <v>35647</v>
      </c>
      <c r="D17385" s="12" t="s">
        <v>27619</v>
      </c>
      <c r="E17385" s="12" t="s">
        <v>27620</v>
      </c>
      <c r="F17385" s="13" t="s">
        <v>27621</v>
      </c>
      <c r="G17385" s="14">
        <v>30.98</v>
      </c>
      <c r="H17385" s="13">
        <v>35.94</v>
      </c>
    </row>
    <row r="17386" spans="3:8">
      <c r="C17386" s="11" t="s">
        <v>35647</v>
      </c>
      <c r="D17386" s="12" t="s">
        <v>27622</v>
      </c>
      <c r="E17386" s="12" t="s">
        <v>27623</v>
      </c>
      <c r="F17386" s="13" t="s">
        <v>27624</v>
      </c>
      <c r="G17386" s="14">
        <v>30.98</v>
      </c>
      <c r="H17386" s="13">
        <v>35.94</v>
      </c>
    </row>
    <row r="17387" spans="3:8">
      <c r="C17387" s="11" t="s">
        <v>35647</v>
      </c>
      <c r="D17387" s="12" t="s">
        <v>27625</v>
      </c>
      <c r="E17387" s="12" t="s">
        <v>27626</v>
      </c>
      <c r="F17387" s="13" t="s">
        <v>27627</v>
      </c>
      <c r="G17387" s="14">
        <v>30.98</v>
      </c>
      <c r="H17387" s="13">
        <v>35.94</v>
      </c>
    </row>
    <row r="17388" spans="3:8">
      <c r="C17388" s="11" t="s">
        <v>35647</v>
      </c>
      <c r="D17388" s="12" t="s">
        <v>27628</v>
      </c>
      <c r="E17388" s="12" t="s">
        <v>27629</v>
      </c>
      <c r="F17388" s="13" t="s">
        <v>27630</v>
      </c>
      <c r="G17388" s="14">
        <v>30.98</v>
      </c>
      <c r="H17388" s="13">
        <v>35.94</v>
      </c>
    </row>
    <row r="17389" spans="3:8">
      <c r="C17389" s="11" t="s">
        <v>35647</v>
      </c>
      <c r="D17389" s="12" t="s">
        <v>27631</v>
      </c>
      <c r="E17389" s="12" t="s">
        <v>27632</v>
      </c>
      <c r="F17389" s="13" t="s">
        <v>27633</v>
      </c>
      <c r="G17389" s="14">
        <v>30.98</v>
      </c>
      <c r="H17389" s="13">
        <v>35.94</v>
      </c>
    </row>
    <row r="17390" spans="3:8">
      <c r="C17390" s="11" t="s">
        <v>35647</v>
      </c>
      <c r="D17390" s="12" t="s">
        <v>27634</v>
      </c>
      <c r="E17390" s="12" t="s">
        <v>27635</v>
      </c>
      <c r="F17390" s="13" t="s">
        <v>27636</v>
      </c>
      <c r="G17390" s="14">
        <v>26.72</v>
      </c>
      <c r="H17390" s="13">
        <v>31</v>
      </c>
    </row>
    <row r="17391" spans="3:8">
      <c r="C17391" s="11" t="s">
        <v>35647</v>
      </c>
      <c r="D17391" s="12" t="s">
        <v>27637</v>
      </c>
      <c r="E17391" s="12" t="s">
        <v>27638</v>
      </c>
      <c r="F17391" s="13" t="s">
        <v>27639</v>
      </c>
      <c r="G17391" s="14">
        <v>26.72</v>
      </c>
      <c r="H17391" s="13">
        <v>31</v>
      </c>
    </row>
    <row r="17392" spans="3:8">
      <c r="C17392" s="11" t="s">
        <v>35647</v>
      </c>
      <c r="D17392" s="12" t="s">
        <v>27640</v>
      </c>
      <c r="E17392" s="12" t="s">
        <v>27641</v>
      </c>
      <c r="F17392" s="13" t="s">
        <v>27642</v>
      </c>
      <c r="G17392" s="14">
        <v>26.72</v>
      </c>
      <c r="H17392" s="13">
        <v>31</v>
      </c>
    </row>
    <row r="17393" spans="3:8">
      <c r="C17393" s="11" t="s">
        <v>35647</v>
      </c>
      <c r="D17393" s="12" t="s">
        <v>27643</v>
      </c>
      <c r="E17393" s="12" t="s">
        <v>27644</v>
      </c>
      <c r="F17393" s="13" t="s">
        <v>27645</v>
      </c>
      <c r="G17393" s="14">
        <v>26.72</v>
      </c>
      <c r="H17393" s="13">
        <v>31</v>
      </c>
    </row>
    <row r="17394" spans="3:8">
      <c r="C17394" s="11" t="s">
        <v>35647</v>
      </c>
      <c r="D17394" s="12" t="s">
        <v>27646</v>
      </c>
      <c r="E17394" s="12" t="s">
        <v>27647</v>
      </c>
      <c r="F17394" s="13" t="s">
        <v>27648</v>
      </c>
      <c r="G17394" s="14">
        <v>29.01</v>
      </c>
      <c r="H17394" s="13">
        <v>33.65</v>
      </c>
    </row>
    <row r="17395" spans="3:8">
      <c r="C17395" s="11" t="s">
        <v>35647</v>
      </c>
      <c r="D17395" s="12" t="s">
        <v>27649</v>
      </c>
      <c r="E17395" s="12" t="s">
        <v>27650</v>
      </c>
      <c r="F17395" s="13" t="s">
        <v>27651</v>
      </c>
      <c r="G17395" s="14">
        <v>29.01</v>
      </c>
      <c r="H17395" s="13">
        <v>33.65</v>
      </c>
    </row>
    <row r="17396" spans="3:8">
      <c r="C17396" s="11" t="s">
        <v>35647</v>
      </c>
      <c r="D17396" s="12" t="s">
        <v>27652</v>
      </c>
      <c r="E17396" s="12" t="s">
        <v>27653</v>
      </c>
      <c r="F17396" s="13" t="s">
        <v>27654</v>
      </c>
      <c r="G17396" s="14">
        <v>29.01</v>
      </c>
      <c r="H17396" s="13">
        <v>33.65</v>
      </c>
    </row>
    <row r="17397" spans="3:8">
      <c r="C17397" s="11" t="s">
        <v>35647</v>
      </c>
      <c r="D17397" s="12" t="s">
        <v>27655</v>
      </c>
      <c r="E17397" s="12" t="s">
        <v>27656</v>
      </c>
      <c r="F17397" s="13" t="s">
        <v>27657</v>
      </c>
      <c r="G17397" s="14">
        <v>29.01</v>
      </c>
      <c r="H17397" s="13">
        <v>33.65</v>
      </c>
    </row>
    <row r="17398" spans="3:8">
      <c r="C17398" s="11" t="s">
        <v>35647</v>
      </c>
      <c r="D17398" s="12" t="s">
        <v>27658</v>
      </c>
      <c r="E17398" s="12" t="s">
        <v>27659</v>
      </c>
      <c r="F17398" s="13" t="s">
        <v>27660</v>
      </c>
      <c r="G17398" s="14">
        <v>36.32</v>
      </c>
      <c r="H17398" s="13">
        <v>42.13</v>
      </c>
    </row>
    <row r="17399" spans="3:8">
      <c r="C17399" s="11" t="s">
        <v>35647</v>
      </c>
      <c r="D17399" s="12" t="s">
        <v>27661</v>
      </c>
      <c r="E17399" s="12" t="s">
        <v>27662</v>
      </c>
      <c r="F17399" s="13" t="s">
        <v>27663</v>
      </c>
      <c r="G17399" s="14">
        <v>36.32</v>
      </c>
      <c r="H17399" s="13">
        <v>42.13</v>
      </c>
    </row>
    <row r="17400" spans="3:8">
      <c r="C17400" s="11" t="s">
        <v>35647</v>
      </c>
      <c r="D17400" s="12" t="s">
        <v>27664</v>
      </c>
      <c r="E17400" s="12" t="s">
        <v>27665</v>
      </c>
      <c r="F17400" s="13" t="s">
        <v>27666</v>
      </c>
      <c r="G17400" s="14">
        <v>36.32</v>
      </c>
      <c r="H17400" s="13">
        <v>42.13</v>
      </c>
    </row>
    <row r="17401" spans="3:8">
      <c r="C17401" s="11" t="s">
        <v>35647</v>
      </c>
      <c r="D17401" s="12" t="s">
        <v>27667</v>
      </c>
      <c r="E17401" s="12" t="s">
        <v>27668</v>
      </c>
      <c r="F17401" s="13" t="s">
        <v>27669</v>
      </c>
      <c r="G17401" s="14">
        <v>36.32</v>
      </c>
      <c r="H17401" s="13">
        <v>42.13</v>
      </c>
    </row>
    <row r="17402" spans="3:8">
      <c r="C17402" s="11" t="s">
        <v>35647</v>
      </c>
      <c r="D17402" s="12" t="s">
        <v>27670</v>
      </c>
      <c r="E17402" s="12" t="s">
        <v>27671</v>
      </c>
      <c r="F17402" s="13" t="s">
        <v>27672</v>
      </c>
      <c r="G17402" s="14">
        <v>36.32</v>
      </c>
      <c r="H17402" s="13">
        <v>42.13</v>
      </c>
    </row>
    <row r="17403" spans="3:8">
      <c r="C17403" s="11" t="s">
        <v>35647</v>
      </c>
      <c r="D17403" s="12" t="s">
        <v>27673</v>
      </c>
      <c r="E17403" s="12" t="s">
        <v>27674</v>
      </c>
      <c r="F17403" s="13" t="s">
        <v>27675</v>
      </c>
      <c r="G17403" s="14">
        <v>36.32</v>
      </c>
      <c r="H17403" s="13">
        <v>42.13</v>
      </c>
    </row>
    <row r="17404" spans="3:8">
      <c r="C17404" s="11" t="s">
        <v>35647</v>
      </c>
      <c r="D17404" s="12" t="s">
        <v>27676</v>
      </c>
      <c r="E17404" s="12" t="s">
        <v>27677</v>
      </c>
      <c r="F17404" s="13" t="s">
        <v>27678</v>
      </c>
      <c r="G17404" s="14">
        <v>36.32</v>
      </c>
      <c r="H17404" s="13">
        <v>42.13</v>
      </c>
    </row>
    <row r="17405" spans="3:8">
      <c r="C17405" s="11" t="s">
        <v>35647</v>
      </c>
      <c r="D17405" s="12" t="s">
        <v>27679</v>
      </c>
      <c r="E17405" s="12" t="s">
        <v>27680</v>
      </c>
      <c r="F17405" s="13" t="s">
        <v>27681</v>
      </c>
      <c r="G17405" s="14">
        <v>36.32</v>
      </c>
      <c r="H17405" s="13">
        <v>42.13</v>
      </c>
    </row>
    <row r="17406" spans="3:8">
      <c r="C17406" s="11" t="s">
        <v>35647</v>
      </c>
      <c r="D17406" s="12" t="s">
        <v>40482</v>
      </c>
      <c r="E17406" s="12" t="s">
        <v>40826</v>
      </c>
      <c r="F17406" s="13" t="s">
        <v>40483</v>
      </c>
      <c r="G17406" s="14">
        <v>0</v>
      </c>
      <c r="H17406" s="13">
        <v>0</v>
      </c>
    </row>
    <row r="17407" spans="3:8">
      <c r="C17407" s="11" t="s">
        <v>35647</v>
      </c>
      <c r="D17407" s="12" t="s">
        <v>27682</v>
      </c>
      <c r="E17407" s="12" t="s">
        <v>27683</v>
      </c>
      <c r="F17407" s="13" t="s">
        <v>58756</v>
      </c>
      <c r="G17407" s="14">
        <v>61.74</v>
      </c>
      <c r="H17407" s="13">
        <v>71.62</v>
      </c>
    </row>
    <row r="17408" spans="3:8">
      <c r="C17408" s="11" t="s">
        <v>35647</v>
      </c>
      <c r="D17408" s="12" t="s">
        <v>27684</v>
      </c>
      <c r="E17408" s="12" t="s">
        <v>27685</v>
      </c>
      <c r="F17408" s="13" t="s">
        <v>58757</v>
      </c>
      <c r="G17408" s="14">
        <v>61.74</v>
      </c>
      <c r="H17408" s="13">
        <v>71.62</v>
      </c>
    </row>
    <row r="17409" spans="3:8">
      <c r="C17409" s="11" t="s">
        <v>35647</v>
      </c>
      <c r="D17409" s="12" t="s">
        <v>27686</v>
      </c>
      <c r="E17409" s="12" t="s">
        <v>27687</v>
      </c>
      <c r="F17409" s="13" t="s">
        <v>58758</v>
      </c>
      <c r="G17409" s="14">
        <v>61.74</v>
      </c>
      <c r="H17409" s="13">
        <v>71.62</v>
      </c>
    </row>
    <row r="17410" spans="3:8">
      <c r="C17410" s="11" t="s">
        <v>35647</v>
      </c>
      <c r="D17410" s="12" t="s">
        <v>27688</v>
      </c>
      <c r="E17410" s="12" t="s">
        <v>27689</v>
      </c>
      <c r="F17410" s="13" t="s">
        <v>27690</v>
      </c>
      <c r="G17410" s="14">
        <v>100.64</v>
      </c>
      <c r="H17410" s="13">
        <v>116.74</v>
      </c>
    </row>
    <row r="17411" spans="3:8">
      <c r="C17411" s="11" t="s">
        <v>35647</v>
      </c>
      <c r="D17411" s="12" t="s">
        <v>27691</v>
      </c>
      <c r="E17411" s="12" t="s">
        <v>27692</v>
      </c>
      <c r="F17411" s="13" t="s">
        <v>27693</v>
      </c>
      <c r="G17411" s="14">
        <v>100.64</v>
      </c>
      <c r="H17411" s="13">
        <v>116.74</v>
      </c>
    </row>
    <row r="17412" spans="3:8">
      <c r="C17412" s="11" t="s">
        <v>35647</v>
      </c>
      <c r="D17412" s="12" t="s">
        <v>27694</v>
      </c>
      <c r="E17412" s="12" t="s">
        <v>27695</v>
      </c>
      <c r="F17412" s="13" t="s">
        <v>27696</v>
      </c>
      <c r="G17412" s="14">
        <v>100.64</v>
      </c>
      <c r="H17412" s="13">
        <v>116.74</v>
      </c>
    </row>
    <row r="17413" spans="3:8">
      <c r="C17413" s="11" t="s">
        <v>35647</v>
      </c>
      <c r="D17413" s="12" t="s">
        <v>27697</v>
      </c>
      <c r="E17413" s="12" t="s">
        <v>27698</v>
      </c>
      <c r="F17413" s="13" t="s">
        <v>27699</v>
      </c>
      <c r="G17413" s="14">
        <v>108.25</v>
      </c>
      <c r="H17413" s="13">
        <v>125.57</v>
      </c>
    </row>
    <row r="17414" spans="3:8">
      <c r="C17414" s="11" t="s">
        <v>35647</v>
      </c>
      <c r="D17414" s="12" t="s">
        <v>27700</v>
      </c>
      <c r="E17414" s="12" t="s">
        <v>27701</v>
      </c>
      <c r="F17414" s="13" t="s">
        <v>27702</v>
      </c>
      <c r="G17414" s="14">
        <v>108.25</v>
      </c>
      <c r="H17414" s="13">
        <v>125.57</v>
      </c>
    </row>
    <row r="17415" spans="3:8">
      <c r="C17415" s="11" t="s">
        <v>35647</v>
      </c>
      <c r="D17415" s="12" t="s">
        <v>27703</v>
      </c>
      <c r="E17415" s="12" t="s">
        <v>27704</v>
      </c>
      <c r="F17415" s="13" t="s">
        <v>27705</v>
      </c>
      <c r="G17415" s="14">
        <v>108.25</v>
      </c>
      <c r="H17415" s="13">
        <v>125.57</v>
      </c>
    </row>
    <row r="17416" spans="3:8">
      <c r="C17416" s="11" t="s">
        <v>35647</v>
      </c>
      <c r="D17416" s="12" t="s">
        <v>38790</v>
      </c>
      <c r="E17416" s="12" t="s">
        <v>187</v>
      </c>
      <c r="F17416" s="13" t="s">
        <v>38791</v>
      </c>
      <c r="G17416" s="14">
        <v>108.25</v>
      </c>
      <c r="H17416" s="13">
        <v>125.57</v>
      </c>
    </row>
    <row r="17417" spans="3:8">
      <c r="C17417" s="11" t="s">
        <v>35647</v>
      </c>
      <c r="D17417" s="12" t="s">
        <v>38792</v>
      </c>
      <c r="E17417" s="12" t="s">
        <v>44832</v>
      </c>
      <c r="F17417" s="13" t="s">
        <v>38793</v>
      </c>
      <c r="G17417" s="14">
        <v>108.25</v>
      </c>
      <c r="H17417" s="13">
        <v>125.57</v>
      </c>
    </row>
    <row r="17418" spans="3:8">
      <c r="C17418" s="11" t="s">
        <v>35647</v>
      </c>
      <c r="D17418" s="12" t="s">
        <v>27706</v>
      </c>
      <c r="E17418" s="12" t="s">
        <v>27707</v>
      </c>
      <c r="F17418" s="13" t="s">
        <v>58759</v>
      </c>
      <c r="G17418" s="14">
        <v>108.25</v>
      </c>
      <c r="H17418" s="13">
        <v>125.57</v>
      </c>
    </row>
    <row r="17419" spans="3:8">
      <c r="C17419" s="11" t="s">
        <v>35647</v>
      </c>
      <c r="D17419" s="12" t="s">
        <v>35992</v>
      </c>
      <c r="E17419" s="12" t="s">
        <v>35993</v>
      </c>
      <c r="F17419" s="13" t="s">
        <v>35994</v>
      </c>
      <c r="G17419" s="14">
        <v>673.35</v>
      </c>
      <c r="H17419" s="13">
        <v>781.09</v>
      </c>
    </row>
    <row r="17420" spans="3:8">
      <c r="C17420" s="11" t="s">
        <v>35647</v>
      </c>
      <c r="D17420" s="12" t="s">
        <v>47474</v>
      </c>
      <c r="E17420" s="12" t="s">
        <v>47475</v>
      </c>
      <c r="F17420" s="13" t="s">
        <v>47476</v>
      </c>
      <c r="G17420" s="14">
        <v>18.96</v>
      </c>
      <c r="H17420" s="13">
        <v>21.99</v>
      </c>
    </row>
    <row r="17421" spans="3:8">
      <c r="C17421" s="11" t="s">
        <v>35647</v>
      </c>
      <c r="D17421" s="12" t="s">
        <v>27708</v>
      </c>
      <c r="E17421" s="12" t="s">
        <v>27709</v>
      </c>
      <c r="F17421" s="13" t="s">
        <v>39569</v>
      </c>
      <c r="G17421" s="14">
        <v>673.35</v>
      </c>
      <c r="H17421" s="13">
        <v>781.09</v>
      </c>
    </row>
    <row r="17422" spans="3:8">
      <c r="C17422" s="11" t="s">
        <v>35647</v>
      </c>
      <c r="D17422" s="12" t="s">
        <v>27710</v>
      </c>
      <c r="E17422" s="12" t="s">
        <v>27711</v>
      </c>
      <c r="F17422" s="13" t="s">
        <v>27712</v>
      </c>
      <c r="G17422" s="14">
        <v>673.35</v>
      </c>
      <c r="H17422" s="13">
        <v>781.09</v>
      </c>
    </row>
    <row r="17423" spans="3:8">
      <c r="C17423" s="11" t="s">
        <v>35647</v>
      </c>
      <c r="D17423" s="12" t="s">
        <v>41524</v>
      </c>
      <c r="E17423" s="12" t="s">
        <v>187</v>
      </c>
      <c r="F17423" s="13" t="s">
        <v>58760</v>
      </c>
      <c r="G17423" s="14">
        <v>1090.1600000000001</v>
      </c>
      <c r="H17423" s="13">
        <v>1264.58</v>
      </c>
    </row>
    <row r="17424" spans="3:8">
      <c r="C17424" s="11" t="s">
        <v>35647</v>
      </c>
      <c r="D17424" s="12" t="s">
        <v>41525</v>
      </c>
      <c r="E17424" s="12" t="s">
        <v>187</v>
      </c>
      <c r="F17424" s="13" t="s">
        <v>58761</v>
      </c>
      <c r="G17424" s="14">
        <v>906</v>
      </c>
      <c r="H17424" s="13">
        <v>1050.96</v>
      </c>
    </row>
    <row r="17425" spans="3:8">
      <c r="C17425" s="11" t="s">
        <v>35647</v>
      </c>
      <c r="D17425" s="12" t="s">
        <v>39085</v>
      </c>
      <c r="E17425" s="12" t="s">
        <v>187</v>
      </c>
      <c r="F17425" s="13" t="s">
        <v>58762</v>
      </c>
      <c r="G17425" s="14">
        <v>428.37</v>
      </c>
      <c r="H17425" s="13">
        <v>496.91</v>
      </c>
    </row>
    <row r="17426" spans="3:8">
      <c r="C17426" s="11" t="s">
        <v>35647</v>
      </c>
      <c r="D17426" s="12" t="s">
        <v>55973</v>
      </c>
      <c r="E17426" s="12" t="s">
        <v>187</v>
      </c>
      <c r="F17426" s="13" t="s">
        <v>58763</v>
      </c>
      <c r="G17426" s="14">
        <v>428.37</v>
      </c>
      <c r="H17426" s="13">
        <v>496.91</v>
      </c>
    </row>
    <row r="17427" spans="3:8">
      <c r="C17427" s="11" t="s">
        <v>35647</v>
      </c>
      <c r="D17427" s="12" t="s">
        <v>47477</v>
      </c>
      <c r="E17427" s="12" t="s">
        <v>47478</v>
      </c>
      <c r="F17427" s="13" t="s">
        <v>47479</v>
      </c>
      <c r="G17427" s="14">
        <v>121.5</v>
      </c>
      <c r="H17427" s="13">
        <v>140.94</v>
      </c>
    </row>
    <row r="17428" spans="3:8">
      <c r="C17428" s="11" t="s">
        <v>35647</v>
      </c>
      <c r="D17428" s="12" t="s">
        <v>53220</v>
      </c>
      <c r="E17428" s="12" t="s">
        <v>53221</v>
      </c>
      <c r="F17428" s="13" t="s">
        <v>53222</v>
      </c>
      <c r="G17428" s="14">
        <v>130.18</v>
      </c>
      <c r="H17428" s="13">
        <v>151.01</v>
      </c>
    </row>
    <row r="17429" spans="3:8">
      <c r="C17429" s="11" t="s">
        <v>35647</v>
      </c>
      <c r="D17429" s="12" t="s">
        <v>37619</v>
      </c>
      <c r="E17429" s="12" t="s">
        <v>187</v>
      </c>
      <c r="F17429" s="13" t="s">
        <v>37620</v>
      </c>
      <c r="G17429" s="14">
        <v>194.66</v>
      </c>
      <c r="H17429" s="13">
        <v>225.8</v>
      </c>
    </row>
    <row r="17430" spans="3:8">
      <c r="C17430" s="11" t="s">
        <v>35647</v>
      </c>
      <c r="D17430" s="12" t="s">
        <v>37621</v>
      </c>
      <c r="E17430" s="12" t="s">
        <v>187</v>
      </c>
      <c r="F17430" s="13" t="s">
        <v>37622</v>
      </c>
      <c r="G17430" s="14">
        <v>131.09</v>
      </c>
      <c r="H17430" s="13">
        <v>152.07</v>
      </c>
    </row>
    <row r="17431" spans="3:8">
      <c r="C17431" s="11" t="s">
        <v>35647</v>
      </c>
      <c r="D17431" s="12" t="s">
        <v>41526</v>
      </c>
      <c r="E17431" s="12" t="s">
        <v>187</v>
      </c>
      <c r="F17431" s="13" t="s">
        <v>58764</v>
      </c>
      <c r="G17431" s="14">
        <v>62.66</v>
      </c>
      <c r="H17431" s="13">
        <v>72.680000000000007</v>
      </c>
    </row>
    <row r="17432" spans="3:8">
      <c r="C17432" s="11" t="s">
        <v>35647</v>
      </c>
      <c r="D17432" s="12" t="s">
        <v>47480</v>
      </c>
      <c r="E17432" s="12" t="s">
        <v>187</v>
      </c>
      <c r="F17432" s="13" t="s">
        <v>47481</v>
      </c>
      <c r="G17432" s="14">
        <v>84.58</v>
      </c>
      <c r="H17432" s="13">
        <v>98.11</v>
      </c>
    </row>
    <row r="17433" spans="3:8">
      <c r="C17433" s="11" t="s">
        <v>35647</v>
      </c>
      <c r="D17433" s="12" t="s">
        <v>41031</v>
      </c>
      <c r="E17433" s="12" t="s">
        <v>187</v>
      </c>
      <c r="F17433" s="13" t="s">
        <v>41032</v>
      </c>
      <c r="G17433" s="14">
        <v>131.09</v>
      </c>
      <c r="H17433" s="13">
        <v>152.07</v>
      </c>
    </row>
    <row r="17434" spans="3:8">
      <c r="C17434" s="11" t="s">
        <v>35647</v>
      </c>
      <c r="D17434" s="12" t="s">
        <v>47482</v>
      </c>
      <c r="E17434" s="12" t="s">
        <v>187</v>
      </c>
      <c r="F17434" s="13" t="s">
        <v>47483</v>
      </c>
      <c r="G17434" s="14">
        <v>124.47</v>
      </c>
      <c r="H17434" s="13">
        <v>144.38</v>
      </c>
    </row>
    <row r="17435" spans="3:8">
      <c r="C17435" s="11" t="s">
        <v>35647</v>
      </c>
      <c r="D17435" s="12" t="s">
        <v>27713</v>
      </c>
      <c r="E17435" s="12" t="s">
        <v>27714</v>
      </c>
      <c r="F17435" s="13" t="s">
        <v>27715</v>
      </c>
      <c r="G17435" s="14">
        <v>177.6</v>
      </c>
      <c r="H17435" s="13">
        <v>206.02</v>
      </c>
    </row>
    <row r="17436" spans="3:8">
      <c r="C17436" s="11" t="s">
        <v>35647</v>
      </c>
      <c r="D17436" s="12" t="s">
        <v>27716</v>
      </c>
      <c r="E17436" s="12" t="s">
        <v>27717</v>
      </c>
      <c r="F17436" s="13" t="s">
        <v>27718</v>
      </c>
      <c r="G17436" s="14">
        <v>217.84</v>
      </c>
      <c r="H17436" s="13">
        <v>252.7</v>
      </c>
    </row>
    <row r="17437" spans="3:8">
      <c r="C17437" s="11" t="s">
        <v>35647</v>
      </c>
      <c r="D17437" s="12" t="s">
        <v>37822</v>
      </c>
      <c r="E17437" s="12" t="s">
        <v>187</v>
      </c>
      <c r="F17437" s="13" t="s">
        <v>41033</v>
      </c>
      <c r="G17437" s="14">
        <v>194.66</v>
      </c>
      <c r="H17437" s="13">
        <v>225.8</v>
      </c>
    </row>
    <row r="17438" spans="3:8">
      <c r="C17438" s="11" t="s">
        <v>35647</v>
      </c>
      <c r="D17438" s="12" t="s">
        <v>41034</v>
      </c>
      <c r="E17438" s="12" t="s">
        <v>187</v>
      </c>
      <c r="F17438" s="13" t="s">
        <v>49329</v>
      </c>
      <c r="G17438" s="14">
        <v>86.48</v>
      </c>
      <c r="H17438" s="13">
        <v>100.32</v>
      </c>
    </row>
    <row r="17439" spans="3:8">
      <c r="C17439" s="11" t="s">
        <v>35647</v>
      </c>
      <c r="D17439" s="12" t="s">
        <v>44833</v>
      </c>
      <c r="E17439" s="12" t="s">
        <v>187</v>
      </c>
      <c r="F17439" s="13" t="s">
        <v>47484</v>
      </c>
      <c r="G17439" s="14">
        <v>169.99</v>
      </c>
      <c r="H17439" s="13">
        <v>197.19</v>
      </c>
    </row>
    <row r="17440" spans="3:8">
      <c r="C17440" s="11" t="s">
        <v>35647</v>
      </c>
      <c r="D17440" s="12" t="s">
        <v>47485</v>
      </c>
      <c r="E17440" s="12" t="s">
        <v>187</v>
      </c>
      <c r="F17440" s="13" t="s">
        <v>44834</v>
      </c>
      <c r="G17440" s="14">
        <v>217.84</v>
      </c>
      <c r="H17440" s="13">
        <v>252.7</v>
      </c>
    </row>
    <row r="17441" spans="3:8">
      <c r="C17441" s="11" t="s">
        <v>35647</v>
      </c>
      <c r="D17441" s="12" t="s">
        <v>49330</v>
      </c>
      <c r="E17441" s="12" t="s">
        <v>187</v>
      </c>
      <c r="F17441" s="13" t="s">
        <v>49331</v>
      </c>
      <c r="G17441" s="14">
        <v>237.44</v>
      </c>
      <c r="H17441" s="13">
        <v>275.43</v>
      </c>
    </row>
    <row r="17442" spans="3:8">
      <c r="C17442" s="11" t="s">
        <v>35647</v>
      </c>
      <c r="D17442" s="12" t="s">
        <v>49332</v>
      </c>
      <c r="E17442" s="12" t="s">
        <v>187</v>
      </c>
      <c r="F17442" s="13" t="s">
        <v>49333</v>
      </c>
      <c r="G17442" s="14">
        <v>238.74</v>
      </c>
      <c r="H17442" s="13">
        <v>276.94</v>
      </c>
    </row>
    <row r="17443" spans="3:8">
      <c r="C17443" s="11" t="s">
        <v>35647</v>
      </c>
      <c r="D17443" s="12" t="s">
        <v>35747</v>
      </c>
      <c r="E17443" s="12" t="s">
        <v>35748</v>
      </c>
      <c r="F17443" s="13" t="s">
        <v>35749</v>
      </c>
      <c r="G17443" s="14">
        <v>66.77</v>
      </c>
      <c r="H17443" s="13">
        <v>77.45</v>
      </c>
    </row>
    <row r="17444" spans="3:8">
      <c r="C17444" s="11" t="s">
        <v>35647</v>
      </c>
      <c r="D17444" s="12" t="s">
        <v>35750</v>
      </c>
      <c r="E17444" s="12" t="s">
        <v>35751</v>
      </c>
      <c r="F17444" s="13" t="s">
        <v>35752</v>
      </c>
      <c r="G17444" s="14">
        <v>180.8</v>
      </c>
      <c r="H17444" s="13">
        <v>209.73</v>
      </c>
    </row>
    <row r="17445" spans="3:8">
      <c r="C17445" s="11" t="s">
        <v>35637</v>
      </c>
      <c r="D17445" s="12" t="s">
        <v>27719</v>
      </c>
      <c r="E17445" s="12" t="s">
        <v>27720</v>
      </c>
      <c r="F17445" s="13" t="s">
        <v>27721</v>
      </c>
      <c r="G17445" s="14">
        <v>6.47</v>
      </c>
      <c r="H17445" s="13">
        <v>7.5</v>
      </c>
    </row>
    <row r="17446" spans="3:8">
      <c r="C17446" s="11" t="s">
        <v>35684</v>
      </c>
      <c r="D17446" s="12" t="s">
        <v>27722</v>
      </c>
      <c r="E17446" s="12" t="s">
        <v>27723</v>
      </c>
      <c r="F17446" s="13" t="s">
        <v>44835</v>
      </c>
      <c r="G17446" s="14">
        <v>45.51</v>
      </c>
      <c r="H17446" s="13">
        <v>52.79</v>
      </c>
    </row>
    <row r="17447" spans="3:8">
      <c r="C17447" s="11" t="s">
        <v>35637</v>
      </c>
      <c r="D17447" s="12" t="s">
        <v>27724</v>
      </c>
      <c r="E17447" s="12" t="s">
        <v>27725</v>
      </c>
      <c r="F17447" s="13" t="s">
        <v>27726</v>
      </c>
      <c r="G17447" s="14">
        <v>4.18</v>
      </c>
      <c r="H17447" s="13">
        <v>4.8499999999999996</v>
      </c>
    </row>
    <row r="17448" spans="3:8">
      <c r="C17448" s="11" t="s">
        <v>35684</v>
      </c>
      <c r="D17448" s="12" t="s">
        <v>27727</v>
      </c>
      <c r="E17448" s="12" t="s">
        <v>27728</v>
      </c>
      <c r="F17448" s="13" t="s">
        <v>45987</v>
      </c>
      <c r="G17448" s="14">
        <v>7.73</v>
      </c>
      <c r="H17448" s="13">
        <v>8.9700000000000006</v>
      </c>
    </row>
    <row r="17449" spans="3:8">
      <c r="C17449" s="11" t="s">
        <v>35684</v>
      </c>
      <c r="D17449" s="12" t="s">
        <v>27729</v>
      </c>
      <c r="E17449" s="12" t="s">
        <v>27730</v>
      </c>
      <c r="F17449" s="13" t="s">
        <v>27731</v>
      </c>
      <c r="G17449" s="14">
        <v>0</v>
      </c>
      <c r="H17449" s="13">
        <v>0</v>
      </c>
    </row>
    <row r="17450" spans="3:8">
      <c r="C17450" s="11" t="s">
        <v>35637</v>
      </c>
      <c r="D17450" s="12" t="s">
        <v>27732</v>
      </c>
      <c r="E17450" s="12" t="s">
        <v>27733</v>
      </c>
      <c r="F17450" s="13" t="s">
        <v>58765</v>
      </c>
      <c r="G17450" s="14">
        <v>8.6199999999999992</v>
      </c>
      <c r="H17450" s="13">
        <v>10</v>
      </c>
    </row>
    <row r="17451" spans="3:8">
      <c r="C17451" s="11" t="s">
        <v>35684</v>
      </c>
      <c r="D17451" s="12" t="s">
        <v>27734</v>
      </c>
      <c r="E17451" s="12" t="s">
        <v>27735</v>
      </c>
      <c r="F17451" s="13" t="s">
        <v>27736</v>
      </c>
      <c r="G17451" s="14">
        <v>695.46</v>
      </c>
      <c r="H17451" s="13">
        <v>806.73</v>
      </c>
    </row>
    <row r="17452" spans="3:8">
      <c r="C17452" s="11" t="s">
        <v>35684</v>
      </c>
      <c r="D17452" s="12" t="s">
        <v>27737</v>
      </c>
      <c r="E17452" s="12" t="s">
        <v>27738</v>
      </c>
      <c r="F17452" s="13" t="s">
        <v>27739</v>
      </c>
      <c r="G17452" s="14">
        <v>18.440000000000001</v>
      </c>
      <c r="H17452" s="13">
        <v>21.39</v>
      </c>
    </row>
    <row r="17453" spans="3:8">
      <c r="C17453" s="11" t="s">
        <v>35637</v>
      </c>
      <c r="D17453" s="12" t="s">
        <v>27740</v>
      </c>
      <c r="E17453" s="12" t="s">
        <v>27741</v>
      </c>
      <c r="F17453" s="13" t="s">
        <v>45988</v>
      </c>
      <c r="G17453" s="14">
        <v>7.76</v>
      </c>
      <c r="H17453" s="13">
        <v>9</v>
      </c>
    </row>
    <row r="17454" spans="3:8">
      <c r="C17454" s="11" t="s">
        <v>35684</v>
      </c>
      <c r="D17454" s="12" t="s">
        <v>27742</v>
      </c>
      <c r="E17454" s="12" t="s">
        <v>27743</v>
      </c>
      <c r="F17454" s="13" t="s">
        <v>27744</v>
      </c>
      <c r="G17454" s="14">
        <v>0</v>
      </c>
      <c r="H17454" s="13">
        <v>0</v>
      </c>
    </row>
    <row r="17455" spans="3:8">
      <c r="C17455" s="11" t="s">
        <v>35637</v>
      </c>
      <c r="D17455" s="12" t="s">
        <v>27745</v>
      </c>
      <c r="E17455" s="12" t="s">
        <v>27746</v>
      </c>
      <c r="F17455" s="13" t="s">
        <v>27747</v>
      </c>
      <c r="G17455" s="14">
        <v>12.3</v>
      </c>
      <c r="H17455" s="13">
        <v>14.27</v>
      </c>
    </row>
    <row r="17456" spans="3:8">
      <c r="C17456" s="11" t="s">
        <v>35637</v>
      </c>
      <c r="D17456" s="12" t="s">
        <v>27748</v>
      </c>
      <c r="E17456" s="12" t="s">
        <v>27749</v>
      </c>
      <c r="F17456" s="13" t="s">
        <v>27750</v>
      </c>
      <c r="G17456" s="14">
        <v>1.9</v>
      </c>
      <c r="H17456" s="13">
        <v>2.2000000000000002</v>
      </c>
    </row>
    <row r="17457" spans="3:8">
      <c r="C17457" s="11" t="s">
        <v>35637</v>
      </c>
      <c r="D17457" s="12" t="s">
        <v>27751</v>
      </c>
      <c r="E17457" s="12" t="s">
        <v>27752</v>
      </c>
      <c r="F17457" s="13" t="s">
        <v>27753</v>
      </c>
      <c r="G17457" s="14">
        <v>3.02</v>
      </c>
      <c r="H17457" s="13">
        <v>3.5</v>
      </c>
    </row>
    <row r="17458" spans="3:8">
      <c r="C17458" s="11" t="s">
        <v>35637</v>
      </c>
      <c r="D17458" s="12" t="s">
        <v>27754</v>
      </c>
      <c r="E17458" s="12" t="s">
        <v>27755</v>
      </c>
      <c r="F17458" s="13" t="s">
        <v>27756</v>
      </c>
      <c r="G17458" s="14">
        <v>1.9</v>
      </c>
      <c r="H17458" s="13">
        <v>2.2000000000000002</v>
      </c>
    </row>
    <row r="17459" spans="3:8">
      <c r="C17459" s="11" t="s">
        <v>35648</v>
      </c>
      <c r="D17459" s="12" t="s">
        <v>27757</v>
      </c>
      <c r="E17459" s="12" t="s">
        <v>27758</v>
      </c>
      <c r="F17459" s="13" t="s">
        <v>27759</v>
      </c>
      <c r="G17459" s="14">
        <v>6.89</v>
      </c>
      <c r="H17459" s="13">
        <v>7.99</v>
      </c>
    </row>
    <row r="17460" spans="3:8">
      <c r="C17460" s="11" t="s">
        <v>35648</v>
      </c>
      <c r="D17460" s="12" t="s">
        <v>27760</v>
      </c>
      <c r="E17460" s="12" t="s">
        <v>27761</v>
      </c>
      <c r="F17460" s="13" t="s">
        <v>27762</v>
      </c>
      <c r="G17460" s="14">
        <v>865.01</v>
      </c>
      <c r="H17460" s="13">
        <v>1003.41</v>
      </c>
    </row>
    <row r="17461" spans="3:8">
      <c r="C17461" s="11" t="s">
        <v>35669</v>
      </c>
      <c r="D17461" s="12" t="s">
        <v>27765</v>
      </c>
      <c r="E17461" s="12" t="s">
        <v>27763</v>
      </c>
      <c r="F17461" s="13" t="s">
        <v>27764</v>
      </c>
      <c r="G17461" s="14">
        <v>128.08000000000001</v>
      </c>
      <c r="H17461" s="13">
        <v>148.57</v>
      </c>
    </row>
    <row r="17462" spans="3:8">
      <c r="C17462" s="11" t="s">
        <v>35669</v>
      </c>
      <c r="D17462" s="12" t="s">
        <v>37515</v>
      </c>
      <c r="E17462" s="12" t="s">
        <v>27766</v>
      </c>
      <c r="F17462" s="13" t="s">
        <v>27767</v>
      </c>
      <c r="G17462" s="14">
        <v>194.66</v>
      </c>
      <c r="H17462" s="13">
        <v>225.81</v>
      </c>
    </row>
    <row r="17463" spans="3:8">
      <c r="C17463" s="11" t="s">
        <v>35669</v>
      </c>
      <c r="D17463" s="12" t="s">
        <v>53223</v>
      </c>
      <c r="E17463" s="12" t="s">
        <v>53224</v>
      </c>
      <c r="F17463" s="13" t="s">
        <v>53225</v>
      </c>
      <c r="G17463" s="14">
        <v>909.29</v>
      </c>
      <c r="H17463" s="13">
        <v>1054.78</v>
      </c>
    </row>
    <row r="17464" spans="3:8">
      <c r="C17464" s="11" t="s">
        <v>35703</v>
      </c>
      <c r="D17464" s="12" t="s">
        <v>37516</v>
      </c>
      <c r="E17464" s="12" t="s">
        <v>27768</v>
      </c>
      <c r="F17464" s="13" t="s">
        <v>27769</v>
      </c>
      <c r="G17464" s="14">
        <v>268.95</v>
      </c>
      <c r="H17464" s="13">
        <v>311.98</v>
      </c>
    </row>
    <row r="17465" spans="3:8">
      <c r="C17465" s="11" t="s">
        <v>40512</v>
      </c>
      <c r="D17465" s="12" t="s">
        <v>47486</v>
      </c>
      <c r="E17465" s="12" t="s">
        <v>187</v>
      </c>
      <c r="F17465" s="13" t="s">
        <v>47487</v>
      </c>
      <c r="G17465" s="14">
        <v>12.2</v>
      </c>
      <c r="H17465" s="13">
        <v>14.15</v>
      </c>
    </row>
    <row r="17466" spans="3:8">
      <c r="C17466" s="11" t="s">
        <v>40512</v>
      </c>
      <c r="D17466" s="12" t="s">
        <v>47488</v>
      </c>
      <c r="E17466" s="12" t="s">
        <v>187</v>
      </c>
      <c r="F17466" s="13" t="s">
        <v>47489</v>
      </c>
      <c r="G17466" s="14">
        <v>12.2</v>
      </c>
      <c r="H17466" s="13">
        <v>14.15</v>
      </c>
    </row>
    <row r="17467" spans="3:8">
      <c r="C17467" s="11" t="s">
        <v>40512</v>
      </c>
      <c r="D17467" s="12" t="s">
        <v>47490</v>
      </c>
      <c r="E17467" s="12" t="s">
        <v>187</v>
      </c>
      <c r="F17467" s="13" t="s">
        <v>47491</v>
      </c>
      <c r="G17467" s="14">
        <v>27.11</v>
      </c>
      <c r="H17467" s="13">
        <v>31.45</v>
      </c>
    </row>
    <row r="17468" spans="3:8">
      <c r="C17468" s="11" t="s">
        <v>40512</v>
      </c>
      <c r="D17468" s="12" t="s">
        <v>47492</v>
      </c>
      <c r="E17468" s="12" t="s">
        <v>187</v>
      </c>
      <c r="F17468" s="13" t="s">
        <v>47493</v>
      </c>
      <c r="G17468" s="14">
        <v>27.11</v>
      </c>
      <c r="H17468" s="13">
        <v>31.45</v>
      </c>
    </row>
    <row r="17469" spans="3:8">
      <c r="C17469" s="11" t="s">
        <v>40512</v>
      </c>
      <c r="D17469" s="12" t="s">
        <v>47494</v>
      </c>
      <c r="E17469" s="12" t="s">
        <v>187</v>
      </c>
      <c r="F17469" s="13" t="s">
        <v>47495</v>
      </c>
      <c r="G17469" s="14">
        <v>15.16</v>
      </c>
      <c r="H17469" s="13">
        <v>17.59</v>
      </c>
    </row>
    <row r="17470" spans="3:8">
      <c r="C17470" s="11" t="s">
        <v>40512</v>
      </c>
      <c r="D17470" s="12" t="s">
        <v>47496</v>
      </c>
      <c r="E17470" s="12" t="s">
        <v>187</v>
      </c>
      <c r="F17470" s="13" t="s">
        <v>47497</v>
      </c>
      <c r="G17470" s="14">
        <v>12.2</v>
      </c>
      <c r="H17470" s="13">
        <v>14.15</v>
      </c>
    </row>
    <row r="17471" spans="3:8">
      <c r="C17471" s="11" t="s">
        <v>40512</v>
      </c>
      <c r="D17471" s="12" t="s">
        <v>47498</v>
      </c>
      <c r="E17471" s="12" t="s">
        <v>187</v>
      </c>
      <c r="F17471" s="13" t="s">
        <v>47499</v>
      </c>
      <c r="G17471" s="14">
        <v>12.2</v>
      </c>
      <c r="H17471" s="13">
        <v>14.15</v>
      </c>
    </row>
    <row r="17472" spans="3:8">
      <c r="C17472" s="11" t="s">
        <v>40512</v>
      </c>
      <c r="D17472" s="12" t="s">
        <v>47500</v>
      </c>
      <c r="E17472" s="12" t="s">
        <v>187</v>
      </c>
      <c r="F17472" s="13" t="s">
        <v>47501</v>
      </c>
      <c r="G17472" s="14">
        <v>27.11</v>
      </c>
      <c r="H17472" s="13">
        <v>31.45</v>
      </c>
    </row>
    <row r="17473" spans="3:8">
      <c r="C17473" s="11" t="s">
        <v>40512</v>
      </c>
      <c r="D17473" s="12" t="s">
        <v>47502</v>
      </c>
      <c r="E17473" s="12" t="s">
        <v>187</v>
      </c>
      <c r="F17473" s="13" t="s">
        <v>47503</v>
      </c>
      <c r="G17473" s="14">
        <v>27.11</v>
      </c>
      <c r="H17473" s="13">
        <v>31.45</v>
      </c>
    </row>
    <row r="17474" spans="3:8">
      <c r="C17474" s="11" t="s">
        <v>40512</v>
      </c>
      <c r="D17474" s="12" t="s">
        <v>47504</v>
      </c>
      <c r="E17474" s="12" t="s">
        <v>187</v>
      </c>
      <c r="F17474" s="13" t="s">
        <v>47505</v>
      </c>
      <c r="G17474" s="14">
        <v>15.16</v>
      </c>
      <c r="H17474" s="13">
        <v>17.59</v>
      </c>
    </row>
    <row r="17475" spans="3:8">
      <c r="C17475" s="11" t="s">
        <v>40512</v>
      </c>
      <c r="D17475" s="12" t="s">
        <v>47506</v>
      </c>
      <c r="E17475" s="12" t="s">
        <v>187</v>
      </c>
      <c r="F17475" s="13" t="s">
        <v>47507</v>
      </c>
      <c r="G17475" s="14">
        <v>12.2</v>
      </c>
      <c r="H17475" s="13">
        <v>14.15</v>
      </c>
    </row>
    <row r="17476" spans="3:8">
      <c r="C17476" s="11" t="s">
        <v>40512</v>
      </c>
      <c r="D17476" s="12" t="s">
        <v>47508</v>
      </c>
      <c r="E17476" s="12" t="s">
        <v>187</v>
      </c>
      <c r="F17476" s="13" t="s">
        <v>47509</v>
      </c>
      <c r="G17476" s="14">
        <v>12.2</v>
      </c>
      <c r="H17476" s="13">
        <v>14.15</v>
      </c>
    </row>
    <row r="17477" spans="3:8">
      <c r="C17477" s="11" t="s">
        <v>40512</v>
      </c>
      <c r="D17477" s="12" t="s">
        <v>47510</v>
      </c>
      <c r="E17477" s="12" t="s">
        <v>187</v>
      </c>
      <c r="F17477" s="13" t="s">
        <v>47511</v>
      </c>
      <c r="G17477" s="14">
        <v>27.11</v>
      </c>
      <c r="H17477" s="13">
        <v>31.45</v>
      </c>
    </row>
    <row r="17478" spans="3:8">
      <c r="C17478" s="11" t="s">
        <v>40512</v>
      </c>
      <c r="D17478" s="12" t="s">
        <v>47512</v>
      </c>
      <c r="E17478" s="12" t="s">
        <v>187</v>
      </c>
      <c r="F17478" s="13" t="s">
        <v>47513</v>
      </c>
      <c r="G17478" s="14">
        <v>27.11</v>
      </c>
      <c r="H17478" s="13">
        <v>31.45</v>
      </c>
    </row>
    <row r="17479" spans="3:8">
      <c r="C17479" s="11" t="s">
        <v>40512</v>
      </c>
      <c r="D17479" s="12" t="s">
        <v>47514</v>
      </c>
      <c r="E17479" s="12" t="s">
        <v>187</v>
      </c>
      <c r="F17479" s="13" t="s">
        <v>47515</v>
      </c>
      <c r="G17479" s="14">
        <v>15.16</v>
      </c>
      <c r="H17479" s="13">
        <v>17.59</v>
      </c>
    </row>
    <row r="17480" spans="3:8">
      <c r="C17480" s="11" t="s">
        <v>40512</v>
      </c>
      <c r="D17480" s="12" t="s">
        <v>47516</v>
      </c>
      <c r="E17480" s="12" t="s">
        <v>187</v>
      </c>
      <c r="F17480" s="13" t="s">
        <v>47517</v>
      </c>
      <c r="G17480" s="14">
        <v>12.2</v>
      </c>
      <c r="H17480" s="13">
        <v>14.15</v>
      </c>
    </row>
    <row r="17481" spans="3:8">
      <c r="C17481" s="11" t="s">
        <v>40512</v>
      </c>
      <c r="D17481" s="12" t="s">
        <v>47518</v>
      </c>
      <c r="E17481" s="12" t="s">
        <v>187</v>
      </c>
      <c r="F17481" s="13" t="s">
        <v>47519</v>
      </c>
      <c r="G17481" s="14">
        <v>12.2</v>
      </c>
      <c r="H17481" s="13">
        <v>14.15</v>
      </c>
    </row>
    <row r="17482" spans="3:8">
      <c r="C17482" s="11" t="s">
        <v>40512</v>
      </c>
      <c r="D17482" s="12" t="s">
        <v>47520</v>
      </c>
      <c r="E17482" s="12" t="s">
        <v>187</v>
      </c>
      <c r="F17482" s="13" t="s">
        <v>47521</v>
      </c>
      <c r="G17482" s="14">
        <v>27.11</v>
      </c>
      <c r="H17482" s="13">
        <v>31.45</v>
      </c>
    </row>
    <row r="17483" spans="3:8">
      <c r="C17483" s="11" t="s">
        <v>40512</v>
      </c>
      <c r="D17483" s="12" t="s">
        <v>47522</v>
      </c>
      <c r="E17483" s="12" t="s">
        <v>187</v>
      </c>
      <c r="F17483" s="13" t="s">
        <v>47523</v>
      </c>
      <c r="G17483" s="14">
        <v>27.11</v>
      </c>
      <c r="H17483" s="13">
        <v>31.45</v>
      </c>
    </row>
    <row r="17484" spans="3:8">
      <c r="C17484" s="11" t="s">
        <v>40512</v>
      </c>
      <c r="D17484" s="12" t="s">
        <v>47524</v>
      </c>
      <c r="E17484" s="12" t="s">
        <v>187</v>
      </c>
      <c r="F17484" s="13" t="s">
        <v>47525</v>
      </c>
      <c r="G17484" s="14">
        <v>15.16</v>
      </c>
      <c r="H17484" s="13">
        <v>17.59</v>
      </c>
    </row>
    <row r="17485" spans="3:8">
      <c r="C17485" s="11" t="s">
        <v>40512</v>
      </c>
      <c r="D17485" s="12" t="s">
        <v>47952</v>
      </c>
      <c r="E17485" s="12" t="s">
        <v>187</v>
      </c>
      <c r="F17485" s="13" t="s">
        <v>47953</v>
      </c>
      <c r="G17485" s="14">
        <v>23.77</v>
      </c>
      <c r="H17485" s="13">
        <v>27.57</v>
      </c>
    </row>
    <row r="17486" spans="3:8">
      <c r="C17486" s="11" t="s">
        <v>40512</v>
      </c>
      <c r="D17486" s="12" t="s">
        <v>47954</v>
      </c>
      <c r="E17486" s="12" t="s">
        <v>187</v>
      </c>
      <c r="F17486" s="13" t="s">
        <v>47955</v>
      </c>
      <c r="G17486" s="14">
        <v>23.77</v>
      </c>
      <c r="H17486" s="13">
        <v>27.57</v>
      </c>
    </row>
    <row r="17487" spans="3:8">
      <c r="C17487" s="11" t="s">
        <v>40512</v>
      </c>
      <c r="D17487" s="12" t="s">
        <v>47526</v>
      </c>
      <c r="E17487" s="12" t="s">
        <v>187</v>
      </c>
      <c r="F17487" s="13" t="s">
        <v>47527</v>
      </c>
      <c r="G17487" s="14">
        <v>23.77</v>
      </c>
      <c r="H17487" s="13">
        <v>27.57</v>
      </c>
    </row>
    <row r="17488" spans="3:8">
      <c r="C17488" s="11" t="s">
        <v>40512</v>
      </c>
      <c r="D17488" s="12" t="s">
        <v>55974</v>
      </c>
      <c r="E17488" s="12" t="s">
        <v>187</v>
      </c>
      <c r="F17488" s="13" t="s">
        <v>55975</v>
      </c>
      <c r="G17488" s="14">
        <v>2.97</v>
      </c>
      <c r="H17488" s="13">
        <v>3.44</v>
      </c>
    </row>
    <row r="17489" spans="3:8">
      <c r="C17489" s="11" t="s">
        <v>40512</v>
      </c>
      <c r="D17489" s="12" t="s">
        <v>55976</v>
      </c>
      <c r="E17489" s="12" t="s">
        <v>187</v>
      </c>
      <c r="F17489" s="13" t="s">
        <v>55977</v>
      </c>
      <c r="G17489" s="14">
        <v>2.97</v>
      </c>
      <c r="H17489" s="13">
        <v>3.44</v>
      </c>
    </row>
    <row r="17490" spans="3:8">
      <c r="C17490" s="11" t="s">
        <v>35658</v>
      </c>
      <c r="D17490" s="12" t="s">
        <v>27770</v>
      </c>
      <c r="E17490" s="12" t="s">
        <v>27771</v>
      </c>
      <c r="F17490" s="13" t="s">
        <v>27772</v>
      </c>
      <c r="G17490" s="14">
        <v>35.200000000000003</v>
      </c>
      <c r="H17490" s="13">
        <v>40.83</v>
      </c>
    </row>
    <row r="17491" spans="3:8">
      <c r="C17491" s="11" t="s">
        <v>35658</v>
      </c>
      <c r="D17491" s="12" t="s">
        <v>27773</v>
      </c>
      <c r="E17491" s="12" t="s">
        <v>27774</v>
      </c>
      <c r="F17491" s="13" t="s">
        <v>27775</v>
      </c>
      <c r="G17491" s="14">
        <v>20.92</v>
      </c>
      <c r="H17491" s="13">
        <v>24.27</v>
      </c>
    </row>
    <row r="17492" spans="3:8">
      <c r="C17492" s="11" t="s">
        <v>35658</v>
      </c>
      <c r="D17492" s="12" t="s">
        <v>27776</v>
      </c>
      <c r="E17492" s="12" t="s">
        <v>27777</v>
      </c>
      <c r="F17492" s="13" t="s">
        <v>27778</v>
      </c>
      <c r="G17492" s="14">
        <v>20.92</v>
      </c>
      <c r="H17492" s="13">
        <v>24.27</v>
      </c>
    </row>
    <row r="17493" spans="3:8">
      <c r="C17493" s="11" t="s">
        <v>35658</v>
      </c>
      <c r="D17493" s="12" t="s">
        <v>27779</v>
      </c>
      <c r="E17493" s="12" t="s">
        <v>27780</v>
      </c>
      <c r="F17493" s="13" t="s">
        <v>58766</v>
      </c>
      <c r="G17493" s="14">
        <v>27.86</v>
      </c>
      <c r="H17493" s="13">
        <v>32.32</v>
      </c>
    </row>
    <row r="17494" spans="3:8">
      <c r="C17494" s="11" t="s">
        <v>35639</v>
      </c>
      <c r="D17494" s="12" t="s">
        <v>27781</v>
      </c>
      <c r="E17494" s="12" t="s">
        <v>27782</v>
      </c>
      <c r="F17494" s="13" t="s">
        <v>27783</v>
      </c>
      <c r="G17494" s="14">
        <v>18.190000000000001</v>
      </c>
      <c r="H17494" s="13">
        <v>21.1</v>
      </c>
    </row>
    <row r="17495" spans="3:8">
      <c r="C17495" s="11" t="s">
        <v>35639</v>
      </c>
      <c r="D17495" s="12" t="s">
        <v>27784</v>
      </c>
      <c r="E17495" s="12" t="s">
        <v>27785</v>
      </c>
      <c r="F17495" s="13" t="s">
        <v>27786</v>
      </c>
      <c r="G17495" s="14">
        <v>18.190000000000001</v>
      </c>
      <c r="H17495" s="13">
        <v>21.1</v>
      </c>
    </row>
    <row r="17496" spans="3:8">
      <c r="C17496" s="11" t="s">
        <v>35639</v>
      </c>
      <c r="D17496" s="12" t="s">
        <v>27787</v>
      </c>
      <c r="E17496" s="12" t="s">
        <v>27788</v>
      </c>
      <c r="F17496" s="13" t="s">
        <v>27789</v>
      </c>
      <c r="G17496" s="14">
        <v>18.190000000000001</v>
      </c>
      <c r="H17496" s="13">
        <v>21.1</v>
      </c>
    </row>
    <row r="17497" spans="3:8">
      <c r="C17497" s="11" t="s">
        <v>35639</v>
      </c>
      <c r="D17497" s="12" t="s">
        <v>27790</v>
      </c>
      <c r="E17497" s="12" t="s">
        <v>27791</v>
      </c>
      <c r="F17497" s="13" t="s">
        <v>27792</v>
      </c>
      <c r="G17497" s="14">
        <v>18.190000000000001</v>
      </c>
      <c r="H17497" s="13">
        <v>21.1</v>
      </c>
    </row>
    <row r="17498" spans="3:8">
      <c r="C17498" s="11" t="s">
        <v>35639</v>
      </c>
      <c r="D17498" s="12" t="s">
        <v>27793</v>
      </c>
      <c r="E17498" s="12" t="s">
        <v>27794</v>
      </c>
      <c r="F17498" s="13" t="s">
        <v>27795</v>
      </c>
      <c r="G17498" s="14">
        <v>19.91</v>
      </c>
      <c r="H17498" s="13">
        <v>23.09</v>
      </c>
    </row>
    <row r="17499" spans="3:8">
      <c r="C17499" s="11" t="s">
        <v>35639</v>
      </c>
      <c r="D17499" s="12" t="s">
        <v>27796</v>
      </c>
      <c r="E17499" s="12" t="s">
        <v>27797</v>
      </c>
      <c r="F17499" s="13" t="s">
        <v>27798</v>
      </c>
      <c r="G17499" s="14">
        <v>19.91</v>
      </c>
      <c r="H17499" s="13">
        <v>23.09</v>
      </c>
    </row>
    <row r="17500" spans="3:8">
      <c r="C17500" s="11" t="s">
        <v>35639</v>
      </c>
      <c r="D17500" s="12" t="s">
        <v>27799</v>
      </c>
      <c r="E17500" s="12" t="s">
        <v>27800</v>
      </c>
      <c r="F17500" s="13" t="s">
        <v>27801</v>
      </c>
      <c r="G17500" s="14">
        <v>19.91</v>
      </c>
      <c r="H17500" s="13">
        <v>23.09</v>
      </c>
    </row>
    <row r="17501" spans="3:8">
      <c r="C17501" s="11" t="s">
        <v>35639</v>
      </c>
      <c r="D17501" s="12" t="s">
        <v>27802</v>
      </c>
      <c r="E17501" s="12" t="s">
        <v>27803</v>
      </c>
      <c r="F17501" s="13" t="s">
        <v>27804</v>
      </c>
      <c r="G17501" s="14">
        <v>19.91</v>
      </c>
      <c r="H17501" s="13">
        <v>23.09</v>
      </c>
    </row>
    <row r="17502" spans="3:8">
      <c r="C17502" s="11" t="s">
        <v>35639</v>
      </c>
      <c r="D17502" s="12" t="s">
        <v>27805</v>
      </c>
      <c r="E17502" s="12" t="s">
        <v>27806</v>
      </c>
      <c r="F17502" s="13" t="s">
        <v>27807</v>
      </c>
      <c r="G17502" s="14">
        <v>19.91</v>
      </c>
      <c r="H17502" s="13">
        <v>23.09</v>
      </c>
    </row>
    <row r="17503" spans="3:8">
      <c r="C17503" s="11" t="s">
        <v>35639</v>
      </c>
      <c r="D17503" s="12" t="s">
        <v>27808</v>
      </c>
      <c r="E17503" s="12" t="s">
        <v>27809</v>
      </c>
      <c r="F17503" s="13" t="s">
        <v>27810</v>
      </c>
      <c r="G17503" s="14">
        <v>19.91</v>
      </c>
      <c r="H17503" s="13">
        <v>23.09</v>
      </c>
    </row>
    <row r="17504" spans="3:8">
      <c r="C17504" s="11" t="s">
        <v>35639</v>
      </c>
      <c r="D17504" s="12" t="s">
        <v>27811</v>
      </c>
      <c r="E17504" s="12" t="s">
        <v>27812</v>
      </c>
      <c r="F17504" s="13" t="s">
        <v>27813</v>
      </c>
      <c r="G17504" s="14">
        <v>19.91</v>
      </c>
      <c r="H17504" s="13">
        <v>23.09</v>
      </c>
    </row>
    <row r="17505" spans="3:8">
      <c r="C17505" s="11" t="s">
        <v>35639</v>
      </c>
      <c r="D17505" s="12" t="s">
        <v>27814</v>
      </c>
      <c r="E17505" s="12" t="s">
        <v>27815</v>
      </c>
      <c r="F17505" s="13" t="s">
        <v>27816</v>
      </c>
      <c r="G17505" s="14">
        <v>19.91</v>
      </c>
      <c r="H17505" s="13">
        <v>23.09</v>
      </c>
    </row>
    <row r="17506" spans="3:8">
      <c r="C17506" s="11" t="s">
        <v>35639</v>
      </c>
      <c r="D17506" s="12" t="s">
        <v>27817</v>
      </c>
      <c r="E17506" s="12" t="s">
        <v>27818</v>
      </c>
      <c r="F17506" s="13" t="s">
        <v>27819</v>
      </c>
      <c r="G17506" s="14">
        <v>19.91</v>
      </c>
      <c r="H17506" s="13">
        <v>23.09</v>
      </c>
    </row>
    <row r="17507" spans="3:8">
      <c r="C17507" s="11" t="s">
        <v>35639</v>
      </c>
      <c r="D17507" s="12" t="s">
        <v>27820</v>
      </c>
      <c r="E17507" s="12" t="s">
        <v>27821</v>
      </c>
      <c r="F17507" s="13" t="s">
        <v>27822</v>
      </c>
      <c r="G17507" s="14">
        <v>24.71</v>
      </c>
      <c r="H17507" s="13">
        <v>28.66</v>
      </c>
    </row>
    <row r="17508" spans="3:8">
      <c r="C17508" s="11" t="s">
        <v>35639</v>
      </c>
      <c r="D17508" s="12" t="s">
        <v>27823</v>
      </c>
      <c r="E17508" s="12" t="s">
        <v>27824</v>
      </c>
      <c r="F17508" s="13" t="s">
        <v>27825</v>
      </c>
      <c r="G17508" s="14">
        <v>24.71</v>
      </c>
      <c r="H17508" s="13">
        <v>28.66</v>
      </c>
    </row>
    <row r="17509" spans="3:8">
      <c r="C17509" s="11" t="s">
        <v>35639</v>
      </c>
      <c r="D17509" s="12" t="s">
        <v>27826</v>
      </c>
      <c r="E17509" s="12" t="s">
        <v>27827</v>
      </c>
      <c r="F17509" s="13" t="s">
        <v>27828</v>
      </c>
      <c r="G17509" s="14">
        <v>24.71</v>
      </c>
      <c r="H17509" s="13">
        <v>28.66</v>
      </c>
    </row>
    <row r="17510" spans="3:8">
      <c r="C17510" s="11" t="s">
        <v>35639</v>
      </c>
      <c r="D17510" s="12" t="s">
        <v>27829</v>
      </c>
      <c r="E17510" s="12" t="s">
        <v>27830</v>
      </c>
      <c r="F17510" s="13" t="s">
        <v>27831</v>
      </c>
      <c r="G17510" s="14">
        <v>24.71</v>
      </c>
      <c r="H17510" s="13">
        <v>28.66</v>
      </c>
    </row>
    <row r="17511" spans="3:8">
      <c r="C17511" s="11" t="s">
        <v>35639</v>
      </c>
      <c r="D17511" s="12" t="s">
        <v>27832</v>
      </c>
      <c r="E17511" s="12" t="s">
        <v>27833</v>
      </c>
      <c r="F17511" s="13" t="s">
        <v>27834</v>
      </c>
      <c r="G17511" s="14">
        <v>24.71</v>
      </c>
      <c r="H17511" s="13">
        <v>28.66</v>
      </c>
    </row>
    <row r="17512" spans="3:8">
      <c r="C17512" s="11" t="s">
        <v>35639</v>
      </c>
      <c r="D17512" s="12" t="s">
        <v>27835</v>
      </c>
      <c r="E17512" s="12" t="s">
        <v>27836</v>
      </c>
      <c r="F17512" s="13" t="s">
        <v>27837</v>
      </c>
      <c r="G17512" s="14">
        <v>24.71</v>
      </c>
      <c r="H17512" s="13">
        <v>28.66</v>
      </c>
    </row>
    <row r="17513" spans="3:8">
      <c r="C17513" s="11" t="s">
        <v>35639</v>
      </c>
      <c r="D17513" s="12" t="s">
        <v>27838</v>
      </c>
      <c r="E17513" s="12" t="s">
        <v>27839</v>
      </c>
      <c r="F17513" s="13" t="s">
        <v>27840</v>
      </c>
      <c r="G17513" s="14">
        <v>24.71</v>
      </c>
      <c r="H17513" s="13">
        <v>28.66</v>
      </c>
    </row>
    <row r="17514" spans="3:8">
      <c r="C17514" s="11" t="s">
        <v>35639</v>
      </c>
      <c r="D17514" s="12" t="s">
        <v>27841</v>
      </c>
      <c r="E17514" s="12" t="s">
        <v>27842</v>
      </c>
      <c r="F17514" s="13" t="s">
        <v>27843</v>
      </c>
      <c r="G17514" s="14">
        <v>24.71</v>
      </c>
      <c r="H17514" s="13">
        <v>28.66</v>
      </c>
    </row>
    <row r="17515" spans="3:8">
      <c r="C17515" s="11" t="s">
        <v>35639</v>
      </c>
      <c r="D17515" s="12" t="s">
        <v>27844</v>
      </c>
      <c r="E17515" s="12" t="s">
        <v>27845</v>
      </c>
      <c r="F17515" s="13" t="s">
        <v>27846</v>
      </c>
      <c r="G17515" s="14">
        <v>24.71</v>
      </c>
      <c r="H17515" s="13">
        <v>28.66</v>
      </c>
    </row>
    <row r="17516" spans="3:8">
      <c r="C17516" s="11" t="s">
        <v>35639</v>
      </c>
      <c r="D17516" s="12" t="s">
        <v>27847</v>
      </c>
      <c r="E17516" s="12" t="s">
        <v>27848</v>
      </c>
      <c r="F17516" s="13" t="s">
        <v>27849</v>
      </c>
      <c r="G17516" s="14">
        <v>24.71</v>
      </c>
      <c r="H17516" s="13">
        <v>28.66</v>
      </c>
    </row>
    <row r="17517" spans="3:8">
      <c r="C17517" s="11" t="s">
        <v>35639</v>
      </c>
      <c r="D17517" s="12" t="s">
        <v>27850</v>
      </c>
      <c r="E17517" s="12" t="s">
        <v>27851</v>
      </c>
      <c r="F17517" s="13" t="s">
        <v>58767</v>
      </c>
      <c r="G17517" s="14">
        <v>24.71</v>
      </c>
      <c r="H17517" s="13">
        <v>28.66</v>
      </c>
    </row>
    <row r="17518" spans="3:8">
      <c r="C17518" s="11" t="s">
        <v>35639</v>
      </c>
      <c r="D17518" s="12" t="s">
        <v>27852</v>
      </c>
      <c r="E17518" s="12" t="s">
        <v>27853</v>
      </c>
      <c r="F17518" s="13" t="s">
        <v>27854</v>
      </c>
      <c r="G17518" s="14">
        <v>25.59</v>
      </c>
      <c r="H17518" s="13">
        <v>29.69</v>
      </c>
    </row>
    <row r="17519" spans="3:8">
      <c r="C17519" s="11" t="s">
        <v>35639</v>
      </c>
      <c r="D17519" s="12" t="s">
        <v>55978</v>
      </c>
      <c r="E17519" s="12" t="s">
        <v>55979</v>
      </c>
      <c r="F17519" s="13" t="s">
        <v>55980</v>
      </c>
      <c r="G17519" s="14">
        <v>27.86</v>
      </c>
      <c r="H17519" s="13">
        <v>32.32</v>
      </c>
    </row>
    <row r="17520" spans="3:8">
      <c r="C17520" s="11" t="s">
        <v>35639</v>
      </c>
      <c r="D17520" s="12" t="s">
        <v>55981</v>
      </c>
      <c r="E17520" s="12" t="s">
        <v>55982</v>
      </c>
      <c r="F17520" s="13" t="s">
        <v>55983</v>
      </c>
      <c r="G17520" s="14">
        <v>27.86</v>
      </c>
      <c r="H17520" s="13">
        <v>32.32</v>
      </c>
    </row>
    <row r="17521" spans="3:8">
      <c r="C17521" s="11" t="s">
        <v>35639</v>
      </c>
      <c r="D17521" s="12" t="s">
        <v>55984</v>
      </c>
      <c r="E17521" s="12" t="s">
        <v>55985</v>
      </c>
      <c r="F17521" s="13" t="s">
        <v>55986</v>
      </c>
      <c r="G17521" s="14">
        <v>27.86</v>
      </c>
      <c r="H17521" s="13">
        <v>32.32</v>
      </c>
    </row>
    <row r="17522" spans="3:8">
      <c r="C17522" s="11" t="s">
        <v>35639</v>
      </c>
      <c r="D17522" s="12" t="s">
        <v>55987</v>
      </c>
      <c r="E17522" s="12" t="s">
        <v>55988</v>
      </c>
      <c r="F17522" s="13" t="s">
        <v>55989</v>
      </c>
      <c r="G17522" s="14">
        <v>27.86</v>
      </c>
      <c r="H17522" s="13">
        <v>32.32</v>
      </c>
    </row>
    <row r="17523" spans="3:8">
      <c r="C17523" s="11" t="s">
        <v>35639</v>
      </c>
      <c r="D17523" s="12" t="s">
        <v>55990</v>
      </c>
      <c r="E17523" s="12" t="s">
        <v>187</v>
      </c>
      <c r="F17523" s="13" t="s">
        <v>55991</v>
      </c>
      <c r="G17523" s="14">
        <v>27.86</v>
      </c>
      <c r="H17523" s="13">
        <v>32.32</v>
      </c>
    </row>
    <row r="17524" spans="3:8">
      <c r="C17524" s="11" t="s">
        <v>35639</v>
      </c>
      <c r="D17524" s="12" t="s">
        <v>55992</v>
      </c>
      <c r="E17524" s="12" t="s">
        <v>55993</v>
      </c>
      <c r="F17524" s="13" t="s">
        <v>55994</v>
      </c>
      <c r="G17524" s="14">
        <v>27.86</v>
      </c>
      <c r="H17524" s="13">
        <v>32.32</v>
      </c>
    </row>
    <row r="17525" spans="3:8">
      <c r="C17525" s="11" t="s">
        <v>35639</v>
      </c>
      <c r="D17525" s="12" t="s">
        <v>27855</v>
      </c>
      <c r="E17525" s="12" t="s">
        <v>27856</v>
      </c>
      <c r="F17525" s="13" t="s">
        <v>27857</v>
      </c>
      <c r="G17525" s="14">
        <v>37.85</v>
      </c>
      <c r="H17525" s="13">
        <v>43.91</v>
      </c>
    </row>
    <row r="17526" spans="3:8">
      <c r="C17526" s="11" t="s">
        <v>35639</v>
      </c>
      <c r="D17526" s="12" t="s">
        <v>27858</v>
      </c>
      <c r="E17526" s="12" t="s">
        <v>27859</v>
      </c>
      <c r="F17526" s="13" t="s">
        <v>27860</v>
      </c>
      <c r="G17526" s="14">
        <v>37.630000000000003</v>
      </c>
      <c r="H17526" s="13">
        <v>43.65</v>
      </c>
    </row>
    <row r="17527" spans="3:8">
      <c r="C17527" s="11" t="s">
        <v>35639</v>
      </c>
      <c r="D17527" s="12" t="s">
        <v>27861</v>
      </c>
      <c r="E17527" s="12" t="s">
        <v>27862</v>
      </c>
      <c r="F17527" s="13" t="s">
        <v>58768</v>
      </c>
      <c r="G17527" s="14">
        <v>80.239999999999995</v>
      </c>
      <c r="H17527" s="13">
        <v>93.08</v>
      </c>
    </row>
    <row r="17528" spans="3:8">
      <c r="C17528" s="11" t="s">
        <v>35639</v>
      </c>
      <c r="D17528" s="12" t="s">
        <v>27863</v>
      </c>
      <c r="E17528" s="12" t="s">
        <v>27864</v>
      </c>
      <c r="F17528" s="13" t="s">
        <v>27865</v>
      </c>
      <c r="G17528" s="14">
        <v>82.65</v>
      </c>
      <c r="H17528" s="13">
        <v>95.87</v>
      </c>
    </row>
    <row r="17529" spans="3:8">
      <c r="C17529" s="11" t="s">
        <v>35639</v>
      </c>
      <c r="D17529" s="12" t="s">
        <v>27866</v>
      </c>
      <c r="E17529" s="12" t="s">
        <v>27867</v>
      </c>
      <c r="F17529" s="13" t="s">
        <v>58769</v>
      </c>
      <c r="G17529" s="14">
        <v>113.53</v>
      </c>
      <c r="H17529" s="13">
        <v>131.69999999999999</v>
      </c>
    </row>
    <row r="17530" spans="3:8">
      <c r="C17530" s="11" t="s">
        <v>35639</v>
      </c>
      <c r="D17530" s="12" t="s">
        <v>27868</v>
      </c>
      <c r="E17530" s="12" t="s">
        <v>27869</v>
      </c>
      <c r="F17530" s="13" t="s">
        <v>27870</v>
      </c>
      <c r="G17530" s="14">
        <v>123.97</v>
      </c>
      <c r="H17530" s="13">
        <v>143.81</v>
      </c>
    </row>
    <row r="17531" spans="3:8">
      <c r="C17531" s="11" t="s">
        <v>35639</v>
      </c>
      <c r="D17531" s="12" t="s">
        <v>44836</v>
      </c>
      <c r="E17531" s="12" t="s">
        <v>44837</v>
      </c>
      <c r="F17531" s="13" t="s">
        <v>58770</v>
      </c>
      <c r="G17531" s="14">
        <v>165.33</v>
      </c>
      <c r="H17531" s="13">
        <v>191.78</v>
      </c>
    </row>
    <row r="17532" spans="3:8">
      <c r="C17532" s="11" t="s">
        <v>35639</v>
      </c>
      <c r="D17532" s="12" t="s">
        <v>27871</v>
      </c>
      <c r="E17532" s="12" t="s">
        <v>27872</v>
      </c>
      <c r="F17532" s="13" t="s">
        <v>27873</v>
      </c>
      <c r="G17532" s="14">
        <v>165.33</v>
      </c>
      <c r="H17532" s="13">
        <v>191.78</v>
      </c>
    </row>
    <row r="17533" spans="3:8">
      <c r="C17533" s="11" t="s">
        <v>35639</v>
      </c>
      <c r="D17533" s="12" t="s">
        <v>27874</v>
      </c>
      <c r="E17533" s="12" t="s">
        <v>27875</v>
      </c>
      <c r="F17533" s="13" t="s">
        <v>27876</v>
      </c>
      <c r="G17533" s="14">
        <v>206.64</v>
      </c>
      <c r="H17533" s="13">
        <v>239.7</v>
      </c>
    </row>
    <row r="17534" spans="3:8">
      <c r="C17534" s="11" t="s">
        <v>35639</v>
      </c>
      <c r="D17534" s="12" t="s">
        <v>27877</v>
      </c>
      <c r="E17534" s="12" t="s">
        <v>27878</v>
      </c>
      <c r="F17534" s="13" t="s">
        <v>27879</v>
      </c>
      <c r="G17534" s="14">
        <v>60.71</v>
      </c>
      <c r="H17534" s="13">
        <v>70.42</v>
      </c>
    </row>
    <row r="17535" spans="3:8">
      <c r="C17535" s="11" t="s">
        <v>35639</v>
      </c>
      <c r="D17535" s="12" t="s">
        <v>27880</v>
      </c>
      <c r="E17535" s="12" t="s">
        <v>27881</v>
      </c>
      <c r="F17535" s="13" t="s">
        <v>27882</v>
      </c>
      <c r="G17535" s="14">
        <v>11.65</v>
      </c>
      <c r="H17535" s="13">
        <v>13.51</v>
      </c>
    </row>
    <row r="17536" spans="3:8">
      <c r="C17536" s="11" t="s">
        <v>35639</v>
      </c>
      <c r="D17536" s="12" t="s">
        <v>27883</v>
      </c>
      <c r="E17536" s="12" t="s">
        <v>27884</v>
      </c>
      <c r="F17536" s="13" t="s">
        <v>27885</v>
      </c>
      <c r="G17536" s="14">
        <v>12</v>
      </c>
      <c r="H17536" s="13">
        <v>13.92</v>
      </c>
    </row>
    <row r="17537" spans="3:8">
      <c r="C17537" s="11" t="s">
        <v>35639</v>
      </c>
      <c r="D17537" s="12" t="s">
        <v>27886</v>
      </c>
      <c r="E17537" s="12" t="s">
        <v>27887</v>
      </c>
      <c r="F17537" s="13" t="s">
        <v>27888</v>
      </c>
      <c r="G17537" s="14">
        <v>37.72</v>
      </c>
      <c r="H17537" s="13">
        <v>43.75</v>
      </c>
    </row>
    <row r="17538" spans="3:8">
      <c r="C17538" s="11" t="s">
        <v>35639</v>
      </c>
      <c r="D17538" s="12" t="s">
        <v>27889</v>
      </c>
      <c r="E17538" s="12" t="s">
        <v>27890</v>
      </c>
      <c r="F17538" s="13" t="s">
        <v>27891</v>
      </c>
      <c r="G17538" s="14">
        <v>50.3</v>
      </c>
      <c r="H17538" s="13">
        <v>58.35</v>
      </c>
    </row>
    <row r="17539" spans="3:8">
      <c r="C17539" s="11" t="s">
        <v>35639</v>
      </c>
      <c r="D17539" s="12" t="s">
        <v>27892</v>
      </c>
      <c r="E17539" s="12" t="s">
        <v>27893</v>
      </c>
      <c r="F17539" s="13" t="s">
        <v>55995</v>
      </c>
      <c r="G17539" s="14">
        <v>56.67</v>
      </c>
      <c r="H17539" s="13">
        <v>65.739999999999995</v>
      </c>
    </row>
    <row r="17540" spans="3:8">
      <c r="C17540" s="11" t="s">
        <v>35639</v>
      </c>
      <c r="D17540" s="12" t="s">
        <v>27894</v>
      </c>
      <c r="E17540" s="12" t="s">
        <v>27895</v>
      </c>
      <c r="F17540" s="13" t="s">
        <v>27896</v>
      </c>
      <c r="G17540" s="14">
        <v>172.09</v>
      </c>
      <c r="H17540" s="13">
        <v>199.63</v>
      </c>
    </row>
    <row r="17541" spans="3:8">
      <c r="C17541" s="11" t="s">
        <v>35639</v>
      </c>
      <c r="D17541" s="12" t="s">
        <v>27897</v>
      </c>
      <c r="E17541" s="12" t="s">
        <v>27898</v>
      </c>
      <c r="F17541" s="13" t="s">
        <v>27899</v>
      </c>
      <c r="G17541" s="14">
        <v>20.59</v>
      </c>
      <c r="H17541" s="13">
        <v>23.89</v>
      </c>
    </row>
    <row r="17542" spans="3:8">
      <c r="C17542" s="11" t="s">
        <v>35639</v>
      </c>
      <c r="D17542" s="12" t="s">
        <v>27900</v>
      </c>
      <c r="E17542" s="12" t="s">
        <v>27901</v>
      </c>
      <c r="F17542" s="13" t="s">
        <v>27902</v>
      </c>
      <c r="G17542" s="14">
        <v>107.67</v>
      </c>
      <c r="H17542" s="13">
        <v>124.9</v>
      </c>
    </row>
    <row r="17543" spans="3:8">
      <c r="C17543" s="11" t="s">
        <v>35639</v>
      </c>
      <c r="D17543" s="12" t="s">
        <v>27903</v>
      </c>
      <c r="E17543" s="12" t="s">
        <v>27904</v>
      </c>
      <c r="F17543" s="13" t="s">
        <v>58771</v>
      </c>
      <c r="G17543" s="14">
        <v>40.96</v>
      </c>
      <c r="H17543" s="13">
        <v>47.51</v>
      </c>
    </row>
    <row r="17544" spans="3:8">
      <c r="C17544" s="11" t="s">
        <v>35639</v>
      </c>
      <c r="D17544" s="12" t="s">
        <v>27905</v>
      </c>
      <c r="E17544" s="12" t="s">
        <v>27906</v>
      </c>
      <c r="F17544" s="13" t="s">
        <v>27907</v>
      </c>
      <c r="G17544" s="14">
        <v>48.8</v>
      </c>
      <c r="H17544" s="13">
        <v>56.61</v>
      </c>
    </row>
    <row r="17545" spans="3:8">
      <c r="C17545" s="11" t="s">
        <v>35639</v>
      </c>
      <c r="D17545" s="12" t="s">
        <v>27908</v>
      </c>
      <c r="E17545" s="12" t="s">
        <v>27909</v>
      </c>
      <c r="F17545" s="13" t="s">
        <v>27910</v>
      </c>
      <c r="G17545" s="14">
        <v>48.8</v>
      </c>
      <c r="H17545" s="13">
        <v>56.61</v>
      </c>
    </row>
    <row r="17546" spans="3:8">
      <c r="C17546" s="11" t="s">
        <v>35639</v>
      </c>
      <c r="D17546" s="12" t="s">
        <v>27911</v>
      </c>
      <c r="E17546" s="12" t="s">
        <v>27912</v>
      </c>
      <c r="F17546" s="13" t="s">
        <v>27913</v>
      </c>
      <c r="G17546" s="14">
        <v>20.59</v>
      </c>
      <c r="H17546" s="13">
        <v>23.89</v>
      </c>
    </row>
    <row r="17547" spans="3:8">
      <c r="C17547" s="11" t="s">
        <v>35639</v>
      </c>
      <c r="D17547" s="12" t="s">
        <v>27914</v>
      </c>
      <c r="E17547" s="12" t="s">
        <v>27915</v>
      </c>
      <c r="F17547" s="13" t="s">
        <v>27916</v>
      </c>
      <c r="G17547" s="14">
        <v>48.38</v>
      </c>
      <c r="H17547" s="13">
        <v>56.12</v>
      </c>
    </row>
    <row r="17548" spans="3:8">
      <c r="C17548" s="11" t="s">
        <v>35639</v>
      </c>
      <c r="D17548" s="12" t="s">
        <v>27917</v>
      </c>
      <c r="E17548" s="12" t="s">
        <v>27918</v>
      </c>
      <c r="F17548" s="13" t="s">
        <v>27919</v>
      </c>
      <c r="G17548" s="14">
        <v>75.61</v>
      </c>
      <c r="H17548" s="13">
        <v>87.71</v>
      </c>
    </row>
    <row r="17549" spans="3:8">
      <c r="C17549" s="11" t="s">
        <v>35639</v>
      </c>
      <c r="D17549" s="12" t="s">
        <v>27920</v>
      </c>
      <c r="E17549" s="12" t="s">
        <v>27921</v>
      </c>
      <c r="F17549" s="13" t="s">
        <v>27922</v>
      </c>
      <c r="G17549" s="14">
        <v>69.97</v>
      </c>
      <c r="H17549" s="13">
        <v>81.16</v>
      </c>
    </row>
    <row r="17550" spans="3:8">
      <c r="C17550" s="11" t="s">
        <v>35639</v>
      </c>
      <c r="D17550" s="12" t="s">
        <v>27923</v>
      </c>
      <c r="E17550" s="12" t="s">
        <v>27924</v>
      </c>
      <c r="F17550" s="13" t="s">
        <v>27925</v>
      </c>
      <c r="G17550" s="14">
        <v>67.11</v>
      </c>
      <c r="H17550" s="13">
        <v>77.849999999999994</v>
      </c>
    </row>
    <row r="17551" spans="3:8">
      <c r="C17551" s="11" t="s">
        <v>35639</v>
      </c>
      <c r="D17551" s="12" t="s">
        <v>27926</v>
      </c>
      <c r="E17551" s="12" t="s">
        <v>27927</v>
      </c>
      <c r="F17551" s="13" t="s">
        <v>27928</v>
      </c>
      <c r="G17551" s="14">
        <v>39.85</v>
      </c>
      <c r="H17551" s="13">
        <v>46.23</v>
      </c>
    </row>
    <row r="17552" spans="3:8">
      <c r="C17552" s="11" t="s">
        <v>35639</v>
      </c>
      <c r="D17552" s="12" t="s">
        <v>27929</v>
      </c>
      <c r="E17552" s="12" t="s">
        <v>27930</v>
      </c>
      <c r="F17552" s="13" t="s">
        <v>27931</v>
      </c>
      <c r="G17552" s="14">
        <v>78.97</v>
      </c>
      <c r="H17552" s="13">
        <v>91.6</v>
      </c>
    </row>
    <row r="17553" spans="3:8">
      <c r="C17553" s="11" t="s">
        <v>35639</v>
      </c>
      <c r="D17553" s="12" t="s">
        <v>27932</v>
      </c>
      <c r="E17553" s="12" t="s">
        <v>27933</v>
      </c>
      <c r="F17553" s="13" t="s">
        <v>27934</v>
      </c>
      <c r="G17553" s="14">
        <v>6.66</v>
      </c>
      <c r="H17553" s="13">
        <v>7.73</v>
      </c>
    </row>
    <row r="17554" spans="3:8">
      <c r="C17554" s="11" t="s">
        <v>35639</v>
      </c>
      <c r="D17554" s="12" t="s">
        <v>27935</v>
      </c>
      <c r="E17554" s="12" t="s">
        <v>27936</v>
      </c>
      <c r="F17554" s="13" t="s">
        <v>27937</v>
      </c>
      <c r="G17554" s="14">
        <v>6.19</v>
      </c>
      <c r="H17554" s="13">
        <v>7.18</v>
      </c>
    </row>
    <row r="17555" spans="3:8">
      <c r="C17555" s="11" t="s">
        <v>35639</v>
      </c>
      <c r="D17555" s="12" t="s">
        <v>27938</v>
      </c>
      <c r="E17555" s="12" t="s">
        <v>27939</v>
      </c>
      <c r="F17555" s="13" t="s">
        <v>27940</v>
      </c>
      <c r="G17555" s="14">
        <v>9.9700000000000006</v>
      </c>
      <c r="H17555" s="13">
        <v>11.57</v>
      </c>
    </row>
    <row r="17556" spans="3:8">
      <c r="C17556" s="11" t="s">
        <v>35639</v>
      </c>
      <c r="D17556" s="12" t="s">
        <v>27941</v>
      </c>
      <c r="E17556" s="12" t="s">
        <v>27942</v>
      </c>
      <c r="F17556" s="13" t="s">
        <v>27943</v>
      </c>
      <c r="G17556" s="14">
        <v>11.35</v>
      </c>
      <c r="H17556" s="13">
        <v>13.17</v>
      </c>
    </row>
    <row r="17557" spans="3:8">
      <c r="C17557" s="11" t="s">
        <v>35639</v>
      </c>
      <c r="D17557" s="12" t="s">
        <v>27944</v>
      </c>
      <c r="E17557" s="12" t="s">
        <v>27945</v>
      </c>
      <c r="F17557" s="13" t="s">
        <v>27946</v>
      </c>
      <c r="G17557" s="14">
        <v>5.55</v>
      </c>
      <c r="H17557" s="13">
        <v>6.44</v>
      </c>
    </row>
    <row r="17558" spans="3:8">
      <c r="C17558" s="11" t="s">
        <v>35639</v>
      </c>
      <c r="D17558" s="12" t="s">
        <v>27947</v>
      </c>
      <c r="E17558" s="12" t="s">
        <v>27948</v>
      </c>
      <c r="F17558" s="13" t="s">
        <v>38018</v>
      </c>
      <c r="G17558" s="14">
        <v>10.81</v>
      </c>
      <c r="H17558" s="13">
        <v>12.54</v>
      </c>
    </row>
    <row r="17559" spans="3:8">
      <c r="C17559" s="11" t="s">
        <v>35639</v>
      </c>
      <c r="D17559" s="12" t="s">
        <v>27949</v>
      </c>
      <c r="E17559" s="12" t="s">
        <v>27950</v>
      </c>
      <c r="F17559" s="13" t="s">
        <v>27951</v>
      </c>
      <c r="G17559" s="14">
        <v>11.16</v>
      </c>
      <c r="H17559" s="13">
        <v>12.94</v>
      </c>
    </row>
    <row r="17560" spans="3:8">
      <c r="C17560" s="11" t="s">
        <v>35639</v>
      </c>
      <c r="D17560" s="12" t="s">
        <v>27952</v>
      </c>
      <c r="E17560" s="12" t="s">
        <v>27953</v>
      </c>
      <c r="F17560" s="13" t="s">
        <v>27954</v>
      </c>
      <c r="G17560" s="14">
        <v>37.630000000000003</v>
      </c>
      <c r="H17560" s="13">
        <v>43.65</v>
      </c>
    </row>
    <row r="17561" spans="3:8">
      <c r="C17561" s="11" t="s">
        <v>35639</v>
      </c>
      <c r="D17561" s="12" t="s">
        <v>27955</v>
      </c>
      <c r="E17561" s="12" t="s">
        <v>27956</v>
      </c>
      <c r="F17561" s="13" t="s">
        <v>27957</v>
      </c>
      <c r="G17561" s="14">
        <v>37.630000000000003</v>
      </c>
      <c r="H17561" s="13">
        <v>43.65</v>
      </c>
    </row>
    <row r="17562" spans="3:8">
      <c r="C17562" s="11" t="s">
        <v>35639</v>
      </c>
      <c r="D17562" s="12" t="s">
        <v>27958</v>
      </c>
      <c r="E17562" s="12" t="s">
        <v>27959</v>
      </c>
      <c r="F17562" s="13" t="s">
        <v>27960</v>
      </c>
      <c r="G17562" s="14">
        <v>82.65</v>
      </c>
      <c r="H17562" s="13">
        <v>95.87</v>
      </c>
    </row>
    <row r="17563" spans="3:8">
      <c r="C17563" s="11" t="s">
        <v>35639</v>
      </c>
      <c r="D17563" s="12" t="s">
        <v>27961</v>
      </c>
      <c r="E17563" s="12" t="s">
        <v>27962</v>
      </c>
      <c r="F17563" s="13" t="s">
        <v>27963</v>
      </c>
      <c r="G17563" s="14">
        <v>82.65</v>
      </c>
      <c r="H17563" s="13">
        <v>95.87</v>
      </c>
    </row>
    <row r="17564" spans="3:8">
      <c r="C17564" s="11" t="s">
        <v>35639</v>
      </c>
      <c r="D17564" s="12" t="s">
        <v>27964</v>
      </c>
      <c r="E17564" s="12" t="s">
        <v>27965</v>
      </c>
      <c r="F17564" s="13" t="s">
        <v>27966</v>
      </c>
      <c r="G17564" s="14">
        <v>47.19</v>
      </c>
      <c r="H17564" s="13">
        <v>54.74</v>
      </c>
    </row>
    <row r="17565" spans="3:8">
      <c r="C17565" s="11" t="s">
        <v>35639</v>
      </c>
      <c r="D17565" s="12" t="s">
        <v>27967</v>
      </c>
      <c r="E17565" s="12" t="s">
        <v>27968</v>
      </c>
      <c r="F17565" s="13" t="s">
        <v>58772</v>
      </c>
      <c r="G17565" s="14">
        <v>58.38</v>
      </c>
      <c r="H17565" s="13">
        <v>67.72</v>
      </c>
    </row>
    <row r="17566" spans="3:8">
      <c r="C17566" s="11" t="s">
        <v>35639</v>
      </c>
      <c r="D17566" s="12" t="s">
        <v>27969</v>
      </c>
      <c r="E17566" s="12" t="s">
        <v>27970</v>
      </c>
      <c r="F17566" s="13" t="s">
        <v>27971</v>
      </c>
      <c r="G17566" s="14">
        <v>123.97</v>
      </c>
      <c r="H17566" s="13">
        <v>143.81</v>
      </c>
    </row>
    <row r="17567" spans="3:8">
      <c r="C17567" s="11" t="s">
        <v>35639</v>
      </c>
      <c r="D17567" s="12" t="s">
        <v>27972</v>
      </c>
      <c r="E17567" s="12" t="s">
        <v>27973</v>
      </c>
      <c r="F17567" s="13" t="s">
        <v>27974</v>
      </c>
      <c r="G17567" s="14">
        <v>25.8</v>
      </c>
      <c r="H17567" s="13">
        <v>29.93</v>
      </c>
    </row>
    <row r="17568" spans="3:8">
      <c r="C17568" s="11" t="s">
        <v>35639</v>
      </c>
      <c r="D17568" s="12" t="s">
        <v>27975</v>
      </c>
      <c r="E17568" s="12" t="s">
        <v>27976</v>
      </c>
      <c r="F17568" s="13" t="s">
        <v>27977</v>
      </c>
      <c r="G17568" s="14">
        <v>264.67</v>
      </c>
      <c r="H17568" s="13">
        <v>307.02</v>
      </c>
    </row>
    <row r="17569" spans="3:8">
      <c r="C17569" s="11" t="s">
        <v>35639</v>
      </c>
      <c r="D17569" s="12" t="s">
        <v>27978</v>
      </c>
      <c r="E17569" s="12" t="s">
        <v>27979</v>
      </c>
      <c r="F17569" s="13" t="s">
        <v>27980</v>
      </c>
      <c r="G17569" s="14">
        <v>37.630000000000003</v>
      </c>
      <c r="H17569" s="13">
        <v>43.65</v>
      </c>
    </row>
    <row r="17570" spans="3:8">
      <c r="C17570" s="11" t="s">
        <v>35639</v>
      </c>
      <c r="D17570" s="12" t="s">
        <v>27981</v>
      </c>
      <c r="E17570" s="12" t="s">
        <v>27982</v>
      </c>
      <c r="F17570" s="13" t="s">
        <v>27983</v>
      </c>
      <c r="G17570" s="14">
        <v>25.8</v>
      </c>
      <c r="H17570" s="13">
        <v>29.93</v>
      </c>
    </row>
    <row r="17571" spans="3:8">
      <c r="C17571" s="11" t="s">
        <v>35639</v>
      </c>
      <c r="D17571" s="12" t="s">
        <v>27984</v>
      </c>
      <c r="E17571" s="12" t="s">
        <v>27985</v>
      </c>
      <c r="F17571" s="13" t="s">
        <v>27986</v>
      </c>
      <c r="G17571" s="14">
        <v>59.01</v>
      </c>
      <c r="H17571" s="13">
        <v>68.45</v>
      </c>
    </row>
    <row r="17572" spans="3:8">
      <c r="C17572" s="11" t="s">
        <v>35639</v>
      </c>
      <c r="D17572" s="12" t="s">
        <v>27987</v>
      </c>
      <c r="E17572" s="12" t="s">
        <v>27988</v>
      </c>
      <c r="F17572" s="13" t="s">
        <v>27989</v>
      </c>
      <c r="G17572" s="14">
        <v>25.04</v>
      </c>
      <c r="H17572" s="13">
        <v>29.05</v>
      </c>
    </row>
    <row r="17573" spans="3:8">
      <c r="C17573" s="11" t="s">
        <v>35639</v>
      </c>
      <c r="D17573" s="12" t="s">
        <v>27990</v>
      </c>
      <c r="E17573" s="12" t="s">
        <v>27991</v>
      </c>
      <c r="F17573" s="13" t="s">
        <v>27992</v>
      </c>
      <c r="G17573" s="14">
        <v>457.78</v>
      </c>
      <c r="H17573" s="13">
        <v>531.02</v>
      </c>
    </row>
    <row r="17574" spans="3:8">
      <c r="C17574" s="11" t="s">
        <v>35639</v>
      </c>
      <c r="D17574" s="12" t="s">
        <v>27993</v>
      </c>
      <c r="E17574" s="12" t="s">
        <v>27994</v>
      </c>
      <c r="F17574" s="13" t="s">
        <v>27995</v>
      </c>
      <c r="G17574" s="14">
        <v>47.38</v>
      </c>
      <c r="H17574" s="13">
        <v>54.96</v>
      </c>
    </row>
    <row r="17575" spans="3:8">
      <c r="C17575" s="11" t="s">
        <v>35639</v>
      </c>
      <c r="D17575" s="12" t="s">
        <v>27996</v>
      </c>
      <c r="E17575" s="12" t="s">
        <v>27997</v>
      </c>
      <c r="F17575" s="13" t="s">
        <v>27998</v>
      </c>
      <c r="G17575" s="14">
        <v>252.34</v>
      </c>
      <c r="H17575" s="13">
        <v>292.72000000000003</v>
      </c>
    </row>
    <row r="17576" spans="3:8">
      <c r="C17576" s="11" t="s">
        <v>35639</v>
      </c>
      <c r="D17576" s="12" t="s">
        <v>27999</v>
      </c>
      <c r="E17576" s="12" t="s">
        <v>28000</v>
      </c>
      <c r="F17576" s="13" t="s">
        <v>28001</v>
      </c>
      <c r="G17576" s="14">
        <v>388.54</v>
      </c>
      <c r="H17576" s="13">
        <v>450.71</v>
      </c>
    </row>
    <row r="17577" spans="3:8">
      <c r="C17577" s="11" t="s">
        <v>35639</v>
      </c>
      <c r="D17577" s="12" t="s">
        <v>44838</v>
      </c>
      <c r="E17577" s="12" t="s">
        <v>44839</v>
      </c>
      <c r="F17577" s="13" t="s">
        <v>44840</v>
      </c>
      <c r="G17577" s="14">
        <v>252.34</v>
      </c>
      <c r="H17577" s="13">
        <v>292.72000000000003</v>
      </c>
    </row>
    <row r="17578" spans="3:8">
      <c r="C17578" s="11" t="s">
        <v>35639</v>
      </c>
      <c r="D17578" s="12" t="s">
        <v>28002</v>
      </c>
      <c r="E17578" s="12" t="s">
        <v>28003</v>
      </c>
      <c r="F17578" s="13" t="s">
        <v>28004</v>
      </c>
      <c r="G17578" s="14">
        <v>0</v>
      </c>
      <c r="H17578" s="13">
        <v>0</v>
      </c>
    </row>
    <row r="17579" spans="3:8">
      <c r="C17579" s="11" t="s">
        <v>35639</v>
      </c>
      <c r="D17579" s="12" t="s">
        <v>28005</v>
      </c>
      <c r="E17579" s="12" t="s">
        <v>28006</v>
      </c>
      <c r="F17579" s="13" t="s">
        <v>28007</v>
      </c>
      <c r="G17579" s="14">
        <v>58.94</v>
      </c>
      <c r="H17579" s="13">
        <v>68.37</v>
      </c>
    </row>
    <row r="17580" spans="3:8">
      <c r="C17580" s="11" t="s">
        <v>35639</v>
      </c>
      <c r="D17580" s="12" t="s">
        <v>28008</v>
      </c>
      <c r="E17580" s="12" t="s">
        <v>28009</v>
      </c>
      <c r="F17580" s="13" t="s">
        <v>28010</v>
      </c>
      <c r="G17580" s="14">
        <v>177.81</v>
      </c>
      <c r="H17580" s="13">
        <v>206.26</v>
      </c>
    </row>
    <row r="17581" spans="3:8">
      <c r="C17581" s="11" t="s">
        <v>35639</v>
      </c>
      <c r="D17581" s="12" t="s">
        <v>28011</v>
      </c>
      <c r="E17581" s="12" t="s">
        <v>28012</v>
      </c>
      <c r="F17581" s="13" t="s">
        <v>28013</v>
      </c>
      <c r="G17581" s="14">
        <v>37.630000000000003</v>
      </c>
      <c r="H17581" s="13">
        <v>43.65</v>
      </c>
    </row>
    <row r="17582" spans="3:8">
      <c r="C17582" s="11" t="s">
        <v>35639</v>
      </c>
      <c r="D17582" s="12" t="s">
        <v>28014</v>
      </c>
      <c r="E17582" s="12" t="s">
        <v>28015</v>
      </c>
      <c r="F17582" s="13" t="s">
        <v>28016</v>
      </c>
      <c r="G17582" s="14">
        <v>56.67</v>
      </c>
      <c r="H17582" s="13">
        <v>65.739999999999995</v>
      </c>
    </row>
    <row r="17583" spans="3:8">
      <c r="C17583" s="11" t="s">
        <v>35639</v>
      </c>
      <c r="D17583" s="12" t="s">
        <v>28017</v>
      </c>
      <c r="E17583" s="12" t="s">
        <v>28018</v>
      </c>
      <c r="F17583" s="13" t="s">
        <v>48847</v>
      </c>
      <c r="G17583" s="14">
        <v>165.33</v>
      </c>
      <c r="H17583" s="13">
        <v>191.78</v>
      </c>
    </row>
    <row r="17584" spans="3:8">
      <c r="C17584" s="11" t="s">
        <v>35639</v>
      </c>
      <c r="D17584" s="12" t="s">
        <v>28019</v>
      </c>
      <c r="E17584" s="12" t="s">
        <v>28020</v>
      </c>
      <c r="F17584" s="13" t="s">
        <v>28021</v>
      </c>
      <c r="G17584" s="14">
        <v>12</v>
      </c>
      <c r="H17584" s="13">
        <v>13.92</v>
      </c>
    </row>
    <row r="17585" spans="3:8">
      <c r="C17585" s="11" t="s">
        <v>35639</v>
      </c>
      <c r="D17585" s="12" t="s">
        <v>28022</v>
      </c>
      <c r="E17585" s="12" t="s">
        <v>28023</v>
      </c>
      <c r="F17585" s="13" t="s">
        <v>28024</v>
      </c>
      <c r="G17585" s="14">
        <v>65.11</v>
      </c>
      <c r="H17585" s="13">
        <v>75.53</v>
      </c>
    </row>
    <row r="17586" spans="3:8">
      <c r="C17586" s="11" t="s">
        <v>35639</v>
      </c>
      <c r="D17586" s="12" t="s">
        <v>28025</v>
      </c>
      <c r="E17586" s="12" t="s">
        <v>28026</v>
      </c>
      <c r="F17586" s="13" t="s">
        <v>28027</v>
      </c>
      <c r="G17586" s="14">
        <v>631.03</v>
      </c>
      <c r="H17586" s="13">
        <v>732</v>
      </c>
    </row>
    <row r="17587" spans="3:8">
      <c r="C17587" s="11" t="s">
        <v>35639</v>
      </c>
      <c r="D17587" s="12" t="s">
        <v>28028</v>
      </c>
      <c r="E17587" s="12" t="s">
        <v>28029</v>
      </c>
      <c r="F17587" s="13" t="s">
        <v>28030</v>
      </c>
      <c r="G17587" s="14">
        <v>167.08</v>
      </c>
      <c r="H17587" s="13">
        <v>193.81</v>
      </c>
    </row>
    <row r="17588" spans="3:8">
      <c r="C17588" s="11" t="s">
        <v>35639</v>
      </c>
      <c r="D17588" s="12" t="s">
        <v>28031</v>
      </c>
      <c r="E17588" s="12" t="s">
        <v>28032</v>
      </c>
      <c r="F17588" s="13" t="s">
        <v>41607</v>
      </c>
      <c r="G17588" s="14">
        <v>15.11</v>
      </c>
      <c r="H17588" s="13">
        <v>17.53</v>
      </c>
    </row>
    <row r="17589" spans="3:8">
      <c r="C17589" s="11" t="s">
        <v>35639</v>
      </c>
      <c r="D17589" s="12" t="s">
        <v>28033</v>
      </c>
      <c r="E17589" s="12" t="s">
        <v>28034</v>
      </c>
      <c r="F17589" s="13" t="s">
        <v>28035</v>
      </c>
      <c r="G17589" s="14">
        <v>58.38</v>
      </c>
      <c r="H17589" s="13">
        <v>67.72</v>
      </c>
    </row>
    <row r="17590" spans="3:8">
      <c r="C17590" s="11" t="s">
        <v>35639</v>
      </c>
      <c r="D17590" s="12" t="s">
        <v>28036</v>
      </c>
      <c r="E17590" s="12" t="s">
        <v>28037</v>
      </c>
      <c r="F17590" s="13" t="s">
        <v>28038</v>
      </c>
      <c r="G17590" s="14">
        <v>108.05</v>
      </c>
      <c r="H17590" s="13">
        <v>125.34</v>
      </c>
    </row>
    <row r="17591" spans="3:8">
      <c r="C17591" s="11" t="s">
        <v>35639</v>
      </c>
      <c r="D17591" s="12" t="s">
        <v>28039</v>
      </c>
      <c r="E17591" s="12" t="s">
        <v>28040</v>
      </c>
      <c r="F17591" s="13" t="s">
        <v>58773</v>
      </c>
      <c r="G17591" s="14">
        <v>200.62</v>
      </c>
      <c r="H17591" s="13">
        <v>232.72</v>
      </c>
    </row>
    <row r="17592" spans="3:8">
      <c r="C17592" s="11" t="s">
        <v>35639</v>
      </c>
      <c r="D17592" s="12" t="s">
        <v>28041</v>
      </c>
      <c r="E17592" s="12" t="s">
        <v>28042</v>
      </c>
      <c r="F17592" s="13" t="s">
        <v>28043</v>
      </c>
      <c r="G17592" s="14">
        <v>160.51</v>
      </c>
      <c r="H17592" s="13">
        <v>186.19</v>
      </c>
    </row>
    <row r="17593" spans="3:8">
      <c r="C17593" s="11" t="s">
        <v>35639</v>
      </c>
      <c r="D17593" s="12" t="s">
        <v>28044</v>
      </c>
      <c r="E17593" s="12" t="s">
        <v>28045</v>
      </c>
      <c r="F17593" s="13" t="s">
        <v>28046</v>
      </c>
      <c r="G17593" s="14">
        <v>123.97</v>
      </c>
      <c r="H17593" s="13">
        <v>143.81</v>
      </c>
    </row>
    <row r="17594" spans="3:8">
      <c r="C17594" s="11" t="s">
        <v>35639</v>
      </c>
      <c r="D17594" s="12" t="s">
        <v>28047</v>
      </c>
      <c r="E17594" s="12" t="s">
        <v>28048</v>
      </c>
      <c r="F17594" s="13" t="s">
        <v>28049</v>
      </c>
      <c r="G17594" s="14">
        <v>82.65</v>
      </c>
      <c r="H17594" s="13">
        <v>95.87</v>
      </c>
    </row>
    <row r="17595" spans="3:8">
      <c r="C17595" s="11" t="s">
        <v>35639</v>
      </c>
      <c r="D17595" s="12" t="s">
        <v>28050</v>
      </c>
      <c r="E17595" s="12" t="s">
        <v>28051</v>
      </c>
      <c r="F17595" s="13" t="s">
        <v>28052</v>
      </c>
      <c r="G17595" s="14">
        <v>58.38</v>
      </c>
      <c r="H17595" s="13">
        <v>67.72</v>
      </c>
    </row>
    <row r="17596" spans="3:8">
      <c r="C17596" s="11" t="s">
        <v>35639</v>
      </c>
      <c r="D17596" s="12" t="s">
        <v>28053</v>
      </c>
      <c r="E17596" s="12" t="s">
        <v>28054</v>
      </c>
      <c r="F17596" s="13" t="s">
        <v>28055</v>
      </c>
      <c r="G17596" s="14">
        <v>361.77</v>
      </c>
      <c r="H17596" s="13">
        <v>419.65</v>
      </c>
    </row>
    <row r="17597" spans="3:8">
      <c r="C17597" s="11" t="s">
        <v>35639</v>
      </c>
      <c r="D17597" s="12" t="s">
        <v>42126</v>
      </c>
      <c r="E17597" s="12" t="s">
        <v>44841</v>
      </c>
      <c r="F17597" s="13" t="s">
        <v>42127</v>
      </c>
      <c r="G17597" s="14">
        <v>252.34</v>
      </c>
      <c r="H17597" s="13">
        <v>292.72000000000003</v>
      </c>
    </row>
    <row r="17598" spans="3:8">
      <c r="C17598" s="11" t="s">
        <v>35639</v>
      </c>
      <c r="D17598" s="12" t="s">
        <v>28056</v>
      </c>
      <c r="E17598" s="12" t="s">
        <v>28057</v>
      </c>
      <c r="F17598" s="13" t="s">
        <v>45989</v>
      </c>
      <c r="G17598" s="14">
        <v>82.65</v>
      </c>
      <c r="H17598" s="13">
        <v>95.87</v>
      </c>
    </row>
    <row r="17599" spans="3:8">
      <c r="C17599" s="11" t="s">
        <v>35639</v>
      </c>
      <c r="D17599" s="12" t="s">
        <v>28058</v>
      </c>
      <c r="E17599" s="12" t="s">
        <v>28059</v>
      </c>
      <c r="F17599" s="13" t="s">
        <v>47528</v>
      </c>
      <c r="G17599" s="14">
        <v>123.97</v>
      </c>
      <c r="H17599" s="13">
        <v>143.81</v>
      </c>
    </row>
    <row r="17600" spans="3:8">
      <c r="C17600" s="11" t="s">
        <v>35639</v>
      </c>
      <c r="D17600" s="12" t="s">
        <v>28060</v>
      </c>
      <c r="E17600" s="12" t="s">
        <v>28061</v>
      </c>
      <c r="F17600" s="13" t="s">
        <v>36155</v>
      </c>
      <c r="G17600" s="14">
        <v>15.11</v>
      </c>
      <c r="H17600" s="13">
        <v>17.53</v>
      </c>
    </row>
    <row r="17601" spans="3:8">
      <c r="C17601" s="11" t="s">
        <v>35639</v>
      </c>
      <c r="D17601" s="12" t="s">
        <v>53226</v>
      </c>
      <c r="E17601" s="12" t="s">
        <v>53227</v>
      </c>
      <c r="F17601" s="13" t="s">
        <v>53228</v>
      </c>
      <c r="G17601" s="14">
        <v>388.54</v>
      </c>
      <c r="H17601" s="13">
        <v>450.71</v>
      </c>
    </row>
    <row r="17602" spans="3:8">
      <c r="C17602" s="11" t="s">
        <v>35639</v>
      </c>
      <c r="D17602" s="12" t="s">
        <v>44842</v>
      </c>
      <c r="E17602" s="12" t="s">
        <v>44843</v>
      </c>
      <c r="F17602" s="13" t="s">
        <v>44844</v>
      </c>
      <c r="G17602" s="14">
        <v>59.01</v>
      </c>
      <c r="H17602" s="13">
        <v>68.45</v>
      </c>
    </row>
    <row r="17603" spans="3:8">
      <c r="C17603" s="11" t="s">
        <v>35639</v>
      </c>
      <c r="D17603" s="12" t="s">
        <v>28062</v>
      </c>
      <c r="E17603" s="12" t="s">
        <v>28063</v>
      </c>
      <c r="F17603" s="13" t="s">
        <v>28064</v>
      </c>
      <c r="G17603" s="14">
        <v>59.01</v>
      </c>
      <c r="H17603" s="13">
        <v>68.45</v>
      </c>
    </row>
    <row r="17604" spans="3:8">
      <c r="C17604" s="11" t="s">
        <v>35639</v>
      </c>
      <c r="D17604" s="12" t="s">
        <v>53229</v>
      </c>
      <c r="E17604" s="12" t="s">
        <v>53230</v>
      </c>
      <c r="F17604" s="13" t="s">
        <v>53231</v>
      </c>
      <c r="G17604" s="14">
        <v>25.04</v>
      </c>
      <c r="H17604" s="13">
        <v>29.05</v>
      </c>
    </row>
    <row r="17605" spans="3:8">
      <c r="C17605" s="11" t="s">
        <v>35639</v>
      </c>
      <c r="D17605" s="12" t="s">
        <v>28065</v>
      </c>
      <c r="E17605" s="12" t="s">
        <v>28066</v>
      </c>
      <c r="F17605" s="13" t="s">
        <v>28067</v>
      </c>
      <c r="G17605" s="14">
        <v>48.84</v>
      </c>
      <c r="H17605" s="13">
        <v>56.65</v>
      </c>
    </row>
    <row r="17606" spans="3:8">
      <c r="C17606" s="11" t="s">
        <v>35639</v>
      </c>
      <c r="D17606" s="12" t="s">
        <v>28068</v>
      </c>
      <c r="E17606" s="12" t="s">
        <v>28069</v>
      </c>
      <c r="F17606" s="13" t="s">
        <v>28070</v>
      </c>
      <c r="G17606" s="14">
        <v>37.630000000000003</v>
      </c>
      <c r="H17606" s="13">
        <v>43.65</v>
      </c>
    </row>
    <row r="17607" spans="3:8">
      <c r="C17607" s="11" t="s">
        <v>35639</v>
      </c>
      <c r="D17607" s="12" t="s">
        <v>28071</v>
      </c>
      <c r="E17607" s="12" t="s">
        <v>28072</v>
      </c>
      <c r="F17607" s="13" t="s">
        <v>55996</v>
      </c>
      <c r="G17607" s="14">
        <v>86.7</v>
      </c>
      <c r="H17607" s="13">
        <v>100.57</v>
      </c>
    </row>
    <row r="17608" spans="3:8">
      <c r="C17608" s="11" t="s">
        <v>35639</v>
      </c>
      <c r="D17608" s="12" t="s">
        <v>28073</v>
      </c>
      <c r="E17608" s="12" t="s">
        <v>28074</v>
      </c>
      <c r="F17608" s="13" t="s">
        <v>28075</v>
      </c>
      <c r="G17608" s="14">
        <v>377.22</v>
      </c>
      <c r="H17608" s="13">
        <v>437.58</v>
      </c>
    </row>
    <row r="17609" spans="3:8">
      <c r="C17609" s="11" t="s">
        <v>35639</v>
      </c>
      <c r="D17609" s="12" t="s">
        <v>28076</v>
      </c>
      <c r="E17609" s="12" t="s">
        <v>28077</v>
      </c>
      <c r="F17609" s="13" t="s">
        <v>58774</v>
      </c>
      <c r="G17609" s="14">
        <v>80.239999999999995</v>
      </c>
      <c r="H17609" s="13">
        <v>93.08</v>
      </c>
    </row>
    <row r="17610" spans="3:8">
      <c r="C17610" s="11" t="s">
        <v>35639</v>
      </c>
      <c r="D17610" s="12" t="s">
        <v>28078</v>
      </c>
      <c r="E17610" s="12" t="s">
        <v>28079</v>
      </c>
      <c r="F17610" s="13" t="s">
        <v>28080</v>
      </c>
      <c r="G17610" s="14">
        <v>120.37</v>
      </c>
      <c r="H17610" s="13">
        <v>139.63</v>
      </c>
    </row>
    <row r="17611" spans="3:8">
      <c r="C17611" s="11" t="s">
        <v>35639</v>
      </c>
      <c r="D17611" s="12" t="s">
        <v>28081</v>
      </c>
      <c r="E17611" s="12" t="s">
        <v>28082</v>
      </c>
      <c r="F17611" s="13" t="s">
        <v>28083</v>
      </c>
      <c r="G17611" s="14">
        <v>48.84</v>
      </c>
      <c r="H17611" s="13">
        <v>56.65</v>
      </c>
    </row>
    <row r="17612" spans="3:8">
      <c r="C17612" s="11" t="s">
        <v>35639</v>
      </c>
      <c r="D17612" s="12" t="s">
        <v>28084</v>
      </c>
      <c r="E17612" s="12" t="s">
        <v>28085</v>
      </c>
      <c r="F17612" s="13" t="s">
        <v>28086</v>
      </c>
      <c r="G17612" s="14">
        <v>36.61</v>
      </c>
      <c r="H17612" s="13">
        <v>42.47</v>
      </c>
    </row>
    <row r="17613" spans="3:8">
      <c r="C17613" s="11" t="s">
        <v>35639</v>
      </c>
      <c r="D17613" s="12" t="s">
        <v>39307</v>
      </c>
      <c r="E17613" s="12" t="s">
        <v>39308</v>
      </c>
      <c r="F17613" s="13" t="s">
        <v>39309</v>
      </c>
      <c r="G17613" s="14">
        <v>200.62</v>
      </c>
      <c r="H17613" s="13">
        <v>232.72</v>
      </c>
    </row>
    <row r="17614" spans="3:8">
      <c r="C17614" s="11" t="s">
        <v>35639</v>
      </c>
      <c r="D17614" s="12" t="s">
        <v>28087</v>
      </c>
      <c r="E17614" s="12" t="s">
        <v>28088</v>
      </c>
      <c r="F17614" s="13" t="s">
        <v>28089</v>
      </c>
      <c r="G17614" s="14">
        <v>58.94</v>
      </c>
      <c r="H17614" s="13">
        <v>68.37</v>
      </c>
    </row>
    <row r="17615" spans="3:8">
      <c r="C17615" s="11" t="s">
        <v>35639</v>
      </c>
      <c r="D17615" s="12" t="s">
        <v>28090</v>
      </c>
      <c r="E17615" s="12" t="s">
        <v>28091</v>
      </c>
      <c r="F17615" s="13" t="s">
        <v>28092</v>
      </c>
      <c r="G17615" s="14">
        <v>80.09</v>
      </c>
      <c r="H17615" s="13">
        <v>92.9</v>
      </c>
    </row>
    <row r="17616" spans="3:8">
      <c r="C17616" s="11" t="s">
        <v>35639</v>
      </c>
      <c r="D17616" s="12" t="s">
        <v>28093</v>
      </c>
      <c r="E17616" s="12" t="s">
        <v>28094</v>
      </c>
      <c r="F17616" s="13" t="s">
        <v>28095</v>
      </c>
      <c r="G17616" s="14">
        <v>272.81</v>
      </c>
      <c r="H17616" s="13">
        <v>316.45999999999998</v>
      </c>
    </row>
    <row r="17617" spans="3:8">
      <c r="C17617" s="11" t="s">
        <v>35639</v>
      </c>
      <c r="D17617" s="12" t="s">
        <v>28096</v>
      </c>
      <c r="E17617" s="12" t="s">
        <v>28097</v>
      </c>
      <c r="F17617" s="13" t="s">
        <v>58775</v>
      </c>
      <c r="G17617" s="14">
        <v>15.11</v>
      </c>
      <c r="H17617" s="13">
        <v>17.53</v>
      </c>
    </row>
    <row r="17618" spans="3:8">
      <c r="C17618" s="11" t="s">
        <v>35639</v>
      </c>
      <c r="D17618" s="12" t="s">
        <v>28098</v>
      </c>
      <c r="E17618" s="12" t="s">
        <v>28099</v>
      </c>
      <c r="F17618" s="13" t="s">
        <v>28100</v>
      </c>
      <c r="G17618" s="14">
        <v>427.5</v>
      </c>
      <c r="H17618" s="13">
        <v>495.9</v>
      </c>
    </row>
    <row r="17619" spans="3:8">
      <c r="C17619" s="11" t="s">
        <v>35639</v>
      </c>
      <c r="D17619" s="12" t="s">
        <v>28101</v>
      </c>
      <c r="E17619" s="12" t="s">
        <v>28102</v>
      </c>
      <c r="F17619" s="13" t="s">
        <v>28103</v>
      </c>
      <c r="G17619" s="14">
        <v>1806.16</v>
      </c>
      <c r="H17619" s="13">
        <v>2095.15</v>
      </c>
    </row>
    <row r="17620" spans="3:8">
      <c r="C17620" s="11" t="s">
        <v>35639</v>
      </c>
      <c r="D17620" s="12" t="s">
        <v>28104</v>
      </c>
      <c r="E17620" s="12" t="s">
        <v>28105</v>
      </c>
      <c r="F17620" s="13" t="s">
        <v>58776</v>
      </c>
      <c r="G17620" s="14">
        <v>25.04</v>
      </c>
      <c r="H17620" s="13">
        <v>29.05</v>
      </c>
    </row>
    <row r="17621" spans="3:8">
      <c r="C17621" s="11" t="s">
        <v>35639</v>
      </c>
      <c r="D17621" s="12" t="s">
        <v>28106</v>
      </c>
      <c r="E17621" s="12" t="s">
        <v>28107</v>
      </c>
      <c r="F17621" s="13" t="s">
        <v>28108</v>
      </c>
      <c r="G17621" s="14">
        <v>12</v>
      </c>
      <c r="H17621" s="13">
        <v>13.92</v>
      </c>
    </row>
    <row r="17622" spans="3:8">
      <c r="C17622" s="11" t="s">
        <v>35639</v>
      </c>
      <c r="D17622" s="12" t="s">
        <v>28109</v>
      </c>
      <c r="E17622" s="12" t="s">
        <v>28110</v>
      </c>
      <c r="F17622" s="13" t="s">
        <v>28111</v>
      </c>
      <c r="G17622" s="14">
        <v>51.72</v>
      </c>
      <c r="H17622" s="13">
        <v>60</v>
      </c>
    </row>
    <row r="17623" spans="3:8">
      <c r="C17623" s="11" t="s">
        <v>35639</v>
      </c>
      <c r="D17623" s="12" t="s">
        <v>28112</v>
      </c>
      <c r="E17623" s="12" t="s">
        <v>28113</v>
      </c>
      <c r="F17623" s="13" t="s">
        <v>28114</v>
      </c>
      <c r="G17623" s="14">
        <v>207.33</v>
      </c>
      <c r="H17623" s="13">
        <v>240.5</v>
      </c>
    </row>
    <row r="17624" spans="3:8">
      <c r="C17624" s="11" t="s">
        <v>35639</v>
      </c>
      <c r="D17624" s="12" t="s">
        <v>28115</v>
      </c>
      <c r="E17624" s="12" t="s">
        <v>28116</v>
      </c>
      <c r="F17624" s="13" t="s">
        <v>28117</v>
      </c>
      <c r="G17624" s="14">
        <v>105.18</v>
      </c>
      <c r="H17624" s="13">
        <v>122.01</v>
      </c>
    </row>
    <row r="17625" spans="3:8">
      <c r="C17625" s="11" t="s">
        <v>35639</v>
      </c>
      <c r="D17625" s="12" t="s">
        <v>28118</v>
      </c>
      <c r="E17625" s="12" t="s">
        <v>28119</v>
      </c>
      <c r="F17625" s="13" t="s">
        <v>28120</v>
      </c>
      <c r="G17625" s="14">
        <v>15.01</v>
      </c>
      <c r="H17625" s="13">
        <v>17.41</v>
      </c>
    </row>
    <row r="17626" spans="3:8">
      <c r="C17626" s="11" t="s">
        <v>35639</v>
      </c>
      <c r="D17626" s="12" t="s">
        <v>28121</v>
      </c>
      <c r="E17626" s="12" t="s">
        <v>28122</v>
      </c>
      <c r="F17626" s="13" t="s">
        <v>28123</v>
      </c>
      <c r="G17626" s="14">
        <v>60.97</v>
      </c>
      <c r="H17626" s="13">
        <v>70.73</v>
      </c>
    </row>
    <row r="17627" spans="3:8">
      <c r="C17627" s="11" t="s">
        <v>35639</v>
      </c>
      <c r="D17627" s="12" t="s">
        <v>35903</v>
      </c>
      <c r="E17627" s="12" t="s">
        <v>35904</v>
      </c>
      <c r="F17627" s="13" t="s">
        <v>35905</v>
      </c>
      <c r="G17627" s="14">
        <v>342.43</v>
      </c>
      <c r="H17627" s="13">
        <v>397.22</v>
      </c>
    </row>
    <row r="17628" spans="3:8">
      <c r="C17628" s="11" t="s">
        <v>35639</v>
      </c>
      <c r="D17628" s="12" t="s">
        <v>28124</v>
      </c>
      <c r="E17628" s="12" t="s">
        <v>28125</v>
      </c>
      <c r="F17628" s="13" t="s">
        <v>39259</v>
      </c>
      <c r="G17628" s="14">
        <v>48.38</v>
      </c>
      <c r="H17628" s="13">
        <v>56.12</v>
      </c>
    </row>
    <row r="17629" spans="3:8">
      <c r="C17629" s="11" t="s">
        <v>35639</v>
      </c>
      <c r="D17629" s="12" t="s">
        <v>28126</v>
      </c>
      <c r="E17629" s="12" t="s">
        <v>28127</v>
      </c>
      <c r="F17629" s="13" t="s">
        <v>28128</v>
      </c>
      <c r="G17629" s="14">
        <v>326.77999999999997</v>
      </c>
      <c r="H17629" s="13">
        <v>379.06</v>
      </c>
    </row>
    <row r="17630" spans="3:8">
      <c r="C17630" s="11" t="s">
        <v>35639</v>
      </c>
      <c r="D17630" s="12" t="s">
        <v>28129</v>
      </c>
      <c r="E17630" s="12" t="s">
        <v>28130</v>
      </c>
      <c r="F17630" s="13" t="s">
        <v>28131</v>
      </c>
      <c r="G17630" s="14">
        <v>84.26</v>
      </c>
      <c r="H17630" s="13">
        <v>97.74</v>
      </c>
    </row>
    <row r="17631" spans="3:8">
      <c r="C17631" s="11" t="s">
        <v>35639</v>
      </c>
      <c r="D17631" s="12" t="s">
        <v>28132</v>
      </c>
      <c r="E17631" s="12" t="s">
        <v>28133</v>
      </c>
      <c r="F17631" s="13" t="s">
        <v>58777</v>
      </c>
      <c r="G17631" s="14">
        <v>48.84</v>
      </c>
      <c r="H17631" s="13">
        <v>56.65</v>
      </c>
    </row>
    <row r="17632" spans="3:8">
      <c r="C17632" s="11" t="s">
        <v>35639</v>
      </c>
      <c r="D17632" s="12" t="s">
        <v>28134</v>
      </c>
      <c r="E17632" s="12" t="s">
        <v>28135</v>
      </c>
      <c r="F17632" s="13" t="s">
        <v>28136</v>
      </c>
      <c r="G17632" s="14">
        <v>36.61</v>
      </c>
      <c r="H17632" s="13">
        <v>42.47</v>
      </c>
    </row>
    <row r="17633" spans="3:8">
      <c r="C17633" s="11" t="s">
        <v>35639</v>
      </c>
      <c r="D17633" s="12" t="s">
        <v>28137</v>
      </c>
      <c r="E17633" s="12" t="s">
        <v>28138</v>
      </c>
      <c r="F17633" s="13" t="s">
        <v>28139</v>
      </c>
      <c r="G17633" s="14">
        <v>323.45</v>
      </c>
      <c r="H17633" s="13">
        <v>375.2</v>
      </c>
    </row>
    <row r="17634" spans="3:8">
      <c r="C17634" s="11" t="s">
        <v>35639</v>
      </c>
      <c r="D17634" s="12" t="s">
        <v>36156</v>
      </c>
      <c r="E17634" s="12" t="s">
        <v>39086</v>
      </c>
      <c r="F17634" s="13" t="s">
        <v>36157</v>
      </c>
      <c r="G17634" s="14">
        <v>56.67</v>
      </c>
      <c r="H17634" s="13">
        <v>65.739999999999995</v>
      </c>
    </row>
    <row r="17635" spans="3:8">
      <c r="C17635" s="11" t="s">
        <v>35639</v>
      </c>
      <c r="D17635" s="12" t="s">
        <v>37215</v>
      </c>
      <c r="E17635" s="12" t="s">
        <v>39087</v>
      </c>
      <c r="F17635" s="13" t="s">
        <v>37216</v>
      </c>
      <c r="G17635" s="14">
        <v>12</v>
      </c>
      <c r="H17635" s="13">
        <v>13.92</v>
      </c>
    </row>
    <row r="17636" spans="3:8">
      <c r="C17636" s="11" t="s">
        <v>35639</v>
      </c>
      <c r="D17636" s="12" t="s">
        <v>39570</v>
      </c>
      <c r="E17636" s="12" t="s">
        <v>44845</v>
      </c>
      <c r="F17636" s="13" t="s">
        <v>39571</v>
      </c>
      <c r="G17636" s="14">
        <v>120.37</v>
      </c>
      <c r="H17636" s="13">
        <v>139.63</v>
      </c>
    </row>
    <row r="17637" spans="3:8">
      <c r="C17637" s="11" t="s">
        <v>35639</v>
      </c>
      <c r="D17637" s="12" t="s">
        <v>39572</v>
      </c>
      <c r="E17637" s="12" t="s">
        <v>44846</v>
      </c>
      <c r="F17637" s="13" t="s">
        <v>40225</v>
      </c>
      <c r="G17637" s="14">
        <v>160.51</v>
      </c>
      <c r="H17637" s="13">
        <v>186.19</v>
      </c>
    </row>
    <row r="17638" spans="3:8">
      <c r="C17638" s="11" t="s">
        <v>35639</v>
      </c>
      <c r="D17638" s="12" t="s">
        <v>39573</v>
      </c>
      <c r="E17638" s="12" t="s">
        <v>44847</v>
      </c>
      <c r="F17638" s="13" t="s">
        <v>39574</v>
      </c>
      <c r="G17638" s="14">
        <v>167.08</v>
      </c>
      <c r="H17638" s="13">
        <v>193.81</v>
      </c>
    </row>
    <row r="17639" spans="3:8">
      <c r="C17639" s="11" t="s">
        <v>35639</v>
      </c>
      <c r="D17639" s="12" t="s">
        <v>40581</v>
      </c>
      <c r="E17639" s="12" t="s">
        <v>44848</v>
      </c>
      <c r="F17639" s="13" t="s">
        <v>40582</v>
      </c>
      <c r="G17639" s="14">
        <v>11.65</v>
      </c>
      <c r="H17639" s="13">
        <v>13.51</v>
      </c>
    </row>
    <row r="17640" spans="3:8">
      <c r="C17640" s="11" t="s">
        <v>35639</v>
      </c>
      <c r="D17640" s="12" t="s">
        <v>40583</v>
      </c>
      <c r="E17640" s="12" t="s">
        <v>44849</v>
      </c>
      <c r="F17640" s="13" t="s">
        <v>40584</v>
      </c>
      <c r="G17640" s="14">
        <v>167.08</v>
      </c>
      <c r="H17640" s="13">
        <v>193.81</v>
      </c>
    </row>
    <row r="17641" spans="3:8">
      <c r="C17641" s="11" t="s">
        <v>35639</v>
      </c>
      <c r="D17641" s="12" t="s">
        <v>47529</v>
      </c>
      <c r="E17641" s="12" t="s">
        <v>47530</v>
      </c>
      <c r="F17641" s="13" t="s">
        <v>58778</v>
      </c>
      <c r="G17641" s="14">
        <v>48.84</v>
      </c>
      <c r="H17641" s="13">
        <v>56.65</v>
      </c>
    </row>
    <row r="17642" spans="3:8">
      <c r="C17642" s="11" t="s">
        <v>35639</v>
      </c>
      <c r="D17642" s="12" t="s">
        <v>47531</v>
      </c>
      <c r="E17642" s="12" t="s">
        <v>47532</v>
      </c>
      <c r="F17642" s="13" t="s">
        <v>47533</v>
      </c>
      <c r="G17642" s="14">
        <v>172.09</v>
      </c>
      <c r="H17642" s="13">
        <v>199.63</v>
      </c>
    </row>
    <row r="17643" spans="3:8">
      <c r="C17643" s="11" t="s">
        <v>35639</v>
      </c>
      <c r="D17643" s="12" t="s">
        <v>47534</v>
      </c>
      <c r="E17643" s="12" t="s">
        <v>47535</v>
      </c>
      <c r="F17643" s="13" t="s">
        <v>47536</v>
      </c>
      <c r="G17643" s="14">
        <v>54.69</v>
      </c>
      <c r="H17643" s="13">
        <v>63.44</v>
      </c>
    </row>
    <row r="17644" spans="3:8">
      <c r="C17644" s="11" t="s">
        <v>35639</v>
      </c>
      <c r="D17644" s="12" t="s">
        <v>47537</v>
      </c>
      <c r="E17644" s="12" t="s">
        <v>47538</v>
      </c>
      <c r="F17644" s="13" t="s">
        <v>47539</v>
      </c>
      <c r="G17644" s="14">
        <v>48.38</v>
      </c>
      <c r="H17644" s="13">
        <v>56.12</v>
      </c>
    </row>
    <row r="17645" spans="3:8">
      <c r="C17645" s="11" t="s">
        <v>35639</v>
      </c>
      <c r="D17645" s="12" t="s">
        <v>55997</v>
      </c>
      <c r="E17645" s="12" t="s">
        <v>187</v>
      </c>
      <c r="F17645" s="13" t="s">
        <v>55998</v>
      </c>
      <c r="G17645" s="14">
        <v>200.62</v>
      </c>
      <c r="H17645" s="13">
        <v>232.72</v>
      </c>
    </row>
    <row r="17646" spans="3:8">
      <c r="C17646" s="11" t="s">
        <v>35639</v>
      </c>
      <c r="D17646" s="12" t="s">
        <v>55999</v>
      </c>
      <c r="E17646" s="12" t="s">
        <v>187</v>
      </c>
      <c r="F17646" s="13" t="s">
        <v>56000</v>
      </c>
      <c r="G17646" s="14">
        <v>56.92</v>
      </c>
      <c r="H17646" s="13">
        <v>66.03</v>
      </c>
    </row>
    <row r="17647" spans="3:8">
      <c r="C17647" s="11" t="s">
        <v>35639</v>
      </c>
      <c r="D17647" s="12" t="s">
        <v>58779</v>
      </c>
      <c r="E17647" s="12" t="s">
        <v>187</v>
      </c>
      <c r="F17647" s="13" t="s">
        <v>58780</v>
      </c>
      <c r="G17647" s="14">
        <v>19.350000000000001</v>
      </c>
      <c r="H17647" s="13">
        <v>22.45</v>
      </c>
    </row>
    <row r="17648" spans="3:8">
      <c r="C17648" s="11" t="s">
        <v>35639</v>
      </c>
      <c r="D17648" s="12" t="s">
        <v>58781</v>
      </c>
      <c r="E17648" s="12" t="s">
        <v>187</v>
      </c>
      <c r="F17648" s="13" t="s">
        <v>58782</v>
      </c>
      <c r="G17648" s="14">
        <v>98.03</v>
      </c>
      <c r="H17648" s="13">
        <v>113.72</v>
      </c>
    </row>
    <row r="17649" spans="3:8">
      <c r="C17649" s="11" t="s">
        <v>35639</v>
      </c>
      <c r="D17649" s="12" t="s">
        <v>59788</v>
      </c>
      <c r="E17649" s="12" t="s">
        <v>187</v>
      </c>
      <c r="F17649" s="13" t="s">
        <v>59789</v>
      </c>
      <c r="G17649" s="14">
        <v>110.04</v>
      </c>
      <c r="H17649" s="13">
        <v>127.65</v>
      </c>
    </row>
    <row r="17650" spans="3:8">
      <c r="C17650" s="11" t="s">
        <v>35639</v>
      </c>
      <c r="D17650" s="12" t="s">
        <v>28140</v>
      </c>
      <c r="E17650" s="12" t="s">
        <v>28141</v>
      </c>
      <c r="F17650" s="13" t="s">
        <v>28142</v>
      </c>
      <c r="G17650" s="14">
        <v>7.13</v>
      </c>
      <c r="H17650" s="13">
        <v>8.27</v>
      </c>
    </row>
    <row r="17651" spans="3:8">
      <c r="C17651" s="11" t="s">
        <v>35639</v>
      </c>
      <c r="D17651" s="12" t="s">
        <v>28143</v>
      </c>
      <c r="E17651" s="12" t="s">
        <v>28144</v>
      </c>
      <c r="F17651" s="13" t="s">
        <v>28145</v>
      </c>
      <c r="G17651" s="14">
        <v>47.4</v>
      </c>
      <c r="H17651" s="13">
        <v>54.98</v>
      </c>
    </row>
    <row r="17652" spans="3:8">
      <c r="C17652" s="11" t="s">
        <v>35639</v>
      </c>
      <c r="D17652" s="12" t="s">
        <v>28146</v>
      </c>
      <c r="E17652" s="12" t="s">
        <v>28147</v>
      </c>
      <c r="F17652" s="13" t="s">
        <v>28148</v>
      </c>
      <c r="G17652" s="14">
        <v>142.84</v>
      </c>
      <c r="H17652" s="13">
        <v>165.7</v>
      </c>
    </row>
    <row r="17653" spans="3:8">
      <c r="C17653" s="11" t="s">
        <v>35639</v>
      </c>
      <c r="D17653" s="12" t="s">
        <v>53232</v>
      </c>
      <c r="E17653" s="12" t="s">
        <v>53233</v>
      </c>
      <c r="F17653" s="13" t="s">
        <v>53234</v>
      </c>
      <c r="G17653" s="14">
        <v>474.83</v>
      </c>
      <c r="H17653" s="13">
        <v>550.79999999999995</v>
      </c>
    </row>
    <row r="17654" spans="3:8">
      <c r="C17654" s="11" t="s">
        <v>35639</v>
      </c>
      <c r="D17654" s="12" t="s">
        <v>28149</v>
      </c>
      <c r="E17654" s="12" t="s">
        <v>28150</v>
      </c>
      <c r="F17654" s="13" t="s">
        <v>39088</v>
      </c>
      <c r="G17654" s="14">
        <v>489.07</v>
      </c>
      <c r="H17654" s="13">
        <v>567.32000000000005</v>
      </c>
    </row>
    <row r="17655" spans="3:8">
      <c r="C17655" s="11" t="s">
        <v>35639</v>
      </c>
      <c r="D17655" s="12" t="s">
        <v>28151</v>
      </c>
      <c r="E17655" s="12" t="s">
        <v>28152</v>
      </c>
      <c r="F17655" s="13" t="s">
        <v>28153</v>
      </c>
      <c r="G17655" s="14">
        <v>31.2</v>
      </c>
      <c r="H17655" s="13">
        <v>36.19</v>
      </c>
    </row>
    <row r="17656" spans="3:8">
      <c r="C17656" s="11" t="s">
        <v>35639</v>
      </c>
      <c r="D17656" s="12" t="s">
        <v>28154</v>
      </c>
      <c r="E17656" s="12" t="s">
        <v>28155</v>
      </c>
      <c r="F17656" s="13" t="s">
        <v>28156</v>
      </c>
      <c r="G17656" s="14">
        <v>33</v>
      </c>
      <c r="H17656" s="13">
        <v>38.28</v>
      </c>
    </row>
    <row r="17657" spans="3:8">
      <c r="C17657" s="11" t="s">
        <v>35639</v>
      </c>
      <c r="D17657" s="12" t="s">
        <v>53235</v>
      </c>
      <c r="E17657" s="12" t="s">
        <v>53236</v>
      </c>
      <c r="F17657" s="13" t="s">
        <v>58783</v>
      </c>
      <c r="G17657" s="14">
        <v>300.98</v>
      </c>
      <c r="H17657" s="13">
        <v>349.14</v>
      </c>
    </row>
    <row r="17658" spans="3:8">
      <c r="C17658" s="11" t="s">
        <v>35639</v>
      </c>
      <c r="D17658" s="12" t="s">
        <v>28157</v>
      </c>
      <c r="E17658" s="12" t="s">
        <v>28158</v>
      </c>
      <c r="F17658" s="13" t="s">
        <v>28159</v>
      </c>
      <c r="G17658" s="14">
        <v>6.05</v>
      </c>
      <c r="H17658" s="13">
        <v>7.02</v>
      </c>
    </row>
    <row r="17659" spans="3:8">
      <c r="C17659" s="11" t="s">
        <v>35639</v>
      </c>
      <c r="D17659" s="12" t="s">
        <v>28160</v>
      </c>
      <c r="E17659" s="12" t="s">
        <v>28161</v>
      </c>
      <c r="F17659" s="13" t="s">
        <v>39260</v>
      </c>
      <c r="G17659" s="14">
        <v>89.28</v>
      </c>
      <c r="H17659" s="13">
        <v>103.56</v>
      </c>
    </row>
    <row r="17660" spans="3:8">
      <c r="C17660" s="11" t="s">
        <v>35639</v>
      </c>
      <c r="D17660" s="12" t="s">
        <v>47540</v>
      </c>
      <c r="E17660" s="12" t="s">
        <v>47541</v>
      </c>
      <c r="F17660" s="13" t="s">
        <v>47542</v>
      </c>
      <c r="G17660" s="14">
        <v>61.03</v>
      </c>
      <c r="H17660" s="13">
        <v>70.790000000000006</v>
      </c>
    </row>
    <row r="17661" spans="3:8">
      <c r="C17661" s="11" t="s">
        <v>35639</v>
      </c>
      <c r="D17661" s="12" t="s">
        <v>48848</v>
      </c>
      <c r="E17661" s="12" t="s">
        <v>48849</v>
      </c>
      <c r="F17661" s="13" t="s">
        <v>48850</v>
      </c>
      <c r="G17661" s="14">
        <v>1080.8699999999999</v>
      </c>
      <c r="H17661" s="13">
        <v>1253.81</v>
      </c>
    </row>
    <row r="17662" spans="3:8">
      <c r="C17662" s="11" t="s">
        <v>35639</v>
      </c>
      <c r="D17662" s="12" t="s">
        <v>48851</v>
      </c>
      <c r="E17662" s="12" t="s">
        <v>48852</v>
      </c>
      <c r="F17662" s="13" t="s">
        <v>48853</v>
      </c>
      <c r="G17662" s="14">
        <v>1450.65</v>
      </c>
      <c r="H17662" s="13">
        <v>1682.75</v>
      </c>
    </row>
    <row r="17663" spans="3:8">
      <c r="C17663" s="11" t="s">
        <v>35639</v>
      </c>
      <c r="D17663" s="12" t="s">
        <v>53237</v>
      </c>
      <c r="E17663" s="12" t="s">
        <v>187</v>
      </c>
      <c r="F17663" s="13" t="s">
        <v>53238</v>
      </c>
      <c r="G17663" s="14">
        <v>1121.26</v>
      </c>
      <c r="H17663" s="13">
        <v>1300.6600000000001</v>
      </c>
    </row>
    <row r="17664" spans="3:8">
      <c r="C17664" s="11" t="s">
        <v>35639</v>
      </c>
      <c r="D17664" s="12" t="s">
        <v>56001</v>
      </c>
      <c r="E17664" s="12" t="s">
        <v>187</v>
      </c>
      <c r="F17664" s="13" t="s">
        <v>56002</v>
      </c>
      <c r="G17664" s="14">
        <v>1121.26</v>
      </c>
      <c r="H17664" s="13">
        <v>1300.6600000000001</v>
      </c>
    </row>
    <row r="17665" spans="3:8">
      <c r="C17665" s="11" t="s">
        <v>35639</v>
      </c>
      <c r="D17665" s="12" t="s">
        <v>56003</v>
      </c>
      <c r="E17665" s="12" t="s">
        <v>187</v>
      </c>
      <c r="F17665" s="13" t="s">
        <v>56004</v>
      </c>
      <c r="G17665" s="14">
        <v>1121.26</v>
      </c>
      <c r="H17665" s="13">
        <v>1300.6600000000001</v>
      </c>
    </row>
    <row r="17666" spans="3:8">
      <c r="C17666" s="11" t="s">
        <v>35639</v>
      </c>
      <c r="D17666" s="12" t="s">
        <v>59790</v>
      </c>
      <c r="E17666" s="12" t="s">
        <v>187</v>
      </c>
      <c r="F17666" s="13" t="s">
        <v>59791</v>
      </c>
      <c r="G17666" s="14">
        <v>1049.4000000000001</v>
      </c>
      <c r="H17666" s="13">
        <v>1217.3</v>
      </c>
    </row>
    <row r="17667" spans="3:8">
      <c r="C17667" s="11" t="s">
        <v>35639</v>
      </c>
      <c r="D17667" s="12" t="s">
        <v>28162</v>
      </c>
      <c r="E17667" s="12" t="s">
        <v>28163</v>
      </c>
      <c r="F17667" s="13" t="s">
        <v>28164</v>
      </c>
      <c r="G17667" s="14">
        <v>58.47</v>
      </c>
      <c r="H17667" s="13">
        <v>67.83</v>
      </c>
    </row>
    <row r="17668" spans="3:8">
      <c r="C17668" s="11" t="s">
        <v>35639</v>
      </c>
      <c r="D17668" s="12" t="s">
        <v>28165</v>
      </c>
      <c r="E17668" s="12" t="s">
        <v>28166</v>
      </c>
      <c r="F17668" s="13" t="s">
        <v>28167</v>
      </c>
      <c r="G17668" s="14">
        <v>58.44</v>
      </c>
      <c r="H17668" s="13">
        <v>67.790000000000006</v>
      </c>
    </row>
    <row r="17669" spans="3:8">
      <c r="C17669" s="11" t="s">
        <v>35639</v>
      </c>
      <c r="D17669" s="12" t="s">
        <v>28168</v>
      </c>
      <c r="E17669" s="12" t="s">
        <v>28169</v>
      </c>
      <c r="F17669" s="13" t="s">
        <v>28170</v>
      </c>
      <c r="G17669" s="14">
        <v>58.44</v>
      </c>
      <c r="H17669" s="13">
        <v>67.790000000000006</v>
      </c>
    </row>
    <row r="17670" spans="3:8">
      <c r="C17670" s="11" t="s">
        <v>35639</v>
      </c>
      <c r="D17670" s="12" t="s">
        <v>28171</v>
      </c>
      <c r="E17670" s="12" t="s">
        <v>28172</v>
      </c>
      <c r="F17670" s="13" t="s">
        <v>28173</v>
      </c>
      <c r="G17670" s="14">
        <v>35.79</v>
      </c>
      <c r="H17670" s="13">
        <v>41.52</v>
      </c>
    </row>
    <row r="17671" spans="3:8">
      <c r="C17671" s="11" t="s">
        <v>35639</v>
      </c>
      <c r="D17671" s="12" t="s">
        <v>28174</v>
      </c>
      <c r="E17671" s="12" t="s">
        <v>28175</v>
      </c>
      <c r="F17671" s="13" t="s">
        <v>28176</v>
      </c>
      <c r="G17671" s="14">
        <v>30.27</v>
      </c>
      <c r="H17671" s="13">
        <v>35.11</v>
      </c>
    </row>
    <row r="17672" spans="3:8">
      <c r="C17672" s="11" t="s">
        <v>35639</v>
      </c>
      <c r="D17672" s="12" t="s">
        <v>28177</v>
      </c>
      <c r="E17672" s="12" t="s">
        <v>28178</v>
      </c>
      <c r="F17672" s="13" t="s">
        <v>28179</v>
      </c>
      <c r="G17672" s="14">
        <v>30.27</v>
      </c>
      <c r="H17672" s="13">
        <v>35.11</v>
      </c>
    </row>
    <row r="17673" spans="3:8">
      <c r="C17673" s="11" t="s">
        <v>35639</v>
      </c>
      <c r="D17673" s="12" t="s">
        <v>28180</v>
      </c>
      <c r="E17673" s="12" t="s">
        <v>28181</v>
      </c>
      <c r="F17673" s="13" t="s">
        <v>28182</v>
      </c>
      <c r="G17673" s="14">
        <v>28.01</v>
      </c>
      <c r="H17673" s="13">
        <v>32.49</v>
      </c>
    </row>
    <row r="17674" spans="3:8">
      <c r="C17674" s="11" t="s">
        <v>35639</v>
      </c>
      <c r="D17674" s="12" t="s">
        <v>28183</v>
      </c>
      <c r="E17674" s="12" t="s">
        <v>28184</v>
      </c>
      <c r="F17674" s="13" t="s">
        <v>28185</v>
      </c>
      <c r="G17674" s="14">
        <v>28.01</v>
      </c>
      <c r="H17674" s="13">
        <v>32.49</v>
      </c>
    </row>
    <row r="17675" spans="3:8">
      <c r="C17675" s="11" t="s">
        <v>35639</v>
      </c>
      <c r="D17675" s="12" t="s">
        <v>37062</v>
      </c>
      <c r="E17675" s="12" t="s">
        <v>37063</v>
      </c>
      <c r="F17675" s="13" t="s">
        <v>37965</v>
      </c>
      <c r="G17675" s="14">
        <v>25.78</v>
      </c>
      <c r="H17675" s="13">
        <v>29.9</v>
      </c>
    </row>
    <row r="17676" spans="3:8">
      <c r="C17676" s="11" t="s">
        <v>35639</v>
      </c>
      <c r="D17676" s="12" t="s">
        <v>28186</v>
      </c>
      <c r="E17676" s="12" t="s">
        <v>28187</v>
      </c>
      <c r="F17676" s="13" t="s">
        <v>28188</v>
      </c>
      <c r="G17676" s="14">
        <v>25.78</v>
      </c>
      <c r="H17676" s="13">
        <v>29.9</v>
      </c>
    </row>
    <row r="17677" spans="3:8">
      <c r="C17677" s="11" t="s">
        <v>35639</v>
      </c>
      <c r="D17677" s="12" t="s">
        <v>28189</v>
      </c>
      <c r="E17677" s="12" t="s">
        <v>28190</v>
      </c>
      <c r="F17677" s="13" t="s">
        <v>28191</v>
      </c>
      <c r="G17677" s="14">
        <v>25.78</v>
      </c>
      <c r="H17677" s="13">
        <v>29.9</v>
      </c>
    </row>
    <row r="17678" spans="3:8">
      <c r="C17678" s="11" t="s">
        <v>35639</v>
      </c>
      <c r="D17678" s="12" t="s">
        <v>53239</v>
      </c>
      <c r="E17678" s="12" t="s">
        <v>53240</v>
      </c>
      <c r="F17678" s="13" t="s">
        <v>58784</v>
      </c>
      <c r="G17678" s="14">
        <v>15.78</v>
      </c>
      <c r="H17678" s="13">
        <v>18.309999999999999</v>
      </c>
    </row>
    <row r="17679" spans="3:8">
      <c r="C17679" s="11" t="s">
        <v>35639</v>
      </c>
      <c r="D17679" s="12" t="s">
        <v>28192</v>
      </c>
      <c r="E17679" s="12" t="s">
        <v>28193</v>
      </c>
      <c r="F17679" s="13" t="s">
        <v>28194</v>
      </c>
      <c r="G17679" s="14">
        <v>25.78</v>
      </c>
      <c r="H17679" s="13">
        <v>29.9</v>
      </c>
    </row>
    <row r="17680" spans="3:8">
      <c r="C17680" s="11" t="s">
        <v>35639</v>
      </c>
      <c r="D17680" s="12" t="s">
        <v>28195</v>
      </c>
      <c r="E17680" s="12" t="s">
        <v>28196</v>
      </c>
      <c r="F17680" s="13" t="s">
        <v>28197</v>
      </c>
      <c r="G17680" s="14">
        <v>25.78</v>
      </c>
      <c r="H17680" s="13">
        <v>29.9</v>
      </c>
    </row>
    <row r="17681" spans="3:8">
      <c r="C17681" s="11" t="s">
        <v>35639</v>
      </c>
      <c r="D17681" s="12" t="s">
        <v>28198</v>
      </c>
      <c r="E17681" s="12" t="s">
        <v>28199</v>
      </c>
      <c r="F17681" s="13" t="s">
        <v>39089</v>
      </c>
      <c r="G17681" s="14">
        <v>107.53</v>
      </c>
      <c r="H17681" s="13">
        <v>124.73</v>
      </c>
    </row>
    <row r="17682" spans="3:8">
      <c r="C17682" s="11" t="s">
        <v>35639</v>
      </c>
      <c r="D17682" s="12" t="s">
        <v>39337</v>
      </c>
      <c r="E17682" s="12" t="s">
        <v>44850</v>
      </c>
      <c r="F17682" s="13" t="s">
        <v>39338</v>
      </c>
      <c r="G17682" s="14">
        <v>97.94</v>
      </c>
      <c r="H17682" s="13">
        <v>113.61</v>
      </c>
    </row>
    <row r="17683" spans="3:8">
      <c r="C17683" s="11" t="s">
        <v>35639</v>
      </c>
      <c r="D17683" s="12" t="s">
        <v>40484</v>
      </c>
      <c r="E17683" s="12" t="s">
        <v>44851</v>
      </c>
      <c r="F17683" s="13" t="s">
        <v>40485</v>
      </c>
      <c r="G17683" s="14">
        <v>35.79</v>
      </c>
      <c r="H17683" s="13">
        <v>41.52</v>
      </c>
    </row>
    <row r="17684" spans="3:8">
      <c r="C17684" s="11" t="s">
        <v>35639</v>
      </c>
      <c r="D17684" s="12" t="s">
        <v>28200</v>
      </c>
      <c r="E17684" s="12" t="s">
        <v>28201</v>
      </c>
      <c r="F17684" s="13" t="s">
        <v>28202</v>
      </c>
      <c r="G17684" s="14">
        <v>69.97</v>
      </c>
      <c r="H17684" s="13">
        <v>81.16</v>
      </c>
    </row>
    <row r="17685" spans="3:8">
      <c r="C17685" s="11" t="s">
        <v>35639</v>
      </c>
      <c r="D17685" s="12" t="s">
        <v>28203</v>
      </c>
      <c r="E17685" s="12" t="s">
        <v>28204</v>
      </c>
      <c r="F17685" s="13" t="s">
        <v>28205</v>
      </c>
      <c r="G17685" s="14">
        <v>87.62</v>
      </c>
      <c r="H17685" s="13">
        <v>101.64</v>
      </c>
    </row>
    <row r="17686" spans="3:8">
      <c r="C17686" s="11" t="s">
        <v>35639</v>
      </c>
      <c r="D17686" s="12" t="s">
        <v>28206</v>
      </c>
      <c r="E17686" s="12" t="s">
        <v>28207</v>
      </c>
      <c r="F17686" s="13" t="s">
        <v>28208</v>
      </c>
      <c r="G17686" s="14">
        <v>69.97</v>
      </c>
      <c r="H17686" s="13">
        <v>81.16</v>
      </c>
    </row>
    <row r="17687" spans="3:8">
      <c r="C17687" s="11" t="s">
        <v>35639</v>
      </c>
      <c r="D17687" s="12" t="s">
        <v>28209</v>
      </c>
      <c r="E17687" s="12" t="s">
        <v>28210</v>
      </c>
      <c r="F17687" s="13" t="s">
        <v>28211</v>
      </c>
      <c r="G17687" s="14">
        <v>69.97</v>
      </c>
      <c r="H17687" s="13">
        <v>81.16</v>
      </c>
    </row>
    <row r="17688" spans="3:8">
      <c r="C17688" s="11" t="s">
        <v>35639</v>
      </c>
      <c r="D17688" s="12" t="s">
        <v>28212</v>
      </c>
      <c r="E17688" s="12" t="s">
        <v>28213</v>
      </c>
      <c r="F17688" s="13" t="s">
        <v>28214</v>
      </c>
      <c r="G17688" s="14">
        <v>69.97</v>
      </c>
      <c r="H17688" s="13">
        <v>81.16</v>
      </c>
    </row>
    <row r="17689" spans="3:8">
      <c r="C17689" s="11" t="s">
        <v>35639</v>
      </c>
      <c r="D17689" s="12" t="s">
        <v>28215</v>
      </c>
      <c r="E17689" s="12" t="s">
        <v>28216</v>
      </c>
      <c r="F17689" s="13" t="s">
        <v>28217</v>
      </c>
      <c r="G17689" s="14">
        <v>69.97</v>
      </c>
      <c r="H17689" s="13">
        <v>81.16</v>
      </c>
    </row>
    <row r="17690" spans="3:8">
      <c r="C17690" s="11" t="s">
        <v>35639</v>
      </c>
      <c r="D17690" s="12" t="s">
        <v>28218</v>
      </c>
      <c r="E17690" s="12" t="s">
        <v>28219</v>
      </c>
      <c r="F17690" s="13" t="s">
        <v>28220</v>
      </c>
      <c r="G17690" s="14">
        <v>69.97</v>
      </c>
      <c r="H17690" s="13">
        <v>81.16</v>
      </c>
    </row>
    <row r="17691" spans="3:8">
      <c r="C17691" s="11" t="s">
        <v>35639</v>
      </c>
      <c r="D17691" s="12" t="s">
        <v>28221</v>
      </c>
      <c r="E17691" s="12" t="s">
        <v>28222</v>
      </c>
      <c r="F17691" s="13" t="s">
        <v>28223</v>
      </c>
      <c r="G17691" s="14">
        <v>69.97</v>
      </c>
      <c r="H17691" s="13">
        <v>81.16</v>
      </c>
    </row>
    <row r="17692" spans="3:8">
      <c r="C17692" s="11" t="s">
        <v>35639</v>
      </c>
      <c r="D17692" s="12" t="s">
        <v>28224</v>
      </c>
      <c r="E17692" s="12" t="s">
        <v>28225</v>
      </c>
      <c r="F17692" s="13" t="s">
        <v>28226</v>
      </c>
      <c r="G17692" s="14">
        <v>69.97</v>
      </c>
      <c r="H17692" s="13">
        <v>81.16</v>
      </c>
    </row>
    <row r="17693" spans="3:8">
      <c r="C17693" s="11" t="s">
        <v>35639</v>
      </c>
      <c r="D17693" s="12" t="s">
        <v>28227</v>
      </c>
      <c r="E17693" s="12" t="s">
        <v>28228</v>
      </c>
      <c r="F17693" s="13" t="s">
        <v>28229</v>
      </c>
      <c r="G17693" s="14">
        <v>191.55</v>
      </c>
      <c r="H17693" s="13">
        <v>222.2</v>
      </c>
    </row>
    <row r="17694" spans="3:8">
      <c r="C17694" s="11" t="s">
        <v>35639</v>
      </c>
      <c r="D17694" s="12" t="s">
        <v>53241</v>
      </c>
      <c r="E17694" s="12" t="s">
        <v>53242</v>
      </c>
      <c r="F17694" s="13" t="s">
        <v>53243</v>
      </c>
      <c r="G17694" s="14">
        <v>0</v>
      </c>
      <c r="H17694" s="13">
        <v>0</v>
      </c>
    </row>
    <row r="17695" spans="3:8">
      <c r="C17695" s="11" t="s">
        <v>35639</v>
      </c>
      <c r="D17695" s="12" t="s">
        <v>28230</v>
      </c>
      <c r="E17695" s="12" t="s">
        <v>28231</v>
      </c>
      <c r="F17695" s="13" t="s">
        <v>28232</v>
      </c>
      <c r="G17695" s="14">
        <v>69.97</v>
      </c>
      <c r="H17695" s="13">
        <v>81.16</v>
      </c>
    </row>
    <row r="17696" spans="3:8">
      <c r="C17696" s="11" t="s">
        <v>35639</v>
      </c>
      <c r="D17696" s="12" t="s">
        <v>28233</v>
      </c>
      <c r="E17696" s="12" t="s">
        <v>28234</v>
      </c>
      <c r="F17696" s="13" t="s">
        <v>28235</v>
      </c>
      <c r="G17696" s="14">
        <v>69.97</v>
      </c>
      <c r="H17696" s="13">
        <v>81.16</v>
      </c>
    </row>
    <row r="17697" spans="3:8">
      <c r="C17697" s="11" t="s">
        <v>35639</v>
      </c>
      <c r="D17697" s="12" t="s">
        <v>28236</v>
      </c>
      <c r="E17697" s="12" t="s">
        <v>28237</v>
      </c>
      <c r="F17697" s="13" t="s">
        <v>28238</v>
      </c>
      <c r="G17697" s="14">
        <v>85.85</v>
      </c>
      <c r="H17697" s="13">
        <v>99.59</v>
      </c>
    </row>
    <row r="17698" spans="3:8">
      <c r="C17698" s="11" t="s">
        <v>35639</v>
      </c>
      <c r="D17698" s="12" t="s">
        <v>28239</v>
      </c>
      <c r="E17698" s="12" t="s">
        <v>28240</v>
      </c>
      <c r="F17698" s="13" t="s">
        <v>28241</v>
      </c>
      <c r="G17698" s="14">
        <v>42.94</v>
      </c>
      <c r="H17698" s="13">
        <v>49.81</v>
      </c>
    </row>
    <row r="17699" spans="3:8">
      <c r="C17699" s="11" t="s">
        <v>35639</v>
      </c>
      <c r="D17699" s="12" t="s">
        <v>28242</v>
      </c>
      <c r="E17699" s="12" t="s">
        <v>28243</v>
      </c>
      <c r="F17699" s="13" t="s">
        <v>28244</v>
      </c>
      <c r="G17699" s="14">
        <v>42.94</v>
      </c>
      <c r="H17699" s="13">
        <v>49.81</v>
      </c>
    </row>
    <row r="17700" spans="3:8">
      <c r="C17700" s="11" t="s">
        <v>35639</v>
      </c>
      <c r="D17700" s="12" t="s">
        <v>28245</v>
      </c>
      <c r="E17700" s="12" t="s">
        <v>28246</v>
      </c>
      <c r="F17700" s="13" t="s">
        <v>28247</v>
      </c>
      <c r="G17700" s="14">
        <v>69.97</v>
      </c>
      <c r="H17700" s="13">
        <v>81.16</v>
      </c>
    </row>
    <row r="17701" spans="3:8">
      <c r="C17701" s="11" t="s">
        <v>35639</v>
      </c>
      <c r="D17701" s="12" t="s">
        <v>28248</v>
      </c>
      <c r="E17701" s="12" t="s">
        <v>28249</v>
      </c>
      <c r="F17701" s="13" t="s">
        <v>28250</v>
      </c>
      <c r="G17701" s="14">
        <v>44.23</v>
      </c>
      <c r="H17701" s="13">
        <v>51.31</v>
      </c>
    </row>
    <row r="17702" spans="3:8">
      <c r="C17702" s="11" t="s">
        <v>35639</v>
      </c>
      <c r="D17702" s="12" t="s">
        <v>28251</v>
      </c>
      <c r="E17702" s="12" t="s">
        <v>28252</v>
      </c>
      <c r="F17702" s="13" t="s">
        <v>28253</v>
      </c>
      <c r="G17702" s="14">
        <v>42.94</v>
      </c>
      <c r="H17702" s="13">
        <v>49.81</v>
      </c>
    </row>
    <row r="17703" spans="3:8">
      <c r="C17703" s="11" t="s">
        <v>35639</v>
      </c>
      <c r="D17703" s="12" t="s">
        <v>28254</v>
      </c>
      <c r="E17703" s="12" t="s">
        <v>28255</v>
      </c>
      <c r="F17703" s="13" t="s">
        <v>28256</v>
      </c>
      <c r="G17703" s="14">
        <v>69.97</v>
      </c>
      <c r="H17703" s="13">
        <v>81.16</v>
      </c>
    </row>
    <row r="17704" spans="3:8">
      <c r="C17704" s="11" t="s">
        <v>35639</v>
      </c>
      <c r="D17704" s="12" t="s">
        <v>28257</v>
      </c>
      <c r="E17704" s="12" t="s">
        <v>28258</v>
      </c>
      <c r="F17704" s="13" t="s">
        <v>28259</v>
      </c>
      <c r="G17704" s="14">
        <v>42.94</v>
      </c>
      <c r="H17704" s="13">
        <v>49.81</v>
      </c>
    </row>
    <row r="17705" spans="3:8">
      <c r="C17705" s="11" t="s">
        <v>35639</v>
      </c>
      <c r="D17705" s="12" t="s">
        <v>28260</v>
      </c>
      <c r="E17705" s="12" t="s">
        <v>28261</v>
      </c>
      <c r="F17705" s="13" t="s">
        <v>28262</v>
      </c>
      <c r="G17705" s="14">
        <v>42.94</v>
      </c>
      <c r="H17705" s="13">
        <v>49.81</v>
      </c>
    </row>
    <row r="17706" spans="3:8">
      <c r="C17706" s="11" t="s">
        <v>35639</v>
      </c>
      <c r="D17706" s="12" t="s">
        <v>28263</v>
      </c>
      <c r="E17706" s="12" t="s">
        <v>28264</v>
      </c>
      <c r="F17706" s="13" t="s">
        <v>28265</v>
      </c>
      <c r="G17706" s="14">
        <v>109.86</v>
      </c>
      <c r="H17706" s="13">
        <v>127.44</v>
      </c>
    </row>
    <row r="17707" spans="3:8">
      <c r="C17707" s="11" t="s">
        <v>35639</v>
      </c>
      <c r="D17707" s="12" t="s">
        <v>28266</v>
      </c>
      <c r="E17707" s="12" t="s">
        <v>28267</v>
      </c>
      <c r="F17707" s="13" t="s">
        <v>28268</v>
      </c>
      <c r="G17707" s="14">
        <v>42.94</v>
      </c>
      <c r="H17707" s="13">
        <v>49.81</v>
      </c>
    </row>
    <row r="17708" spans="3:8">
      <c r="C17708" s="11" t="s">
        <v>35639</v>
      </c>
      <c r="D17708" s="12" t="s">
        <v>28269</v>
      </c>
      <c r="E17708" s="12" t="s">
        <v>28270</v>
      </c>
      <c r="F17708" s="13" t="s">
        <v>28271</v>
      </c>
      <c r="G17708" s="14">
        <v>42.94</v>
      </c>
      <c r="H17708" s="13">
        <v>49.81</v>
      </c>
    </row>
    <row r="17709" spans="3:8">
      <c r="C17709" s="11" t="s">
        <v>35639</v>
      </c>
      <c r="D17709" s="12" t="s">
        <v>28272</v>
      </c>
      <c r="E17709" s="12" t="s">
        <v>28273</v>
      </c>
      <c r="F17709" s="13" t="s">
        <v>28274</v>
      </c>
      <c r="G17709" s="14">
        <v>69.97</v>
      </c>
      <c r="H17709" s="13">
        <v>81.16</v>
      </c>
    </row>
    <row r="17710" spans="3:8">
      <c r="C17710" s="11" t="s">
        <v>35639</v>
      </c>
      <c r="D17710" s="12" t="s">
        <v>28275</v>
      </c>
      <c r="E17710" s="12" t="s">
        <v>28276</v>
      </c>
      <c r="F17710" s="13" t="s">
        <v>28277</v>
      </c>
      <c r="G17710" s="14">
        <v>42.94</v>
      </c>
      <c r="H17710" s="13">
        <v>49.81</v>
      </c>
    </row>
    <row r="17711" spans="3:8">
      <c r="C17711" s="11" t="s">
        <v>35639</v>
      </c>
      <c r="D17711" s="12" t="s">
        <v>28278</v>
      </c>
      <c r="E17711" s="12" t="s">
        <v>28279</v>
      </c>
      <c r="F17711" s="13" t="s">
        <v>28280</v>
      </c>
      <c r="G17711" s="14">
        <v>42.94</v>
      </c>
      <c r="H17711" s="13">
        <v>49.81</v>
      </c>
    </row>
    <row r="17712" spans="3:8">
      <c r="C17712" s="11" t="s">
        <v>35639</v>
      </c>
      <c r="D17712" s="12" t="s">
        <v>28281</v>
      </c>
      <c r="E17712" s="12" t="s">
        <v>28282</v>
      </c>
      <c r="F17712" s="13" t="s">
        <v>28283</v>
      </c>
      <c r="G17712" s="14">
        <v>84.07</v>
      </c>
      <c r="H17712" s="13">
        <v>97.52</v>
      </c>
    </row>
    <row r="17713" spans="3:8">
      <c r="C17713" s="11" t="s">
        <v>35639</v>
      </c>
      <c r="D17713" s="12" t="s">
        <v>28284</v>
      </c>
      <c r="E17713" s="12" t="s">
        <v>28285</v>
      </c>
      <c r="F17713" s="13" t="s">
        <v>28286</v>
      </c>
      <c r="G17713" s="14">
        <v>84.12</v>
      </c>
      <c r="H17713" s="13">
        <v>97.58</v>
      </c>
    </row>
    <row r="17714" spans="3:8">
      <c r="C17714" s="11" t="s">
        <v>35639</v>
      </c>
      <c r="D17714" s="12" t="s">
        <v>28287</v>
      </c>
      <c r="E17714" s="12" t="s">
        <v>28288</v>
      </c>
      <c r="F17714" s="13" t="s">
        <v>28289</v>
      </c>
      <c r="G17714" s="14">
        <v>69.97</v>
      </c>
      <c r="H17714" s="13">
        <v>81.16</v>
      </c>
    </row>
    <row r="17715" spans="3:8">
      <c r="C17715" s="11" t="s">
        <v>35639</v>
      </c>
      <c r="D17715" s="12" t="s">
        <v>28290</v>
      </c>
      <c r="E17715" s="12" t="s">
        <v>28291</v>
      </c>
      <c r="F17715" s="13" t="s">
        <v>28292</v>
      </c>
      <c r="G17715" s="14">
        <v>84.07</v>
      </c>
      <c r="H17715" s="13">
        <v>97.52</v>
      </c>
    </row>
    <row r="17716" spans="3:8">
      <c r="C17716" s="11" t="s">
        <v>35639</v>
      </c>
      <c r="D17716" s="12" t="s">
        <v>53244</v>
      </c>
      <c r="E17716" s="12" t="s">
        <v>53245</v>
      </c>
      <c r="F17716" s="13" t="s">
        <v>53246</v>
      </c>
      <c r="G17716" s="14">
        <v>69.97</v>
      </c>
      <c r="H17716" s="13">
        <v>81.16</v>
      </c>
    </row>
    <row r="17717" spans="3:8">
      <c r="C17717" s="11" t="s">
        <v>35639</v>
      </c>
      <c r="D17717" s="12" t="s">
        <v>28293</v>
      </c>
      <c r="E17717" s="12" t="s">
        <v>28294</v>
      </c>
      <c r="F17717" s="13" t="s">
        <v>28295</v>
      </c>
      <c r="G17717" s="14">
        <v>69.97</v>
      </c>
      <c r="H17717" s="13">
        <v>81.16</v>
      </c>
    </row>
    <row r="17718" spans="3:8">
      <c r="C17718" s="11" t="s">
        <v>35639</v>
      </c>
      <c r="D17718" s="12" t="s">
        <v>28296</v>
      </c>
      <c r="E17718" s="12" t="s">
        <v>28297</v>
      </c>
      <c r="F17718" s="13" t="s">
        <v>28298</v>
      </c>
      <c r="G17718" s="14">
        <v>69.97</v>
      </c>
      <c r="H17718" s="13">
        <v>81.16</v>
      </c>
    </row>
    <row r="17719" spans="3:8">
      <c r="C17719" s="11" t="s">
        <v>35639</v>
      </c>
      <c r="D17719" s="12" t="s">
        <v>28299</v>
      </c>
      <c r="E17719" s="12" t="s">
        <v>28300</v>
      </c>
      <c r="F17719" s="13" t="s">
        <v>28301</v>
      </c>
      <c r="G17719" s="14">
        <v>69.97</v>
      </c>
      <c r="H17719" s="13">
        <v>81.16</v>
      </c>
    </row>
    <row r="17720" spans="3:8">
      <c r="C17720" s="11" t="s">
        <v>35639</v>
      </c>
      <c r="D17720" s="12" t="s">
        <v>53247</v>
      </c>
      <c r="E17720" s="12" t="s">
        <v>53248</v>
      </c>
      <c r="F17720" s="13" t="s">
        <v>53249</v>
      </c>
      <c r="G17720" s="14">
        <v>69.97</v>
      </c>
      <c r="H17720" s="13">
        <v>81.16</v>
      </c>
    </row>
    <row r="17721" spans="3:8">
      <c r="C17721" s="11" t="s">
        <v>35639</v>
      </c>
      <c r="D17721" s="12" t="s">
        <v>28302</v>
      </c>
      <c r="E17721" s="12" t="s">
        <v>28303</v>
      </c>
      <c r="F17721" s="13" t="s">
        <v>28304</v>
      </c>
      <c r="G17721" s="14">
        <v>87.67</v>
      </c>
      <c r="H17721" s="13">
        <v>101.7</v>
      </c>
    </row>
    <row r="17722" spans="3:8">
      <c r="C17722" s="11" t="s">
        <v>35639</v>
      </c>
      <c r="D17722" s="12" t="s">
        <v>28305</v>
      </c>
      <c r="E17722" s="12" t="s">
        <v>28306</v>
      </c>
      <c r="F17722" s="13" t="s">
        <v>58785</v>
      </c>
      <c r="G17722" s="14">
        <v>42.94</v>
      </c>
      <c r="H17722" s="13">
        <v>49.81</v>
      </c>
    </row>
    <row r="17723" spans="3:8">
      <c r="C17723" s="11" t="s">
        <v>35639</v>
      </c>
      <c r="D17723" s="12" t="s">
        <v>40486</v>
      </c>
      <c r="E17723" s="12" t="s">
        <v>44852</v>
      </c>
      <c r="F17723" s="13" t="s">
        <v>40487</v>
      </c>
      <c r="G17723" s="14">
        <v>69.97</v>
      </c>
      <c r="H17723" s="13">
        <v>81.16</v>
      </c>
    </row>
    <row r="17724" spans="3:8">
      <c r="C17724" s="11" t="s">
        <v>35639</v>
      </c>
      <c r="D17724" s="12" t="s">
        <v>40488</v>
      </c>
      <c r="E17724" s="12" t="s">
        <v>44853</v>
      </c>
      <c r="F17724" s="13" t="s">
        <v>40489</v>
      </c>
      <c r="G17724" s="14">
        <v>69.97</v>
      </c>
      <c r="H17724" s="13">
        <v>81.16</v>
      </c>
    </row>
    <row r="17725" spans="3:8">
      <c r="C17725" s="11" t="s">
        <v>35639</v>
      </c>
      <c r="D17725" s="12" t="s">
        <v>40490</v>
      </c>
      <c r="E17725" s="12" t="s">
        <v>44854</v>
      </c>
      <c r="F17725" s="13" t="s">
        <v>40491</v>
      </c>
      <c r="G17725" s="14">
        <v>42.94</v>
      </c>
      <c r="H17725" s="13">
        <v>49.81</v>
      </c>
    </row>
    <row r="17726" spans="3:8">
      <c r="C17726" s="11" t="s">
        <v>35639</v>
      </c>
      <c r="D17726" s="12" t="s">
        <v>28307</v>
      </c>
      <c r="E17726" s="12" t="s">
        <v>28308</v>
      </c>
      <c r="F17726" s="13" t="s">
        <v>44855</v>
      </c>
      <c r="G17726" s="14">
        <v>123.73</v>
      </c>
      <c r="H17726" s="13">
        <v>143.53</v>
      </c>
    </row>
    <row r="17727" spans="3:8">
      <c r="C17727" s="11" t="s">
        <v>35639</v>
      </c>
      <c r="D17727" s="12" t="s">
        <v>28309</v>
      </c>
      <c r="E17727" s="12" t="s">
        <v>28310</v>
      </c>
      <c r="F17727" s="13" t="s">
        <v>44856</v>
      </c>
      <c r="G17727" s="14">
        <v>123.73</v>
      </c>
      <c r="H17727" s="13">
        <v>143.53</v>
      </c>
    </row>
    <row r="17728" spans="3:8">
      <c r="C17728" s="11" t="s">
        <v>35639</v>
      </c>
      <c r="D17728" s="12" t="s">
        <v>28311</v>
      </c>
      <c r="E17728" s="12" t="s">
        <v>28312</v>
      </c>
      <c r="F17728" s="13" t="s">
        <v>44857</v>
      </c>
      <c r="G17728" s="14">
        <v>123.73</v>
      </c>
      <c r="H17728" s="13">
        <v>143.53</v>
      </c>
    </row>
    <row r="17729" spans="3:8">
      <c r="C17729" s="11" t="s">
        <v>35639</v>
      </c>
      <c r="D17729" s="12" t="s">
        <v>28313</v>
      </c>
      <c r="E17729" s="12" t="s">
        <v>28314</v>
      </c>
      <c r="F17729" s="13" t="s">
        <v>44858</v>
      </c>
      <c r="G17729" s="14">
        <v>123.73</v>
      </c>
      <c r="H17729" s="13">
        <v>143.53</v>
      </c>
    </row>
    <row r="17730" spans="3:8">
      <c r="C17730" s="11" t="s">
        <v>35639</v>
      </c>
      <c r="D17730" s="12" t="s">
        <v>28315</v>
      </c>
      <c r="E17730" s="12" t="s">
        <v>28316</v>
      </c>
      <c r="F17730" s="13" t="s">
        <v>44859</v>
      </c>
      <c r="G17730" s="14">
        <v>123.73</v>
      </c>
      <c r="H17730" s="13">
        <v>143.53</v>
      </c>
    </row>
    <row r="17731" spans="3:8">
      <c r="C17731" s="11" t="s">
        <v>35639</v>
      </c>
      <c r="D17731" s="12" t="s">
        <v>28317</v>
      </c>
      <c r="E17731" s="12" t="s">
        <v>28318</v>
      </c>
      <c r="F17731" s="13" t="s">
        <v>44860</v>
      </c>
      <c r="G17731" s="14">
        <v>123.73</v>
      </c>
      <c r="H17731" s="13">
        <v>143.53</v>
      </c>
    </row>
    <row r="17732" spans="3:8">
      <c r="C17732" s="11" t="s">
        <v>35639</v>
      </c>
      <c r="D17732" s="12" t="s">
        <v>28319</v>
      </c>
      <c r="E17732" s="12" t="s">
        <v>28320</v>
      </c>
      <c r="F17732" s="13" t="s">
        <v>28321</v>
      </c>
      <c r="G17732" s="14">
        <v>56.39</v>
      </c>
      <c r="H17732" s="13">
        <v>65.41</v>
      </c>
    </row>
    <row r="17733" spans="3:8">
      <c r="C17733" s="11" t="s">
        <v>35639</v>
      </c>
      <c r="D17733" s="12" t="s">
        <v>28322</v>
      </c>
      <c r="E17733" s="12" t="s">
        <v>28323</v>
      </c>
      <c r="F17733" s="13" t="s">
        <v>44861</v>
      </c>
      <c r="G17733" s="14">
        <v>123.73</v>
      </c>
      <c r="H17733" s="13">
        <v>143.53</v>
      </c>
    </row>
    <row r="17734" spans="3:8">
      <c r="C17734" s="11" t="s">
        <v>35639</v>
      </c>
      <c r="D17734" s="12" t="s">
        <v>28324</v>
      </c>
      <c r="E17734" s="12" t="s">
        <v>28325</v>
      </c>
      <c r="F17734" s="13" t="s">
        <v>44862</v>
      </c>
      <c r="G17734" s="14">
        <v>215.44</v>
      </c>
      <c r="H17734" s="13">
        <v>249.91</v>
      </c>
    </row>
    <row r="17735" spans="3:8">
      <c r="C17735" s="11" t="s">
        <v>35639</v>
      </c>
      <c r="D17735" s="12" t="s">
        <v>28326</v>
      </c>
      <c r="E17735" s="12" t="s">
        <v>28327</v>
      </c>
      <c r="F17735" s="13" t="s">
        <v>44863</v>
      </c>
      <c r="G17735" s="14">
        <v>123.73</v>
      </c>
      <c r="H17735" s="13">
        <v>143.53</v>
      </c>
    </row>
    <row r="17736" spans="3:8">
      <c r="C17736" s="11" t="s">
        <v>35639</v>
      </c>
      <c r="D17736" s="12" t="s">
        <v>53250</v>
      </c>
      <c r="E17736" s="12" t="s">
        <v>53251</v>
      </c>
      <c r="F17736" s="13" t="s">
        <v>53252</v>
      </c>
      <c r="G17736" s="14">
        <v>75.78</v>
      </c>
      <c r="H17736" s="13">
        <v>87.9</v>
      </c>
    </row>
    <row r="17737" spans="3:8">
      <c r="C17737" s="11" t="s">
        <v>35639</v>
      </c>
      <c r="D17737" s="12" t="s">
        <v>28328</v>
      </c>
      <c r="E17737" s="12" t="s">
        <v>28329</v>
      </c>
      <c r="F17737" s="13" t="s">
        <v>44864</v>
      </c>
      <c r="G17737" s="14">
        <v>342.1</v>
      </c>
      <c r="H17737" s="13">
        <v>396.84</v>
      </c>
    </row>
    <row r="17738" spans="3:8">
      <c r="C17738" s="11" t="s">
        <v>35639</v>
      </c>
      <c r="D17738" s="12" t="s">
        <v>28330</v>
      </c>
      <c r="E17738" s="12" t="s">
        <v>28331</v>
      </c>
      <c r="F17738" s="13" t="s">
        <v>44865</v>
      </c>
      <c r="G17738" s="14">
        <v>123.71</v>
      </c>
      <c r="H17738" s="13">
        <v>143.5</v>
      </c>
    </row>
    <row r="17739" spans="3:8">
      <c r="C17739" s="11" t="s">
        <v>35639</v>
      </c>
      <c r="D17739" s="12" t="s">
        <v>28332</v>
      </c>
      <c r="E17739" s="12" t="s">
        <v>28333</v>
      </c>
      <c r="F17739" s="13" t="s">
        <v>44866</v>
      </c>
      <c r="G17739" s="14">
        <v>123.73</v>
      </c>
      <c r="H17739" s="13">
        <v>143.53</v>
      </c>
    </row>
    <row r="17740" spans="3:8">
      <c r="C17740" s="11" t="s">
        <v>35639</v>
      </c>
      <c r="D17740" s="12" t="s">
        <v>28334</v>
      </c>
      <c r="E17740" s="12" t="s">
        <v>28335</v>
      </c>
      <c r="F17740" s="13" t="s">
        <v>44867</v>
      </c>
      <c r="G17740" s="14">
        <v>123.71</v>
      </c>
      <c r="H17740" s="13">
        <v>143.5</v>
      </c>
    </row>
    <row r="17741" spans="3:8">
      <c r="C17741" s="11" t="s">
        <v>35639</v>
      </c>
      <c r="D17741" s="12" t="s">
        <v>28336</v>
      </c>
      <c r="E17741" s="12" t="s">
        <v>28337</v>
      </c>
      <c r="F17741" s="13" t="s">
        <v>28338</v>
      </c>
      <c r="G17741" s="14">
        <v>123.73</v>
      </c>
      <c r="H17741" s="13">
        <v>143.53</v>
      </c>
    </row>
    <row r="17742" spans="3:8">
      <c r="C17742" s="11" t="s">
        <v>35639</v>
      </c>
      <c r="D17742" s="12" t="s">
        <v>28339</v>
      </c>
      <c r="E17742" s="12" t="s">
        <v>28340</v>
      </c>
      <c r="F17742" s="13" t="s">
        <v>28341</v>
      </c>
      <c r="G17742" s="14">
        <v>123.73</v>
      </c>
      <c r="H17742" s="13">
        <v>143.53</v>
      </c>
    </row>
    <row r="17743" spans="3:8">
      <c r="C17743" s="11" t="s">
        <v>35639</v>
      </c>
      <c r="D17743" s="12" t="s">
        <v>44868</v>
      </c>
      <c r="E17743" s="12" t="s">
        <v>28333</v>
      </c>
      <c r="F17743" s="13" t="s">
        <v>44869</v>
      </c>
      <c r="G17743" s="14">
        <v>75.78</v>
      </c>
      <c r="H17743" s="13">
        <v>87.9</v>
      </c>
    </row>
    <row r="17744" spans="3:8">
      <c r="C17744" s="11" t="s">
        <v>35639</v>
      </c>
      <c r="D17744" s="12" t="s">
        <v>44870</v>
      </c>
      <c r="E17744" s="12" t="s">
        <v>28335</v>
      </c>
      <c r="F17744" s="13" t="s">
        <v>44871</v>
      </c>
      <c r="G17744" s="14">
        <v>75.78</v>
      </c>
      <c r="H17744" s="13">
        <v>87.9</v>
      </c>
    </row>
    <row r="17745" spans="3:8">
      <c r="C17745" s="11" t="s">
        <v>35639</v>
      </c>
      <c r="D17745" s="12" t="s">
        <v>28342</v>
      </c>
      <c r="E17745" s="12" t="s">
        <v>28343</v>
      </c>
      <c r="F17745" s="13" t="s">
        <v>44872</v>
      </c>
      <c r="G17745" s="14">
        <v>88.5</v>
      </c>
      <c r="H17745" s="13">
        <v>102.66</v>
      </c>
    </row>
    <row r="17746" spans="3:8">
      <c r="C17746" s="11" t="s">
        <v>35639</v>
      </c>
      <c r="D17746" s="12" t="s">
        <v>28344</v>
      </c>
      <c r="E17746" s="12" t="s">
        <v>28345</v>
      </c>
      <c r="F17746" s="13" t="s">
        <v>28346</v>
      </c>
      <c r="G17746" s="14">
        <v>45.03</v>
      </c>
      <c r="H17746" s="13">
        <v>52.23</v>
      </c>
    </row>
    <row r="17747" spans="3:8">
      <c r="C17747" s="11" t="s">
        <v>35639</v>
      </c>
      <c r="D17747" s="12" t="s">
        <v>28347</v>
      </c>
      <c r="E17747" s="12" t="s">
        <v>28348</v>
      </c>
      <c r="F17747" s="13" t="s">
        <v>39575</v>
      </c>
      <c r="G17747" s="14">
        <v>163.44999999999999</v>
      </c>
      <c r="H17747" s="13">
        <v>189.6</v>
      </c>
    </row>
    <row r="17748" spans="3:8">
      <c r="C17748" s="11" t="s">
        <v>35639</v>
      </c>
      <c r="D17748" s="12" t="s">
        <v>48854</v>
      </c>
      <c r="E17748" s="12" t="s">
        <v>48855</v>
      </c>
      <c r="F17748" s="13" t="s">
        <v>48856</v>
      </c>
      <c r="G17748" s="14">
        <v>668.78</v>
      </c>
      <c r="H17748" s="13">
        <v>775.79</v>
      </c>
    </row>
    <row r="17749" spans="3:8">
      <c r="C17749" s="11" t="s">
        <v>35639</v>
      </c>
      <c r="D17749" s="12" t="s">
        <v>28349</v>
      </c>
      <c r="E17749" s="12" t="s">
        <v>28350</v>
      </c>
      <c r="F17749" s="13" t="s">
        <v>28351</v>
      </c>
      <c r="G17749" s="14">
        <v>1297.22</v>
      </c>
      <c r="H17749" s="13">
        <v>1504.77</v>
      </c>
    </row>
    <row r="17750" spans="3:8">
      <c r="C17750" s="11" t="s">
        <v>35639</v>
      </c>
      <c r="D17750" s="12" t="s">
        <v>28352</v>
      </c>
      <c r="E17750" s="12" t="s">
        <v>28353</v>
      </c>
      <c r="F17750" s="13" t="s">
        <v>28354</v>
      </c>
      <c r="G17750" s="14">
        <v>601.16999999999996</v>
      </c>
      <c r="H17750" s="13">
        <v>697.36</v>
      </c>
    </row>
    <row r="17751" spans="3:8">
      <c r="C17751" s="11" t="s">
        <v>35639</v>
      </c>
      <c r="D17751" s="12" t="s">
        <v>28355</v>
      </c>
      <c r="E17751" s="12" t="s">
        <v>28356</v>
      </c>
      <c r="F17751" s="13" t="s">
        <v>28357</v>
      </c>
      <c r="G17751" s="14">
        <v>8.1</v>
      </c>
      <c r="H17751" s="13">
        <v>9.4</v>
      </c>
    </row>
    <row r="17752" spans="3:8">
      <c r="C17752" s="11" t="s">
        <v>35639</v>
      </c>
      <c r="D17752" s="12" t="s">
        <v>28358</v>
      </c>
      <c r="E17752" s="12" t="s">
        <v>28359</v>
      </c>
      <c r="F17752" s="13" t="s">
        <v>49334</v>
      </c>
      <c r="G17752" s="14">
        <v>51.47</v>
      </c>
      <c r="H17752" s="13">
        <v>59.7</v>
      </c>
    </row>
    <row r="17753" spans="3:8">
      <c r="C17753" s="11" t="s">
        <v>35639</v>
      </c>
      <c r="D17753" s="12" t="s">
        <v>28360</v>
      </c>
      <c r="E17753" s="12" t="s">
        <v>28361</v>
      </c>
      <c r="F17753" s="13" t="s">
        <v>28362</v>
      </c>
      <c r="G17753" s="14">
        <v>8.1</v>
      </c>
      <c r="H17753" s="13">
        <v>9.4</v>
      </c>
    </row>
    <row r="17754" spans="3:8">
      <c r="C17754" s="11" t="s">
        <v>35639</v>
      </c>
      <c r="D17754" s="12" t="s">
        <v>28363</v>
      </c>
      <c r="E17754" s="12" t="s">
        <v>28364</v>
      </c>
      <c r="F17754" s="13" t="s">
        <v>28365</v>
      </c>
      <c r="G17754" s="14">
        <v>21.98</v>
      </c>
      <c r="H17754" s="13">
        <v>25.5</v>
      </c>
    </row>
    <row r="17755" spans="3:8">
      <c r="C17755" s="11" t="s">
        <v>35639</v>
      </c>
      <c r="D17755" s="12" t="s">
        <v>28366</v>
      </c>
      <c r="E17755" s="12" t="s">
        <v>28367</v>
      </c>
      <c r="F17755" s="13" t="s">
        <v>28368</v>
      </c>
      <c r="G17755" s="14">
        <v>65.91</v>
      </c>
      <c r="H17755" s="13">
        <v>76.45</v>
      </c>
    </row>
    <row r="17756" spans="3:8">
      <c r="C17756" s="11" t="s">
        <v>35639</v>
      </c>
      <c r="D17756" s="12" t="s">
        <v>28369</v>
      </c>
      <c r="E17756" s="12" t="s">
        <v>28370</v>
      </c>
      <c r="F17756" s="13" t="s">
        <v>28371</v>
      </c>
      <c r="G17756" s="14">
        <v>174.74</v>
      </c>
      <c r="H17756" s="13">
        <v>202.7</v>
      </c>
    </row>
    <row r="17757" spans="3:8">
      <c r="C17757" s="11" t="s">
        <v>35639</v>
      </c>
      <c r="D17757" s="12" t="s">
        <v>28372</v>
      </c>
      <c r="E17757" s="12" t="s">
        <v>28373</v>
      </c>
      <c r="F17757" s="13" t="s">
        <v>28374</v>
      </c>
      <c r="G17757" s="14">
        <v>645.16999999999996</v>
      </c>
      <c r="H17757" s="13">
        <v>748.4</v>
      </c>
    </row>
    <row r="17758" spans="3:8">
      <c r="C17758" s="11" t="s">
        <v>35639</v>
      </c>
      <c r="D17758" s="12" t="s">
        <v>28375</v>
      </c>
      <c r="E17758" s="12" t="s">
        <v>28376</v>
      </c>
      <c r="F17758" s="13" t="s">
        <v>28377</v>
      </c>
      <c r="G17758" s="14">
        <v>6.49</v>
      </c>
      <c r="H17758" s="13">
        <v>7.53</v>
      </c>
    </row>
    <row r="17759" spans="3:8">
      <c r="C17759" s="11" t="s">
        <v>35639</v>
      </c>
      <c r="D17759" s="12" t="s">
        <v>28378</v>
      </c>
      <c r="E17759" s="12" t="s">
        <v>28379</v>
      </c>
      <c r="F17759" s="13" t="s">
        <v>28380</v>
      </c>
      <c r="G17759" s="14">
        <v>6.72</v>
      </c>
      <c r="H17759" s="13">
        <v>7.8</v>
      </c>
    </row>
    <row r="17760" spans="3:8">
      <c r="C17760" s="11" t="s">
        <v>35639</v>
      </c>
      <c r="D17760" s="12" t="s">
        <v>28381</v>
      </c>
      <c r="E17760" s="12" t="s">
        <v>28382</v>
      </c>
      <c r="F17760" s="13" t="s">
        <v>28383</v>
      </c>
      <c r="G17760" s="14">
        <v>714.3</v>
      </c>
      <c r="H17760" s="13">
        <v>828.59</v>
      </c>
    </row>
    <row r="17761" spans="3:8">
      <c r="C17761" s="11" t="s">
        <v>35639</v>
      </c>
      <c r="D17761" s="12" t="s">
        <v>28384</v>
      </c>
      <c r="E17761" s="12" t="s">
        <v>28385</v>
      </c>
      <c r="F17761" s="13" t="s">
        <v>41683</v>
      </c>
      <c r="G17761" s="14">
        <v>26.27</v>
      </c>
      <c r="H17761" s="13">
        <v>30.47</v>
      </c>
    </row>
    <row r="17762" spans="3:8">
      <c r="C17762" s="11" t="s">
        <v>35639</v>
      </c>
      <c r="D17762" s="12" t="s">
        <v>28386</v>
      </c>
      <c r="E17762" s="12" t="s">
        <v>28387</v>
      </c>
      <c r="F17762" s="13" t="s">
        <v>28388</v>
      </c>
      <c r="G17762" s="14">
        <v>34.590000000000003</v>
      </c>
      <c r="H17762" s="13">
        <v>40.130000000000003</v>
      </c>
    </row>
    <row r="17763" spans="3:8">
      <c r="C17763" s="11" t="s">
        <v>35639</v>
      </c>
      <c r="D17763" s="12" t="s">
        <v>28389</v>
      </c>
      <c r="E17763" s="12" t="s">
        <v>28390</v>
      </c>
      <c r="F17763" s="13" t="s">
        <v>28391</v>
      </c>
      <c r="G17763" s="14">
        <v>137.72</v>
      </c>
      <c r="H17763" s="13">
        <v>159.76</v>
      </c>
    </row>
    <row r="17764" spans="3:8">
      <c r="C17764" s="11" t="s">
        <v>35639</v>
      </c>
      <c r="D17764" s="12" t="s">
        <v>28392</v>
      </c>
      <c r="E17764" s="12" t="s">
        <v>28393</v>
      </c>
      <c r="F17764" s="13" t="s">
        <v>28394</v>
      </c>
      <c r="G17764" s="14">
        <v>288.60000000000002</v>
      </c>
      <c r="H17764" s="13">
        <v>334.78</v>
      </c>
    </row>
    <row r="17765" spans="3:8">
      <c r="C17765" s="11" t="s">
        <v>35639</v>
      </c>
      <c r="D17765" s="12" t="s">
        <v>28395</v>
      </c>
      <c r="E17765" s="12" t="s">
        <v>28396</v>
      </c>
      <c r="F17765" s="13" t="s">
        <v>28397</v>
      </c>
      <c r="G17765" s="14">
        <v>8.1</v>
      </c>
      <c r="H17765" s="13">
        <v>9.4</v>
      </c>
    </row>
    <row r="17766" spans="3:8">
      <c r="C17766" s="11" t="s">
        <v>35639</v>
      </c>
      <c r="D17766" s="12" t="s">
        <v>44873</v>
      </c>
      <c r="E17766" s="12" t="s">
        <v>44874</v>
      </c>
      <c r="F17766" s="13" t="s">
        <v>44875</v>
      </c>
      <c r="G17766" s="14">
        <v>63.58</v>
      </c>
      <c r="H17766" s="13">
        <v>73.75</v>
      </c>
    </row>
    <row r="17767" spans="3:8">
      <c r="C17767" s="11" t="s">
        <v>35639</v>
      </c>
      <c r="D17767" s="12" t="s">
        <v>28398</v>
      </c>
      <c r="E17767" s="12" t="s">
        <v>28399</v>
      </c>
      <c r="F17767" s="13" t="s">
        <v>28400</v>
      </c>
      <c r="G17767" s="14">
        <v>51.94</v>
      </c>
      <c r="H17767" s="13">
        <v>60.25</v>
      </c>
    </row>
    <row r="17768" spans="3:8">
      <c r="C17768" s="11" t="s">
        <v>35639</v>
      </c>
      <c r="D17768" s="12" t="s">
        <v>28401</v>
      </c>
      <c r="E17768" s="12" t="s">
        <v>28402</v>
      </c>
      <c r="F17768" s="13" t="s">
        <v>28403</v>
      </c>
      <c r="G17768" s="14">
        <v>169.42</v>
      </c>
      <c r="H17768" s="13">
        <v>196.53</v>
      </c>
    </row>
    <row r="17769" spans="3:8">
      <c r="C17769" s="11" t="s">
        <v>35639</v>
      </c>
      <c r="D17769" s="12" t="s">
        <v>28404</v>
      </c>
      <c r="E17769" s="12" t="s">
        <v>28405</v>
      </c>
      <c r="F17769" s="13" t="s">
        <v>28406</v>
      </c>
      <c r="G17769" s="14">
        <v>8.1</v>
      </c>
      <c r="H17769" s="13">
        <v>9.4</v>
      </c>
    </row>
    <row r="17770" spans="3:8">
      <c r="C17770" s="11" t="s">
        <v>35639</v>
      </c>
      <c r="D17770" s="12" t="s">
        <v>28407</v>
      </c>
      <c r="E17770" s="12" t="s">
        <v>28408</v>
      </c>
      <c r="F17770" s="13" t="s">
        <v>28409</v>
      </c>
      <c r="G17770" s="14">
        <v>8.1</v>
      </c>
      <c r="H17770" s="13">
        <v>9.4</v>
      </c>
    </row>
    <row r="17771" spans="3:8">
      <c r="C17771" s="11" t="s">
        <v>35639</v>
      </c>
      <c r="D17771" s="12" t="s">
        <v>53253</v>
      </c>
      <c r="E17771" s="12" t="s">
        <v>53254</v>
      </c>
      <c r="F17771" s="13" t="s">
        <v>53255</v>
      </c>
      <c r="G17771" s="14">
        <v>732.73</v>
      </c>
      <c r="H17771" s="13">
        <v>849.97</v>
      </c>
    </row>
    <row r="17772" spans="3:8">
      <c r="C17772" s="11" t="s">
        <v>35639</v>
      </c>
      <c r="D17772" s="12" t="s">
        <v>28410</v>
      </c>
      <c r="E17772" s="12" t="s">
        <v>28411</v>
      </c>
      <c r="F17772" s="13" t="s">
        <v>28412</v>
      </c>
      <c r="G17772" s="14">
        <v>1349.62</v>
      </c>
      <c r="H17772" s="13">
        <v>1565.56</v>
      </c>
    </row>
    <row r="17773" spans="3:8">
      <c r="C17773" s="11" t="s">
        <v>35639</v>
      </c>
      <c r="D17773" s="12" t="s">
        <v>28413</v>
      </c>
      <c r="E17773" s="12" t="s">
        <v>28414</v>
      </c>
      <c r="F17773" s="13" t="s">
        <v>48857</v>
      </c>
      <c r="G17773" s="14">
        <v>332.14</v>
      </c>
      <c r="H17773" s="13">
        <v>385.28</v>
      </c>
    </row>
    <row r="17774" spans="3:8">
      <c r="C17774" s="11" t="s">
        <v>35639</v>
      </c>
      <c r="D17774" s="12" t="s">
        <v>49335</v>
      </c>
      <c r="E17774" s="12" t="s">
        <v>187</v>
      </c>
      <c r="F17774" s="13" t="s">
        <v>49336</v>
      </c>
      <c r="G17774" s="14">
        <v>1522.24</v>
      </c>
      <c r="H17774" s="13">
        <v>1765.8</v>
      </c>
    </row>
    <row r="17775" spans="3:8">
      <c r="C17775" s="11" t="s">
        <v>35639</v>
      </c>
      <c r="D17775" s="12" t="s">
        <v>28415</v>
      </c>
      <c r="E17775" s="12" t="s">
        <v>28416</v>
      </c>
      <c r="F17775" s="13" t="s">
        <v>28417</v>
      </c>
      <c r="G17775" s="14">
        <v>8.1</v>
      </c>
      <c r="H17775" s="13">
        <v>9.4</v>
      </c>
    </row>
    <row r="17776" spans="3:8">
      <c r="C17776" s="11" t="s">
        <v>35639</v>
      </c>
      <c r="D17776" s="12" t="s">
        <v>28418</v>
      </c>
      <c r="E17776" s="12" t="s">
        <v>28419</v>
      </c>
      <c r="F17776" s="13" t="s">
        <v>28420</v>
      </c>
      <c r="G17776" s="14">
        <v>8.1</v>
      </c>
      <c r="H17776" s="13">
        <v>9.4</v>
      </c>
    </row>
    <row r="17777" spans="3:8">
      <c r="C17777" s="11" t="s">
        <v>35639</v>
      </c>
      <c r="D17777" s="12" t="s">
        <v>28421</v>
      </c>
      <c r="E17777" s="12" t="s">
        <v>28422</v>
      </c>
      <c r="F17777" s="13" t="s">
        <v>28423</v>
      </c>
      <c r="G17777" s="14">
        <v>50.03</v>
      </c>
      <c r="H17777" s="13">
        <v>58.03</v>
      </c>
    </row>
    <row r="17778" spans="3:8">
      <c r="C17778" s="11" t="s">
        <v>35639</v>
      </c>
      <c r="D17778" s="12" t="s">
        <v>28424</v>
      </c>
      <c r="E17778" s="12" t="s">
        <v>28425</v>
      </c>
      <c r="F17778" s="13" t="s">
        <v>28426</v>
      </c>
      <c r="G17778" s="14">
        <v>45.03</v>
      </c>
      <c r="H17778" s="13">
        <v>52.23</v>
      </c>
    </row>
    <row r="17779" spans="3:8">
      <c r="C17779" s="11" t="s">
        <v>35639</v>
      </c>
      <c r="D17779" s="12" t="s">
        <v>28427</v>
      </c>
      <c r="E17779" s="12" t="s">
        <v>28428</v>
      </c>
      <c r="F17779" s="13" t="s">
        <v>59939</v>
      </c>
      <c r="G17779" s="14">
        <v>127.38</v>
      </c>
      <c r="H17779" s="13">
        <v>147.76</v>
      </c>
    </row>
    <row r="17780" spans="3:8">
      <c r="C17780" s="11" t="s">
        <v>35639</v>
      </c>
      <c r="D17780" s="12" t="s">
        <v>28429</v>
      </c>
      <c r="E17780" s="12" t="s">
        <v>28430</v>
      </c>
      <c r="F17780" s="13" t="s">
        <v>28431</v>
      </c>
      <c r="G17780" s="14">
        <v>54.43</v>
      </c>
      <c r="H17780" s="13">
        <v>63.14</v>
      </c>
    </row>
    <row r="17781" spans="3:8">
      <c r="C17781" s="11" t="s">
        <v>35639</v>
      </c>
      <c r="D17781" s="12" t="s">
        <v>28432</v>
      </c>
      <c r="E17781" s="12" t="s">
        <v>28433</v>
      </c>
      <c r="F17781" s="13" t="s">
        <v>28434</v>
      </c>
      <c r="G17781" s="14">
        <v>151.94999999999999</v>
      </c>
      <c r="H17781" s="13">
        <v>176.26</v>
      </c>
    </row>
    <row r="17782" spans="3:8">
      <c r="C17782" s="11" t="s">
        <v>35639</v>
      </c>
      <c r="D17782" s="12" t="s">
        <v>28435</v>
      </c>
      <c r="E17782" s="12" t="s">
        <v>28436</v>
      </c>
      <c r="F17782" s="13" t="s">
        <v>28437</v>
      </c>
      <c r="G17782" s="14">
        <v>98.38</v>
      </c>
      <c r="H17782" s="13">
        <v>114.12</v>
      </c>
    </row>
    <row r="17783" spans="3:8">
      <c r="C17783" s="11" t="s">
        <v>35639</v>
      </c>
      <c r="D17783" s="12" t="s">
        <v>28438</v>
      </c>
      <c r="E17783" s="12" t="s">
        <v>28439</v>
      </c>
      <c r="F17783" s="13" t="s">
        <v>28440</v>
      </c>
      <c r="G17783" s="14">
        <v>51.47</v>
      </c>
      <c r="H17783" s="13">
        <v>59.7</v>
      </c>
    </row>
    <row r="17784" spans="3:8">
      <c r="C17784" s="11" t="s">
        <v>35639</v>
      </c>
      <c r="D17784" s="12" t="s">
        <v>28441</v>
      </c>
      <c r="E17784" s="12" t="s">
        <v>28442</v>
      </c>
      <c r="F17784" s="13" t="s">
        <v>28443</v>
      </c>
      <c r="G17784" s="14">
        <v>3024.75</v>
      </c>
      <c r="H17784" s="13">
        <v>3508.71</v>
      </c>
    </row>
    <row r="17785" spans="3:8">
      <c r="C17785" s="11" t="s">
        <v>35639</v>
      </c>
      <c r="D17785" s="12" t="s">
        <v>28444</v>
      </c>
      <c r="E17785" s="12" t="s">
        <v>28445</v>
      </c>
      <c r="F17785" s="13" t="s">
        <v>28446</v>
      </c>
      <c r="G17785" s="14">
        <v>482.6</v>
      </c>
      <c r="H17785" s="13">
        <v>559.82000000000005</v>
      </c>
    </row>
    <row r="17786" spans="3:8">
      <c r="C17786" s="11" t="s">
        <v>35639</v>
      </c>
      <c r="D17786" s="12" t="s">
        <v>28447</v>
      </c>
      <c r="E17786" s="12" t="s">
        <v>28448</v>
      </c>
      <c r="F17786" s="13" t="s">
        <v>28449</v>
      </c>
      <c r="G17786" s="14">
        <v>1297.22</v>
      </c>
      <c r="H17786" s="13">
        <v>1504.77</v>
      </c>
    </row>
    <row r="17787" spans="3:8">
      <c r="C17787" s="11" t="s">
        <v>35639</v>
      </c>
      <c r="D17787" s="12" t="s">
        <v>28450</v>
      </c>
      <c r="E17787" s="12" t="s">
        <v>28451</v>
      </c>
      <c r="F17787" s="13" t="s">
        <v>58786</v>
      </c>
      <c r="G17787" s="14">
        <v>54.29</v>
      </c>
      <c r="H17787" s="13">
        <v>62.98</v>
      </c>
    </row>
    <row r="17788" spans="3:8">
      <c r="C17788" s="11" t="s">
        <v>35639</v>
      </c>
      <c r="D17788" s="12" t="s">
        <v>28452</v>
      </c>
      <c r="E17788" s="12" t="s">
        <v>28453</v>
      </c>
      <c r="F17788" s="13" t="s">
        <v>58787</v>
      </c>
      <c r="G17788" s="14">
        <v>54.29</v>
      </c>
      <c r="H17788" s="13">
        <v>62.98</v>
      </c>
    </row>
    <row r="17789" spans="3:8">
      <c r="C17789" s="11" t="s">
        <v>35639</v>
      </c>
      <c r="D17789" s="12" t="s">
        <v>28454</v>
      </c>
      <c r="E17789" s="12" t="s">
        <v>28455</v>
      </c>
      <c r="F17789" s="13" t="s">
        <v>28456</v>
      </c>
      <c r="G17789" s="14">
        <v>25.51</v>
      </c>
      <c r="H17789" s="13">
        <v>29.59</v>
      </c>
    </row>
    <row r="17790" spans="3:8">
      <c r="C17790" s="11" t="s">
        <v>35639</v>
      </c>
      <c r="D17790" s="12" t="s">
        <v>28457</v>
      </c>
      <c r="E17790" s="12" t="s">
        <v>28458</v>
      </c>
      <c r="F17790" s="13" t="s">
        <v>28459</v>
      </c>
      <c r="G17790" s="14">
        <v>434.79</v>
      </c>
      <c r="H17790" s="13">
        <v>504.36</v>
      </c>
    </row>
    <row r="17791" spans="3:8">
      <c r="C17791" s="11" t="s">
        <v>35639</v>
      </c>
      <c r="D17791" s="12" t="s">
        <v>28460</v>
      </c>
      <c r="E17791" s="12" t="s">
        <v>28461</v>
      </c>
      <c r="F17791" s="13" t="s">
        <v>28462</v>
      </c>
      <c r="G17791" s="14">
        <v>101.2</v>
      </c>
      <c r="H17791" s="13">
        <v>117.39</v>
      </c>
    </row>
    <row r="17792" spans="3:8">
      <c r="C17792" s="11" t="s">
        <v>35639</v>
      </c>
      <c r="D17792" s="12" t="s">
        <v>28463</v>
      </c>
      <c r="E17792" s="12" t="s">
        <v>28464</v>
      </c>
      <c r="F17792" s="13" t="s">
        <v>28465</v>
      </c>
      <c r="G17792" s="14">
        <v>680.95</v>
      </c>
      <c r="H17792" s="13">
        <v>789.9</v>
      </c>
    </row>
    <row r="17793" spans="3:8">
      <c r="C17793" s="11" t="s">
        <v>35639</v>
      </c>
      <c r="D17793" s="12" t="s">
        <v>28466</v>
      </c>
      <c r="E17793" s="12" t="s">
        <v>28467</v>
      </c>
      <c r="F17793" s="13" t="s">
        <v>28468</v>
      </c>
      <c r="G17793" s="14">
        <v>0</v>
      </c>
      <c r="H17793" s="13">
        <v>0</v>
      </c>
    </row>
    <row r="17794" spans="3:8">
      <c r="C17794" s="11" t="s">
        <v>35639</v>
      </c>
      <c r="D17794" s="12" t="s">
        <v>28469</v>
      </c>
      <c r="E17794" s="12" t="s">
        <v>28470</v>
      </c>
      <c r="F17794" s="13" t="s">
        <v>28471</v>
      </c>
      <c r="G17794" s="14">
        <v>449.33</v>
      </c>
      <c r="H17794" s="13">
        <v>521.22</v>
      </c>
    </row>
    <row r="17795" spans="3:8">
      <c r="C17795" s="11" t="s">
        <v>35639</v>
      </c>
      <c r="D17795" s="12" t="s">
        <v>28472</v>
      </c>
      <c r="E17795" s="12" t="s">
        <v>28473</v>
      </c>
      <c r="F17795" s="13" t="s">
        <v>28474</v>
      </c>
      <c r="G17795" s="14">
        <v>377.32</v>
      </c>
      <c r="H17795" s="13">
        <v>437.69</v>
      </c>
    </row>
    <row r="17796" spans="3:8">
      <c r="C17796" s="11" t="s">
        <v>35639</v>
      </c>
      <c r="D17796" s="12" t="s">
        <v>48858</v>
      </c>
      <c r="E17796" s="12" t="s">
        <v>48859</v>
      </c>
      <c r="F17796" s="13" t="s">
        <v>48860</v>
      </c>
      <c r="G17796" s="14">
        <v>635.34</v>
      </c>
      <c r="H17796" s="13">
        <v>737</v>
      </c>
    </row>
    <row r="17797" spans="3:8">
      <c r="C17797" s="11" t="s">
        <v>35639</v>
      </c>
      <c r="D17797" s="12" t="s">
        <v>28475</v>
      </c>
      <c r="E17797" s="12" t="s">
        <v>28476</v>
      </c>
      <c r="F17797" s="13" t="s">
        <v>28477</v>
      </c>
      <c r="G17797" s="14">
        <v>134.79</v>
      </c>
      <c r="H17797" s="13">
        <v>156.36000000000001</v>
      </c>
    </row>
    <row r="17798" spans="3:8">
      <c r="C17798" s="11" t="s">
        <v>35639</v>
      </c>
      <c r="D17798" s="12" t="s">
        <v>28478</v>
      </c>
      <c r="E17798" s="12" t="s">
        <v>28479</v>
      </c>
      <c r="F17798" s="13" t="s">
        <v>28480</v>
      </c>
      <c r="G17798" s="14">
        <v>154.24</v>
      </c>
      <c r="H17798" s="13">
        <v>178.92</v>
      </c>
    </row>
    <row r="17799" spans="3:8">
      <c r="C17799" s="11" t="s">
        <v>35639</v>
      </c>
      <c r="D17799" s="12" t="s">
        <v>28481</v>
      </c>
      <c r="E17799" s="12" t="s">
        <v>28482</v>
      </c>
      <c r="F17799" s="13" t="s">
        <v>28483</v>
      </c>
      <c r="G17799" s="14">
        <v>127.43</v>
      </c>
      <c r="H17799" s="13">
        <v>147.82</v>
      </c>
    </row>
    <row r="17800" spans="3:8">
      <c r="C17800" s="11" t="s">
        <v>35660</v>
      </c>
      <c r="D17800" s="12" t="s">
        <v>28484</v>
      </c>
      <c r="E17800" s="12" t="s">
        <v>187</v>
      </c>
      <c r="F17800" s="13" t="s">
        <v>28485</v>
      </c>
      <c r="G17800" s="14">
        <v>101.19</v>
      </c>
      <c r="H17800" s="13">
        <v>117.38</v>
      </c>
    </row>
    <row r="17801" spans="3:8">
      <c r="C17801" s="11" t="s">
        <v>35639</v>
      </c>
      <c r="D17801" s="12" t="s">
        <v>39339</v>
      </c>
      <c r="E17801" s="12" t="s">
        <v>44876</v>
      </c>
      <c r="F17801" s="13" t="s">
        <v>58788</v>
      </c>
      <c r="G17801" s="14">
        <v>311.3</v>
      </c>
      <c r="H17801" s="13">
        <v>361.11</v>
      </c>
    </row>
    <row r="17802" spans="3:8">
      <c r="C17802" s="11" t="s">
        <v>35639</v>
      </c>
      <c r="D17802" s="12" t="s">
        <v>40094</v>
      </c>
      <c r="E17802" s="12" t="s">
        <v>44877</v>
      </c>
      <c r="F17802" s="13" t="s">
        <v>40095</v>
      </c>
      <c r="G17802" s="14">
        <v>133.02000000000001</v>
      </c>
      <c r="H17802" s="13">
        <v>154.30000000000001</v>
      </c>
    </row>
    <row r="17803" spans="3:8">
      <c r="C17803" s="11" t="s">
        <v>35639</v>
      </c>
      <c r="D17803" s="12" t="s">
        <v>40096</v>
      </c>
      <c r="E17803" s="12" t="s">
        <v>44878</v>
      </c>
      <c r="F17803" s="13" t="s">
        <v>40097</v>
      </c>
      <c r="G17803" s="14">
        <v>131.87</v>
      </c>
      <c r="H17803" s="13">
        <v>152.97</v>
      </c>
    </row>
    <row r="17804" spans="3:8">
      <c r="C17804" s="11" t="s">
        <v>35639</v>
      </c>
      <c r="D17804" s="12" t="s">
        <v>44879</v>
      </c>
      <c r="E17804" s="12" t="s">
        <v>44880</v>
      </c>
      <c r="F17804" s="13" t="s">
        <v>58789</v>
      </c>
      <c r="G17804" s="14">
        <v>368.33</v>
      </c>
      <c r="H17804" s="13">
        <v>427.26</v>
      </c>
    </row>
    <row r="17805" spans="3:8">
      <c r="C17805" s="11" t="s">
        <v>35639</v>
      </c>
      <c r="D17805" s="12" t="s">
        <v>53256</v>
      </c>
      <c r="E17805" s="12" t="s">
        <v>53257</v>
      </c>
      <c r="F17805" s="13" t="s">
        <v>53258</v>
      </c>
      <c r="G17805" s="14">
        <v>1441.34</v>
      </c>
      <c r="H17805" s="13">
        <v>1671.95</v>
      </c>
    </row>
    <row r="17806" spans="3:8">
      <c r="C17806" s="11" t="s">
        <v>35639</v>
      </c>
      <c r="D17806" s="12" t="s">
        <v>48861</v>
      </c>
      <c r="E17806" s="12" t="s">
        <v>49337</v>
      </c>
      <c r="F17806" s="13" t="s">
        <v>48862</v>
      </c>
      <c r="G17806" s="14">
        <v>182</v>
      </c>
      <c r="H17806" s="13">
        <v>211.12</v>
      </c>
    </row>
    <row r="17807" spans="3:8">
      <c r="C17807" s="11" t="s">
        <v>35639</v>
      </c>
      <c r="D17807" s="12" t="s">
        <v>28486</v>
      </c>
      <c r="E17807" s="12" t="s">
        <v>28487</v>
      </c>
      <c r="F17807" s="13" t="s">
        <v>58790</v>
      </c>
      <c r="G17807" s="14">
        <v>44.41</v>
      </c>
      <c r="H17807" s="13">
        <v>51.52</v>
      </c>
    </row>
    <row r="17808" spans="3:8">
      <c r="C17808" s="11" t="s">
        <v>35639</v>
      </c>
      <c r="D17808" s="12" t="s">
        <v>28488</v>
      </c>
      <c r="E17808" s="12" t="s">
        <v>28489</v>
      </c>
      <c r="F17808" s="13" t="s">
        <v>38517</v>
      </c>
      <c r="G17808" s="14">
        <v>44.41</v>
      </c>
      <c r="H17808" s="13">
        <v>51.52</v>
      </c>
    </row>
    <row r="17809" spans="3:8">
      <c r="C17809" s="11" t="s">
        <v>35639</v>
      </c>
      <c r="D17809" s="12" t="s">
        <v>28490</v>
      </c>
      <c r="E17809" s="12" t="s">
        <v>28491</v>
      </c>
      <c r="F17809" s="13" t="s">
        <v>58791</v>
      </c>
      <c r="G17809" s="14">
        <v>40.98</v>
      </c>
      <c r="H17809" s="13">
        <v>47.54</v>
      </c>
    </row>
    <row r="17810" spans="3:8">
      <c r="C17810" s="11" t="s">
        <v>35639</v>
      </c>
      <c r="D17810" s="12" t="s">
        <v>53259</v>
      </c>
      <c r="E17810" s="12" t="s">
        <v>53260</v>
      </c>
      <c r="F17810" s="13" t="s">
        <v>53261</v>
      </c>
      <c r="G17810" s="14">
        <v>803.55</v>
      </c>
      <c r="H17810" s="13">
        <v>932.12</v>
      </c>
    </row>
    <row r="17811" spans="3:8">
      <c r="C17811" s="11" t="s">
        <v>35639</v>
      </c>
      <c r="D17811" s="12" t="s">
        <v>28492</v>
      </c>
      <c r="E17811" s="12" t="s">
        <v>28493</v>
      </c>
      <c r="F17811" s="13" t="s">
        <v>28494</v>
      </c>
      <c r="G17811" s="14">
        <v>111.27</v>
      </c>
      <c r="H17811" s="13">
        <v>129.07</v>
      </c>
    </row>
    <row r="17812" spans="3:8">
      <c r="C17812" s="11" t="s">
        <v>35639</v>
      </c>
      <c r="D17812" s="12" t="s">
        <v>28495</v>
      </c>
      <c r="E17812" s="12" t="s">
        <v>28496</v>
      </c>
      <c r="F17812" s="13" t="s">
        <v>28497</v>
      </c>
      <c r="G17812" s="14">
        <v>1894.12</v>
      </c>
      <c r="H17812" s="13">
        <v>2197.1799999999998</v>
      </c>
    </row>
    <row r="17813" spans="3:8">
      <c r="C17813" s="11" t="s">
        <v>35639</v>
      </c>
      <c r="D17813" s="12" t="s">
        <v>28498</v>
      </c>
      <c r="E17813" s="12" t="s">
        <v>28499</v>
      </c>
      <c r="F17813" s="13" t="s">
        <v>58792</v>
      </c>
      <c r="G17813" s="14">
        <v>40.98</v>
      </c>
      <c r="H17813" s="13">
        <v>47.54</v>
      </c>
    </row>
    <row r="17814" spans="3:8">
      <c r="C17814" s="11" t="s">
        <v>35639</v>
      </c>
      <c r="D17814" s="12" t="s">
        <v>28500</v>
      </c>
      <c r="E17814" s="12" t="s">
        <v>28501</v>
      </c>
      <c r="F17814" s="13" t="s">
        <v>28502</v>
      </c>
      <c r="G17814" s="14">
        <v>37.659999999999997</v>
      </c>
      <c r="H17814" s="13">
        <v>43.68</v>
      </c>
    </row>
    <row r="17815" spans="3:8">
      <c r="C17815" s="11" t="s">
        <v>35639</v>
      </c>
      <c r="D17815" s="12" t="s">
        <v>28503</v>
      </c>
      <c r="E17815" s="12" t="s">
        <v>28504</v>
      </c>
      <c r="F17815" s="13" t="s">
        <v>28505</v>
      </c>
      <c r="G17815" s="14">
        <v>40.98</v>
      </c>
      <c r="H17815" s="13">
        <v>47.54</v>
      </c>
    </row>
    <row r="17816" spans="3:8">
      <c r="C17816" s="11" t="s">
        <v>35639</v>
      </c>
      <c r="D17816" s="12" t="s">
        <v>28506</v>
      </c>
      <c r="E17816" s="12" t="s">
        <v>28507</v>
      </c>
      <c r="F17816" s="13" t="s">
        <v>28508</v>
      </c>
      <c r="G17816" s="14">
        <v>210.78</v>
      </c>
      <c r="H17816" s="13">
        <v>244.5</v>
      </c>
    </row>
    <row r="17817" spans="3:8">
      <c r="C17817" s="11" t="s">
        <v>35639</v>
      </c>
      <c r="D17817" s="12" t="s">
        <v>28509</v>
      </c>
      <c r="E17817" s="12" t="s">
        <v>28510</v>
      </c>
      <c r="F17817" s="13" t="s">
        <v>58793</v>
      </c>
      <c r="G17817" s="14">
        <v>40.98</v>
      </c>
      <c r="H17817" s="13">
        <v>47.54</v>
      </c>
    </row>
    <row r="17818" spans="3:8">
      <c r="C17818" s="11" t="s">
        <v>35639</v>
      </c>
      <c r="D17818" s="12" t="s">
        <v>28511</v>
      </c>
      <c r="E17818" s="12" t="s">
        <v>28512</v>
      </c>
      <c r="F17818" s="13" t="s">
        <v>58794</v>
      </c>
      <c r="G17818" s="14">
        <v>1205.1199999999999</v>
      </c>
      <c r="H17818" s="13">
        <v>1397.94</v>
      </c>
    </row>
    <row r="17819" spans="3:8">
      <c r="C17819" s="11" t="s">
        <v>35639</v>
      </c>
      <c r="D17819" s="12" t="s">
        <v>28513</v>
      </c>
      <c r="E17819" s="12" t="s">
        <v>28514</v>
      </c>
      <c r="F17819" s="13" t="s">
        <v>28515</v>
      </c>
      <c r="G17819" s="14">
        <v>46.59</v>
      </c>
      <c r="H17819" s="13">
        <v>54.05</v>
      </c>
    </row>
    <row r="17820" spans="3:8">
      <c r="C17820" s="11" t="s">
        <v>35639</v>
      </c>
      <c r="D17820" s="12" t="s">
        <v>53262</v>
      </c>
      <c r="E17820" s="12" t="s">
        <v>53263</v>
      </c>
      <c r="F17820" s="13" t="s">
        <v>53264</v>
      </c>
      <c r="G17820" s="14">
        <v>44.41</v>
      </c>
      <c r="H17820" s="13">
        <v>51.52</v>
      </c>
    </row>
    <row r="17821" spans="3:8">
      <c r="C17821" s="11" t="s">
        <v>35639</v>
      </c>
      <c r="D17821" s="12" t="s">
        <v>28516</v>
      </c>
      <c r="E17821" s="12" t="s">
        <v>28517</v>
      </c>
      <c r="F17821" s="13" t="s">
        <v>28518</v>
      </c>
      <c r="G17821" s="14">
        <v>1894.12</v>
      </c>
      <c r="H17821" s="13">
        <v>2197.1799999999998</v>
      </c>
    </row>
    <row r="17822" spans="3:8">
      <c r="C17822" s="11" t="s">
        <v>35639</v>
      </c>
      <c r="D17822" s="12" t="s">
        <v>28519</v>
      </c>
      <c r="E17822" s="12" t="s">
        <v>28520</v>
      </c>
      <c r="F17822" s="13" t="s">
        <v>28521</v>
      </c>
      <c r="G17822" s="14">
        <v>1446.63</v>
      </c>
      <c r="H17822" s="13">
        <v>1678.09</v>
      </c>
    </row>
    <row r="17823" spans="3:8">
      <c r="C17823" s="11" t="s">
        <v>35639</v>
      </c>
      <c r="D17823" s="12" t="s">
        <v>28522</v>
      </c>
      <c r="E17823" s="12" t="s">
        <v>28523</v>
      </c>
      <c r="F17823" s="13" t="s">
        <v>28524</v>
      </c>
      <c r="G17823" s="14">
        <v>2542.5</v>
      </c>
      <c r="H17823" s="13">
        <v>2949.3</v>
      </c>
    </row>
    <row r="17824" spans="3:8">
      <c r="C17824" s="11" t="s">
        <v>35639</v>
      </c>
      <c r="D17824" s="12" t="s">
        <v>28525</v>
      </c>
      <c r="E17824" s="12" t="s">
        <v>48863</v>
      </c>
      <c r="F17824" s="13" t="s">
        <v>39261</v>
      </c>
      <c r="G17824" s="14">
        <v>49.83</v>
      </c>
      <c r="H17824" s="13">
        <v>57.8</v>
      </c>
    </row>
    <row r="17825" spans="3:8">
      <c r="C17825" s="11" t="s">
        <v>35639</v>
      </c>
      <c r="D17825" s="12" t="s">
        <v>28526</v>
      </c>
      <c r="E17825" s="12" t="s">
        <v>28527</v>
      </c>
      <c r="F17825" s="13" t="s">
        <v>28528</v>
      </c>
      <c r="G17825" s="14">
        <v>49.83</v>
      </c>
      <c r="H17825" s="13">
        <v>57.8</v>
      </c>
    </row>
    <row r="17826" spans="3:8">
      <c r="C17826" s="11" t="s">
        <v>35639</v>
      </c>
      <c r="D17826" s="12" t="s">
        <v>37064</v>
      </c>
      <c r="E17826" s="12" t="s">
        <v>39090</v>
      </c>
      <c r="F17826" s="13" t="s">
        <v>58795</v>
      </c>
      <c r="G17826" s="14">
        <v>131.68</v>
      </c>
      <c r="H17826" s="13">
        <v>152.75</v>
      </c>
    </row>
    <row r="17827" spans="3:8">
      <c r="C17827" s="11" t="s">
        <v>35639</v>
      </c>
      <c r="D17827" s="12" t="s">
        <v>41035</v>
      </c>
      <c r="E17827" s="12" t="s">
        <v>44881</v>
      </c>
      <c r="F17827" s="13" t="s">
        <v>58796</v>
      </c>
      <c r="G17827" s="14">
        <v>40.98</v>
      </c>
      <c r="H17827" s="13">
        <v>47.54</v>
      </c>
    </row>
    <row r="17828" spans="3:8">
      <c r="C17828" s="11" t="s">
        <v>35639</v>
      </c>
      <c r="D17828" s="12" t="s">
        <v>56005</v>
      </c>
      <c r="E17828" s="12" t="s">
        <v>187</v>
      </c>
      <c r="F17828" s="13" t="s">
        <v>56006</v>
      </c>
      <c r="G17828" s="14">
        <v>94.58</v>
      </c>
      <c r="H17828" s="13">
        <v>109.71</v>
      </c>
    </row>
    <row r="17829" spans="3:8">
      <c r="C17829" s="11" t="s">
        <v>35639</v>
      </c>
      <c r="D17829" s="12" t="s">
        <v>28529</v>
      </c>
      <c r="E17829" s="12" t="s">
        <v>28530</v>
      </c>
      <c r="F17829" s="13" t="s">
        <v>28531</v>
      </c>
      <c r="G17829" s="14">
        <v>33.65</v>
      </c>
      <c r="H17829" s="13">
        <v>39.03</v>
      </c>
    </row>
    <row r="17830" spans="3:8">
      <c r="C17830" s="11" t="s">
        <v>35639</v>
      </c>
      <c r="D17830" s="12" t="s">
        <v>28532</v>
      </c>
      <c r="E17830" s="12" t="s">
        <v>28533</v>
      </c>
      <c r="F17830" s="13" t="s">
        <v>28534</v>
      </c>
      <c r="G17830" s="14">
        <v>33.65</v>
      </c>
      <c r="H17830" s="13">
        <v>39.03</v>
      </c>
    </row>
    <row r="17831" spans="3:8">
      <c r="C17831" s="11" t="s">
        <v>35639</v>
      </c>
      <c r="D17831" s="12" t="s">
        <v>28535</v>
      </c>
      <c r="E17831" s="12" t="s">
        <v>28536</v>
      </c>
      <c r="F17831" s="13" t="s">
        <v>28537</v>
      </c>
      <c r="G17831" s="14">
        <v>33.65</v>
      </c>
      <c r="H17831" s="13">
        <v>39.03</v>
      </c>
    </row>
    <row r="17832" spans="3:8">
      <c r="C17832" s="11" t="s">
        <v>35639</v>
      </c>
      <c r="D17832" s="12" t="s">
        <v>28538</v>
      </c>
      <c r="E17832" s="12" t="s">
        <v>28539</v>
      </c>
      <c r="F17832" s="13" t="s">
        <v>28540</v>
      </c>
      <c r="G17832" s="14">
        <v>33.65</v>
      </c>
      <c r="H17832" s="13">
        <v>39.03</v>
      </c>
    </row>
    <row r="17833" spans="3:8">
      <c r="C17833" s="11" t="s">
        <v>35639</v>
      </c>
      <c r="D17833" s="12" t="s">
        <v>37065</v>
      </c>
      <c r="E17833" s="12" t="s">
        <v>37066</v>
      </c>
      <c r="F17833" s="13" t="s">
        <v>37067</v>
      </c>
      <c r="G17833" s="14">
        <v>56.85</v>
      </c>
      <c r="H17833" s="13">
        <v>65.95</v>
      </c>
    </row>
    <row r="17834" spans="3:8">
      <c r="C17834" s="11" t="s">
        <v>35639</v>
      </c>
      <c r="D17834" s="12" t="s">
        <v>28541</v>
      </c>
      <c r="E17834" s="12" t="s">
        <v>28542</v>
      </c>
      <c r="F17834" s="13" t="s">
        <v>58797</v>
      </c>
      <c r="G17834" s="14">
        <v>33.65</v>
      </c>
      <c r="H17834" s="13">
        <v>39.03</v>
      </c>
    </row>
    <row r="17835" spans="3:8">
      <c r="C17835" s="11" t="s">
        <v>35639</v>
      </c>
      <c r="D17835" s="12" t="s">
        <v>28543</v>
      </c>
      <c r="E17835" s="12" t="s">
        <v>28544</v>
      </c>
      <c r="F17835" s="13" t="s">
        <v>58798</v>
      </c>
      <c r="G17835" s="14">
        <v>33.65</v>
      </c>
      <c r="H17835" s="13">
        <v>39.03</v>
      </c>
    </row>
    <row r="17836" spans="3:8">
      <c r="C17836" s="11" t="s">
        <v>35639</v>
      </c>
      <c r="D17836" s="12" t="s">
        <v>28545</v>
      </c>
      <c r="E17836" s="12" t="s">
        <v>28546</v>
      </c>
      <c r="F17836" s="13" t="s">
        <v>58799</v>
      </c>
      <c r="G17836" s="14">
        <v>33.65</v>
      </c>
      <c r="H17836" s="13">
        <v>39.03</v>
      </c>
    </row>
    <row r="17837" spans="3:8">
      <c r="C17837" s="11" t="s">
        <v>35639</v>
      </c>
      <c r="D17837" s="12" t="s">
        <v>28547</v>
      </c>
      <c r="E17837" s="12" t="s">
        <v>28548</v>
      </c>
      <c r="F17837" s="13" t="s">
        <v>58800</v>
      </c>
      <c r="G17837" s="14">
        <v>33.65</v>
      </c>
      <c r="H17837" s="13">
        <v>39.03</v>
      </c>
    </row>
    <row r="17838" spans="3:8">
      <c r="C17838" s="11" t="s">
        <v>35639</v>
      </c>
      <c r="D17838" s="12" t="s">
        <v>28549</v>
      </c>
      <c r="E17838" s="12" t="s">
        <v>28550</v>
      </c>
      <c r="F17838" s="13" t="s">
        <v>28551</v>
      </c>
      <c r="G17838" s="14">
        <v>56.85</v>
      </c>
      <c r="H17838" s="13">
        <v>65.95</v>
      </c>
    </row>
    <row r="17839" spans="3:8">
      <c r="C17839" s="11" t="s">
        <v>35639</v>
      </c>
      <c r="D17839" s="12" t="s">
        <v>28552</v>
      </c>
      <c r="E17839" s="12" t="s">
        <v>28553</v>
      </c>
      <c r="F17839" s="13" t="s">
        <v>28554</v>
      </c>
      <c r="G17839" s="14">
        <v>56.85</v>
      </c>
      <c r="H17839" s="13">
        <v>65.95</v>
      </c>
    </row>
    <row r="17840" spans="3:8">
      <c r="C17840" s="11" t="s">
        <v>35639</v>
      </c>
      <c r="D17840" s="12" t="s">
        <v>28555</v>
      </c>
      <c r="E17840" s="12" t="s">
        <v>28556</v>
      </c>
      <c r="F17840" s="13" t="s">
        <v>28557</v>
      </c>
      <c r="G17840" s="14">
        <v>56.85</v>
      </c>
      <c r="H17840" s="13">
        <v>65.95</v>
      </c>
    </row>
    <row r="17841" spans="3:8">
      <c r="C17841" s="11" t="s">
        <v>35639</v>
      </c>
      <c r="D17841" s="12" t="s">
        <v>28558</v>
      </c>
      <c r="E17841" s="12" t="s">
        <v>28559</v>
      </c>
      <c r="F17841" s="13" t="s">
        <v>28560</v>
      </c>
      <c r="G17841" s="14">
        <v>56.85</v>
      </c>
      <c r="H17841" s="13">
        <v>65.95</v>
      </c>
    </row>
    <row r="17842" spans="3:8">
      <c r="C17842" s="11" t="s">
        <v>35639</v>
      </c>
      <c r="D17842" s="12" t="s">
        <v>47543</v>
      </c>
      <c r="E17842" s="12" t="s">
        <v>48864</v>
      </c>
      <c r="F17842" s="13" t="s">
        <v>47544</v>
      </c>
      <c r="G17842" s="14">
        <v>56.85</v>
      </c>
      <c r="H17842" s="13">
        <v>65.95</v>
      </c>
    </row>
    <row r="17843" spans="3:8">
      <c r="C17843" s="11" t="s">
        <v>35639</v>
      </c>
      <c r="D17843" s="12" t="s">
        <v>28561</v>
      </c>
      <c r="E17843" s="12" t="s">
        <v>28562</v>
      </c>
      <c r="F17843" s="13" t="s">
        <v>28563</v>
      </c>
      <c r="G17843" s="14">
        <v>56.85</v>
      </c>
      <c r="H17843" s="13">
        <v>65.95</v>
      </c>
    </row>
    <row r="17844" spans="3:8">
      <c r="C17844" s="11" t="s">
        <v>35639</v>
      </c>
      <c r="D17844" s="12" t="s">
        <v>28564</v>
      </c>
      <c r="E17844" s="12" t="s">
        <v>28565</v>
      </c>
      <c r="F17844" s="13" t="s">
        <v>28566</v>
      </c>
      <c r="G17844" s="14">
        <v>56.85</v>
      </c>
      <c r="H17844" s="13">
        <v>65.95</v>
      </c>
    </row>
    <row r="17845" spans="3:8">
      <c r="C17845" s="11" t="s">
        <v>35639</v>
      </c>
      <c r="D17845" s="12" t="s">
        <v>28567</v>
      </c>
      <c r="E17845" s="12" t="s">
        <v>28568</v>
      </c>
      <c r="F17845" s="13" t="s">
        <v>28569</v>
      </c>
      <c r="G17845" s="14">
        <v>45.47</v>
      </c>
      <c r="H17845" s="13">
        <v>52.75</v>
      </c>
    </row>
    <row r="17846" spans="3:8">
      <c r="C17846" s="11" t="s">
        <v>35639</v>
      </c>
      <c r="D17846" s="12" t="s">
        <v>28570</v>
      </c>
      <c r="E17846" s="12" t="s">
        <v>28571</v>
      </c>
      <c r="F17846" s="13" t="s">
        <v>28572</v>
      </c>
      <c r="G17846" s="14">
        <v>45.47</v>
      </c>
      <c r="H17846" s="13">
        <v>52.75</v>
      </c>
    </row>
    <row r="17847" spans="3:8">
      <c r="C17847" s="11" t="s">
        <v>35639</v>
      </c>
      <c r="D17847" s="12" t="s">
        <v>28573</v>
      </c>
      <c r="E17847" s="12" t="s">
        <v>28574</v>
      </c>
      <c r="F17847" s="13" t="s">
        <v>28575</v>
      </c>
      <c r="G17847" s="14">
        <v>45.47</v>
      </c>
      <c r="H17847" s="13">
        <v>52.75</v>
      </c>
    </row>
    <row r="17848" spans="3:8">
      <c r="C17848" s="11" t="s">
        <v>35639</v>
      </c>
      <c r="D17848" s="12" t="s">
        <v>39340</v>
      </c>
      <c r="E17848" s="12" t="s">
        <v>39341</v>
      </c>
      <c r="F17848" s="13" t="s">
        <v>39342</v>
      </c>
      <c r="G17848" s="14">
        <v>33.65</v>
      </c>
      <c r="H17848" s="13">
        <v>39.03</v>
      </c>
    </row>
    <row r="17849" spans="3:8">
      <c r="C17849" s="11" t="s">
        <v>35639</v>
      </c>
      <c r="D17849" s="12" t="s">
        <v>38650</v>
      </c>
      <c r="E17849" s="12" t="s">
        <v>38651</v>
      </c>
      <c r="F17849" s="13" t="s">
        <v>38652</v>
      </c>
      <c r="G17849" s="14">
        <v>33.65</v>
      </c>
      <c r="H17849" s="13">
        <v>39.03</v>
      </c>
    </row>
    <row r="17850" spans="3:8">
      <c r="C17850" s="11" t="s">
        <v>35639</v>
      </c>
      <c r="D17850" s="12" t="s">
        <v>28576</v>
      </c>
      <c r="E17850" s="12" t="s">
        <v>28577</v>
      </c>
      <c r="F17850" s="13" t="s">
        <v>28578</v>
      </c>
      <c r="G17850" s="14">
        <v>56.85</v>
      </c>
      <c r="H17850" s="13">
        <v>65.95</v>
      </c>
    </row>
    <row r="17851" spans="3:8">
      <c r="C17851" s="11" t="s">
        <v>35639</v>
      </c>
      <c r="D17851" s="12" t="s">
        <v>28579</v>
      </c>
      <c r="E17851" s="12" t="s">
        <v>28580</v>
      </c>
      <c r="F17851" s="13" t="s">
        <v>28581</v>
      </c>
      <c r="G17851" s="14">
        <v>56.85</v>
      </c>
      <c r="H17851" s="13">
        <v>65.95</v>
      </c>
    </row>
    <row r="17852" spans="3:8">
      <c r="C17852" s="11" t="s">
        <v>35639</v>
      </c>
      <c r="D17852" s="12" t="s">
        <v>28582</v>
      </c>
      <c r="E17852" s="12" t="s">
        <v>28583</v>
      </c>
      <c r="F17852" s="13" t="s">
        <v>28584</v>
      </c>
      <c r="G17852" s="14">
        <v>56.85</v>
      </c>
      <c r="H17852" s="13">
        <v>65.95</v>
      </c>
    </row>
    <row r="17853" spans="3:8">
      <c r="C17853" s="11" t="s">
        <v>35639</v>
      </c>
      <c r="D17853" s="12" t="s">
        <v>28585</v>
      </c>
      <c r="E17853" s="12" t="s">
        <v>28586</v>
      </c>
      <c r="F17853" s="13" t="s">
        <v>28587</v>
      </c>
      <c r="G17853" s="14">
        <v>45.47</v>
      </c>
      <c r="H17853" s="13">
        <v>52.75</v>
      </c>
    </row>
    <row r="17854" spans="3:8">
      <c r="C17854" s="11" t="s">
        <v>35639</v>
      </c>
      <c r="D17854" s="12" t="s">
        <v>28588</v>
      </c>
      <c r="E17854" s="12" t="s">
        <v>28589</v>
      </c>
      <c r="F17854" s="13" t="s">
        <v>48865</v>
      </c>
      <c r="G17854" s="14">
        <v>45.47</v>
      </c>
      <c r="H17854" s="13">
        <v>52.75</v>
      </c>
    </row>
    <row r="17855" spans="3:8">
      <c r="C17855" s="11" t="s">
        <v>35639</v>
      </c>
      <c r="D17855" s="12" t="s">
        <v>35873</v>
      </c>
      <c r="E17855" s="12" t="s">
        <v>48866</v>
      </c>
      <c r="F17855" s="13" t="s">
        <v>58801</v>
      </c>
      <c r="G17855" s="14">
        <v>45.47</v>
      </c>
      <c r="H17855" s="13">
        <v>52.75</v>
      </c>
    </row>
    <row r="17856" spans="3:8">
      <c r="C17856" s="11" t="s">
        <v>35639</v>
      </c>
      <c r="D17856" s="12" t="s">
        <v>36672</v>
      </c>
      <c r="E17856" s="12" t="s">
        <v>39091</v>
      </c>
      <c r="F17856" s="13" t="s">
        <v>36673</v>
      </c>
      <c r="G17856" s="14">
        <v>45.47</v>
      </c>
      <c r="H17856" s="13">
        <v>52.75</v>
      </c>
    </row>
    <row r="17857" spans="3:8">
      <c r="C17857" s="11" t="s">
        <v>35639</v>
      </c>
      <c r="D17857" s="12" t="s">
        <v>39576</v>
      </c>
      <c r="E17857" s="12" t="s">
        <v>44882</v>
      </c>
      <c r="F17857" s="13" t="s">
        <v>39577</v>
      </c>
      <c r="G17857" s="14">
        <v>48.38</v>
      </c>
      <c r="H17857" s="13">
        <v>56.12</v>
      </c>
    </row>
    <row r="17858" spans="3:8">
      <c r="C17858" s="11" t="s">
        <v>35639</v>
      </c>
      <c r="D17858" s="12" t="s">
        <v>39578</v>
      </c>
      <c r="E17858" s="12" t="s">
        <v>44883</v>
      </c>
      <c r="F17858" s="13" t="s">
        <v>39579</v>
      </c>
      <c r="G17858" s="14">
        <v>96.71</v>
      </c>
      <c r="H17858" s="13">
        <v>112.18</v>
      </c>
    </row>
    <row r="17859" spans="3:8">
      <c r="C17859" s="11" t="s">
        <v>35639</v>
      </c>
      <c r="D17859" s="12" t="s">
        <v>39580</v>
      </c>
      <c r="E17859" s="12" t="s">
        <v>44884</v>
      </c>
      <c r="F17859" s="13" t="s">
        <v>39581</v>
      </c>
      <c r="G17859" s="14">
        <v>145.08000000000001</v>
      </c>
      <c r="H17859" s="13">
        <v>168.29</v>
      </c>
    </row>
    <row r="17860" spans="3:8">
      <c r="C17860" s="11" t="s">
        <v>35639</v>
      </c>
      <c r="D17860" s="12" t="s">
        <v>39582</v>
      </c>
      <c r="E17860" s="12" t="s">
        <v>44885</v>
      </c>
      <c r="F17860" s="13" t="s">
        <v>39583</v>
      </c>
      <c r="G17860" s="14">
        <v>193.47</v>
      </c>
      <c r="H17860" s="13">
        <v>224.43</v>
      </c>
    </row>
    <row r="17861" spans="3:8">
      <c r="C17861" s="11" t="s">
        <v>35639</v>
      </c>
      <c r="D17861" s="12" t="s">
        <v>49338</v>
      </c>
      <c r="E17861" s="12" t="s">
        <v>187</v>
      </c>
      <c r="F17861" s="13" t="s">
        <v>49339</v>
      </c>
      <c r="G17861" s="14">
        <v>48.38</v>
      </c>
      <c r="H17861" s="13">
        <v>56.12</v>
      </c>
    </row>
    <row r="17862" spans="3:8">
      <c r="C17862" s="11" t="s">
        <v>35639</v>
      </c>
      <c r="D17862" s="12" t="s">
        <v>47545</v>
      </c>
      <c r="E17862" s="12" t="s">
        <v>47546</v>
      </c>
      <c r="F17862" s="13" t="s">
        <v>58802</v>
      </c>
      <c r="G17862" s="14">
        <v>96.71</v>
      </c>
      <c r="H17862" s="13">
        <v>112.18</v>
      </c>
    </row>
    <row r="17863" spans="3:8">
      <c r="C17863" s="11" t="s">
        <v>35639</v>
      </c>
      <c r="D17863" s="12" t="s">
        <v>47547</v>
      </c>
      <c r="E17863" s="12" t="s">
        <v>47548</v>
      </c>
      <c r="F17863" s="13" t="s">
        <v>47549</v>
      </c>
      <c r="G17863" s="14">
        <v>193.47</v>
      </c>
      <c r="H17863" s="13">
        <v>224.43</v>
      </c>
    </row>
    <row r="17864" spans="3:8">
      <c r="C17864" s="11" t="s">
        <v>35639</v>
      </c>
      <c r="D17864" s="12" t="s">
        <v>47550</v>
      </c>
      <c r="E17864" s="12" t="s">
        <v>47551</v>
      </c>
      <c r="F17864" s="13" t="s">
        <v>47552</v>
      </c>
      <c r="G17864" s="14">
        <v>145.08000000000001</v>
      </c>
      <c r="H17864" s="13">
        <v>168.29</v>
      </c>
    </row>
    <row r="17865" spans="3:8">
      <c r="C17865" s="11" t="s">
        <v>35639</v>
      </c>
      <c r="D17865" s="12" t="s">
        <v>47553</v>
      </c>
      <c r="E17865" s="12" t="s">
        <v>47554</v>
      </c>
      <c r="F17865" s="13" t="s">
        <v>58803</v>
      </c>
      <c r="G17865" s="14">
        <v>99.61</v>
      </c>
      <c r="H17865" s="13">
        <v>115.55</v>
      </c>
    </row>
    <row r="17866" spans="3:8">
      <c r="C17866" s="11" t="s">
        <v>35639</v>
      </c>
      <c r="D17866" s="12" t="s">
        <v>47555</v>
      </c>
      <c r="E17866" s="12" t="s">
        <v>47556</v>
      </c>
      <c r="F17866" s="13" t="s">
        <v>47557</v>
      </c>
      <c r="G17866" s="14">
        <v>145.08000000000001</v>
      </c>
      <c r="H17866" s="13">
        <v>168.29</v>
      </c>
    </row>
    <row r="17867" spans="3:8">
      <c r="C17867" s="11" t="s">
        <v>35639</v>
      </c>
      <c r="D17867" s="12" t="s">
        <v>47956</v>
      </c>
      <c r="E17867" s="12" t="s">
        <v>48867</v>
      </c>
      <c r="F17867" s="13" t="s">
        <v>47957</v>
      </c>
      <c r="G17867" s="14">
        <v>145.08000000000001</v>
      </c>
      <c r="H17867" s="13">
        <v>168.29</v>
      </c>
    </row>
    <row r="17868" spans="3:8">
      <c r="C17868" s="11" t="s">
        <v>35639</v>
      </c>
      <c r="D17868" s="12" t="s">
        <v>47958</v>
      </c>
      <c r="E17868" s="12" t="s">
        <v>48868</v>
      </c>
      <c r="F17868" s="13" t="s">
        <v>47959</v>
      </c>
      <c r="G17868" s="14">
        <v>145.08000000000001</v>
      </c>
      <c r="H17868" s="13">
        <v>168.29</v>
      </c>
    </row>
    <row r="17869" spans="3:8">
      <c r="C17869" s="11" t="s">
        <v>35639</v>
      </c>
      <c r="D17869" s="12" t="s">
        <v>47960</v>
      </c>
      <c r="E17869" s="12" t="s">
        <v>48869</v>
      </c>
      <c r="F17869" s="13" t="s">
        <v>47961</v>
      </c>
      <c r="G17869" s="14">
        <v>193.47</v>
      </c>
      <c r="H17869" s="13">
        <v>224.43</v>
      </c>
    </row>
    <row r="17870" spans="3:8">
      <c r="C17870" s="11" t="s">
        <v>35639</v>
      </c>
      <c r="D17870" s="12" t="s">
        <v>53265</v>
      </c>
      <c r="E17870" s="12" t="s">
        <v>187</v>
      </c>
      <c r="F17870" s="13" t="s">
        <v>53266</v>
      </c>
      <c r="G17870" s="14">
        <v>96.71</v>
      </c>
      <c r="H17870" s="13">
        <v>112.18</v>
      </c>
    </row>
    <row r="17871" spans="3:8">
      <c r="C17871" s="11" t="s">
        <v>35639</v>
      </c>
      <c r="D17871" s="12" t="s">
        <v>56007</v>
      </c>
      <c r="E17871" s="12" t="s">
        <v>187</v>
      </c>
      <c r="F17871" s="13" t="s">
        <v>56008</v>
      </c>
      <c r="G17871" s="14">
        <v>193.47</v>
      </c>
      <c r="H17871" s="13">
        <v>224.43</v>
      </c>
    </row>
    <row r="17872" spans="3:8">
      <c r="C17872" s="11" t="s">
        <v>35639</v>
      </c>
      <c r="D17872" s="12" t="s">
        <v>28590</v>
      </c>
      <c r="E17872" s="12" t="s">
        <v>28591</v>
      </c>
      <c r="F17872" s="13" t="s">
        <v>28592</v>
      </c>
      <c r="G17872" s="14">
        <v>11824.36</v>
      </c>
      <c r="H17872" s="13">
        <v>13716.26</v>
      </c>
    </row>
    <row r="17873" spans="3:8">
      <c r="C17873" s="11" t="s">
        <v>35639</v>
      </c>
      <c r="D17873" s="12" t="s">
        <v>28593</v>
      </c>
      <c r="E17873" s="12" t="s">
        <v>28594</v>
      </c>
      <c r="F17873" s="13" t="s">
        <v>28595</v>
      </c>
      <c r="G17873" s="14">
        <v>3051.6</v>
      </c>
      <c r="H17873" s="13">
        <v>3539.86</v>
      </c>
    </row>
    <row r="17874" spans="3:8">
      <c r="C17874" s="11" t="s">
        <v>35639</v>
      </c>
      <c r="D17874" s="12" t="s">
        <v>28596</v>
      </c>
      <c r="E17874" s="12" t="s">
        <v>28597</v>
      </c>
      <c r="F17874" s="13" t="s">
        <v>28598</v>
      </c>
      <c r="G17874" s="14">
        <v>4309.2</v>
      </c>
      <c r="H17874" s="13">
        <v>4998.67</v>
      </c>
    </row>
    <row r="17875" spans="3:8">
      <c r="C17875" s="11" t="s">
        <v>35639</v>
      </c>
      <c r="D17875" s="12" t="s">
        <v>28599</v>
      </c>
      <c r="E17875" s="12" t="s">
        <v>28600</v>
      </c>
      <c r="F17875" s="13" t="s">
        <v>28601</v>
      </c>
      <c r="G17875" s="14">
        <v>3492.65</v>
      </c>
      <c r="H17875" s="13">
        <v>4051.47</v>
      </c>
    </row>
    <row r="17876" spans="3:8">
      <c r="C17876" s="11" t="s">
        <v>35639</v>
      </c>
      <c r="D17876" s="12" t="s">
        <v>28602</v>
      </c>
      <c r="E17876" s="12" t="s">
        <v>28603</v>
      </c>
      <c r="F17876" s="13" t="s">
        <v>28604</v>
      </c>
      <c r="G17876" s="14">
        <v>11765.95</v>
      </c>
      <c r="H17876" s="13">
        <v>13648.5</v>
      </c>
    </row>
    <row r="17877" spans="3:8">
      <c r="C17877" s="11" t="s">
        <v>35639</v>
      </c>
      <c r="D17877" s="12" t="s">
        <v>28605</v>
      </c>
      <c r="E17877" s="12" t="s">
        <v>28606</v>
      </c>
      <c r="F17877" s="13" t="s">
        <v>28607</v>
      </c>
      <c r="G17877" s="14">
        <v>10051.82</v>
      </c>
      <c r="H17877" s="13">
        <v>11660.11</v>
      </c>
    </row>
    <row r="17878" spans="3:8">
      <c r="C17878" s="11" t="s">
        <v>35639</v>
      </c>
      <c r="D17878" s="12" t="s">
        <v>53267</v>
      </c>
      <c r="E17878" s="12" t="s">
        <v>53268</v>
      </c>
      <c r="F17878" s="13" t="s">
        <v>53269</v>
      </c>
      <c r="G17878" s="14">
        <v>950.65</v>
      </c>
      <c r="H17878" s="13">
        <v>1102.75</v>
      </c>
    </row>
    <row r="17879" spans="3:8">
      <c r="C17879" s="11" t="s">
        <v>35639</v>
      </c>
      <c r="D17879" s="12" t="s">
        <v>28608</v>
      </c>
      <c r="E17879" s="12" t="s">
        <v>28609</v>
      </c>
      <c r="F17879" s="13" t="s">
        <v>28610</v>
      </c>
      <c r="G17879" s="14">
        <v>1474.55</v>
      </c>
      <c r="H17879" s="13">
        <v>1710.48</v>
      </c>
    </row>
    <row r="17880" spans="3:8">
      <c r="C17880" s="11" t="s">
        <v>35639</v>
      </c>
      <c r="D17880" s="12" t="s">
        <v>28611</v>
      </c>
      <c r="E17880" s="12" t="s">
        <v>28612</v>
      </c>
      <c r="F17880" s="13" t="s">
        <v>28613</v>
      </c>
      <c r="G17880" s="14">
        <v>173.65</v>
      </c>
      <c r="H17880" s="13">
        <v>201.43</v>
      </c>
    </row>
    <row r="17881" spans="3:8">
      <c r="C17881" s="11" t="s">
        <v>35639</v>
      </c>
      <c r="D17881" s="12" t="s">
        <v>28614</v>
      </c>
      <c r="E17881" s="12" t="s">
        <v>28615</v>
      </c>
      <c r="F17881" s="13" t="s">
        <v>28616</v>
      </c>
      <c r="G17881" s="14">
        <v>15.11</v>
      </c>
      <c r="H17881" s="13">
        <v>17.53</v>
      </c>
    </row>
    <row r="17882" spans="3:8">
      <c r="C17882" s="11" t="s">
        <v>35639</v>
      </c>
      <c r="D17882" s="12" t="s">
        <v>39343</v>
      </c>
      <c r="E17882" s="12" t="s">
        <v>39344</v>
      </c>
      <c r="F17882" s="13" t="s">
        <v>39345</v>
      </c>
      <c r="G17882" s="14">
        <v>15.11</v>
      </c>
      <c r="H17882" s="13">
        <v>17.53</v>
      </c>
    </row>
    <row r="17883" spans="3:8">
      <c r="C17883" s="11" t="s">
        <v>35639</v>
      </c>
      <c r="D17883" s="12" t="s">
        <v>39752</v>
      </c>
      <c r="E17883" s="12" t="s">
        <v>28130</v>
      </c>
      <c r="F17883" s="13" t="s">
        <v>39753</v>
      </c>
      <c r="G17883" s="14">
        <v>40.229999999999997</v>
      </c>
      <c r="H17883" s="13">
        <v>46.67</v>
      </c>
    </row>
    <row r="17884" spans="3:8">
      <c r="C17884" s="11" t="s">
        <v>35640</v>
      </c>
      <c r="D17884" s="12" t="s">
        <v>37517</v>
      </c>
      <c r="E17884" s="12" t="s">
        <v>40226</v>
      </c>
      <c r="F17884" s="13" t="s">
        <v>37518</v>
      </c>
      <c r="G17884" s="14">
        <v>153.72999999999999</v>
      </c>
      <c r="H17884" s="13">
        <v>178.33</v>
      </c>
    </row>
    <row r="17885" spans="3:8">
      <c r="C17885" s="11" t="s">
        <v>35640</v>
      </c>
      <c r="D17885" s="12" t="s">
        <v>38653</v>
      </c>
      <c r="E17885" s="12" t="s">
        <v>40227</v>
      </c>
      <c r="F17885" s="13" t="s">
        <v>38654</v>
      </c>
      <c r="G17885" s="14">
        <v>125.66</v>
      </c>
      <c r="H17885" s="13">
        <v>145.76</v>
      </c>
    </row>
    <row r="17886" spans="3:8">
      <c r="C17886" s="11" t="s">
        <v>35640</v>
      </c>
      <c r="D17886" s="12" t="s">
        <v>37519</v>
      </c>
      <c r="E17886" s="12" t="s">
        <v>40228</v>
      </c>
      <c r="F17886" s="13" t="s">
        <v>37520</v>
      </c>
      <c r="G17886" s="14">
        <v>93.58</v>
      </c>
      <c r="H17886" s="13">
        <v>108.55</v>
      </c>
    </row>
    <row r="17887" spans="3:8">
      <c r="C17887" s="11" t="s">
        <v>35640</v>
      </c>
      <c r="D17887" s="12" t="s">
        <v>37521</v>
      </c>
      <c r="E17887" s="12" t="s">
        <v>40229</v>
      </c>
      <c r="F17887" s="13" t="s">
        <v>37522</v>
      </c>
      <c r="G17887" s="14">
        <v>92.24</v>
      </c>
      <c r="H17887" s="13">
        <v>107</v>
      </c>
    </row>
    <row r="17888" spans="3:8">
      <c r="C17888" s="11" t="s">
        <v>35640</v>
      </c>
      <c r="D17888" s="12" t="s">
        <v>37523</v>
      </c>
      <c r="E17888" s="12" t="s">
        <v>40230</v>
      </c>
      <c r="F17888" s="13" t="s">
        <v>37524</v>
      </c>
      <c r="G17888" s="14">
        <v>284.74</v>
      </c>
      <c r="H17888" s="13">
        <v>330.3</v>
      </c>
    </row>
    <row r="17889" spans="3:8">
      <c r="C17889" s="11" t="s">
        <v>35640</v>
      </c>
      <c r="D17889" s="12" t="s">
        <v>37525</v>
      </c>
      <c r="E17889" s="12" t="s">
        <v>40231</v>
      </c>
      <c r="F17889" s="13" t="s">
        <v>37526</v>
      </c>
      <c r="G17889" s="14">
        <v>201.19</v>
      </c>
      <c r="H17889" s="13">
        <v>233.38</v>
      </c>
    </row>
    <row r="17890" spans="3:8">
      <c r="C17890" s="11" t="s">
        <v>35640</v>
      </c>
      <c r="D17890" s="12" t="s">
        <v>38794</v>
      </c>
      <c r="E17890" s="12" t="s">
        <v>40232</v>
      </c>
      <c r="F17890" s="13" t="s">
        <v>38795</v>
      </c>
      <c r="G17890" s="14">
        <v>1006.95</v>
      </c>
      <c r="H17890" s="13">
        <v>1168.06</v>
      </c>
    </row>
    <row r="17891" spans="3:8">
      <c r="C17891" s="11" t="s">
        <v>35640</v>
      </c>
      <c r="D17891" s="12" t="s">
        <v>28617</v>
      </c>
      <c r="E17891" s="12" t="s">
        <v>28618</v>
      </c>
      <c r="F17891" s="13" t="s">
        <v>36158</v>
      </c>
      <c r="G17891" s="14">
        <v>321.83999999999997</v>
      </c>
      <c r="H17891" s="13">
        <v>373.33</v>
      </c>
    </row>
    <row r="17892" spans="3:8">
      <c r="C17892" s="11" t="s">
        <v>35640</v>
      </c>
      <c r="D17892" s="12" t="s">
        <v>28619</v>
      </c>
      <c r="E17892" s="12" t="s">
        <v>41206</v>
      </c>
      <c r="F17892" s="13" t="s">
        <v>28620</v>
      </c>
      <c r="G17892" s="14">
        <v>19.68</v>
      </c>
      <c r="H17892" s="13">
        <v>22.83</v>
      </c>
    </row>
    <row r="17893" spans="3:8">
      <c r="C17893" s="11" t="s">
        <v>35640</v>
      </c>
      <c r="D17893" s="12" t="s">
        <v>28621</v>
      </c>
      <c r="E17893" s="12" t="s">
        <v>41207</v>
      </c>
      <c r="F17893" s="13" t="s">
        <v>28622</v>
      </c>
      <c r="G17893" s="14">
        <v>19.97</v>
      </c>
      <c r="H17893" s="13">
        <v>23.17</v>
      </c>
    </row>
    <row r="17894" spans="3:8">
      <c r="C17894" s="11" t="s">
        <v>35640</v>
      </c>
      <c r="D17894" s="12" t="s">
        <v>28623</v>
      </c>
      <c r="E17894" s="12" t="s">
        <v>41208</v>
      </c>
      <c r="F17894" s="13" t="s">
        <v>28624</v>
      </c>
      <c r="G17894" s="14">
        <v>21.14</v>
      </c>
      <c r="H17894" s="13">
        <v>24.52</v>
      </c>
    </row>
    <row r="17895" spans="3:8">
      <c r="C17895" s="11" t="s">
        <v>35640</v>
      </c>
      <c r="D17895" s="12" t="s">
        <v>28625</v>
      </c>
      <c r="E17895" s="12" t="s">
        <v>41209</v>
      </c>
      <c r="F17895" s="13" t="s">
        <v>28626</v>
      </c>
      <c r="G17895" s="14">
        <v>20.82</v>
      </c>
      <c r="H17895" s="13">
        <v>24.15</v>
      </c>
    </row>
    <row r="17896" spans="3:8">
      <c r="C17896" s="11" t="s">
        <v>35640</v>
      </c>
      <c r="D17896" s="12" t="s">
        <v>28627</v>
      </c>
      <c r="E17896" s="12" t="s">
        <v>41210</v>
      </c>
      <c r="F17896" s="13" t="s">
        <v>28628</v>
      </c>
      <c r="G17896" s="14">
        <v>40.33</v>
      </c>
      <c r="H17896" s="13">
        <v>46.78</v>
      </c>
    </row>
    <row r="17897" spans="3:8">
      <c r="C17897" s="11" t="s">
        <v>35640</v>
      </c>
      <c r="D17897" s="12" t="s">
        <v>28629</v>
      </c>
      <c r="E17897" s="12" t="s">
        <v>41211</v>
      </c>
      <c r="F17897" s="13" t="s">
        <v>28630</v>
      </c>
      <c r="G17897" s="14">
        <v>40.33</v>
      </c>
      <c r="H17897" s="13">
        <v>46.78</v>
      </c>
    </row>
    <row r="17898" spans="3:8">
      <c r="C17898" s="11" t="s">
        <v>35640</v>
      </c>
      <c r="D17898" s="12" t="s">
        <v>28631</v>
      </c>
      <c r="E17898" s="12" t="s">
        <v>41212</v>
      </c>
      <c r="F17898" s="13" t="s">
        <v>28632</v>
      </c>
      <c r="G17898" s="14">
        <v>31.27</v>
      </c>
      <c r="H17898" s="13">
        <v>36.270000000000003</v>
      </c>
    </row>
    <row r="17899" spans="3:8">
      <c r="C17899" s="11" t="s">
        <v>35640</v>
      </c>
      <c r="D17899" s="12" t="s">
        <v>28633</v>
      </c>
      <c r="E17899" s="12" t="s">
        <v>41213</v>
      </c>
      <c r="F17899" s="13" t="s">
        <v>58804</v>
      </c>
      <c r="G17899" s="14">
        <v>36.01</v>
      </c>
      <c r="H17899" s="13">
        <v>41.77</v>
      </c>
    </row>
    <row r="17900" spans="3:8">
      <c r="C17900" s="11" t="s">
        <v>35640</v>
      </c>
      <c r="D17900" s="12" t="s">
        <v>28634</v>
      </c>
      <c r="E17900" s="12" t="s">
        <v>41214</v>
      </c>
      <c r="F17900" s="13" t="s">
        <v>28635</v>
      </c>
      <c r="G17900" s="14">
        <v>40.33</v>
      </c>
      <c r="H17900" s="13">
        <v>46.78</v>
      </c>
    </row>
    <row r="17901" spans="3:8">
      <c r="C17901" s="11" t="s">
        <v>35640</v>
      </c>
      <c r="D17901" s="12" t="s">
        <v>28636</v>
      </c>
      <c r="E17901" s="12" t="s">
        <v>41215</v>
      </c>
      <c r="F17901" s="13" t="s">
        <v>28637</v>
      </c>
      <c r="G17901" s="14">
        <v>36.01</v>
      </c>
      <c r="H17901" s="13">
        <v>41.77</v>
      </c>
    </row>
    <row r="17902" spans="3:8">
      <c r="C17902" s="11" t="s">
        <v>35640</v>
      </c>
      <c r="D17902" s="12" t="s">
        <v>28638</v>
      </c>
      <c r="E17902" s="12" t="s">
        <v>41216</v>
      </c>
      <c r="F17902" s="13" t="s">
        <v>28639</v>
      </c>
      <c r="G17902" s="14">
        <v>31.86</v>
      </c>
      <c r="H17902" s="13">
        <v>36.96</v>
      </c>
    </row>
    <row r="17903" spans="3:8">
      <c r="C17903" s="11" t="s">
        <v>35640</v>
      </c>
      <c r="D17903" s="12" t="s">
        <v>28640</v>
      </c>
      <c r="E17903" s="12" t="s">
        <v>41217</v>
      </c>
      <c r="F17903" s="13" t="s">
        <v>28641</v>
      </c>
      <c r="G17903" s="14">
        <v>36.01</v>
      </c>
      <c r="H17903" s="13">
        <v>41.77</v>
      </c>
    </row>
    <row r="17904" spans="3:8">
      <c r="C17904" s="11" t="s">
        <v>35640</v>
      </c>
      <c r="D17904" s="12" t="s">
        <v>28642</v>
      </c>
      <c r="E17904" s="12" t="s">
        <v>41218</v>
      </c>
      <c r="F17904" s="13" t="s">
        <v>28643</v>
      </c>
      <c r="G17904" s="14">
        <v>36.01</v>
      </c>
      <c r="H17904" s="13">
        <v>41.77</v>
      </c>
    </row>
    <row r="17905" spans="3:8">
      <c r="C17905" s="11" t="s">
        <v>35640</v>
      </c>
      <c r="D17905" s="12" t="s">
        <v>28644</v>
      </c>
      <c r="E17905" s="12" t="s">
        <v>41219</v>
      </c>
      <c r="F17905" s="13" t="s">
        <v>28645</v>
      </c>
      <c r="G17905" s="14">
        <v>36.29</v>
      </c>
      <c r="H17905" s="13">
        <v>42.1</v>
      </c>
    </row>
    <row r="17906" spans="3:8">
      <c r="C17906" s="11" t="s">
        <v>35640</v>
      </c>
      <c r="D17906" s="12" t="s">
        <v>28646</v>
      </c>
      <c r="E17906" s="12" t="s">
        <v>41220</v>
      </c>
      <c r="F17906" s="13" t="s">
        <v>28647</v>
      </c>
      <c r="G17906" s="14">
        <v>36.29</v>
      </c>
      <c r="H17906" s="13">
        <v>42.1</v>
      </c>
    </row>
    <row r="17907" spans="3:8">
      <c r="C17907" s="11" t="s">
        <v>35640</v>
      </c>
      <c r="D17907" s="12" t="s">
        <v>28648</v>
      </c>
      <c r="E17907" s="12" t="s">
        <v>41221</v>
      </c>
      <c r="F17907" s="13" t="s">
        <v>28649</v>
      </c>
      <c r="G17907" s="14">
        <v>36.01</v>
      </c>
      <c r="H17907" s="13">
        <v>41.77</v>
      </c>
    </row>
    <row r="17908" spans="3:8">
      <c r="C17908" s="11" t="s">
        <v>35640</v>
      </c>
      <c r="D17908" s="12" t="s">
        <v>28650</v>
      </c>
      <c r="E17908" s="12" t="s">
        <v>41222</v>
      </c>
      <c r="F17908" s="13" t="s">
        <v>28651</v>
      </c>
      <c r="G17908" s="14">
        <v>36.01</v>
      </c>
      <c r="H17908" s="13">
        <v>41.77</v>
      </c>
    </row>
    <row r="17909" spans="3:8">
      <c r="C17909" s="11" t="s">
        <v>35640</v>
      </c>
      <c r="D17909" s="12" t="s">
        <v>28652</v>
      </c>
      <c r="E17909" s="12" t="s">
        <v>41223</v>
      </c>
      <c r="F17909" s="13" t="s">
        <v>28653</v>
      </c>
      <c r="G17909" s="14">
        <v>31.55</v>
      </c>
      <c r="H17909" s="13">
        <v>36.6</v>
      </c>
    </row>
    <row r="17910" spans="3:8">
      <c r="C17910" s="11" t="s">
        <v>35640</v>
      </c>
      <c r="D17910" s="12" t="s">
        <v>28654</v>
      </c>
      <c r="E17910" s="12" t="s">
        <v>28655</v>
      </c>
      <c r="F17910" s="13" t="s">
        <v>28656</v>
      </c>
      <c r="G17910" s="14">
        <v>142.41</v>
      </c>
      <c r="H17910" s="13">
        <v>165.2</v>
      </c>
    </row>
    <row r="17911" spans="3:8">
      <c r="C17911" s="11" t="s">
        <v>35640</v>
      </c>
      <c r="D17911" s="12" t="s">
        <v>28657</v>
      </c>
      <c r="E17911" s="12" t="s">
        <v>28658</v>
      </c>
      <c r="F17911" s="13" t="s">
        <v>28659</v>
      </c>
      <c r="G17911" s="14">
        <v>161.93</v>
      </c>
      <c r="H17911" s="13">
        <v>187.84</v>
      </c>
    </row>
    <row r="17912" spans="3:8">
      <c r="C17912" s="11" t="s">
        <v>35640</v>
      </c>
      <c r="D17912" s="12" t="s">
        <v>28660</v>
      </c>
      <c r="E17912" s="12" t="s">
        <v>28661</v>
      </c>
      <c r="F17912" s="13" t="s">
        <v>28662</v>
      </c>
      <c r="G17912" s="14">
        <v>227.11</v>
      </c>
      <c r="H17912" s="13">
        <v>263.45</v>
      </c>
    </row>
    <row r="17913" spans="3:8">
      <c r="C17913" s="11" t="s">
        <v>35640</v>
      </c>
      <c r="D17913" s="12" t="s">
        <v>28663</v>
      </c>
      <c r="E17913" s="12" t="s">
        <v>28664</v>
      </c>
      <c r="F17913" s="13" t="s">
        <v>49340</v>
      </c>
      <c r="G17913" s="14">
        <v>246.94</v>
      </c>
      <c r="H17913" s="13">
        <v>286.45</v>
      </c>
    </row>
    <row r="17914" spans="3:8">
      <c r="C17914" s="11" t="s">
        <v>35637</v>
      </c>
      <c r="D17914" s="12" t="s">
        <v>28665</v>
      </c>
      <c r="E17914" s="12" t="s">
        <v>28666</v>
      </c>
      <c r="F17914" s="13" t="s">
        <v>28667</v>
      </c>
      <c r="G17914" s="14">
        <v>5.17</v>
      </c>
      <c r="H17914" s="13">
        <v>6</v>
      </c>
    </row>
    <row r="17915" spans="3:8">
      <c r="C17915" s="11" t="s">
        <v>35640</v>
      </c>
      <c r="D17915" s="12" t="s">
        <v>28668</v>
      </c>
      <c r="E17915" s="12" t="s">
        <v>41224</v>
      </c>
      <c r="F17915" s="13" t="s">
        <v>28669</v>
      </c>
      <c r="G17915" s="14">
        <v>18.8</v>
      </c>
      <c r="H17915" s="13">
        <v>21.81</v>
      </c>
    </row>
    <row r="17916" spans="3:8">
      <c r="C17916" s="11" t="s">
        <v>35640</v>
      </c>
      <c r="D17916" s="12" t="s">
        <v>28670</v>
      </c>
      <c r="E17916" s="12" t="s">
        <v>41225</v>
      </c>
      <c r="F17916" s="13" t="s">
        <v>28671</v>
      </c>
      <c r="G17916" s="14">
        <v>10.89</v>
      </c>
      <c r="H17916" s="13">
        <v>12.63</v>
      </c>
    </row>
    <row r="17917" spans="3:8">
      <c r="C17917" s="11" t="s">
        <v>35640</v>
      </c>
      <c r="D17917" s="12" t="s">
        <v>28672</v>
      </c>
      <c r="E17917" s="12" t="s">
        <v>41226</v>
      </c>
      <c r="F17917" s="13" t="s">
        <v>28673</v>
      </c>
      <c r="G17917" s="14">
        <v>12.22</v>
      </c>
      <c r="H17917" s="13">
        <v>14.17</v>
      </c>
    </row>
    <row r="17918" spans="3:8">
      <c r="C17918" s="11" t="s">
        <v>35640</v>
      </c>
      <c r="D17918" s="12" t="s">
        <v>28674</v>
      </c>
      <c r="E17918" s="12" t="s">
        <v>41227</v>
      </c>
      <c r="F17918" s="13" t="s">
        <v>28675</v>
      </c>
      <c r="G17918" s="14">
        <v>18.8</v>
      </c>
      <c r="H17918" s="13">
        <v>21.81</v>
      </c>
    </row>
    <row r="17919" spans="3:8">
      <c r="C17919" s="11" t="s">
        <v>35637</v>
      </c>
      <c r="D17919" s="12" t="s">
        <v>28676</v>
      </c>
      <c r="E17919" s="12" t="s">
        <v>28677</v>
      </c>
      <c r="F17919" s="13" t="s">
        <v>28678</v>
      </c>
      <c r="G17919" s="14">
        <v>5.17</v>
      </c>
      <c r="H17919" s="13">
        <v>6</v>
      </c>
    </row>
    <row r="17920" spans="3:8">
      <c r="C17920" s="11" t="s">
        <v>35640</v>
      </c>
      <c r="D17920" s="12" t="s">
        <v>28679</v>
      </c>
      <c r="E17920" s="12" t="s">
        <v>41228</v>
      </c>
      <c r="F17920" s="13" t="s">
        <v>28680</v>
      </c>
      <c r="G17920" s="14">
        <v>12.33</v>
      </c>
      <c r="H17920" s="13">
        <v>14.3</v>
      </c>
    </row>
    <row r="17921" spans="3:8">
      <c r="C17921" s="11" t="s">
        <v>35640</v>
      </c>
      <c r="D17921" s="12" t="s">
        <v>28681</v>
      </c>
      <c r="E17921" s="12" t="s">
        <v>41229</v>
      </c>
      <c r="F17921" s="13" t="s">
        <v>28682</v>
      </c>
      <c r="G17921" s="14">
        <v>12.22</v>
      </c>
      <c r="H17921" s="13">
        <v>14.18</v>
      </c>
    </row>
    <row r="17922" spans="3:8">
      <c r="C17922" s="11" t="s">
        <v>35640</v>
      </c>
      <c r="D17922" s="12" t="s">
        <v>28683</v>
      </c>
      <c r="E17922" s="12" t="s">
        <v>41230</v>
      </c>
      <c r="F17922" s="13" t="s">
        <v>28684</v>
      </c>
      <c r="G17922" s="14">
        <v>18.71</v>
      </c>
      <c r="H17922" s="13">
        <v>21.7</v>
      </c>
    </row>
    <row r="17923" spans="3:8">
      <c r="C17923" s="11" t="s">
        <v>35640</v>
      </c>
      <c r="D17923" s="12" t="s">
        <v>28685</v>
      </c>
      <c r="E17923" s="12" t="s">
        <v>41231</v>
      </c>
      <c r="F17923" s="13" t="s">
        <v>28686</v>
      </c>
      <c r="G17923" s="14">
        <v>13.73</v>
      </c>
      <c r="H17923" s="13">
        <v>15.93</v>
      </c>
    </row>
    <row r="17924" spans="3:8">
      <c r="C17924" s="11" t="s">
        <v>35640</v>
      </c>
      <c r="D17924" s="12" t="s">
        <v>28687</v>
      </c>
      <c r="E17924" s="12" t="s">
        <v>41232</v>
      </c>
      <c r="F17924" s="13" t="s">
        <v>28688</v>
      </c>
      <c r="G17924" s="14">
        <v>19.77</v>
      </c>
      <c r="H17924" s="13">
        <v>22.93</v>
      </c>
    </row>
    <row r="17925" spans="3:8">
      <c r="C17925" s="11" t="s">
        <v>35640</v>
      </c>
      <c r="D17925" s="12" t="s">
        <v>28689</v>
      </c>
      <c r="E17925" s="12" t="s">
        <v>41233</v>
      </c>
      <c r="F17925" s="13" t="s">
        <v>28690</v>
      </c>
      <c r="G17925" s="14">
        <v>14.42</v>
      </c>
      <c r="H17925" s="13">
        <v>16.73</v>
      </c>
    </row>
    <row r="17926" spans="3:8">
      <c r="C17926" s="11" t="s">
        <v>35640</v>
      </c>
      <c r="D17926" s="12" t="s">
        <v>53270</v>
      </c>
      <c r="E17926" s="12" t="s">
        <v>53271</v>
      </c>
      <c r="F17926" s="13" t="s">
        <v>53272</v>
      </c>
      <c r="G17926" s="14">
        <v>13.89</v>
      </c>
      <c r="H17926" s="13">
        <v>16.11</v>
      </c>
    </row>
    <row r="17927" spans="3:8">
      <c r="C17927" s="11" t="s">
        <v>35640</v>
      </c>
      <c r="D17927" s="12" t="s">
        <v>28691</v>
      </c>
      <c r="E17927" s="12" t="s">
        <v>41234</v>
      </c>
      <c r="F17927" s="13" t="s">
        <v>28692</v>
      </c>
      <c r="G17927" s="14">
        <v>30.65</v>
      </c>
      <c r="H17927" s="13">
        <v>35.549999999999997</v>
      </c>
    </row>
    <row r="17928" spans="3:8">
      <c r="C17928" s="11" t="s">
        <v>35640</v>
      </c>
      <c r="D17928" s="12" t="s">
        <v>53273</v>
      </c>
      <c r="E17928" s="12" t="s">
        <v>53274</v>
      </c>
      <c r="F17928" s="13" t="s">
        <v>53275</v>
      </c>
      <c r="G17928" s="14">
        <v>18.010000000000002</v>
      </c>
      <c r="H17928" s="13">
        <v>20.89</v>
      </c>
    </row>
    <row r="17929" spans="3:8">
      <c r="C17929" s="11" t="s">
        <v>35640</v>
      </c>
      <c r="D17929" s="12" t="s">
        <v>37068</v>
      </c>
      <c r="E17929" s="12" t="s">
        <v>41235</v>
      </c>
      <c r="F17929" s="13" t="s">
        <v>37069</v>
      </c>
      <c r="G17929" s="14">
        <v>62.09</v>
      </c>
      <c r="H17929" s="13">
        <v>72.03</v>
      </c>
    </row>
    <row r="17930" spans="3:8">
      <c r="C17930" s="11" t="s">
        <v>35640</v>
      </c>
      <c r="D17930" s="12" t="s">
        <v>37070</v>
      </c>
      <c r="E17930" s="12" t="s">
        <v>41236</v>
      </c>
      <c r="F17930" s="13" t="s">
        <v>37071</v>
      </c>
      <c r="G17930" s="14">
        <v>59.79</v>
      </c>
      <c r="H17930" s="13">
        <v>69.36</v>
      </c>
    </row>
    <row r="17931" spans="3:8">
      <c r="C17931" s="11" t="s">
        <v>35640</v>
      </c>
      <c r="D17931" s="12" t="s">
        <v>28693</v>
      </c>
      <c r="E17931" s="12" t="s">
        <v>41237</v>
      </c>
      <c r="F17931" s="13" t="s">
        <v>28694</v>
      </c>
      <c r="G17931" s="14">
        <v>68.540000000000006</v>
      </c>
      <c r="H17931" s="13">
        <v>79.510000000000005</v>
      </c>
    </row>
    <row r="17932" spans="3:8">
      <c r="C17932" s="11" t="s">
        <v>35640</v>
      </c>
      <c r="D17932" s="12" t="s">
        <v>28695</v>
      </c>
      <c r="E17932" s="12" t="s">
        <v>28696</v>
      </c>
      <c r="F17932" s="13" t="s">
        <v>28697</v>
      </c>
      <c r="G17932" s="14">
        <v>35.33</v>
      </c>
      <c r="H17932" s="13">
        <v>40.98</v>
      </c>
    </row>
    <row r="17933" spans="3:8">
      <c r="C17933" s="11" t="s">
        <v>35640</v>
      </c>
      <c r="D17933" s="12" t="s">
        <v>37072</v>
      </c>
      <c r="E17933" s="12" t="s">
        <v>41238</v>
      </c>
      <c r="F17933" s="13" t="s">
        <v>37073</v>
      </c>
      <c r="G17933" s="14">
        <v>38.53</v>
      </c>
      <c r="H17933" s="13">
        <v>44.7</v>
      </c>
    </row>
    <row r="17934" spans="3:8">
      <c r="C17934" s="11" t="s">
        <v>35640</v>
      </c>
      <c r="D17934" s="12" t="s">
        <v>28698</v>
      </c>
      <c r="E17934" s="12" t="s">
        <v>41239</v>
      </c>
      <c r="F17934" s="13" t="s">
        <v>28699</v>
      </c>
      <c r="G17934" s="14">
        <v>62.09</v>
      </c>
      <c r="H17934" s="13">
        <v>72.03</v>
      </c>
    </row>
    <row r="17935" spans="3:8">
      <c r="C17935" s="11" t="s">
        <v>35640</v>
      </c>
      <c r="D17935" s="12" t="s">
        <v>28700</v>
      </c>
      <c r="E17935" s="12" t="s">
        <v>41240</v>
      </c>
      <c r="F17935" s="13" t="s">
        <v>28701</v>
      </c>
      <c r="G17935" s="14">
        <v>62.09</v>
      </c>
      <c r="H17935" s="13">
        <v>72.03</v>
      </c>
    </row>
    <row r="17936" spans="3:8">
      <c r="C17936" s="11" t="s">
        <v>35640</v>
      </c>
      <c r="D17936" s="12" t="s">
        <v>28702</v>
      </c>
      <c r="E17936" s="12" t="s">
        <v>41241</v>
      </c>
      <c r="F17936" s="13" t="s">
        <v>28703</v>
      </c>
      <c r="G17936" s="14">
        <v>36.700000000000003</v>
      </c>
      <c r="H17936" s="13">
        <v>42.57</v>
      </c>
    </row>
    <row r="17937" spans="3:8">
      <c r="C17937" s="11" t="s">
        <v>35640</v>
      </c>
      <c r="D17937" s="12" t="s">
        <v>28704</v>
      </c>
      <c r="E17937" s="12" t="s">
        <v>41242</v>
      </c>
      <c r="F17937" s="13" t="s">
        <v>28705</v>
      </c>
      <c r="G17937" s="14">
        <v>62.09</v>
      </c>
      <c r="H17937" s="13">
        <v>72.03</v>
      </c>
    </row>
    <row r="17938" spans="3:8">
      <c r="C17938" s="11" t="s">
        <v>35640</v>
      </c>
      <c r="D17938" s="12" t="s">
        <v>28706</v>
      </c>
      <c r="E17938" s="12" t="s">
        <v>41243</v>
      </c>
      <c r="F17938" s="13" t="s">
        <v>58805</v>
      </c>
      <c r="G17938" s="14">
        <v>66</v>
      </c>
      <c r="H17938" s="13">
        <v>76.56</v>
      </c>
    </row>
    <row r="17939" spans="3:8">
      <c r="C17939" s="11" t="s">
        <v>35640</v>
      </c>
      <c r="D17939" s="12" t="s">
        <v>28707</v>
      </c>
      <c r="E17939" s="12" t="s">
        <v>41244</v>
      </c>
      <c r="F17939" s="13" t="s">
        <v>28708</v>
      </c>
      <c r="G17939" s="14">
        <v>59.79</v>
      </c>
      <c r="H17939" s="13">
        <v>69.36</v>
      </c>
    </row>
    <row r="17940" spans="3:8">
      <c r="C17940" s="11" t="s">
        <v>35640</v>
      </c>
      <c r="D17940" s="12" t="s">
        <v>28709</v>
      </c>
      <c r="E17940" s="12" t="s">
        <v>41245</v>
      </c>
      <c r="F17940" s="13" t="s">
        <v>28710</v>
      </c>
      <c r="G17940" s="14">
        <v>59.79</v>
      </c>
      <c r="H17940" s="13">
        <v>69.36</v>
      </c>
    </row>
    <row r="17941" spans="3:8">
      <c r="C17941" s="11" t="s">
        <v>35640</v>
      </c>
      <c r="D17941" s="12" t="s">
        <v>28711</v>
      </c>
      <c r="E17941" s="12" t="s">
        <v>41246</v>
      </c>
      <c r="F17941" s="13" t="s">
        <v>28712</v>
      </c>
      <c r="G17941" s="14">
        <v>47.59</v>
      </c>
      <c r="H17941" s="13">
        <v>55.2</v>
      </c>
    </row>
    <row r="17942" spans="3:8">
      <c r="C17942" s="11" t="s">
        <v>35640</v>
      </c>
      <c r="D17942" s="12" t="s">
        <v>28713</v>
      </c>
      <c r="E17942" s="12" t="s">
        <v>41247</v>
      </c>
      <c r="F17942" s="13" t="s">
        <v>28714</v>
      </c>
      <c r="G17942" s="14">
        <v>36.700000000000003</v>
      </c>
      <c r="H17942" s="13">
        <v>42.57</v>
      </c>
    </row>
    <row r="17943" spans="3:8">
      <c r="C17943" s="11" t="s">
        <v>35640</v>
      </c>
      <c r="D17943" s="12" t="s">
        <v>28715</v>
      </c>
      <c r="E17943" s="12" t="s">
        <v>41248</v>
      </c>
      <c r="F17943" s="13" t="s">
        <v>28716</v>
      </c>
      <c r="G17943" s="14">
        <v>37.11</v>
      </c>
      <c r="H17943" s="13">
        <v>43.05</v>
      </c>
    </row>
    <row r="17944" spans="3:8">
      <c r="C17944" s="11" t="s">
        <v>35640</v>
      </c>
      <c r="D17944" s="12" t="s">
        <v>28717</v>
      </c>
      <c r="E17944" s="12" t="s">
        <v>41249</v>
      </c>
      <c r="F17944" s="13" t="s">
        <v>28718</v>
      </c>
      <c r="G17944" s="14">
        <v>89.35</v>
      </c>
      <c r="H17944" s="13">
        <v>103.65</v>
      </c>
    </row>
    <row r="17945" spans="3:8">
      <c r="C17945" s="11" t="s">
        <v>35640</v>
      </c>
      <c r="D17945" s="12" t="s">
        <v>28719</v>
      </c>
      <c r="E17945" s="12" t="s">
        <v>41250</v>
      </c>
      <c r="F17945" s="13" t="s">
        <v>28720</v>
      </c>
      <c r="G17945" s="14">
        <v>72.099999999999994</v>
      </c>
      <c r="H17945" s="13">
        <v>83.64</v>
      </c>
    </row>
    <row r="17946" spans="3:8">
      <c r="C17946" s="11" t="s">
        <v>35640</v>
      </c>
      <c r="D17946" s="12" t="s">
        <v>53276</v>
      </c>
      <c r="E17946" s="12" t="s">
        <v>53277</v>
      </c>
      <c r="F17946" s="13" t="s">
        <v>53278</v>
      </c>
      <c r="G17946" s="14">
        <v>83.48</v>
      </c>
      <c r="H17946" s="13">
        <v>96.84</v>
      </c>
    </row>
    <row r="17947" spans="3:8">
      <c r="C17947" s="11" t="s">
        <v>35640</v>
      </c>
      <c r="D17947" s="12" t="s">
        <v>28721</v>
      </c>
      <c r="E17947" s="12" t="s">
        <v>41251</v>
      </c>
      <c r="F17947" s="13" t="s">
        <v>28722</v>
      </c>
      <c r="G17947" s="14">
        <v>290.43</v>
      </c>
      <c r="H17947" s="13">
        <v>336.9</v>
      </c>
    </row>
    <row r="17948" spans="3:8">
      <c r="C17948" s="11" t="s">
        <v>35640</v>
      </c>
      <c r="D17948" s="12" t="s">
        <v>28723</v>
      </c>
      <c r="E17948" s="12" t="s">
        <v>41252</v>
      </c>
      <c r="F17948" s="13" t="s">
        <v>28724</v>
      </c>
      <c r="G17948" s="14">
        <v>303.48</v>
      </c>
      <c r="H17948" s="13">
        <v>352.04</v>
      </c>
    </row>
    <row r="17949" spans="3:8">
      <c r="C17949" s="11" t="s">
        <v>35640</v>
      </c>
      <c r="D17949" s="12" t="s">
        <v>28725</v>
      </c>
      <c r="E17949" s="12" t="s">
        <v>41253</v>
      </c>
      <c r="F17949" s="13" t="s">
        <v>28726</v>
      </c>
      <c r="G17949" s="14">
        <v>349.83</v>
      </c>
      <c r="H17949" s="13">
        <v>405.8</v>
      </c>
    </row>
    <row r="17950" spans="3:8">
      <c r="C17950" s="11" t="s">
        <v>35640</v>
      </c>
      <c r="D17950" s="12" t="s">
        <v>28727</v>
      </c>
      <c r="E17950" s="12" t="s">
        <v>41254</v>
      </c>
      <c r="F17950" s="13" t="s">
        <v>28728</v>
      </c>
      <c r="G17950" s="14">
        <v>212.47</v>
      </c>
      <c r="H17950" s="13">
        <v>246.46</v>
      </c>
    </row>
    <row r="17951" spans="3:8">
      <c r="C17951" s="11" t="s">
        <v>35640</v>
      </c>
      <c r="D17951" s="12" t="s">
        <v>53279</v>
      </c>
      <c r="E17951" s="12" t="s">
        <v>53280</v>
      </c>
      <c r="F17951" s="13" t="s">
        <v>53281</v>
      </c>
      <c r="G17951" s="14">
        <v>72.099999999999994</v>
      </c>
      <c r="H17951" s="13">
        <v>83.64</v>
      </c>
    </row>
    <row r="17952" spans="3:8">
      <c r="C17952" s="11" t="s">
        <v>35640</v>
      </c>
      <c r="D17952" s="12" t="s">
        <v>28729</v>
      </c>
      <c r="E17952" s="12" t="s">
        <v>41255</v>
      </c>
      <c r="F17952" s="13" t="s">
        <v>28730</v>
      </c>
      <c r="G17952" s="14">
        <v>75.709999999999994</v>
      </c>
      <c r="H17952" s="13">
        <v>87.82</v>
      </c>
    </row>
    <row r="17953" spans="3:8">
      <c r="C17953" s="11" t="s">
        <v>35640</v>
      </c>
      <c r="D17953" s="12" t="s">
        <v>28731</v>
      </c>
      <c r="E17953" s="12" t="s">
        <v>41256</v>
      </c>
      <c r="F17953" s="13" t="s">
        <v>28732</v>
      </c>
      <c r="G17953" s="14">
        <v>26.4</v>
      </c>
      <c r="H17953" s="13">
        <v>30.62</v>
      </c>
    </row>
    <row r="17954" spans="3:8">
      <c r="C17954" s="11" t="s">
        <v>35640</v>
      </c>
      <c r="D17954" s="12" t="s">
        <v>28733</v>
      </c>
      <c r="E17954" s="12" t="s">
        <v>41257</v>
      </c>
      <c r="F17954" s="13" t="s">
        <v>28734</v>
      </c>
      <c r="G17954" s="14">
        <v>48.17</v>
      </c>
      <c r="H17954" s="13">
        <v>55.88</v>
      </c>
    </row>
    <row r="17955" spans="3:8">
      <c r="C17955" s="11" t="s">
        <v>35640</v>
      </c>
      <c r="D17955" s="12" t="s">
        <v>53282</v>
      </c>
      <c r="E17955" s="12" t="s">
        <v>53283</v>
      </c>
      <c r="F17955" s="13" t="s">
        <v>53284</v>
      </c>
      <c r="G17955" s="14">
        <v>37.11</v>
      </c>
      <c r="H17955" s="13">
        <v>43.05</v>
      </c>
    </row>
    <row r="17956" spans="3:8">
      <c r="C17956" s="11" t="s">
        <v>35640</v>
      </c>
      <c r="D17956" s="12" t="s">
        <v>28735</v>
      </c>
      <c r="E17956" s="12" t="s">
        <v>41258</v>
      </c>
      <c r="F17956" s="13" t="s">
        <v>28736</v>
      </c>
      <c r="G17956" s="14">
        <v>35.33</v>
      </c>
      <c r="H17956" s="13">
        <v>40.98</v>
      </c>
    </row>
    <row r="17957" spans="3:8">
      <c r="C17957" s="11" t="s">
        <v>35640</v>
      </c>
      <c r="D17957" s="12" t="s">
        <v>28737</v>
      </c>
      <c r="E17957" s="12" t="s">
        <v>41259</v>
      </c>
      <c r="F17957" s="13" t="s">
        <v>28738</v>
      </c>
      <c r="G17957" s="14">
        <v>394.25</v>
      </c>
      <c r="H17957" s="13">
        <v>457.33</v>
      </c>
    </row>
    <row r="17958" spans="3:8">
      <c r="C17958" s="11" t="s">
        <v>35640</v>
      </c>
      <c r="D17958" s="12" t="s">
        <v>28739</v>
      </c>
      <c r="E17958" s="12" t="s">
        <v>41260</v>
      </c>
      <c r="F17958" s="13" t="s">
        <v>28740</v>
      </c>
      <c r="G17958" s="14">
        <v>589.86</v>
      </c>
      <c r="H17958" s="13">
        <v>684.24</v>
      </c>
    </row>
    <row r="17959" spans="3:8">
      <c r="C17959" s="11" t="s">
        <v>35640</v>
      </c>
      <c r="D17959" s="12" t="s">
        <v>28741</v>
      </c>
      <c r="E17959" s="12" t="s">
        <v>41261</v>
      </c>
      <c r="F17959" s="13" t="s">
        <v>28742</v>
      </c>
      <c r="G17959" s="14">
        <v>53.14</v>
      </c>
      <c r="H17959" s="13">
        <v>61.64</v>
      </c>
    </row>
    <row r="17960" spans="3:8">
      <c r="C17960" s="11" t="s">
        <v>35640</v>
      </c>
      <c r="D17960" s="12" t="s">
        <v>28743</v>
      </c>
      <c r="E17960" s="12" t="s">
        <v>41262</v>
      </c>
      <c r="F17960" s="13" t="s">
        <v>28744</v>
      </c>
      <c r="G17960" s="14">
        <v>27.13</v>
      </c>
      <c r="H17960" s="13">
        <v>31.47</v>
      </c>
    </row>
    <row r="17961" spans="3:8">
      <c r="C17961" s="11" t="s">
        <v>35640</v>
      </c>
      <c r="D17961" s="12" t="s">
        <v>28745</v>
      </c>
      <c r="E17961" s="12" t="s">
        <v>41263</v>
      </c>
      <c r="F17961" s="13" t="s">
        <v>28746</v>
      </c>
      <c r="G17961" s="14">
        <v>42.41</v>
      </c>
      <c r="H17961" s="13">
        <v>49.19</v>
      </c>
    </row>
    <row r="17962" spans="3:8">
      <c r="C17962" s="11" t="s">
        <v>35640</v>
      </c>
      <c r="D17962" s="12" t="s">
        <v>28747</v>
      </c>
      <c r="E17962" s="12" t="s">
        <v>41264</v>
      </c>
      <c r="F17962" s="13" t="s">
        <v>28748</v>
      </c>
      <c r="G17962" s="14">
        <v>27.13</v>
      </c>
      <c r="H17962" s="13">
        <v>31.47</v>
      </c>
    </row>
    <row r="17963" spans="3:8">
      <c r="C17963" s="11" t="s">
        <v>35640</v>
      </c>
      <c r="D17963" s="12" t="s">
        <v>28749</v>
      </c>
      <c r="E17963" s="12" t="s">
        <v>41265</v>
      </c>
      <c r="F17963" s="13" t="s">
        <v>28750</v>
      </c>
      <c r="G17963" s="14">
        <v>53.14</v>
      </c>
      <c r="H17963" s="13">
        <v>61.64</v>
      </c>
    </row>
    <row r="17964" spans="3:8">
      <c r="C17964" s="11" t="s">
        <v>35640</v>
      </c>
      <c r="D17964" s="12" t="s">
        <v>28751</v>
      </c>
      <c r="E17964" s="12" t="s">
        <v>41266</v>
      </c>
      <c r="F17964" s="13" t="s">
        <v>28752</v>
      </c>
      <c r="G17964" s="14">
        <v>27.12</v>
      </c>
      <c r="H17964" s="13">
        <v>31.46</v>
      </c>
    </row>
    <row r="17965" spans="3:8">
      <c r="C17965" s="11" t="s">
        <v>35640</v>
      </c>
      <c r="D17965" s="12" t="s">
        <v>28753</v>
      </c>
      <c r="E17965" s="12" t="s">
        <v>41267</v>
      </c>
      <c r="F17965" s="13" t="s">
        <v>28754</v>
      </c>
      <c r="G17965" s="14">
        <v>117.3</v>
      </c>
      <c r="H17965" s="13">
        <v>136.07</v>
      </c>
    </row>
    <row r="17966" spans="3:8">
      <c r="C17966" s="11" t="s">
        <v>35640</v>
      </c>
      <c r="D17966" s="12" t="s">
        <v>28755</v>
      </c>
      <c r="E17966" s="12" t="s">
        <v>41268</v>
      </c>
      <c r="F17966" s="13" t="s">
        <v>28756</v>
      </c>
      <c r="G17966" s="14">
        <v>117.3</v>
      </c>
      <c r="H17966" s="13">
        <v>136.07</v>
      </c>
    </row>
    <row r="17967" spans="3:8">
      <c r="C17967" s="11" t="s">
        <v>35640</v>
      </c>
      <c r="D17967" s="12" t="s">
        <v>28757</v>
      </c>
      <c r="E17967" s="12" t="s">
        <v>41269</v>
      </c>
      <c r="F17967" s="13" t="s">
        <v>28758</v>
      </c>
      <c r="G17967" s="14">
        <v>53.14</v>
      </c>
      <c r="H17967" s="13">
        <v>61.64</v>
      </c>
    </row>
    <row r="17968" spans="3:8">
      <c r="C17968" s="11" t="s">
        <v>35640</v>
      </c>
      <c r="D17968" s="12" t="s">
        <v>28759</v>
      </c>
      <c r="E17968" s="12" t="s">
        <v>41270</v>
      </c>
      <c r="F17968" s="13" t="s">
        <v>28760</v>
      </c>
      <c r="G17968" s="14">
        <v>61.17</v>
      </c>
      <c r="H17968" s="13">
        <v>70.959999999999994</v>
      </c>
    </row>
    <row r="17969" spans="3:8">
      <c r="C17969" s="11" t="s">
        <v>35640</v>
      </c>
      <c r="D17969" s="12" t="s">
        <v>28761</v>
      </c>
      <c r="E17969" s="12" t="s">
        <v>41271</v>
      </c>
      <c r="F17969" s="13" t="s">
        <v>28762</v>
      </c>
      <c r="G17969" s="14">
        <v>126.66</v>
      </c>
      <c r="H17969" s="13">
        <v>146.93</v>
      </c>
    </row>
    <row r="17970" spans="3:8">
      <c r="C17970" s="11" t="s">
        <v>35640</v>
      </c>
      <c r="D17970" s="12" t="s">
        <v>28763</v>
      </c>
      <c r="E17970" s="12" t="s">
        <v>41272</v>
      </c>
      <c r="F17970" s="13" t="s">
        <v>28764</v>
      </c>
      <c r="G17970" s="14">
        <v>61.16</v>
      </c>
      <c r="H17970" s="13">
        <v>70.94</v>
      </c>
    </row>
    <row r="17971" spans="3:8">
      <c r="C17971" s="11" t="s">
        <v>35640</v>
      </c>
      <c r="D17971" s="12" t="s">
        <v>28765</v>
      </c>
      <c r="E17971" s="12" t="s">
        <v>41273</v>
      </c>
      <c r="F17971" s="13" t="s">
        <v>28766</v>
      </c>
      <c r="G17971" s="14">
        <v>61.17</v>
      </c>
      <c r="H17971" s="13">
        <v>70.959999999999994</v>
      </c>
    </row>
    <row r="17972" spans="3:8">
      <c r="C17972" s="11" t="s">
        <v>35640</v>
      </c>
      <c r="D17972" s="12" t="s">
        <v>28767</v>
      </c>
      <c r="E17972" s="12" t="s">
        <v>41274</v>
      </c>
      <c r="F17972" s="13" t="s">
        <v>28768</v>
      </c>
      <c r="G17972" s="14">
        <v>61.16</v>
      </c>
      <c r="H17972" s="13">
        <v>70.95</v>
      </c>
    </row>
    <row r="17973" spans="3:8">
      <c r="C17973" s="11" t="s">
        <v>35640</v>
      </c>
      <c r="D17973" s="12" t="s">
        <v>28769</v>
      </c>
      <c r="E17973" s="12" t="s">
        <v>41275</v>
      </c>
      <c r="F17973" s="13" t="s">
        <v>28770</v>
      </c>
      <c r="G17973" s="14">
        <v>61.17</v>
      </c>
      <c r="H17973" s="13">
        <v>70.959999999999994</v>
      </c>
    </row>
    <row r="17974" spans="3:8">
      <c r="C17974" s="11" t="s">
        <v>35640</v>
      </c>
      <c r="D17974" s="12" t="s">
        <v>28771</v>
      </c>
      <c r="E17974" s="12" t="s">
        <v>41276</v>
      </c>
      <c r="F17974" s="13" t="s">
        <v>28772</v>
      </c>
      <c r="G17974" s="14">
        <v>61.16</v>
      </c>
      <c r="H17974" s="13">
        <v>70.94</v>
      </c>
    </row>
    <row r="17975" spans="3:8">
      <c r="C17975" s="11" t="s">
        <v>35640</v>
      </c>
      <c r="D17975" s="12" t="s">
        <v>28773</v>
      </c>
      <c r="E17975" s="12" t="s">
        <v>41277</v>
      </c>
      <c r="F17975" s="13" t="s">
        <v>28774</v>
      </c>
      <c r="G17975" s="14">
        <v>106.61</v>
      </c>
      <c r="H17975" s="13">
        <v>123.67</v>
      </c>
    </row>
    <row r="17976" spans="3:8">
      <c r="C17976" s="11" t="s">
        <v>35640</v>
      </c>
      <c r="D17976" s="12" t="s">
        <v>28775</v>
      </c>
      <c r="E17976" s="12" t="s">
        <v>41278</v>
      </c>
      <c r="F17976" s="13" t="s">
        <v>28776</v>
      </c>
      <c r="G17976" s="14">
        <v>61.17</v>
      </c>
      <c r="H17976" s="13">
        <v>70.959999999999994</v>
      </c>
    </row>
    <row r="17977" spans="3:8">
      <c r="C17977" s="11" t="s">
        <v>35640</v>
      </c>
      <c r="D17977" s="12" t="s">
        <v>28777</v>
      </c>
      <c r="E17977" s="12" t="s">
        <v>41279</v>
      </c>
      <c r="F17977" s="13" t="s">
        <v>28778</v>
      </c>
      <c r="G17977" s="14">
        <v>59.02</v>
      </c>
      <c r="H17977" s="13">
        <v>68.459999999999994</v>
      </c>
    </row>
    <row r="17978" spans="3:8">
      <c r="C17978" s="11" t="s">
        <v>35640</v>
      </c>
      <c r="D17978" s="12" t="s">
        <v>28779</v>
      </c>
      <c r="E17978" s="12" t="s">
        <v>41280</v>
      </c>
      <c r="F17978" s="13" t="s">
        <v>28780</v>
      </c>
      <c r="G17978" s="14">
        <v>61.16</v>
      </c>
      <c r="H17978" s="13">
        <v>70.95</v>
      </c>
    </row>
    <row r="17979" spans="3:8">
      <c r="C17979" s="11" t="s">
        <v>35640</v>
      </c>
      <c r="D17979" s="12" t="s">
        <v>28781</v>
      </c>
      <c r="E17979" s="12" t="s">
        <v>41281</v>
      </c>
      <c r="F17979" s="13" t="s">
        <v>28782</v>
      </c>
      <c r="G17979" s="14">
        <v>61.16</v>
      </c>
      <c r="H17979" s="13">
        <v>70.95</v>
      </c>
    </row>
    <row r="17980" spans="3:8">
      <c r="C17980" s="11" t="s">
        <v>35640</v>
      </c>
      <c r="D17980" s="12" t="s">
        <v>28783</v>
      </c>
      <c r="E17980" s="12" t="s">
        <v>41282</v>
      </c>
      <c r="F17980" s="13" t="s">
        <v>28784</v>
      </c>
      <c r="G17980" s="14">
        <v>61.16</v>
      </c>
      <c r="H17980" s="13">
        <v>70.95</v>
      </c>
    </row>
    <row r="17981" spans="3:8">
      <c r="C17981" s="11" t="s">
        <v>35640</v>
      </c>
      <c r="D17981" s="12" t="s">
        <v>28785</v>
      </c>
      <c r="E17981" s="12" t="s">
        <v>41283</v>
      </c>
      <c r="F17981" s="13" t="s">
        <v>28786</v>
      </c>
      <c r="G17981" s="14">
        <v>61.17</v>
      </c>
      <c r="H17981" s="13">
        <v>70.959999999999994</v>
      </c>
    </row>
    <row r="17982" spans="3:8">
      <c r="C17982" s="11" t="s">
        <v>35640</v>
      </c>
      <c r="D17982" s="12" t="s">
        <v>28787</v>
      </c>
      <c r="E17982" s="12" t="s">
        <v>28788</v>
      </c>
      <c r="F17982" s="13" t="s">
        <v>58806</v>
      </c>
      <c r="G17982" s="14">
        <v>193.84</v>
      </c>
      <c r="H17982" s="13">
        <v>224.85</v>
      </c>
    </row>
    <row r="17983" spans="3:8">
      <c r="C17983" s="11" t="s">
        <v>35640</v>
      </c>
      <c r="D17983" s="12" t="s">
        <v>28789</v>
      </c>
      <c r="E17983" s="12" t="s">
        <v>41284</v>
      </c>
      <c r="F17983" s="13" t="s">
        <v>28790</v>
      </c>
      <c r="G17983" s="14">
        <v>61.16</v>
      </c>
      <c r="H17983" s="13">
        <v>70.95</v>
      </c>
    </row>
    <row r="17984" spans="3:8">
      <c r="C17984" s="11" t="s">
        <v>35640</v>
      </c>
      <c r="D17984" s="12" t="s">
        <v>28791</v>
      </c>
      <c r="E17984" s="12" t="s">
        <v>41285</v>
      </c>
      <c r="F17984" s="13" t="s">
        <v>28792</v>
      </c>
      <c r="G17984" s="14">
        <v>61.16</v>
      </c>
      <c r="H17984" s="13">
        <v>70.95</v>
      </c>
    </row>
    <row r="17985" spans="3:8">
      <c r="C17985" s="11" t="s">
        <v>35640</v>
      </c>
      <c r="D17985" s="12" t="s">
        <v>28793</v>
      </c>
      <c r="E17985" s="12" t="s">
        <v>41286</v>
      </c>
      <c r="F17985" s="13" t="s">
        <v>28794</v>
      </c>
      <c r="G17985" s="14">
        <v>620.28</v>
      </c>
      <c r="H17985" s="13">
        <v>719.52</v>
      </c>
    </row>
    <row r="17986" spans="3:8">
      <c r="C17986" s="11" t="s">
        <v>35640</v>
      </c>
      <c r="D17986" s="12" t="s">
        <v>28795</v>
      </c>
      <c r="E17986" s="12" t="s">
        <v>41287</v>
      </c>
      <c r="F17986" s="13" t="s">
        <v>28796</v>
      </c>
      <c r="G17986" s="14">
        <v>238.62</v>
      </c>
      <c r="H17986" s="13">
        <v>276.8</v>
      </c>
    </row>
    <row r="17987" spans="3:8">
      <c r="C17987" s="11" t="s">
        <v>35640</v>
      </c>
      <c r="D17987" s="12" t="s">
        <v>28797</v>
      </c>
      <c r="E17987" s="12" t="s">
        <v>41288</v>
      </c>
      <c r="F17987" s="13" t="s">
        <v>28798</v>
      </c>
      <c r="G17987" s="14">
        <v>238.62</v>
      </c>
      <c r="H17987" s="13">
        <v>276.8</v>
      </c>
    </row>
    <row r="17988" spans="3:8">
      <c r="C17988" s="11" t="s">
        <v>35640</v>
      </c>
      <c r="D17988" s="12" t="s">
        <v>28799</v>
      </c>
      <c r="E17988" s="12" t="s">
        <v>41289</v>
      </c>
      <c r="F17988" s="13" t="s">
        <v>28800</v>
      </c>
      <c r="G17988" s="14">
        <v>238.62</v>
      </c>
      <c r="H17988" s="13">
        <v>276.8</v>
      </c>
    </row>
    <row r="17989" spans="3:8">
      <c r="C17989" s="11" t="s">
        <v>35640</v>
      </c>
      <c r="D17989" s="12" t="s">
        <v>28801</v>
      </c>
      <c r="E17989" s="12" t="s">
        <v>41290</v>
      </c>
      <c r="F17989" s="13" t="s">
        <v>28802</v>
      </c>
      <c r="G17989" s="14">
        <v>143.81</v>
      </c>
      <c r="H17989" s="13">
        <v>166.82</v>
      </c>
    </row>
    <row r="17990" spans="3:8">
      <c r="C17990" s="11" t="s">
        <v>35640</v>
      </c>
      <c r="D17990" s="12" t="s">
        <v>28803</v>
      </c>
      <c r="E17990" s="12" t="s">
        <v>41291</v>
      </c>
      <c r="F17990" s="13" t="s">
        <v>28804</v>
      </c>
      <c r="G17990" s="14">
        <v>419.91</v>
      </c>
      <c r="H17990" s="13">
        <v>487.1</v>
      </c>
    </row>
    <row r="17991" spans="3:8">
      <c r="C17991" s="11" t="s">
        <v>35640</v>
      </c>
      <c r="D17991" s="12" t="s">
        <v>28805</v>
      </c>
      <c r="E17991" s="12" t="s">
        <v>41292</v>
      </c>
      <c r="F17991" s="13" t="s">
        <v>28806</v>
      </c>
      <c r="G17991" s="14">
        <v>23.71</v>
      </c>
      <c r="H17991" s="13">
        <v>27.5</v>
      </c>
    </row>
    <row r="17992" spans="3:8">
      <c r="C17992" s="11" t="s">
        <v>35640</v>
      </c>
      <c r="D17992" s="12" t="s">
        <v>56009</v>
      </c>
      <c r="E17992" s="12" t="s">
        <v>187</v>
      </c>
      <c r="F17992" s="13" t="s">
        <v>56010</v>
      </c>
      <c r="G17992" s="14">
        <v>136.1</v>
      </c>
      <c r="H17992" s="13">
        <v>157.88</v>
      </c>
    </row>
    <row r="17993" spans="3:8">
      <c r="C17993" s="11" t="s">
        <v>35640</v>
      </c>
      <c r="D17993" s="12" t="s">
        <v>56011</v>
      </c>
      <c r="E17993" s="12" t="s">
        <v>187</v>
      </c>
      <c r="F17993" s="13" t="s">
        <v>56012</v>
      </c>
      <c r="G17993" s="14">
        <v>36.229999999999997</v>
      </c>
      <c r="H17993" s="13">
        <v>42.03</v>
      </c>
    </row>
    <row r="17994" spans="3:8">
      <c r="C17994" s="11" t="s">
        <v>35640</v>
      </c>
      <c r="D17994" s="12" t="s">
        <v>56013</v>
      </c>
      <c r="E17994" s="12" t="s">
        <v>187</v>
      </c>
      <c r="F17994" s="13" t="s">
        <v>56014</v>
      </c>
      <c r="G17994" s="14">
        <v>84.22</v>
      </c>
      <c r="H17994" s="13">
        <v>97.69</v>
      </c>
    </row>
    <row r="17995" spans="3:8">
      <c r="C17995" s="11" t="s">
        <v>35640</v>
      </c>
      <c r="D17995" s="12" t="s">
        <v>28807</v>
      </c>
      <c r="E17995" s="12" t="s">
        <v>41293</v>
      </c>
      <c r="F17995" s="13" t="s">
        <v>28808</v>
      </c>
      <c r="G17995" s="14">
        <v>16.14</v>
      </c>
      <c r="H17995" s="13">
        <v>18.72</v>
      </c>
    </row>
    <row r="17996" spans="3:8">
      <c r="C17996" s="11" t="s">
        <v>35640</v>
      </c>
      <c r="D17996" s="12" t="s">
        <v>28809</v>
      </c>
      <c r="E17996" s="12" t="s">
        <v>41294</v>
      </c>
      <c r="F17996" s="13" t="s">
        <v>28810</v>
      </c>
      <c r="G17996" s="14">
        <v>19.29</v>
      </c>
      <c r="H17996" s="13">
        <v>22.38</v>
      </c>
    </row>
    <row r="17997" spans="3:8">
      <c r="C17997" s="11" t="s">
        <v>35640</v>
      </c>
      <c r="D17997" s="12" t="s">
        <v>28811</v>
      </c>
      <c r="E17997" s="12" t="s">
        <v>41295</v>
      </c>
      <c r="F17997" s="13" t="s">
        <v>28812</v>
      </c>
      <c r="G17997" s="14">
        <v>15.67</v>
      </c>
      <c r="H17997" s="13">
        <v>18.18</v>
      </c>
    </row>
    <row r="17998" spans="3:8">
      <c r="C17998" s="11" t="s">
        <v>35640</v>
      </c>
      <c r="D17998" s="12" t="s">
        <v>28813</v>
      </c>
      <c r="E17998" s="12" t="s">
        <v>41296</v>
      </c>
      <c r="F17998" s="13" t="s">
        <v>28814</v>
      </c>
      <c r="G17998" s="14">
        <v>15.22</v>
      </c>
      <c r="H17998" s="13">
        <v>17.66</v>
      </c>
    </row>
    <row r="17999" spans="3:8">
      <c r="C17999" s="11" t="s">
        <v>35640</v>
      </c>
      <c r="D17999" s="12" t="s">
        <v>28815</v>
      </c>
      <c r="E17999" s="12" t="s">
        <v>41297</v>
      </c>
      <c r="F17999" s="13" t="s">
        <v>28816</v>
      </c>
      <c r="G17999" s="14">
        <v>15.78</v>
      </c>
      <c r="H17999" s="13">
        <v>18.309999999999999</v>
      </c>
    </row>
    <row r="18000" spans="3:8">
      <c r="C18000" s="11" t="s">
        <v>35640</v>
      </c>
      <c r="D18000" s="12" t="s">
        <v>28817</v>
      </c>
      <c r="E18000" s="12" t="s">
        <v>41298</v>
      </c>
      <c r="F18000" s="13" t="s">
        <v>28818</v>
      </c>
      <c r="G18000" s="14">
        <v>27.12</v>
      </c>
      <c r="H18000" s="13">
        <v>31.46</v>
      </c>
    </row>
    <row r="18001" spans="3:8">
      <c r="C18001" s="11" t="s">
        <v>35640</v>
      </c>
      <c r="D18001" s="12" t="s">
        <v>28819</v>
      </c>
      <c r="E18001" s="12" t="s">
        <v>41299</v>
      </c>
      <c r="F18001" s="13" t="s">
        <v>28820</v>
      </c>
      <c r="G18001" s="14">
        <v>27.12</v>
      </c>
      <c r="H18001" s="13">
        <v>31.46</v>
      </c>
    </row>
    <row r="18002" spans="3:8">
      <c r="C18002" s="11" t="s">
        <v>35640</v>
      </c>
      <c r="D18002" s="12" t="s">
        <v>28821</v>
      </c>
      <c r="E18002" s="12" t="s">
        <v>41300</v>
      </c>
      <c r="F18002" s="13" t="s">
        <v>28822</v>
      </c>
      <c r="G18002" s="14">
        <v>27.13</v>
      </c>
      <c r="H18002" s="13">
        <v>31.47</v>
      </c>
    </row>
    <row r="18003" spans="3:8">
      <c r="C18003" s="11" t="s">
        <v>35640</v>
      </c>
      <c r="D18003" s="12" t="s">
        <v>28823</v>
      </c>
      <c r="E18003" s="12" t="s">
        <v>41301</v>
      </c>
      <c r="F18003" s="13" t="s">
        <v>28824</v>
      </c>
      <c r="G18003" s="14">
        <v>27.67</v>
      </c>
      <c r="H18003" s="13">
        <v>32.1</v>
      </c>
    </row>
    <row r="18004" spans="3:8">
      <c r="C18004" s="11" t="s">
        <v>35640</v>
      </c>
      <c r="D18004" s="12" t="s">
        <v>28825</v>
      </c>
      <c r="E18004" s="12" t="s">
        <v>28826</v>
      </c>
      <c r="F18004" s="13" t="s">
        <v>28827</v>
      </c>
      <c r="G18004" s="14">
        <v>16.04</v>
      </c>
      <c r="H18004" s="13">
        <v>18.61</v>
      </c>
    </row>
    <row r="18005" spans="3:8">
      <c r="C18005" s="11" t="s">
        <v>35640</v>
      </c>
      <c r="D18005" s="12" t="s">
        <v>28828</v>
      </c>
      <c r="E18005" s="12" t="s">
        <v>28829</v>
      </c>
      <c r="F18005" s="13" t="s">
        <v>28830</v>
      </c>
      <c r="G18005" s="14">
        <v>16.04</v>
      </c>
      <c r="H18005" s="13">
        <v>18.61</v>
      </c>
    </row>
    <row r="18006" spans="3:8">
      <c r="C18006" s="11" t="s">
        <v>35640</v>
      </c>
      <c r="D18006" s="12" t="s">
        <v>28831</v>
      </c>
      <c r="E18006" s="12" t="s">
        <v>28832</v>
      </c>
      <c r="F18006" s="13" t="s">
        <v>28833</v>
      </c>
      <c r="G18006" s="14">
        <v>16.04</v>
      </c>
      <c r="H18006" s="13">
        <v>18.61</v>
      </c>
    </row>
    <row r="18007" spans="3:8">
      <c r="C18007" s="11" t="s">
        <v>35640</v>
      </c>
      <c r="D18007" s="12" t="s">
        <v>28834</v>
      </c>
      <c r="E18007" s="12" t="s">
        <v>28835</v>
      </c>
      <c r="F18007" s="13" t="s">
        <v>28836</v>
      </c>
      <c r="G18007" s="14">
        <v>16.04</v>
      </c>
      <c r="H18007" s="13">
        <v>18.61</v>
      </c>
    </row>
    <row r="18008" spans="3:8">
      <c r="C18008" s="11" t="s">
        <v>35640</v>
      </c>
      <c r="D18008" s="12" t="s">
        <v>28837</v>
      </c>
      <c r="E18008" s="12" t="s">
        <v>28838</v>
      </c>
      <c r="F18008" s="13" t="s">
        <v>28839</v>
      </c>
      <c r="G18008" s="14">
        <v>16.04</v>
      </c>
      <c r="H18008" s="13">
        <v>18.61</v>
      </c>
    </row>
    <row r="18009" spans="3:8">
      <c r="C18009" s="11" t="s">
        <v>35640</v>
      </c>
      <c r="D18009" s="12" t="s">
        <v>37823</v>
      </c>
      <c r="E18009" s="12" t="s">
        <v>39754</v>
      </c>
      <c r="F18009" s="13" t="s">
        <v>58807</v>
      </c>
      <c r="G18009" s="14">
        <v>36.76</v>
      </c>
      <c r="H18009" s="13">
        <v>42.64</v>
      </c>
    </row>
    <row r="18010" spans="3:8">
      <c r="C18010" s="11" t="s">
        <v>35640</v>
      </c>
      <c r="D18010" s="12" t="s">
        <v>37824</v>
      </c>
      <c r="E18010" s="12" t="s">
        <v>39755</v>
      </c>
      <c r="F18010" s="13" t="s">
        <v>58808</v>
      </c>
      <c r="G18010" s="14">
        <v>36.76</v>
      </c>
      <c r="H18010" s="13">
        <v>42.64</v>
      </c>
    </row>
    <row r="18011" spans="3:8">
      <c r="C18011" s="11" t="s">
        <v>35640</v>
      </c>
      <c r="D18011" s="12" t="s">
        <v>37825</v>
      </c>
      <c r="E18011" s="12" t="s">
        <v>39756</v>
      </c>
      <c r="F18011" s="13" t="s">
        <v>58809</v>
      </c>
      <c r="G18011" s="14">
        <v>36.76</v>
      </c>
      <c r="H18011" s="13">
        <v>42.64</v>
      </c>
    </row>
    <row r="18012" spans="3:8">
      <c r="C18012" s="11" t="s">
        <v>35640</v>
      </c>
      <c r="D18012" s="12" t="s">
        <v>37826</v>
      </c>
      <c r="E18012" s="12" t="s">
        <v>39757</v>
      </c>
      <c r="F18012" s="13" t="s">
        <v>58810</v>
      </c>
      <c r="G18012" s="14">
        <v>42.44</v>
      </c>
      <c r="H18012" s="13">
        <v>49.23</v>
      </c>
    </row>
    <row r="18013" spans="3:8">
      <c r="C18013" s="11" t="s">
        <v>35640</v>
      </c>
      <c r="D18013" s="12" t="s">
        <v>37827</v>
      </c>
      <c r="E18013" s="12" t="s">
        <v>39758</v>
      </c>
      <c r="F18013" s="13" t="s">
        <v>58811</v>
      </c>
      <c r="G18013" s="14">
        <v>36.76</v>
      </c>
      <c r="H18013" s="13">
        <v>42.64</v>
      </c>
    </row>
    <row r="18014" spans="3:8">
      <c r="C18014" s="11" t="s">
        <v>35640</v>
      </c>
      <c r="D18014" s="12" t="s">
        <v>37828</v>
      </c>
      <c r="E18014" s="12" t="s">
        <v>39759</v>
      </c>
      <c r="F18014" s="13" t="s">
        <v>58812</v>
      </c>
      <c r="G18014" s="14">
        <v>36.049999999999997</v>
      </c>
      <c r="H18014" s="13">
        <v>41.82</v>
      </c>
    </row>
    <row r="18015" spans="3:8">
      <c r="C18015" s="11" t="s">
        <v>35640</v>
      </c>
      <c r="D18015" s="12" t="s">
        <v>37829</v>
      </c>
      <c r="E18015" s="12" t="s">
        <v>39760</v>
      </c>
      <c r="F18015" s="13" t="s">
        <v>58813</v>
      </c>
      <c r="G18015" s="14">
        <v>42.44</v>
      </c>
      <c r="H18015" s="13">
        <v>49.23</v>
      </c>
    </row>
    <row r="18016" spans="3:8">
      <c r="C18016" s="11" t="s">
        <v>35640</v>
      </c>
      <c r="D18016" s="12" t="s">
        <v>37830</v>
      </c>
      <c r="E18016" s="12" t="s">
        <v>39761</v>
      </c>
      <c r="F18016" s="13" t="s">
        <v>37831</v>
      </c>
      <c r="G18016" s="14">
        <v>35.42</v>
      </c>
      <c r="H18016" s="13">
        <v>41.09</v>
      </c>
    </row>
    <row r="18017" spans="3:8">
      <c r="C18017" s="11" t="s">
        <v>35640</v>
      </c>
      <c r="D18017" s="12" t="s">
        <v>37832</v>
      </c>
      <c r="E18017" s="12" t="s">
        <v>39762</v>
      </c>
      <c r="F18017" s="13" t="s">
        <v>37833</v>
      </c>
      <c r="G18017" s="14">
        <v>42.44</v>
      </c>
      <c r="H18017" s="13">
        <v>49.23</v>
      </c>
    </row>
    <row r="18018" spans="3:8">
      <c r="C18018" s="11" t="s">
        <v>35640</v>
      </c>
      <c r="D18018" s="12" t="s">
        <v>37834</v>
      </c>
      <c r="E18018" s="12" t="s">
        <v>39763</v>
      </c>
      <c r="F18018" s="13" t="s">
        <v>37835</v>
      </c>
      <c r="G18018" s="14">
        <v>74.19</v>
      </c>
      <c r="H18018" s="13">
        <v>86.06</v>
      </c>
    </row>
    <row r="18019" spans="3:8">
      <c r="C18019" s="11" t="s">
        <v>35640</v>
      </c>
      <c r="D18019" s="12" t="s">
        <v>37836</v>
      </c>
      <c r="E18019" s="12" t="s">
        <v>39764</v>
      </c>
      <c r="F18019" s="13" t="s">
        <v>37837</v>
      </c>
      <c r="G18019" s="14">
        <v>74.19</v>
      </c>
      <c r="H18019" s="13">
        <v>86.06</v>
      </c>
    </row>
    <row r="18020" spans="3:8">
      <c r="C18020" s="11" t="s">
        <v>35640</v>
      </c>
      <c r="D18020" s="12" t="s">
        <v>37838</v>
      </c>
      <c r="E18020" s="12" t="s">
        <v>39765</v>
      </c>
      <c r="F18020" s="13" t="s">
        <v>37839</v>
      </c>
      <c r="G18020" s="14">
        <v>64.16</v>
      </c>
      <c r="H18020" s="13">
        <v>74.430000000000007</v>
      </c>
    </row>
    <row r="18021" spans="3:8">
      <c r="C18021" s="11" t="s">
        <v>35640</v>
      </c>
      <c r="D18021" s="12" t="s">
        <v>37840</v>
      </c>
      <c r="E18021" s="12" t="s">
        <v>39766</v>
      </c>
      <c r="F18021" s="13" t="s">
        <v>37841</v>
      </c>
      <c r="G18021" s="14">
        <v>64.16</v>
      </c>
      <c r="H18021" s="13">
        <v>74.430000000000007</v>
      </c>
    </row>
    <row r="18022" spans="3:8">
      <c r="C18022" s="11" t="s">
        <v>35640</v>
      </c>
      <c r="D18022" s="12" t="s">
        <v>37842</v>
      </c>
      <c r="E18022" s="12" t="s">
        <v>39767</v>
      </c>
      <c r="F18022" s="13" t="s">
        <v>37843</v>
      </c>
      <c r="G18022" s="14">
        <v>64.16</v>
      </c>
      <c r="H18022" s="13">
        <v>74.430000000000007</v>
      </c>
    </row>
    <row r="18023" spans="3:8">
      <c r="C18023" s="11" t="s">
        <v>35640</v>
      </c>
      <c r="D18023" s="12" t="s">
        <v>37844</v>
      </c>
      <c r="E18023" s="12" t="s">
        <v>39768</v>
      </c>
      <c r="F18023" s="13" t="s">
        <v>37845</v>
      </c>
      <c r="G18023" s="14">
        <v>64.16</v>
      </c>
      <c r="H18023" s="13">
        <v>74.430000000000007</v>
      </c>
    </row>
    <row r="18024" spans="3:8">
      <c r="C18024" s="11" t="s">
        <v>35640</v>
      </c>
      <c r="D18024" s="12" t="s">
        <v>37846</v>
      </c>
      <c r="E18024" s="12" t="s">
        <v>39769</v>
      </c>
      <c r="F18024" s="13" t="s">
        <v>37847</v>
      </c>
      <c r="G18024" s="14">
        <v>40.44</v>
      </c>
      <c r="H18024" s="13">
        <v>46.91</v>
      </c>
    </row>
    <row r="18025" spans="3:8">
      <c r="C18025" s="11" t="s">
        <v>35640</v>
      </c>
      <c r="D18025" s="12" t="s">
        <v>37848</v>
      </c>
      <c r="E18025" s="12" t="s">
        <v>39770</v>
      </c>
      <c r="F18025" s="13" t="s">
        <v>37849</v>
      </c>
      <c r="G18025" s="14">
        <v>44.55</v>
      </c>
      <c r="H18025" s="13">
        <v>51.68</v>
      </c>
    </row>
    <row r="18026" spans="3:8">
      <c r="C18026" s="11" t="s">
        <v>35640</v>
      </c>
      <c r="D18026" s="12" t="s">
        <v>37850</v>
      </c>
      <c r="E18026" s="12" t="s">
        <v>39771</v>
      </c>
      <c r="F18026" s="13" t="s">
        <v>37851</v>
      </c>
      <c r="G18026" s="14">
        <v>40.44</v>
      </c>
      <c r="H18026" s="13">
        <v>46.91</v>
      </c>
    </row>
    <row r="18027" spans="3:8">
      <c r="C18027" s="11" t="s">
        <v>35640</v>
      </c>
      <c r="D18027" s="12" t="s">
        <v>37852</v>
      </c>
      <c r="E18027" s="12" t="s">
        <v>39772</v>
      </c>
      <c r="F18027" s="13" t="s">
        <v>37853</v>
      </c>
      <c r="G18027" s="14">
        <v>52.47</v>
      </c>
      <c r="H18027" s="13">
        <v>60.86</v>
      </c>
    </row>
    <row r="18028" spans="3:8">
      <c r="C18028" s="11" t="s">
        <v>35640</v>
      </c>
      <c r="D18028" s="12" t="s">
        <v>37854</v>
      </c>
      <c r="E18028" s="12" t="s">
        <v>39773</v>
      </c>
      <c r="F18028" s="13" t="s">
        <v>37855</v>
      </c>
      <c r="G18028" s="14">
        <v>91.57</v>
      </c>
      <c r="H18028" s="13">
        <v>106.22</v>
      </c>
    </row>
    <row r="18029" spans="3:8">
      <c r="C18029" s="11" t="s">
        <v>35640</v>
      </c>
      <c r="D18029" s="12" t="s">
        <v>37856</v>
      </c>
      <c r="E18029" s="12" t="s">
        <v>39774</v>
      </c>
      <c r="F18029" s="13" t="s">
        <v>37857</v>
      </c>
      <c r="G18029" s="14">
        <v>91.57</v>
      </c>
      <c r="H18029" s="13">
        <v>106.22</v>
      </c>
    </row>
    <row r="18030" spans="3:8">
      <c r="C18030" s="11" t="s">
        <v>35640</v>
      </c>
      <c r="D18030" s="12" t="s">
        <v>37858</v>
      </c>
      <c r="E18030" s="12" t="s">
        <v>39775</v>
      </c>
      <c r="F18030" s="13" t="s">
        <v>37859</v>
      </c>
      <c r="G18030" s="14">
        <v>52.47</v>
      </c>
      <c r="H18030" s="13">
        <v>60.86</v>
      </c>
    </row>
    <row r="18031" spans="3:8">
      <c r="C18031" s="11" t="s">
        <v>35640</v>
      </c>
      <c r="D18031" s="12" t="s">
        <v>38518</v>
      </c>
      <c r="E18031" s="12" t="s">
        <v>39776</v>
      </c>
      <c r="F18031" s="13" t="s">
        <v>59940</v>
      </c>
      <c r="G18031" s="14">
        <v>27.07</v>
      </c>
      <c r="H18031" s="13">
        <v>31.4</v>
      </c>
    </row>
    <row r="18032" spans="3:8">
      <c r="C18032" s="11" t="s">
        <v>35640</v>
      </c>
      <c r="D18032" s="12" t="s">
        <v>38519</v>
      </c>
      <c r="E18032" s="12" t="s">
        <v>39777</v>
      </c>
      <c r="F18032" s="13" t="s">
        <v>59941</v>
      </c>
      <c r="G18032" s="14">
        <v>27.07</v>
      </c>
      <c r="H18032" s="13">
        <v>31.4</v>
      </c>
    </row>
    <row r="18033" spans="3:8">
      <c r="C18033" s="11" t="s">
        <v>35640</v>
      </c>
      <c r="D18033" s="12" t="s">
        <v>38520</v>
      </c>
      <c r="E18033" s="12" t="s">
        <v>39778</v>
      </c>
      <c r="F18033" s="13" t="s">
        <v>59942</v>
      </c>
      <c r="G18033" s="14">
        <v>29.74</v>
      </c>
      <c r="H18033" s="13">
        <v>34.5</v>
      </c>
    </row>
    <row r="18034" spans="3:8">
      <c r="C18034" s="11" t="s">
        <v>35640</v>
      </c>
      <c r="D18034" s="12" t="s">
        <v>38521</v>
      </c>
      <c r="E18034" s="12" t="s">
        <v>39779</v>
      </c>
      <c r="F18034" s="13" t="s">
        <v>59943</v>
      </c>
      <c r="G18034" s="14">
        <v>27.07</v>
      </c>
      <c r="H18034" s="13">
        <v>31.4</v>
      </c>
    </row>
    <row r="18035" spans="3:8">
      <c r="C18035" s="11" t="s">
        <v>35640</v>
      </c>
      <c r="D18035" s="12" t="s">
        <v>38522</v>
      </c>
      <c r="E18035" s="12" t="s">
        <v>39780</v>
      </c>
      <c r="F18035" s="13" t="s">
        <v>59944</v>
      </c>
      <c r="G18035" s="14">
        <v>25.73</v>
      </c>
      <c r="H18035" s="13">
        <v>29.85</v>
      </c>
    </row>
    <row r="18036" spans="3:8">
      <c r="C18036" s="11" t="s">
        <v>35640</v>
      </c>
      <c r="D18036" s="12" t="s">
        <v>38523</v>
      </c>
      <c r="E18036" s="12" t="s">
        <v>39781</v>
      </c>
      <c r="F18036" s="13" t="s">
        <v>59945</v>
      </c>
      <c r="G18036" s="14">
        <v>27.74</v>
      </c>
      <c r="H18036" s="13">
        <v>32.18</v>
      </c>
    </row>
    <row r="18037" spans="3:8">
      <c r="C18037" s="11" t="s">
        <v>35640</v>
      </c>
      <c r="D18037" s="12" t="s">
        <v>38524</v>
      </c>
      <c r="E18037" s="12" t="s">
        <v>39782</v>
      </c>
      <c r="F18037" s="13" t="s">
        <v>59946</v>
      </c>
      <c r="G18037" s="14">
        <v>32.090000000000003</v>
      </c>
      <c r="H18037" s="13">
        <v>37.22</v>
      </c>
    </row>
    <row r="18038" spans="3:8">
      <c r="C18038" s="11" t="s">
        <v>35640</v>
      </c>
      <c r="D18038" s="12" t="s">
        <v>38525</v>
      </c>
      <c r="E18038" s="12" t="s">
        <v>39783</v>
      </c>
      <c r="F18038" s="13" t="s">
        <v>59947</v>
      </c>
      <c r="G18038" s="14">
        <v>32.090000000000003</v>
      </c>
      <c r="H18038" s="13">
        <v>37.22</v>
      </c>
    </row>
    <row r="18039" spans="3:8">
      <c r="C18039" s="11" t="s">
        <v>35640</v>
      </c>
      <c r="D18039" s="12" t="s">
        <v>38526</v>
      </c>
      <c r="E18039" s="12" t="s">
        <v>39784</v>
      </c>
      <c r="F18039" s="13" t="s">
        <v>59948</v>
      </c>
      <c r="G18039" s="14">
        <v>32.090000000000003</v>
      </c>
      <c r="H18039" s="13">
        <v>37.22</v>
      </c>
    </row>
    <row r="18040" spans="3:8">
      <c r="C18040" s="11" t="s">
        <v>35640</v>
      </c>
      <c r="D18040" s="12" t="s">
        <v>38527</v>
      </c>
      <c r="E18040" s="12" t="s">
        <v>39785</v>
      </c>
      <c r="F18040" s="13" t="s">
        <v>59949</v>
      </c>
      <c r="G18040" s="14">
        <v>32.090000000000003</v>
      </c>
      <c r="H18040" s="13">
        <v>37.22</v>
      </c>
    </row>
    <row r="18041" spans="3:8">
      <c r="C18041" s="11" t="s">
        <v>35640</v>
      </c>
      <c r="D18041" s="12" t="s">
        <v>38528</v>
      </c>
      <c r="E18041" s="12" t="s">
        <v>39786</v>
      </c>
      <c r="F18041" s="13" t="s">
        <v>59950</v>
      </c>
      <c r="G18041" s="14">
        <v>32.090000000000003</v>
      </c>
      <c r="H18041" s="13">
        <v>37.22</v>
      </c>
    </row>
    <row r="18042" spans="3:8">
      <c r="C18042" s="11" t="s">
        <v>35640</v>
      </c>
      <c r="D18042" s="12" t="s">
        <v>38529</v>
      </c>
      <c r="E18042" s="12" t="s">
        <v>39787</v>
      </c>
      <c r="F18042" s="13" t="s">
        <v>59951</v>
      </c>
      <c r="G18042" s="14">
        <v>32.090000000000003</v>
      </c>
      <c r="H18042" s="13">
        <v>37.22</v>
      </c>
    </row>
    <row r="18043" spans="3:8">
      <c r="C18043" s="11" t="s">
        <v>35640</v>
      </c>
      <c r="D18043" s="12" t="s">
        <v>38530</v>
      </c>
      <c r="E18043" s="12" t="s">
        <v>39788</v>
      </c>
      <c r="F18043" s="13" t="s">
        <v>59952</v>
      </c>
      <c r="G18043" s="14">
        <v>33.75</v>
      </c>
      <c r="H18043" s="13">
        <v>39.15</v>
      </c>
    </row>
    <row r="18044" spans="3:8">
      <c r="C18044" s="11" t="s">
        <v>35640</v>
      </c>
      <c r="D18044" s="12" t="s">
        <v>38531</v>
      </c>
      <c r="E18044" s="12" t="s">
        <v>39789</v>
      </c>
      <c r="F18044" s="13" t="s">
        <v>59953</v>
      </c>
      <c r="G18044" s="14">
        <v>33.75</v>
      </c>
      <c r="H18044" s="13">
        <v>39.15</v>
      </c>
    </row>
    <row r="18045" spans="3:8">
      <c r="C18045" s="11" t="s">
        <v>35640</v>
      </c>
      <c r="D18045" s="12" t="s">
        <v>38532</v>
      </c>
      <c r="E18045" s="12" t="s">
        <v>39790</v>
      </c>
      <c r="F18045" s="13" t="s">
        <v>59954</v>
      </c>
      <c r="G18045" s="14">
        <v>32.090000000000003</v>
      </c>
      <c r="H18045" s="13">
        <v>37.22</v>
      </c>
    </row>
    <row r="18046" spans="3:8">
      <c r="C18046" s="11" t="s">
        <v>35640</v>
      </c>
      <c r="D18046" s="12" t="s">
        <v>38533</v>
      </c>
      <c r="E18046" s="12" t="s">
        <v>39791</v>
      </c>
      <c r="F18046" s="13" t="s">
        <v>59955</v>
      </c>
      <c r="G18046" s="14">
        <v>32.090000000000003</v>
      </c>
      <c r="H18046" s="13">
        <v>37.22</v>
      </c>
    </row>
    <row r="18047" spans="3:8">
      <c r="C18047" s="11" t="s">
        <v>35640</v>
      </c>
      <c r="D18047" s="12" t="s">
        <v>38534</v>
      </c>
      <c r="E18047" s="12" t="s">
        <v>39792</v>
      </c>
      <c r="F18047" s="13" t="s">
        <v>59956</v>
      </c>
      <c r="G18047" s="14">
        <v>32.090000000000003</v>
      </c>
      <c r="H18047" s="13">
        <v>37.22</v>
      </c>
    </row>
    <row r="18048" spans="3:8">
      <c r="C18048" s="11" t="s">
        <v>35640</v>
      </c>
      <c r="D18048" s="12" t="s">
        <v>38535</v>
      </c>
      <c r="E18048" s="12" t="s">
        <v>39793</v>
      </c>
      <c r="F18048" s="13" t="s">
        <v>59957</v>
      </c>
      <c r="G18048" s="14">
        <v>32.090000000000003</v>
      </c>
      <c r="H18048" s="13">
        <v>37.22</v>
      </c>
    </row>
    <row r="18049" spans="3:8">
      <c r="C18049" s="11" t="s">
        <v>35640</v>
      </c>
      <c r="D18049" s="12" t="s">
        <v>38536</v>
      </c>
      <c r="E18049" s="12" t="s">
        <v>39794</v>
      </c>
      <c r="F18049" s="13" t="s">
        <v>48870</v>
      </c>
      <c r="G18049" s="14">
        <v>32.090000000000003</v>
      </c>
      <c r="H18049" s="13">
        <v>37.22</v>
      </c>
    </row>
    <row r="18050" spans="3:8">
      <c r="C18050" s="11" t="s">
        <v>35640</v>
      </c>
      <c r="D18050" s="12" t="s">
        <v>38537</v>
      </c>
      <c r="E18050" s="12" t="s">
        <v>39795</v>
      </c>
      <c r="F18050" s="13" t="s">
        <v>59958</v>
      </c>
      <c r="G18050" s="14">
        <v>27.74</v>
      </c>
      <c r="H18050" s="13">
        <v>32.18</v>
      </c>
    </row>
    <row r="18051" spans="3:8">
      <c r="C18051" s="11" t="s">
        <v>35640</v>
      </c>
      <c r="D18051" s="12" t="s">
        <v>38538</v>
      </c>
      <c r="E18051" s="12" t="s">
        <v>39796</v>
      </c>
      <c r="F18051" s="13" t="s">
        <v>40368</v>
      </c>
      <c r="G18051" s="14">
        <v>41.64</v>
      </c>
      <c r="H18051" s="13">
        <v>48.3</v>
      </c>
    </row>
    <row r="18052" spans="3:8">
      <c r="C18052" s="11" t="s">
        <v>35640</v>
      </c>
      <c r="D18052" s="12" t="s">
        <v>38539</v>
      </c>
      <c r="E18052" s="12" t="s">
        <v>39797</v>
      </c>
      <c r="F18052" s="13" t="s">
        <v>58814</v>
      </c>
      <c r="G18052" s="14">
        <v>41.64</v>
      </c>
      <c r="H18052" s="13">
        <v>48.3</v>
      </c>
    </row>
    <row r="18053" spans="3:8">
      <c r="C18053" s="11" t="s">
        <v>35640</v>
      </c>
      <c r="D18053" s="12" t="s">
        <v>38540</v>
      </c>
      <c r="E18053" s="12" t="s">
        <v>39798</v>
      </c>
      <c r="F18053" s="13" t="s">
        <v>58815</v>
      </c>
      <c r="G18053" s="14">
        <v>41.64</v>
      </c>
      <c r="H18053" s="13">
        <v>48.3</v>
      </c>
    </row>
    <row r="18054" spans="3:8">
      <c r="C18054" s="11" t="s">
        <v>35640</v>
      </c>
      <c r="D18054" s="12" t="s">
        <v>38541</v>
      </c>
      <c r="E18054" s="12" t="s">
        <v>39799</v>
      </c>
      <c r="F18054" s="13" t="s">
        <v>58816</v>
      </c>
      <c r="G18054" s="14">
        <v>41.64</v>
      </c>
      <c r="H18054" s="13">
        <v>48.3</v>
      </c>
    </row>
    <row r="18055" spans="3:8">
      <c r="C18055" s="11" t="s">
        <v>35640</v>
      </c>
      <c r="D18055" s="12" t="s">
        <v>38542</v>
      </c>
      <c r="E18055" s="12" t="s">
        <v>39800</v>
      </c>
      <c r="F18055" s="13" t="s">
        <v>58817</v>
      </c>
      <c r="G18055" s="14">
        <v>41.64</v>
      </c>
      <c r="H18055" s="13">
        <v>48.3</v>
      </c>
    </row>
    <row r="18056" spans="3:8">
      <c r="C18056" s="11" t="s">
        <v>35629</v>
      </c>
      <c r="D18056" s="12" t="s">
        <v>28840</v>
      </c>
      <c r="E18056" s="12" t="s">
        <v>28841</v>
      </c>
      <c r="F18056" s="13" t="s">
        <v>28842</v>
      </c>
      <c r="G18056" s="14">
        <v>26.78</v>
      </c>
      <c r="H18056" s="13">
        <v>31.06</v>
      </c>
    </row>
    <row r="18057" spans="3:8">
      <c r="C18057" s="11" t="s">
        <v>35629</v>
      </c>
      <c r="D18057" s="12" t="s">
        <v>28843</v>
      </c>
      <c r="E18057" s="12" t="s">
        <v>28844</v>
      </c>
      <c r="F18057" s="13" t="s">
        <v>28845</v>
      </c>
      <c r="G18057" s="14">
        <v>39.159999999999997</v>
      </c>
      <c r="H18057" s="13">
        <v>45.42</v>
      </c>
    </row>
    <row r="18058" spans="3:8">
      <c r="C18058" s="11" t="s">
        <v>35629</v>
      </c>
      <c r="D18058" s="12" t="s">
        <v>28846</v>
      </c>
      <c r="E18058" s="12" t="s">
        <v>28847</v>
      </c>
      <c r="F18058" s="13" t="s">
        <v>28848</v>
      </c>
      <c r="G18058" s="14">
        <v>61.56</v>
      </c>
      <c r="H18058" s="13">
        <v>71.41</v>
      </c>
    </row>
    <row r="18059" spans="3:8">
      <c r="C18059" s="11" t="s">
        <v>35629</v>
      </c>
      <c r="D18059" s="12" t="s">
        <v>28849</v>
      </c>
      <c r="E18059" s="12" t="s">
        <v>28850</v>
      </c>
      <c r="F18059" s="13" t="s">
        <v>28851</v>
      </c>
      <c r="G18059" s="14">
        <v>25.93</v>
      </c>
      <c r="H18059" s="13">
        <v>30.08</v>
      </c>
    </row>
    <row r="18060" spans="3:8">
      <c r="C18060" s="11" t="s">
        <v>35629</v>
      </c>
      <c r="D18060" s="12" t="s">
        <v>28852</v>
      </c>
      <c r="E18060" s="12" t="s">
        <v>28853</v>
      </c>
      <c r="F18060" s="13" t="s">
        <v>28854</v>
      </c>
      <c r="G18060" s="14">
        <v>38.78</v>
      </c>
      <c r="H18060" s="13">
        <v>44.98</v>
      </c>
    </row>
    <row r="18061" spans="3:8">
      <c r="C18061" s="11" t="s">
        <v>35629</v>
      </c>
      <c r="D18061" s="12" t="s">
        <v>28855</v>
      </c>
      <c r="E18061" s="12" t="s">
        <v>28856</v>
      </c>
      <c r="F18061" s="13" t="s">
        <v>28857</v>
      </c>
      <c r="G18061" s="14">
        <v>60.91</v>
      </c>
      <c r="H18061" s="13">
        <v>70.650000000000006</v>
      </c>
    </row>
    <row r="18062" spans="3:8">
      <c r="C18062" s="11" t="s">
        <v>35629</v>
      </c>
      <c r="D18062" s="12" t="s">
        <v>28858</v>
      </c>
      <c r="E18062" s="12" t="s">
        <v>28859</v>
      </c>
      <c r="F18062" s="13" t="s">
        <v>28860</v>
      </c>
      <c r="G18062" s="14">
        <v>30.54</v>
      </c>
      <c r="H18062" s="13">
        <v>35.43</v>
      </c>
    </row>
    <row r="18063" spans="3:8">
      <c r="C18063" s="11" t="s">
        <v>35629</v>
      </c>
      <c r="D18063" s="12" t="s">
        <v>28861</v>
      </c>
      <c r="E18063" s="12" t="s">
        <v>28862</v>
      </c>
      <c r="F18063" s="13" t="s">
        <v>28863</v>
      </c>
      <c r="G18063" s="14">
        <v>42.82</v>
      </c>
      <c r="H18063" s="13">
        <v>49.67</v>
      </c>
    </row>
    <row r="18064" spans="3:8">
      <c r="C18064" s="11" t="s">
        <v>35629</v>
      </c>
      <c r="D18064" s="12" t="s">
        <v>28864</v>
      </c>
      <c r="E18064" s="12" t="s">
        <v>28865</v>
      </c>
      <c r="F18064" s="13" t="s">
        <v>28866</v>
      </c>
      <c r="G18064" s="14">
        <v>49.2</v>
      </c>
      <c r="H18064" s="13">
        <v>57.07</v>
      </c>
    </row>
    <row r="18065" spans="3:8">
      <c r="C18065" s="11" t="s">
        <v>35629</v>
      </c>
      <c r="D18065" s="12" t="s">
        <v>28867</v>
      </c>
      <c r="E18065" s="12" t="s">
        <v>28868</v>
      </c>
      <c r="F18065" s="13" t="s">
        <v>28869</v>
      </c>
      <c r="G18065" s="14">
        <v>58.89</v>
      </c>
      <c r="H18065" s="13">
        <v>68.31</v>
      </c>
    </row>
    <row r="18066" spans="3:8">
      <c r="C18066" s="11" t="s">
        <v>35629</v>
      </c>
      <c r="D18066" s="12" t="s">
        <v>28870</v>
      </c>
      <c r="E18066" s="12" t="s">
        <v>28871</v>
      </c>
      <c r="F18066" s="13" t="s">
        <v>28872</v>
      </c>
      <c r="G18066" s="14">
        <v>68.709999999999994</v>
      </c>
      <c r="H18066" s="13">
        <v>79.7</v>
      </c>
    </row>
    <row r="18067" spans="3:8">
      <c r="C18067" s="11" t="s">
        <v>35629</v>
      </c>
      <c r="D18067" s="12" t="s">
        <v>28873</v>
      </c>
      <c r="E18067" s="12" t="s">
        <v>28874</v>
      </c>
      <c r="F18067" s="13" t="s">
        <v>28875</v>
      </c>
      <c r="G18067" s="14">
        <v>81.58</v>
      </c>
      <c r="H18067" s="13">
        <v>94.63</v>
      </c>
    </row>
    <row r="18068" spans="3:8">
      <c r="C18068" s="11" t="s">
        <v>35629</v>
      </c>
      <c r="D18068" s="12" t="s">
        <v>28876</v>
      </c>
      <c r="E18068" s="12" t="s">
        <v>28877</v>
      </c>
      <c r="F18068" s="13" t="s">
        <v>28878</v>
      </c>
      <c r="G18068" s="14">
        <v>88.09</v>
      </c>
      <c r="H18068" s="13">
        <v>102.18</v>
      </c>
    </row>
    <row r="18069" spans="3:8">
      <c r="C18069" s="11" t="s">
        <v>35629</v>
      </c>
      <c r="D18069" s="12" t="s">
        <v>28879</v>
      </c>
      <c r="E18069" s="12" t="s">
        <v>28880</v>
      </c>
      <c r="F18069" s="13" t="s">
        <v>28881</v>
      </c>
      <c r="G18069" s="14">
        <v>94.59</v>
      </c>
      <c r="H18069" s="13">
        <v>109.72</v>
      </c>
    </row>
    <row r="18070" spans="3:8">
      <c r="C18070" s="11" t="s">
        <v>35629</v>
      </c>
      <c r="D18070" s="12" t="s">
        <v>28882</v>
      </c>
      <c r="E18070" s="12" t="s">
        <v>28883</v>
      </c>
      <c r="F18070" s="13" t="s">
        <v>28884</v>
      </c>
      <c r="G18070" s="14">
        <v>107.47</v>
      </c>
      <c r="H18070" s="13">
        <v>124.66</v>
      </c>
    </row>
    <row r="18071" spans="3:8">
      <c r="C18071" s="11" t="s">
        <v>35629</v>
      </c>
      <c r="D18071" s="12" t="s">
        <v>28885</v>
      </c>
      <c r="E18071" s="12" t="s">
        <v>28886</v>
      </c>
      <c r="F18071" s="13" t="s">
        <v>28887</v>
      </c>
      <c r="G18071" s="14">
        <v>126.97</v>
      </c>
      <c r="H18071" s="13">
        <v>147.28</v>
      </c>
    </row>
    <row r="18072" spans="3:8">
      <c r="C18072" s="11" t="s">
        <v>35629</v>
      </c>
      <c r="D18072" s="12" t="s">
        <v>28888</v>
      </c>
      <c r="E18072" s="12" t="s">
        <v>28889</v>
      </c>
      <c r="F18072" s="13" t="s">
        <v>28890</v>
      </c>
      <c r="G18072" s="14">
        <v>146.34</v>
      </c>
      <c r="H18072" s="13">
        <v>169.76</v>
      </c>
    </row>
    <row r="18073" spans="3:8">
      <c r="C18073" s="11" t="s">
        <v>35629</v>
      </c>
      <c r="D18073" s="12" t="s">
        <v>53285</v>
      </c>
      <c r="E18073" s="12" t="s">
        <v>187</v>
      </c>
      <c r="F18073" s="13" t="s">
        <v>53286</v>
      </c>
      <c r="G18073" s="14">
        <v>183.84</v>
      </c>
      <c r="H18073" s="13">
        <v>213.25</v>
      </c>
    </row>
    <row r="18074" spans="3:8">
      <c r="C18074" s="11" t="s">
        <v>38367</v>
      </c>
      <c r="D18074" s="12" t="s">
        <v>59792</v>
      </c>
      <c r="E18074" s="12" t="s">
        <v>187</v>
      </c>
      <c r="F18074" s="13" t="s">
        <v>59793</v>
      </c>
      <c r="G18074" s="14">
        <v>24.58</v>
      </c>
      <c r="H18074" s="13">
        <v>28.51</v>
      </c>
    </row>
    <row r="18075" spans="3:8">
      <c r="C18075" s="11" t="s">
        <v>54724</v>
      </c>
      <c r="D18075" s="12" t="s">
        <v>56015</v>
      </c>
      <c r="E18075" s="12" t="s">
        <v>187</v>
      </c>
      <c r="F18075" s="13" t="s">
        <v>58818</v>
      </c>
      <c r="G18075" s="14">
        <v>25.93</v>
      </c>
      <c r="H18075" s="13">
        <v>30.08</v>
      </c>
    </row>
    <row r="18076" spans="3:8">
      <c r="C18076" s="11" t="s">
        <v>54724</v>
      </c>
      <c r="D18076" s="12" t="s">
        <v>56016</v>
      </c>
      <c r="E18076" s="12" t="s">
        <v>56017</v>
      </c>
      <c r="F18076" s="13" t="s">
        <v>56018</v>
      </c>
      <c r="G18076" s="14">
        <v>65.760000000000005</v>
      </c>
      <c r="H18076" s="13">
        <v>76.28</v>
      </c>
    </row>
    <row r="18077" spans="3:8">
      <c r="C18077" s="11" t="s">
        <v>54724</v>
      </c>
      <c r="D18077" s="12" t="s">
        <v>56019</v>
      </c>
      <c r="E18077" s="12" t="s">
        <v>187</v>
      </c>
      <c r="F18077" s="13" t="s">
        <v>41688</v>
      </c>
      <c r="G18077" s="14">
        <v>0</v>
      </c>
      <c r="H18077" s="13">
        <v>0</v>
      </c>
    </row>
    <row r="18078" spans="3:8">
      <c r="C18078" s="11" t="s">
        <v>35678</v>
      </c>
      <c r="D18078" s="12" t="s">
        <v>28891</v>
      </c>
      <c r="E18078" s="12" t="s">
        <v>28892</v>
      </c>
      <c r="F18078" s="13" t="s">
        <v>58819</v>
      </c>
      <c r="G18078" s="14">
        <v>6.36</v>
      </c>
      <c r="H18078" s="13">
        <v>7.38</v>
      </c>
    </row>
    <row r="18079" spans="3:8">
      <c r="C18079" s="11" t="s">
        <v>35678</v>
      </c>
      <c r="D18079" s="12" t="s">
        <v>53287</v>
      </c>
      <c r="E18079" s="12" t="s">
        <v>53288</v>
      </c>
      <c r="F18079" s="13" t="s">
        <v>53289</v>
      </c>
      <c r="G18079" s="14">
        <v>6.36</v>
      </c>
      <c r="H18079" s="13">
        <v>7.38</v>
      </c>
    </row>
    <row r="18080" spans="3:8">
      <c r="C18080" s="11" t="s">
        <v>35678</v>
      </c>
      <c r="D18080" s="12" t="s">
        <v>53290</v>
      </c>
      <c r="E18080" s="12" t="s">
        <v>53291</v>
      </c>
      <c r="F18080" s="13" t="s">
        <v>53292</v>
      </c>
      <c r="G18080" s="14">
        <v>6.36</v>
      </c>
      <c r="H18080" s="13">
        <v>7.38</v>
      </c>
    </row>
    <row r="18081" spans="3:8">
      <c r="C18081" s="11" t="s">
        <v>35678</v>
      </c>
      <c r="D18081" s="12" t="s">
        <v>28893</v>
      </c>
      <c r="E18081" s="12" t="s">
        <v>28894</v>
      </c>
      <c r="F18081" s="13" t="s">
        <v>58820</v>
      </c>
      <c r="G18081" s="14">
        <v>6.36</v>
      </c>
      <c r="H18081" s="13">
        <v>7.38</v>
      </c>
    </row>
    <row r="18082" spans="3:8">
      <c r="C18082" s="11" t="s">
        <v>35678</v>
      </c>
      <c r="D18082" s="12" t="s">
        <v>53293</v>
      </c>
      <c r="E18082" s="12" t="s">
        <v>53294</v>
      </c>
      <c r="F18082" s="13" t="s">
        <v>53295</v>
      </c>
      <c r="G18082" s="14">
        <v>6.36</v>
      </c>
      <c r="H18082" s="13">
        <v>7.38</v>
      </c>
    </row>
    <row r="18083" spans="3:8">
      <c r="C18083" s="11" t="s">
        <v>35678</v>
      </c>
      <c r="D18083" s="12" t="s">
        <v>28895</v>
      </c>
      <c r="E18083" s="12" t="s">
        <v>28896</v>
      </c>
      <c r="F18083" s="13" t="s">
        <v>28897</v>
      </c>
      <c r="G18083" s="14">
        <v>0</v>
      </c>
      <c r="H18083" s="13">
        <v>0</v>
      </c>
    </row>
    <row r="18084" spans="3:8">
      <c r="C18084" s="11" t="s">
        <v>35712</v>
      </c>
      <c r="D18084" s="12" t="s">
        <v>38655</v>
      </c>
      <c r="E18084" s="12" t="s">
        <v>187</v>
      </c>
      <c r="F18084" s="13" t="s">
        <v>38656</v>
      </c>
      <c r="G18084" s="14">
        <v>345.75</v>
      </c>
      <c r="H18084" s="13">
        <v>401.07</v>
      </c>
    </row>
    <row r="18085" spans="3:8">
      <c r="C18085" s="11" t="s">
        <v>35712</v>
      </c>
      <c r="D18085" s="12" t="s">
        <v>28898</v>
      </c>
      <c r="E18085" s="12" t="s">
        <v>187</v>
      </c>
      <c r="F18085" s="13" t="s">
        <v>28899</v>
      </c>
      <c r="G18085" s="14">
        <v>479.77</v>
      </c>
      <c r="H18085" s="13">
        <v>556.53</v>
      </c>
    </row>
    <row r="18086" spans="3:8">
      <c r="C18086" s="11" t="s">
        <v>35712</v>
      </c>
      <c r="D18086" s="12" t="s">
        <v>28900</v>
      </c>
      <c r="E18086" s="12" t="s">
        <v>187</v>
      </c>
      <c r="F18086" s="13" t="s">
        <v>28901</v>
      </c>
      <c r="G18086" s="14">
        <v>717.66</v>
      </c>
      <c r="H18086" s="13">
        <v>832.49</v>
      </c>
    </row>
    <row r="18087" spans="3:8">
      <c r="C18087" s="11" t="s">
        <v>35712</v>
      </c>
      <c r="D18087" s="12" t="s">
        <v>28902</v>
      </c>
      <c r="E18087" s="12" t="s">
        <v>187</v>
      </c>
      <c r="F18087" s="13" t="s">
        <v>28903</v>
      </c>
      <c r="G18087" s="14">
        <v>1076.9000000000001</v>
      </c>
      <c r="H18087" s="13">
        <v>1249.2</v>
      </c>
    </row>
    <row r="18088" spans="3:8">
      <c r="C18088" s="11" t="s">
        <v>35712</v>
      </c>
      <c r="D18088" s="12" t="s">
        <v>28904</v>
      </c>
      <c r="E18088" s="12" t="s">
        <v>187</v>
      </c>
      <c r="F18088" s="13" t="s">
        <v>28905</v>
      </c>
      <c r="G18088" s="14">
        <v>1595.52</v>
      </c>
      <c r="H18088" s="13">
        <v>1850.8</v>
      </c>
    </row>
    <row r="18089" spans="3:8">
      <c r="C18089" s="11" t="s">
        <v>35712</v>
      </c>
      <c r="D18089" s="12" t="s">
        <v>28906</v>
      </c>
      <c r="E18089" s="12" t="s">
        <v>187</v>
      </c>
      <c r="F18089" s="13" t="s">
        <v>28907</v>
      </c>
      <c r="G18089" s="14">
        <v>1894.47</v>
      </c>
      <c r="H18089" s="13">
        <v>2197.59</v>
      </c>
    </row>
    <row r="18090" spans="3:8">
      <c r="C18090" s="11" t="s">
        <v>35712</v>
      </c>
      <c r="D18090" s="12" t="s">
        <v>28908</v>
      </c>
      <c r="E18090" s="12" t="s">
        <v>187</v>
      </c>
      <c r="F18090" s="13" t="s">
        <v>45990</v>
      </c>
      <c r="G18090" s="14">
        <v>2743.78</v>
      </c>
      <c r="H18090" s="13">
        <v>3182.78</v>
      </c>
    </row>
    <row r="18091" spans="3:8">
      <c r="C18091" s="11" t="s">
        <v>35712</v>
      </c>
      <c r="D18091" s="12" t="s">
        <v>28909</v>
      </c>
      <c r="E18091" s="12" t="s">
        <v>187</v>
      </c>
      <c r="F18091" s="13" t="s">
        <v>48871</v>
      </c>
      <c r="G18091" s="14">
        <v>3167.24</v>
      </c>
      <c r="H18091" s="13">
        <v>3674</v>
      </c>
    </row>
    <row r="18092" spans="3:8">
      <c r="C18092" s="11" t="s">
        <v>28937</v>
      </c>
      <c r="D18092" s="12" t="s">
        <v>28910</v>
      </c>
      <c r="E18092" s="12" t="s">
        <v>37966</v>
      </c>
      <c r="F18092" s="13" t="s">
        <v>58821</v>
      </c>
      <c r="G18092" s="14">
        <v>495.68</v>
      </c>
      <c r="H18092" s="13">
        <v>574.99</v>
      </c>
    </row>
    <row r="18093" spans="3:8">
      <c r="C18093" s="11" t="s">
        <v>28937</v>
      </c>
      <c r="D18093" s="12" t="s">
        <v>28911</v>
      </c>
      <c r="E18093" s="12" t="s">
        <v>37967</v>
      </c>
      <c r="F18093" s="13" t="s">
        <v>28912</v>
      </c>
      <c r="G18093" s="14">
        <v>675.93</v>
      </c>
      <c r="H18093" s="13">
        <v>784.08</v>
      </c>
    </row>
    <row r="18094" spans="3:8">
      <c r="C18094" s="11" t="s">
        <v>28937</v>
      </c>
      <c r="D18094" s="12" t="s">
        <v>28913</v>
      </c>
      <c r="E18094" s="12" t="s">
        <v>37968</v>
      </c>
      <c r="F18094" s="13" t="s">
        <v>28914</v>
      </c>
      <c r="G18094" s="14">
        <v>559.52</v>
      </c>
      <c r="H18094" s="13">
        <v>649.04</v>
      </c>
    </row>
    <row r="18095" spans="3:8">
      <c r="C18095" s="11" t="s">
        <v>28937</v>
      </c>
      <c r="D18095" s="12" t="s">
        <v>28915</v>
      </c>
      <c r="E18095" s="12" t="s">
        <v>37969</v>
      </c>
      <c r="F18095" s="13" t="s">
        <v>28916</v>
      </c>
      <c r="G18095" s="14">
        <v>788.59</v>
      </c>
      <c r="H18095" s="13">
        <v>914.76</v>
      </c>
    </row>
    <row r="18096" spans="3:8">
      <c r="C18096" s="11" t="s">
        <v>28937</v>
      </c>
      <c r="D18096" s="12" t="s">
        <v>28917</v>
      </c>
      <c r="E18096" s="12" t="s">
        <v>37970</v>
      </c>
      <c r="F18096" s="13" t="s">
        <v>28918</v>
      </c>
      <c r="G18096" s="14">
        <v>987.6</v>
      </c>
      <c r="H18096" s="13">
        <v>1145.6199999999999</v>
      </c>
    </row>
    <row r="18097" spans="3:8">
      <c r="C18097" s="11" t="s">
        <v>28937</v>
      </c>
      <c r="D18097" s="12" t="s">
        <v>28919</v>
      </c>
      <c r="E18097" s="12" t="s">
        <v>37971</v>
      </c>
      <c r="F18097" s="13" t="s">
        <v>28920</v>
      </c>
      <c r="G18097" s="14">
        <v>732.26</v>
      </c>
      <c r="H18097" s="13">
        <v>849.42</v>
      </c>
    </row>
    <row r="18098" spans="3:8">
      <c r="C18098" s="11" t="s">
        <v>28937</v>
      </c>
      <c r="D18098" s="12" t="s">
        <v>28921</v>
      </c>
      <c r="E18098" s="12" t="s">
        <v>37972</v>
      </c>
      <c r="F18098" s="13" t="s">
        <v>58822</v>
      </c>
      <c r="G18098" s="14">
        <v>1032.67</v>
      </c>
      <c r="H18098" s="13">
        <v>1197.9000000000001</v>
      </c>
    </row>
    <row r="18099" spans="3:8">
      <c r="C18099" s="11" t="s">
        <v>28937</v>
      </c>
      <c r="D18099" s="12" t="s">
        <v>28922</v>
      </c>
      <c r="E18099" s="12" t="s">
        <v>28923</v>
      </c>
      <c r="F18099" s="13" t="s">
        <v>28924</v>
      </c>
      <c r="G18099" s="14">
        <v>0</v>
      </c>
      <c r="H18099" s="13">
        <v>0</v>
      </c>
    </row>
    <row r="18100" spans="3:8">
      <c r="C18100" s="11" t="s">
        <v>28937</v>
      </c>
      <c r="D18100" s="12" t="s">
        <v>28925</v>
      </c>
      <c r="E18100" s="12" t="s">
        <v>37973</v>
      </c>
      <c r="F18100" s="13" t="s">
        <v>28926</v>
      </c>
      <c r="G18100" s="14">
        <v>1257.98</v>
      </c>
      <c r="H18100" s="13">
        <v>1459.26</v>
      </c>
    </row>
    <row r="18101" spans="3:8">
      <c r="C18101" s="11" t="s">
        <v>28937</v>
      </c>
      <c r="D18101" s="12" t="s">
        <v>28927</v>
      </c>
      <c r="E18101" s="12" t="s">
        <v>37974</v>
      </c>
      <c r="F18101" s="13" t="s">
        <v>28928</v>
      </c>
      <c r="G18101" s="14">
        <v>1573.41</v>
      </c>
      <c r="H18101" s="13">
        <v>1825.16</v>
      </c>
    </row>
    <row r="18102" spans="3:8">
      <c r="C18102" s="11" t="s">
        <v>28937</v>
      </c>
      <c r="D18102" s="12" t="s">
        <v>48872</v>
      </c>
      <c r="E18102" s="12" t="s">
        <v>187</v>
      </c>
      <c r="F18102" s="13" t="s">
        <v>48873</v>
      </c>
      <c r="G18102" s="14">
        <v>146.44999999999999</v>
      </c>
      <c r="H18102" s="13">
        <v>169.88</v>
      </c>
    </row>
    <row r="18103" spans="3:8">
      <c r="C18103" s="11" t="s">
        <v>28937</v>
      </c>
      <c r="D18103" s="12" t="s">
        <v>48874</v>
      </c>
      <c r="E18103" s="12" t="s">
        <v>187</v>
      </c>
      <c r="F18103" s="13" t="s">
        <v>48875</v>
      </c>
      <c r="G18103" s="14">
        <v>184</v>
      </c>
      <c r="H18103" s="13">
        <v>213.44</v>
      </c>
    </row>
    <row r="18104" spans="3:8">
      <c r="C18104" s="11" t="s">
        <v>28937</v>
      </c>
      <c r="D18104" s="12" t="s">
        <v>48876</v>
      </c>
      <c r="E18104" s="12" t="s">
        <v>187</v>
      </c>
      <c r="F18104" s="13" t="s">
        <v>48877</v>
      </c>
      <c r="G18104" s="14">
        <v>281.64</v>
      </c>
      <c r="H18104" s="13">
        <v>326.7</v>
      </c>
    </row>
    <row r="18105" spans="3:8">
      <c r="C18105" s="11" t="s">
        <v>28937</v>
      </c>
      <c r="D18105" s="12" t="s">
        <v>59959</v>
      </c>
      <c r="E18105" s="12" t="s">
        <v>187</v>
      </c>
      <c r="F18105" s="13" t="s">
        <v>59960</v>
      </c>
      <c r="G18105" s="14">
        <v>732.26</v>
      </c>
      <c r="H18105" s="13">
        <v>849.42</v>
      </c>
    </row>
    <row r="18106" spans="3:8">
      <c r="C18106" s="11" t="s">
        <v>28937</v>
      </c>
      <c r="D18106" s="12" t="s">
        <v>59961</v>
      </c>
      <c r="E18106" s="12" t="s">
        <v>187</v>
      </c>
      <c r="F18106" s="13" t="s">
        <v>59962</v>
      </c>
      <c r="G18106" s="14">
        <v>1032.67</v>
      </c>
      <c r="H18106" s="13">
        <v>1197.9000000000001</v>
      </c>
    </row>
    <row r="18107" spans="3:8">
      <c r="C18107" s="11" t="s">
        <v>28937</v>
      </c>
      <c r="D18107" s="12" t="s">
        <v>28929</v>
      </c>
      <c r="E18107" s="12" t="s">
        <v>37975</v>
      </c>
      <c r="F18107" s="13" t="s">
        <v>56020</v>
      </c>
      <c r="G18107" s="14">
        <v>987.6</v>
      </c>
      <c r="H18107" s="13">
        <v>1145.6199999999999</v>
      </c>
    </row>
    <row r="18108" spans="3:8">
      <c r="C18108" s="11" t="s">
        <v>28937</v>
      </c>
      <c r="D18108" s="12" t="s">
        <v>28930</v>
      </c>
      <c r="E18108" s="12" t="s">
        <v>37976</v>
      </c>
      <c r="F18108" s="13" t="s">
        <v>28931</v>
      </c>
      <c r="G18108" s="14">
        <v>732.26</v>
      </c>
      <c r="H18108" s="13">
        <v>849.42</v>
      </c>
    </row>
    <row r="18109" spans="3:8">
      <c r="C18109" s="11" t="s">
        <v>28937</v>
      </c>
      <c r="D18109" s="12" t="s">
        <v>28932</v>
      </c>
      <c r="E18109" s="12" t="s">
        <v>37977</v>
      </c>
      <c r="F18109" s="13" t="s">
        <v>28933</v>
      </c>
      <c r="G18109" s="14">
        <v>732.26</v>
      </c>
      <c r="H18109" s="13">
        <v>849.42</v>
      </c>
    </row>
    <row r="18110" spans="3:8">
      <c r="C18110" s="11" t="s">
        <v>28937</v>
      </c>
      <c r="D18110" s="12" t="s">
        <v>28934</v>
      </c>
      <c r="E18110" s="12" t="s">
        <v>37978</v>
      </c>
      <c r="F18110" s="13" t="s">
        <v>44886</v>
      </c>
      <c r="G18110" s="14">
        <v>1032.67</v>
      </c>
      <c r="H18110" s="13">
        <v>1197.9000000000001</v>
      </c>
    </row>
    <row r="18111" spans="3:8">
      <c r="C18111" s="11" t="s">
        <v>28937</v>
      </c>
      <c r="D18111" s="12" t="s">
        <v>53296</v>
      </c>
      <c r="E18111" s="12" t="s">
        <v>187</v>
      </c>
      <c r="F18111" s="13" t="s">
        <v>53297</v>
      </c>
      <c r="G18111" s="14">
        <v>356.74</v>
      </c>
      <c r="H18111" s="13">
        <v>413.82</v>
      </c>
    </row>
    <row r="18112" spans="3:8">
      <c r="C18112" s="11" t="s">
        <v>28937</v>
      </c>
      <c r="D18112" s="12" t="s">
        <v>38107</v>
      </c>
      <c r="E18112" s="12" t="s">
        <v>187</v>
      </c>
      <c r="F18112" s="13" t="s">
        <v>47558</v>
      </c>
      <c r="G18112" s="14">
        <v>277.88</v>
      </c>
      <c r="H18112" s="13">
        <v>322.33999999999997</v>
      </c>
    </row>
    <row r="18113" spans="3:8">
      <c r="C18113" s="11" t="s">
        <v>28937</v>
      </c>
      <c r="D18113" s="12" t="s">
        <v>37527</v>
      </c>
      <c r="E18113" s="12" t="s">
        <v>37979</v>
      </c>
      <c r="F18113" s="13" t="s">
        <v>47559</v>
      </c>
      <c r="G18113" s="14">
        <v>424.34</v>
      </c>
      <c r="H18113" s="13">
        <v>492.23</v>
      </c>
    </row>
    <row r="18114" spans="3:8">
      <c r="C18114" s="11" t="s">
        <v>28937</v>
      </c>
      <c r="D18114" s="12" t="s">
        <v>37528</v>
      </c>
      <c r="E18114" s="12" t="s">
        <v>37980</v>
      </c>
      <c r="F18114" s="13" t="s">
        <v>47560</v>
      </c>
      <c r="G18114" s="14">
        <v>552.01</v>
      </c>
      <c r="H18114" s="13">
        <v>640.33000000000004</v>
      </c>
    </row>
    <row r="18115" spans="3:8">
      <c r="C18115" s="11" t="s">
        <v>28937</v>
      </c>
      <c r="D18115" s="12" t="s">
        <v>28935</v>
      </c>
      <c r="E18115" s="12" t="s">
        <v>37981</v>
      </c>
      <c r="F18115" s="13" t="s">
        <v>47561</v>
      </c>
      <c r="G18115" s="14">
        <v>803.6</v>
      </c>
      <c r="H18115" s="13">
        <v>932.18</v>
      </c>
    </row>
    <row r="18116" spans="3:8">
      <c r="C18116" s="11" t="s">
        <v>28937</v>
      </c>
      <c r="D18116" s="12" t="s">
        <v>59603</v>
      </c>
      <c r="E18116" s="12" t="s">
        <v>187</v>
      </c>
      <c r="F18116" s="13" t="s">
        <v>59604</v>
      </c>
      <c r="G18116" s="14">
        <v>82.62</v>
      </c>
      <c r="H18116" s="13">
        <v>95.84</v>
      </c>
    </row>
    <row r="18117" spans="3:8">
      <c r="C18117" s="11" t="s">
        <v>28937</v>
      </c>
      <c r="D18117" s="12" t="s">
        <v>59605</v>
      </c>
      <c r="E18117" s="12" t="s">
        <v>187</v>
      </c>
      <c r="F18117" s="13" t="s">
        <v>59606</v>
      </c>
      <c r="G18117" s="14">
        <v>86.36</v>
      </c>
      <c r="H18117" s="13">
        <v>100.18</v>
      </c>
    </row>
    <row r="18118" spans="3:8">
      <c r="C18118" s="11" t="s">
        <v>28937</v>
      </c>
      <c r="D18118" s="12" t="s">
        <v>28936</v>
      </c>
      <c r="E18118" s="12" t="s">
        <v>28937</v>
      </c>
      <c r="F18118" s="13" t="s">
        <v>44887</v>
      </c>
      <c r="G18118" s="14">
        <v>229.02</v>
      </c>
      <c r="H18118" s="13">
        <v>265.66000000000003</v>
      </c>
    </row>
    <row r="18119" spans="3:8">
      <c r="C18119" s="11" t="s">
        <v>28937</v>
      </c>
      <c r="D18119" s="12" t="s">
        <v>28938</v>
      </c>
      <c r="E18119" s="12" t="s">
        <v>28937</v>
      </c>
      <c r="F18119" s="13" t="s">
        <v>28939</v>
      </c>
      <c r="G18119" s="14">
        <v>0</v>
      </c>
      <c r="H18119" s="13">
        <v>0</v>
      </c>
    </row>
    <row r="18120" spans="3:8">
      <c r="C18120" s="11" t="s">
        <v>28937</v>
      </c>
      <c r="D18120" s="12" t="s">
        <v>28940</v>
      </c>
      <c r="E18120" s="12" t="s">
        <v>187</v>
      </c>
      <c r="F18120" s="13" t="s">
        <v>28941</v>
      </c>
      <c r="G18120" s="14">
        <v>0</v>
      </c>
      <c r="H18120" s="13">
        <v>0</v>
      </c>
    </row>
    <row r="18121" spans="3:8">
      <c r="C18121" s="11" t="s">
        <v>28937</v>
      </c>
      <c r="D18121" s="12" t="s">
        <v>28942</v>
      </c>
      <c r="E18121" s="12" t="s">
        <v>187</v>
      </c>
      <c r="F18121" s="13" t="s">
        <v>28943</v>
      </c>
      <c r="G18121" s="14">
        <v>0</v>
      </c>
      <c r="H18121" s="13">
        <v>0</v>
      </c>
    </row>
    <row r="18122" spans="3:8">
      <c r="C18122" s="11" t="s">
        <v>28937</v>
      </c>
      <c r="D18122" s="12" t="s">
        <v>28944</v>
      </c>
      <c r="E18122" s="12" t="s">
        <v>187</v>
      </c>
      <c r="F18122" s="13" t="s">
        <v>28945</v>
      </c>
      <c r="G18122" s="14">
        <v>0</v>
      </c>
      <c r="H18122" s="13">
        <v>0</v>
      </c>
    </row>
    <row r="18123" spans="3:8">
      <c r="C18123" s="11" t="s">
        <v>28937</v>
      </c>
      <c r="D18123" s="12" t="s">
        <v>49341</v>
      </c>
      <c r="E18123" s="12" t="s">
        <v>187</v>
      </c>
      <c r="F18123" s="13" t="s">
        <v>49342</v>
      </c>
      <c r="G18123" s="14">
        <v>6418.02</v>
      </c>
      <c r="H18123" s="13">
        <v>7444.9</v>
      </c>
    </row>
    <row r="18124" spans="3:8">
      <c r="C18124" s="11" t="s">
        <v>28937</v>
      </c>
      <c r="D18124" s="12" t="s">
        <v>28946</v>
      </c>
      <c r="E18124" s="12" t="s">
        <v>37982</v>
      </c>
      <c r="F18124" s="13" t="s">
        <v>28947</v>
      </c>
      <c r="G18124" s="14">
        <v>7260.33</v>
      </c>
      <c r="H18124" s="13">
        <v>8421.98</v>
      </c>
    </row>
    <row r="18125" spans="3:8">
      <c r="C18125" s="11" t="s">
        <v>28937</v>
      </c>
      <c r="D18125" s="12" t="s">
        <v>28948</v>
      </c>
      <c r="E18125" s="12" t="s">
        <v>37983</v>
      </c>
      <c r="F18125" s="13" t="s">
        <v>28949</v>
      </c>
      <c r="G18125" s="14">
        <v>4389.8900000000003</v>
      </c>
      <c r="H18125" s="13">
        <v>5092.2700000000004</v>
      </c>
    </row>
    <row r="18126" spans="3:8">
      <c r="C18126" s="11" t="s">
        <v>28937</v>
      </c>
      <c r="D18126" s="12" t="s">
        <v>28950</v>
      </c>
      <c r="E18126" s="12" t="s">
        <v>37984</v>
      </c>
      <c r="F18126" s="13" t="s">
        <v>28951</v>
      </c>
      <c r="G18126" s="14">
        <v>2879.25</v>
      </c>
      <c r="H18126" s="13">
        <v>3339.93</v>
      </c>
    </row>
    <row r="18127" spans="3:8">
      <c r="C18127" s="11" t="s">
        <v>28937</v>
      </c>
      <c r="D18127" s="12" t="s">
        <v>49343</v>
      </c>
      <c r="E18127" s="12" t="s">
        <v>187</v>
      </c>
      <c r="F18127" s="13" t="s">
        <v>49344</v>
      </c>
      <c r="G18127" s="14">
        <v>4407.8100000000004</v>
      </c>
      <c r="H18127" s="13">
        <v>5113.0600000000004</v>
      </c>
    </row>
    <row r="18128" spans="3:8">
      <c r="C18128" s="11" t="s">
        <v>28937</v>
      </c>
      <c r="D18128" s="12" t="s">
        <v>28952</v>
      </c>
      <c r="E18128" s="12" t="s">
        <v>187</v>
      </c>
      <c r="F18128" s="13" t="s">
        <v>58823</v>
      </c>
      <c r="G18128" s="14">
        <v>2584.16</v>
      </c>
      <c r="H18128" s="13">
        <v>2997.63</v>
      </c>
    </row>
    <row r="18129" spans="3:8">
      <c r="C18129" s="11" t="s">
        <v>28937</v>
      </c>
      <c r="D18129" s="12" t="s">
        <v>56021</v>
      </c>
      <c r="E18129" s="12" t="s">
        <v>187</v>
      </c>
      <c r="F18129" s="13" t="s">
        <v>56022</v>
      </c>
      <c r="G18129" s="14">
        <v>5693.58</v>
      </c>
      <c r="H18129" s="13">
        <v>6604.55</v>
      </c>
    </row>
    <row r="18130" spans="3:8">
      <c r="C18130" s="11" t="s">
        <v>28937</v>
      </c>
      <c r="D18130" s="12" t="s">
        <v>28953</v>
      </c>
      <c r="E18130" s="12" t="s">
        <v>37985</v>
      </c>
      <c r="F18130" s="13" t="s">
        <v>47562</v>
      </c>
      <c r="G18130" s="14">
        <v>987.6</v>
      </c>
      <c r="H18130" s="13">
        <v>1145.6199999999999</v>
      </c>
    </row>
    <row r="18131" spans="3:8">
      <c r="C18131" s="11" t="s">
        <v>28937</v>
      </c>
      <c r="D18131" s="12" t="s">
        <v>28954</v>
      </c>
      <c r="E18131" s="12" t="s">
        <v>37986</v>
      </c>
      <c r="F18131" s="13" t="s">
        <v>47563</v>
      </c>
      <c r="G18131" s="14">
        <v>732.26</v>
      </c>
      <c r="H18131" s="13">
        <v>849.42</v>
      </c>
    </row>
    <row r="18132" spans="3:8">
      <c r="C18132" s="11" t="s">
        <v>28937</v>
      </c>
      <c r="D18132" s="12" t="s">
        <v>49345</v>
      </c>
      <c r="E18132" s="12" t="s">
        <v>187</v>
      </c>
      <c r="F18132" s="13" t="s">
        <v>49346</v>
      </c>
      <c r="G18132" s="14">
        <v>1032.67</v>
      </c>
      <c r="H18132" s="13">
        <v>1197.9000000000001</v>
      </c>
    </row>
    <row r="18133" spans="3:8">
      <c r="C18133" s="11" t="s">
        <v>28937</v>
      </c>
      <c r="D18133" s="12" t="s">
        <v>38019</v>
      </c>
      <c r="E18133" s="12" t="s">
        <v>187</v>
      </c>
      <c r="F18133" s="13" t="s">
        <v>38020</v>
      </c>
      <c r="G18133" s="14">
        <v>582.04999999999995</v>
      </c>
      <c r="H18133" s="13">
        <v>675.18</v>
      </c>
    </row>
    <row r="18134" spans="3:8">
      <c r="C18134" s="11" t="s">
        <v>28937</v>
      </c>
      <c r="D18134" s="12" t="s">
        <v>38021</v>
      </c>
      <c r="E18134" s="12" t="s">
        <v>187</v>
      </c>
      <c r="F18134" s="13" t="s">
        <v>38022</v>
      </c>
      <c r="G18134" s="14">
        <v>495.68</v>
      </c>
      <c r="H18134" s="13">
        <v>574.99</v>
      </c>
    </row>
    <row r="18135" spans="3:8">
      <c r="C18135" s="11" t="s">
        <v>35670</v>
      </c>
      <c r="D18135" s="12" t="s">
        <v>28955</v>
      </c>
      <c r="E18135" s="12" t="s">
        <v>28956</v>
      </c>
      <c r="F18135" s="13" t="s">
        <v>28957</v>
      </c>
      <c r="G18135" s="14">
        <v>74.709999999999994</v>
      </c>
      <c r="H18135" s="13">
        <v>86.66</v>
      </c>
    </row>
    <row r="18136" spans="3:8">
      <c r="C18136" s="11" t="s">
        <v>35670</v>
      </c>
      <c r="D18136" s="12" t="s">
        <v>28958</v>
      </c>
      <c r="E18136" s="12" t="s">
        <v>28959</v>
      </c>
      <c r="F18136" s="13" t="s">
        <v>28960</v>
      </c>
      <c r="G18136" s="14">
        <v>184.34</v>
      </c>
      <c r="H18136" s="13">
        <v>213.83</v>
      </c>
    </row>
    <row r="18137" spans="3:8">
      <c r="C18137" s="11" t="s">
        <v>35670</v>
      </c>
      <c r="D18137" s="12" t="s">
        <v>28961</v>
      </c>
      <c r="E18137" s="12" t="s">
        <v>28962</v>
      </c>
      <c r="F18137" s="13" t="s">
        <v>28963</v>
      </c>
      <c r="G18137" s="14">
        <v>0</v>
      </c>
      <c r="H18137" s="13">
        <v>0</v>
      </c>
    </row>
    <row r="18138" spans="3:8">
      <c r="C18138" s="11" t="s">
        <v>35670</v>
      </c>
      <c r="D18138" s="12" t="s">
        <v>28964</v>
      </c>
      <c r="E18138" s="12" t="s">
        <v>28965</v>
      </c>
      <c r="F18138" s="13" t="s">
        <v>28966</v>
      </c>
      <c r="G18138" s="14">
        <v>0</v>
      </c>
      <c r="H18138" s="13">
        <v>0</v>
      </c>
    </row>
    <row r="18139" spans="3:8">
      <c r="C18139" s="11" t="s">
        <v>35688</v>
      </c>
      <c r="D18139" s="12" t="s">
        <v>45991</v>
      </c>
      <c r="E18139" s="12" t="s">
        <v>187</v>
      </c>
      <c r="F18139" s="13" t="s">
        <v>58824</v>
      </c>
      <c r="G18139" s="14">
        <v>86.78</v>
      </c>
      <c r="H18139" s="13">
        <v>100.66</v>
      </c>
    </row>
    <row r="18140" spans="3:8">
      <c r="C18140" s="11" t="s">
        <v>35688</v>
      </c>
      <c r="D18140" s="12" t="s">
        <v>45992</v>
      </c>
      <c r="E18140" s="12" t="s">
        <v>187</v>
      </c>
      <c r="F18140" s="13" t="s">
        <v>58825</v>
      </c>
      <c r="G18140" s="14">
        <v>100.19</v>
      </c>
      <c r="H18140" s="13">
        <v>116.22</v>
      </c>
    </row>
    <row r="18141" spans="3:8">
      <c r="C18141" s="11" t="s">
        <v>35688</v>
      </c>
      <c r="D18141" s="12" t="s">
        <v>45993</v>
      </c>
      <c r="E18141" s="12" t="s">
        <v>187</v>
      </c>
      <c r="F18141" s="13" t="s">
        <v>49347</v>
      </c>
      <c r="G18141" s="14">
        <v>64.78</v>
      </c>
      <c r="H18141" s="13">
        <v>75.150000000000006</v>
      </c>
    </row>
    <row r="18142" spans="3:8">
      <c r="C18142" s="11" t="s">
        <v>35661</v>
      </c>
      <c r="D18142" s="12" t="s">
        <v>28967</v>
      </c>
      <c r="E18142" s="12" t="s">
        <v>187</v>
      </c>
      <c r="F18142" s="13" t="s">
        <v>28968</v>
      </c>
      <c r="G18142" s="14">
        <v>0</v>
      </c>
      <c r="H18142" s="13">
        <v>0</v>
      </c>
    </row>
    <row r="18143" spans="3:8">
      <c r="C18143" s="11" t="s">
        <v>35661</v>
      </c>
      <c r="D18143" s="12" t="s">
        <v>28969</v>
      </c>
      <c r="E18143" s="12" t="s">
        <v>187</v>
      </c>
      <c r="F18143" s="13" t="s">
        <v>28970</v>
      </c>
      <c r="G18143" s="14">
        <v>15.86</v>
      </c>
      <c r="H18143" s="13">
        <v>18.399999999999999</v>
      </c>
    </row>
    <row r="18144" spans="3:8">
      <c r="C18144" s="11" t="s">
        <v>35690</v>
      </c>
      <c r="D18144" s="12" t="s">
        <v>53298</v>
      </c>
      <c r="E18144" s="12" t="s">
        <v>53299</v>
      </c>
      <c r="F18144" s="13" t="s">
        <v>53300</v>
      </c>
      <c r="G18144" s="14">
        <v>2698.64</v>
      </c>
      <c r="H18144" s="13">
        <v>3130.42</v>
      </c>
    </row>
    <row r="18145" spans="3:8">
      <c r="C18145" s="11" t="s">
        <v>35690</v>
      </c>
      <c r="D18145" s="12" t="s">
        <v>53301</v>
      </c>
      <c r="E18145" s="12" t="s">
        <v>187</v>
      </c>
      <c r="F18145" s="13" t="s">
        <v>53302</v>
      </c>
      <c r="G18145" s="14">
        <v>2346</v>
      </c>
      <c r="H18145" s="13">
        <v>2721.36</v>
      </c>
    </row>
    <row r="18146" spans="3:8">
      <c r="C18146" s="11" t="s">
        <v>35690</v>
      </c>
      <c r="D18146" s="12" t="s">
        <v>53303</v>
      </c>
      <c r="E18146" s="12" t="s">
        <v>53304</v>
      </c>
      <c r="F18146" s="13" t="s">
        <v>53305</v>
      </c>
      <c r="G18146" s="14">
        <v>1531.2</v>
      </c>
      <c r="H18146" s="13">
        <v>1776.19</v>
      </c>
    </row>
    <row r="18147" spans="3:8">
      <c r="C18147" s="11" t="s">
        <v>35690</v>
      </c>
      <c r="D18147" s="12" t="s">
        <v>28971</v>
      </c>
      <c r="E18147" s="12" t="s">
        <v>187</v>
      </c>
      <c r="F18147" s="13" t="s">
        <v>28972</v>
      </c>
      <c r="G18147" s="14">
        <v>1428</v>
      </c>
      <c r="H18147" s="13">
        <v>1656.48</v>
      </c>
    </row>
    <row r="18148" spans="3:8">
      <c r="C18148" s="11" t="s">
        <v>35690</v>
      </c>
      <c r="D18148" s="12" t="s">
        <v>28973</v>
      </c>
      <c r="E18148" s="12" t="s">
        <v>187</v>
      </c>
      <c r="F18148" s="13" t="s">
        <v>28974</v>
      </c>
      <c r="G18148" s="14">
        <v>1401.59</v>
      </c>
      <c r="H18148" s="13">
        <v>1625.85</v>
      </c>
    </row>
    <row r="18149" spans="3:8">
      <c r="C18149" s="11" t="s">
        <v>35630</v>
      </c>
      <c r="D18149" s="12" t="s">
        <v>53306</v>
      </c>
      <c r="E18149" s="12" t="s">
        <v>53307</v>
      </c>
      <c r="F18149" s="13" t="s">
        <v>53308</v>
      </c>
      <c r="G18149" s="14">
        <v>11280.65</v>
      </c>
      <c r="H18149" s="13">
        <v>13085.55</v>
      </c>
    </row>
    <row r="18150" spans="3:8">
      <c r="C18150" s="11" t="s">
        <v>35638</v>
      </c>
      <c r="D18150" s="12" t="s">
        <v>28975</v>
      </c>
      <c r="E18150" s="12" t="s">
        <v>28976</v>
      </c>
      <c r="F18150" s="13" t="s">
        <v>28977</v>
      </c>
      <c r="G18150" s="14">
        <v>1052.6400000000001</v>
      </c>
      <c r="H18150" s="13">
        <v>1221.0636</v>
      </c>
    </row>
    <row r="18151" spans="3:8">
      <c r="C18151" s="11" t="s">
        <v>35638</v>
      </c>
      <c r="D18151" s="12" t="s">
        <v>39929</v>
      </c>
      <c r="E18151" s="12" t="s">
        <v>44888</v>
      </c>
      <c r="F18151" s="13" t="s">
        <v>39930</v>
      </c>
      <c r="G18151" s="14">
        <v>200.19</v>
      </c>
      <c r="H18151" s="13">
        <v>232.22309999999999</v>
      </c>
    </row>
    <row r="18152" spans="3:8">
      <c r="C18152" s="11" t="s">
        <v>48725</v>
      </c>
      <c r="D18152" s="12" t="s">
        <v>53309</v>
      </c>
      <c r="E18152" s="12" t="s">
        <v>187</v>
      </c>
      <c r="F18152" s="13" t="s">
        <v>53310</v>
      </c>
      <c r="G18152" s="14">
        <v>2253.2600000000002</v>
      </c>
      <c r="H18152" s="13">
        <v>2613.7800000000002</v>
      </c>
    </row>
    <row r="18153" spans="3:8">
      <c r="C18153" s="11" t="s">
        <v>48725</v>
      </c>
      <c r="D18153" s="12" t="s">
        <v>53311</v>
      </c>
      <c r="E18153" s="12" t="s">
        <v>187</v>
      </c>
      <c r="F18153" s="13" t="s">
        <v>59607</v>
      </c>
      <c r="G18153" s="14">
        <v>495.91</v>
      </c>
      <c r="H18153" s="13">
        <v>575.25</v>
      </c>
    </row>
    <row r="18154" spans="3:8">
      <c r="C18154" s="11" t="s">
        <v>48725</v>
      </c>
      <c r="D18154" s="12" t="s">
        <v>53312</v>
      </c>
      <c r="E18154" s="12" t="s">
        <v>187</v>
      </c>
      <c r="F18154" s="13" t="s">
        <v>53313</v>
      </c>
      <c r="G18154" s="14">
        <v>2740.28</v>
      </c>
      <c r="H18154" s="13">
        <v>3178.72</v>
      </c>
    </row>
    <row r="18155" spans="3:8">
      <c r="C18155" s="11" t="s">
        <v>48725</v>
      </c>
      <c r="D18155" s="12" t="s">
        <v>56023</v>
      </c>
      <c r="E18155" s="12" t="s">
        <v>187</v>
      </c>
      <c r="F18155" s="13" t="s">
        <v>56024</v>
      </c>
      <c r="G18155" s="14">
        <v>1905.49</v>
      </c>
      <c r="H18155" s="13">
        <v>2210.37</v>
      </c>
    </row>
    <row r="18156" spans="3:8">
      <c r="C18156" s="11" t="s">
        <v>48725</v>
      </c>
      <c r="D18156" s="12" t="s">
        <v>56025</v>
      </c>
      <c r="E18156" s="12" t="s">
        <v>187</v>
      </c>
      <c r="F18156" s="13" t="s">
        <v>56026</v>
      </c>
      <c r="G18156" s="14">
        <v>4281.7700000000004</v>
      </c>
      <c r="H18156" s="13">
        <v>4966.8500000000004</v>
      </c>
    </row>
    <row r="18157" spans="3:8">
      <c r="C18157" s="11" t="s">
        <v>47229</v>
      </c>
      <c r="D18157" s="12" t="s">
        <v>59608</v>
      </c>
      <c r="E18157" s="12" t="s">
        <v>187</v>
      </c>
      <c r="F18157" s="13" t="s">
        <v>59609</v>
      </c>
      <c r="G18157" s="14">
        <v>1322.06</v>
      </c>
      <c r="H18157" s="13">
        <v>1533.59</v>
      </c>
    </row>
    <row r="18158" spans="3:8">
      <c r="C18158" s="11" t="s">
        <v>48725</v>
      </c>
      <c r="D18158" s="12" t="s">
        <v>59610</v>
      </c>
      <c r="E18158" s="12" t="s">
        <v>187</v>
      </c>
      <c r="F18158" s="13" t="s">
        <v>59611</v>
      </c>
      <c r="G18158" s="14">
        <v>4023.59</v>
      </c>
      <c r="H18158" s="13">
        <v>4667.3599999999997</v>
      </c>
    </row>
    <row r="18159" spans="3:8">
      <c r="C18159" s="11" t="s">
        <v>41753</v>
      </c>
      <c r="D18159" s="12" t="s">
        <v>38796</v>
      </c>
      <c r="E18159" s="12" t="s">
        <v>187</v>
      </c>
      <c r="F18159" s="13" t="s">
        <v>39092</v>
      </c>
      <c r="G18159" s="14">
        <v>16.36</v>
      </c>
      <c r="H18159" s="13">
        <v>18.98</v>
      </c>
    </row>
    <row r="18160" spans="3:8">
      <c r="C18160" s="11" t="s">
        <v>41753</v>
      </c>
      <c r="D18160" s="12" t="s">
        <v>38797</v>
      </c>
      <c r="E18160" s="12" t="s">
        <v>187</v>
      </c>
      <c r="F18160" s="13" t="s">
        <v>39093</v>
      </c>
      <c r="G18160" s="14">
        <v>19.53</v>
      </c>
      <c r="H18160" s="13">
        <v>22.66</v>
      </c>
    </row>
    <row r="18161" spans="3:8">
      <c r="C18161" s="11" t="s">
        <v>41753</v>
      </c>
      <c r="D18161" s="12" t="s">
        <v>38798</v>
      </c>
      <c r="E18161" s="12" t="s">
        <v>45994</v>
      </c>
      <c r="F18161" s="13" t="s">
        <v>39094</v>
      </c>
      <c r="G18161" s="14">
        <v>50.09</v>
      </c>
      <c r="H18161" s="13">
        <v>58.11</v>
      </c>
    </row>
    <row r="18162" spans="3:8">
      <c r="C18162" s="11" t="s">
        <v>35684</v>
      </c>
      <c r="D18162" s="12" t="s">
        <v>28978</v>
      </c>
      <c r="E18162" s="12" t="s">
        <v>28979</v>
      </c>
      <c r="F18162" s="13" t="s">
        <v>28980</v>
      </c>
      <c r="G18162" s="14">
        <v>780.89</v>
      </c>
      <c r="H18162" s="13">
        <v>905.83</v>
      </c>
    </row>
    <row r="18163" spans="3:8">
      <c r="C18163" s="11" t="s">
        <v>35638</v>
      </c>
      <c r="D18163" s="12" t="s">
        <v>28981</v>
      </c>
      <c r="E18163" s="12" t="s">
        <v>28982</v>
      </c>
      <c r="F18163" s="13" t="s">
        <v>28983</v>
      </c>
      <c r="G18163" s="14">
        <v>78.69</v>
      </c>
      <c r="H18163" s="13">
        <v>91.283100000000005</v>
      </c>
    </row>
    <row r="18164" spans="3:8">
      <c r="C18164" s="11" t="s">
        <v>35670</v>
      </c>
      <c r="D18164" s="12" t="s">
        <v>28984</v>
      </c>
      <c r="E18164" s="12" t="s">
        <v>28985</v>
      </c>
      <c r="F18164" s="13" t="s">
        <v>28986</v>
      </c>
      <c r="G18164" s="14">
        <v>172.27</v>
      </c>
      <c r="H18164" s="13">
        <v>199.83</v>
      </c>
    </row>
    <row r="18165" spans="3:8">
      <c r="C18165" s="11" t="s">
        <v>35670</v>
      </c>
      <c r="D18165" s="12" t="s">
        <v>28987</v>
      </c>
      <c r="E18165" s="12" t="s">
        <v>28988</v>
      </c>
      <c r="F18165" s="13" t="s">
        <v>28989</v>
      </c>
      <c r="G18165" s="14">
        <v>69.37</v>
      </c>
      <c r="H18165" s="13">
        <v>80.47</v>
      </c>
    </row>
    <row r="18166" spans="3:8">
      <c r="C18166" s="11" t="s">
        <v>35670</v>
      </c>
      <c r="D18166" s="12" t="s">
        <v>28990</v>
      </c>
      <c r="E18166" s="12" t="s">
        <v>28991</v>
      </c>
      <c r="F18166" s="13" t="s">
        <v>28992</v>
      </c>
      <c r="G18166" s="14">
        <v>98.49</v>
      </c>
      <c r="H18166" s="13">
        <v>114.25</v>
      </c>
    </row>
    <row r="18167" spans="3:8">
      <c r="C18167" s="11" t="s">
        <v>35670</v>
      </c>
      <c r="D18167" s="12" t="s">
        <v>28993</v>
      </c>
      <c r="E18167" s="12" t="s">
        <v>28994</v>
      </c>
      <c r="F18167" s="13" t="s">
        <v>28995</v>
      </c>
      <c r="G18167" s="14">
        <v>1057.28</v>
      </c>
      <c r="H18167" s="13">
        <v>1226.45</v>
      </c>
    </row>
    <row r="18168" spans="3:8">
      <c r="C18168" s="11" t="s">
        <v>35670</v>
      </c>
      <c r="D18168" s="12" t="s">
        <v>28996</v>
      </c>
      <c r="E18168" s="12" t="s">
        <v>28997</v>
      </c>
      <c r="F18168" s="13" t="s">
        <v>28998</v>
      </c>
      <c r="G18168" s="14">
        <v>105.58</v>
      </c>
      <c r="H18168" s="13">
        <v>122.47</v>
      </c>
    </row>
    <row r="18169" spans="3:8">
      <c r="C18169" s="11" t="s">
        <v>35670</v>
      </c>
      <c r="D18169" s="12" t="s">
        <v>28999</v>
      </c>
      <c r="E18169" s="12" t="s">
        <v>29000</v>
      </c>
      <c r="F18169" s="13" t="s">
        <v>58826</v>
      </c>
      <c r="G18169" s="14">
        <v>249.23</v>
      </c>
      <c r="H18169" s="13">
        <v>289.11</v>
      </c>
    </row>
    <row r="18170" spans="3:8">
      <c r="C18170" s="11" t="s">
        <v>35670</v>
      </c>
      <c r="D18170" s="12" t="s">
        <v>29001</v>
      </c>
      <c r="E18170" s="12" t="s">
        <v>29002</v>
      </c>
      <c r="F18170" s="13" t="s">
        <v>29003</v>
      </c>
      <c r="G18170" s="14">
        <v>161.5</v>
      </c>
      <c r="H18170" s="13">
        <v>187.34</v>
      </c>
    </row>
    <row r="18171" spans="3:8">
      <c r="C18171" s="11" t="s">
        <v>35670</v>
      </c>
      <c r="D18171" s="12" t="s">
        <v>29004</v>
      </c>
      <c r="E18171" s="12" t="s">
        <v>29005</v>
      </c>
      <c r="F18171" s="13" t="s">
        <v>58827</v>
      </c>
      <c r="G18171" s="14">
        <v>1171.49</v>
      </c>
      <c r="H18171" s="13">
        <v>1358.93</v>
      </c>
    </row>
    <row r="18172" spans="3:8">
      <c r="C18172" s="11" t="s">
        <v>35670</v>
      </c>
      <c r="D18172" s="12" t="s">
        <v>29006</v>
      </c>
      <c r="E18172" s="12" t="s">
        <v>29007</v>
      </c>
      <c r="F18172" s="13" t="s">
        <v>29008</v>
      </c>
      <c r="G18172" s="14">
        <v>797.99</v>
      </c>
      <c r="H18172" s="13">
        <v>925.67</v>
      </c>
    </row>
    <row r="18173" spans="3:8">
      <c r="C18173" s="11" t="s">
        <v>35670</v>
      </c>
      <c r="D18173" s="12" t="s">
        <v>29009</v>
      </c>
      <c r="E18173" s="12" t="s">
        <v>29010</v>
      </c>
      <c r="F18173" s="13" t="s">
        <v>29011</v>
      </c>
      <c r="G18173" s="14">
        <v>498.53</v>
      </c>
      <c r="H18173" s="13">
        <v>578.29</v>
      </c>
    </row>
    <row r="18174" spans="3:8">
      <c r="C18174" s="11" t="s">
        <v>35631</v>
      </c>
      <c r="D18174" s="12" t="s">
        <v>44889</v>
      </c>
      <c r="E18174" s="12" t="s">
        <v>44890</v>
      </c>
      <c r="F18174" s="13" t="s">
        <v>44891</v>
      </c>
      <c r="G18174" s="14">
        <v>1307.06</v>
      </c>
      <c r="H18174" s="13">
        <v>1516.19</v>
      </c>
    </row>
    <row r="18175" spans="3:8">
      <c r="C18175" s="11" t="s">
        <v>41753</v>
      </c>
      <c r="D18175" s="12" t="s">
        <v>41711</v>
      </c>
      <c r="E18175" s="12" t="s">
        <v>41769</v>
      </c>
      <c r="F18175" s="13" t="s">
        <v>44892</v>
      </c>
      <c r="G18175" s="14">
        <v>5.7</v>
      </c>
      <c r="H18175" s="13">
        <v>6.61</v>
      </c>
    </row>
    <row r="18176" spans="3:8">
      <c r="C18176" s="11" t="s">
        <v>41753</v>
      </c>
      <c r="D18176" s="12" t="s">
        <v>42128</v>
      </c>
      <c r="E18176" s="12" t="s">
        <v>42129</v>
      </c>
      <c r="F18176" s="13" t="s">
        <v>44893</v>
      </c>
      <c r="G18176" s="14">
        <v>6.44</v>
      </c>
      <c r="H18176" s="13">
        <v>7.47</v>
      </c>
    </row>
    <row r="18177" spans="3:8">
      <c r="C18177" s="11" t="s">
        <v>41753</v>
      </c>
      <c r="D18177" s="12" t="s">
        <v>42130</v>
      </c>
      <c r="E18177" s="12" t="s">
        <v>45995</v>
      </c>
      <c r="F18177" s="13" t="s">
        <v>42131</v>
      </c>
      <c r="G18177" s="14">
        <v>19.010000000000002</v>
      </c>
      <c r="H18177" s="13">
        <v>22.05</v>
      </c>
    </row>
    <row r="18178" spans="3:8">
      <c r="C18178" s="11" t="s">
        <v>35695</v>
      </c>
      <c r="D18178" s="12" t="s">
        <v>49348</v>
      </c>
      <c r="E18178" s="12" t="s">
        <v>187</v>
      </c>
      <c r="F18178" s="13" t="s">
        <v>58828</v>
      </c>
      <c r="G18178" s="14">
        <v>38</v>
      </c>
      <c r="H18178" s="13">
        <v>44.08</v>
      </c>
    </row>
    <row r="18179" spans="3:8">
      <c r="C18179" s="11" t="s">
        <v>35627</v>
      </c>
      <c r="D18179" s="12" t="s">
        <v>29037</v>
      </c>
      <c r="E18179" s="12" t="s">
        <v>29038</v>
      </c>
      <c r="F18179" s="13" t="s">
        <v>44894</v>
      </c>
      <c r="G18179" s="14">
        <v>80.72</v>
      </c>
      <c r="H18179" s="13">
        <v>93.64</v>
      </c>
    </row>
    <row r="18180" spans="3:8">
      <c r="C18180" s="11" t="s">
        <v>35627</v>
      </c>
      <c r="D18180" s="12" t="s">
        <v>29039</v>
      </c>
      <c r="E18180" s="12" t="s">
        <v>29040</v>
      </c>
      <c r="F18180" s="13" t="s">
        <v>44895</v>
      </c>
      <c r="G18180" s="14">
        <v>113.24</v>
      </c>
      <c r="H18180" s="13">
        <v>131.36000000000001</v>
      </c>
    </row>
    <row r="18181" spans="3:8">
      <c r="C18181" s="11" t="s">
        <v>35627</v>
      </c>
      <c r="D18181" s="12" t="s">
        <v>29041</v>
      </c>
      <c r="E18181" s="12" t="s">
        <v>29042</v>
      </c>
      <c r="F18181" s="13" t="s">
        <v>44896</v>
      </c>
      <c r="G18181" s="14">
        <v>113.24</v>
      </c>
      <c r="H18181" s="13">
        <v>131.36000000000001</v>
      </c>
    </row>
    <row r="18182" spans="3:8">
      <c r="C18182" s="11" t="s">
        <v>35627</v>
      </c>
      <c r="D18182" s="12" t="s">
        <v>29043</v>
      </c>
      <c r="E18182" s="12" t="s">
        <v>29044</v>
      </c>
      <c r="F18182" s="13" t="s">
        <v>44897</v>
      </c>
      <c r="G18182" s="14">
        <v>133.97</v>
      </c>
      <c r="H18182" s="13">
        <v>155.41</v>
      </c>
    </row>
    <row r="18183" spans="3:8">
      <c r="C18183" s="11" t="s">
        <v>35627</v>
      </c>
      <c r="D18183" s="12" t="s">
        <v>29045</v>
      </c>
      <c r="E18183" s="12" t="s">
        <v>29046</v>
      </c>
      <c r="F18183" s="13" t="s">
        <v>44898</v>
      </c>
      <c r="G18183" s="14">
        <v>133.97</v>
      </c>
      <c r="H18183" s="13">
        <v>155.41</v>
      </c>
    </row>
    <row r="18184" spans="3:8">
      <c r="C18184" s="11" t="s">
        <v>35627</v>
      </c>
      <c r="D18184" s="12" t="s">
        <v>29047</v>
      </c>
      <c r="E18184" s="12" t="s">
        <v>29048</v>
      </c>
      <c r="F18184" s="13" t="s">
        <v>44899</v>
      </c>
      <c r="G18184" s="14">
        <v>133.97</v>
      </c>
      <c r="H18184" s="13">
        <v>155.41</v>
      </c>
    </row>
    <row r="18185" spans="3:8">
      <c r="C18185" s="11" t="s">
        <v>35627</v>
      </c>
      <c r="D18185" s="12" t="s">
        <v>29049</v>
      </c>
      <c r="E18185" s="12" t="s">
        <v>29050</v>
      </c>
      <c r="F18185" s="13" t="s">
        <v>44900</v>
      </c>
      <c r="G18185" s="14">
        <v>239.38</v>
      </c>
      <c r="H18185" s="13">
        <v>277.68</v>
      </c>
    </row>
    <row r="18186" spans="3:8">
      <c r="C18186" s="11" t="s">
        <v>35627</v>
      </c>
      <c r="D18186" s="12" t="s">
        <v>29051</v>
      </c>
      <c r="E18186" s="12" t="s">
        <v>29052</v>
      </c>
      <c r="F18186" s="13" t="s">
        <v>44901</v>
      </c>
      <c r="G18186" s="14">
        <v>239.38</v>
      </c>
      <c r="H18186" s="13">
        <v>277.68</v>
      </c>
    </row>
    <row r="18187" spans="3:8">
      <c r="C18187" s="11" t="s">
        <v>35627</v>
      </c>
      <c r="D18187" s="12" t="s">
        <v>29053</v>
      </c>
      <c r="E18187" s="12" t="s">
        <v>29054</v>
      </c>
      <c r="F18187" s="13" t="s">
        <v>44902</v>
      </c>
      <c r="G18187" s="14">
        <v>239.38</v>
      </c>
      <c r="H18187" s="13">
        <v>277.68</v>
      </c>
    </row>
    <row r="18188" spans="3:8">
      <c r="C18188" s="11" t="s">
        <v>35627</v>
      </c>
      <c r="D18188" s="12" t="s">
        <v>29055</v>
      </c>
      <c r="E18188" s="12" t="s">
        <v>29056</v>
      </c>
      <c r="F18188" s="13" t="s">
        <v>44903</v>
      </c>
      <c r="G18188" s="14">
        <v>239.38</v>
      </c>
      <c r="H18188" s="13">
        <v>277.68</v>
      </c>
    </row>
    <row r="18189" spans="3:8">
      <c r="C18189" s="11" t="s">
        <v>35627</v>
      </c>
      <c r="D18189" s="12" t="s">
        <v>29057</v>
      </c>
      <c r="E18189" s="12" t="s">
        <v>29058</v>
      </c>
      <c r="F18189" s="13" t="s">
        <v>44904</v>
      </c>
      <c r="G18189" s="14">
        <v>414.19</v>
      </c>
      <c r="H18189" s="13">
        <v>480.46</v>
      </c>
    </row>
    <row r="18190" spans="3:8">
      <c r="C18190" s="11" t="s">
        <v>35627</v>
      </c>
      <c r="D18190" s="12" t="s">
        <v>29059</v>
      </c>
      <c r="E18190" s="12" t="s">
        <v>29060</v>
      </c>
      <c r="F18190" s="13" t="s">
        <v>44905</v>
      </c>
      <c r="G18190" s="14">
        <v>414.19</v>
      </c>
      <c r="H18190" s="13">
        <v>480.46</v>
      </c>
    </row>
    <row r="18191" spans="3:8">
      <c r="C18191" s="11" t="s">
        <v>35627</v>
      </c>
      <c r="D18191" s="12" t="s">
        <v>29061</v>
      </c>
      <c r="E18191" s="12" t="s">
        <v>29062</v>
      </c>
      <c r="F18191" s="13" t="s">
        <v>44906</v>
      </c>
      <c r="G18191" s="14">
        <v>354.25</v>
      </c>
      <c r="H18191" s="13">
        <v>410.93</v>
      </c>
    </row>
    <row r="18192" spans="3:8">
      <c r="C18192" s="11" t="s">
        <v>35627</v>
      </c>
      <c r="D18192" s="12" t="s">
        <v>29063</v>
      </c>
      <c r="E18192" s="12" t="s">
        <v>29064</v>
      </c>
      <c r="F18192" s="13" t="s">
        <v>44907</v>
      </c>
      <c r="G18192" s="14">
        <v>354.25</v>
      </c>
      <c r="H18192" s="13">
        <v>410.93</v>
      </c>
    </row>
    <row r="18193" spans="3:8">
      <c r="C18193" s="11" t="s">
        <v>35627</v>
      </c>
      <c r="D18193" s="12" t="s">
        <v>29065</v>
      </c>
      <c r="E18193" s="12" t="s">
        <v>29066</v>
      </c>
      <c r="F18193" s="13" t="s">
        <v>44908</v>
      </c>
      <c r="G18193" s="14">
        <v>354.25</v>
      </c>
      <c r="H18193" s="13">
        <v>410.93</v>
      </c>
    </row>
    <row r="18194" spans="3:8">
      <c r="C18194" s="11" t="s">
        <v>35627</v>
      </c>
      <c r="D18194" s="12" t="s">
        <v>29067</v>
      </c>
      <c r="E18194" s="12" t="s">
        <v>29068</v>
      </c>
      <c r="F18194" s="13" t="s">
        <v>44909</v>
      </c>
      <c r="G18194" s="14">
        <v>145.97</v>
      </c>
      <c r="H18194" s="13">
        <v>169.32</v>
      </c>
    </row>
    <row r="18195" spans="3:8">
      <c r="C18195" s="11" t="s">
        <v>35627</v>
      </c>
      <c r="D18195" s="12" t="s">
        <v>29069</v>
      </c>
      <c r="E18195" s="12" t="s">
        <v>29070</v>
      </c>
      <c r="F18195" s="13" t="s">
        <v>44910</v>
      </c>
      <c r="G18195" s="14">
        <v>145.97</v>
      </c>
      <c r="H18195" s="13">
        <v>169.32</v>
      </c>
    </row>
    <row r="18196" spans="3:8">
      <c r="C18196" s="11" t="s">
        <v>35627</v>
      </c>
      <c r="D18196" s="12" t="s">
        <v>29071</v>
      </c>
      <c r="E18196" s="12" t="s">
        <v>29072</v>
      </c>
      <c r="F18196" s="13" t="s">
        <v>44911</v>
      </c>
      <c r="G18196" s="14">
        <v>145.97</v>
      </c>
      <c r="H18196" s="13">
        <v>169.32</v>
      </c>
    </row>
    <row r="18197" spans="3:8">
      <c r="C18197" s="11" t="s">
        <v>35627</v>
      </c>
      <c r="D18197" s="12" t="s">
        <v>44912</v>
      </c>
      <c r="E18197" s="12" t="s">
        <v>44913</v>
      </c>
      <c r="F18197" s="13" t="s">
        <v>44914</v>
      </c>
      <c r="G18197" s="14">
        <v>13.42</v>
      </c>
      <c r="H18197" s="13">
        <v>15.57</v>
      </c>
    </row>
    <row r="18198" spans="3:8">
      <c r="C18198" s="11" t="s">
        <v>35627</v>
      </c>
      <c r="D18198" s="12" t="s">
        <v>44915</v>
      </c>
      <c r="E18198" s="12" t="s">
        <v>44916</v>
      </c>
      <c r="F18198" s="13" t="s">
        <v>44917</v>
      </c>
      <c r="G18198" s="14">
        <v>13.42</v>
      </c>
      <c r="H18198" s="13">
        <v>15.57</v>
      </c>
    </row>
    <row r="18199" spans="3:8">
      <c r="C18199" s="11" t="s">
        <v>35627</v>
      </c>
      <c r="D18199" s="12" t="s">
        <v>53314</v>
      </c>
      <c r="E18199" s="12" t="s">
        <v>53315</v>
      </c>
      <c r="F18199" s="13" t="s">
        <v>53316</v>
      </c>
      <c r="G18199" s="14">
        <v>24.44</v>
      </c>
      <c r="H18199" s="13">
        <v>28.35</v>
      </c>
    </row>
    <row r="18200" spans="3:8">
      <c r="C18200" s="11" t="s">
        <v>35627</v>
      </c>
      <c r="D18200" s="12" t="s">
        <v>44918</v>
      </c>
      <c r="E18200" s="12" t="s">
        <v>44919</v>
      </c>
      <c r="F18200" s="13" t="s">
        <v>44920</v>
      </c>
      <c r="G18200" s="14">
        <v>24.44</v>
      </c>
      <c r="H18200" s="13">
        <v>28.35</v>
      </c>
    </row>
    <row r="18201" spans="3:8">
      <c r="C18201" s="11" t="s">
        <v>35627</v>
      </c>
      <c r="D18201" s="12" t="s">
        <v>44921</v>
      </c>
      <c r="E18201" s="12" t="s">
        <v>44922</v>
      </c>
      <c r="F18201" s="13" t="s">
        <v>44923</v>
      </c>
      <c r="G18201" s="14">
        <v>34.630000000000003</v>
      </c>
      <c r="H18201" s="13">
        <v>40.17</v>
      </c>
    </row>
    <row r="18202" spans="3:8">
      <c r="C18202" s="11" t="s">
        <v>35627</v>
      </c>
      <c r="D18202" s="12" t="s">
        <v>44924</v>
      </c>
      <c r="E18202" s="12" t="s">
        <v>44925</v>
      </c>
      <c r="F18202" s="13" t="s">
        <v>44926</v>
      </c>
      <c r="G18202" s="14">
        <v>34.630000000000003</v>
      </c>
      <c r="H18202" s="13">
        <v>40.17</v>
      </c>
    </row>
    <row r="18203" spans="3:8">
      <c r="C18203" s="11" t="s">
        <v>35660</v>
      </c>
      <c r="D18203" s="12" t="s">
        <v>29073</v>
      </c>
      <c r="E18203" s="12" t="s">
        <v>29074</v>
      </c>
      <c r="F18203" s="13" t="s">
        <v>29075</v>
      </c>
      <c r="G18203" s="14">
        <v>5.78</v>
      </c>
      <c r="H18203" s="13">
        <v>6.71</v>
      </c>
    </row>
    <row r="18204" spans="3:8">
      <c r="C18204" s="11" t="s">
        <v>35660</v>
      </c>
      <c r="D18204" s="12" t="s">
        <v>29076</v>
      </c>
      <c r="E18204" s="12" t="s">
        <v>29077</v>
      </c>
      <c r="F18204" s="13" t="s">
        <v>39801</v>
      </c>
      <c r="G18204" s="14">
        <v>9.58</v>
      </c>
      <c r="H18204" s="13">
        <v>11.11</v>
      </c>
    </row>
    <row r="18205" spans="3:8">
      <c r="C18205" s="11" t="s">
        <v>35660</v>
      </c>
      <c r="D18205" s="12" t="s">
        <v>29078</v>
      </c>
      <c r="E18205" s="12" t="s">
        <v>29079</v>
      </c>
      <c r="F18205" s="13" t="s">
        <v>29080</v>
      </c>
      <c r="G18205" s="14">
        <v>10.61</v>
      </c>
      <c r="H18205" s="13">
        <v>12.31</v>
      </c>
    </row>
    <row r="18206" spans="3:8">
      <c r="C18206" s="11" t="s">
        <v>35660</v>
      </c>
      <c r="D18206" s="12" t="s">
        <v>29081</v>
      </c>
      <c r="E18206" s="12" t="s">
        <v>29082</v>
      </c>
      <c r="F18206" s="13" t="s">
        <v>35906</v>
      </c>
      <c r="G18206" s="14">
        <v>14.09</v>
      </c>
      <c r="H18206" s="13">
        <v>16.34</v>
      </c>
    </row>
    <row r="18207" spans="3:8">
      <c r="C18207" s="11" t="s">
        <v>35660</v>
      </c>
      <c r="D18207" s="12" t="s">
        <v>29083</v>
      </c>
      <c r="E18207" s="12" t="s">
        <v>29084</v>
      </c>
      <c r="F18207" s="13" t="s">
        <v>29085</v>
      </c>
      <c r="G18207" s="14">
        <v>14.09</v>
      </c>
      <c r="H18207" s="13">
        <v>16.34</v>
      </c>
    </row>
    <row r="18208" spans="3:8">
      <c r="C18208" s="11" t="s">
        <v>35660</v>
      </c>
      <c r="D18208" s="12" t="s">
        <v>29086</v>
      </c>
      <c r="E18208" s="12" t="s">
        <v>29087</v>
      </c>
      <c r="F18208" s="13" t="s">
        <v>29088</v>
      </c>
      <c r="G18208" s="14">
        <v>14.09</v>
      </c>
      <c r="H18208" s="13">
        <v>16.34</v>
      </c>
    </row>
    <row r="18209" spans="3:8">
      <c r="C18209" s="11" t="s">
        <v>35660</v>
      </c>
      <c r="D18209" s="12" t="s">
        <v>29089</v>
      </c>
      <c r="E18209" s="12" t="s">
        <v>29090</v>
      </c>
      <c r="F18209" s="13" t="s">
        <v>39802</v>
      </c>
      <c r="G18209" s="14">
        <v>22.82</v>
      </c>
      <c r="H18209" s="13">
        <v>26.47</v>
      </c>
    </row>
    <row r="18210" spans="3:8">
      <c r="C18210" s="11" t="s">
        <v>35660</v>
      </c>
      <c r="D18210" s="12" t="s">
        <v>29091</v>
      </c>
      <c r="E18210" s="12" t="s">
        <v>29092</v>
      </c>
      <c r="F18210" s="13" t="s">
        <v>39803</v>
      </c>
      <c r="G18210" s="14">
        <v>22.82</v>
      </c>
      <c r="H18210" s="13">
        <v>26.47</v>
      </c>
    </row>
    <row r="18211" spans="3:8">
      <c r="C18211" s="11" t="s">
        <v>35660</v>
      </c>
      <c r="D18211" s="12" t="s">
        <v>29093</v>
      </c>
      <c r="E18211" s="12" t="s">
        <v>29094</v>
      </c>
      <c r="F18211" s="13" t="s">
        <v>29095</v>
      </c>
      <c r="G18211" s="14">
        <v>22.82</v>
      </c>
      <c r="H18211" s="13">
        <v>26.47</v>
      </c>
    </row>
    <row r="18212" spans="3:8">
      <c r="C18212" s="11" t="s">
        <v>35660</v>
      </c>
      <c r="D18212" s="12" t="s">
        <v>29096</v>
      </c>
      <c r="E18212" s="12" t="s">
        <v>29097</v>
      </c>
      <c r="F18212" s="13" t="s">
        <v>29098</v>
      </c>
      <c r="G18212" s="14">
        <v>22.82</v>
      </c>
      <c r="H18212" s="13">
        <v>26.47</v>
      </c>
    </row>
    <row r="18213" spans="3:8">
      <c r="C18213" s="11" t="s">
        <v>35660</v>
      </c>
      <c r="D18213" s="12" t="s">
        <v>29099</v>
      </c>
      <c r="E18213" s="12" t="s">
        <v>29100</v>
      </c>
      <c r="F18213" s="13" t="s">
        <v>29101</v>
      </c>
      <c r="G18213" s="14">
        <v>39.729999999999997</v>
      </c>
      <c r="H18213" s="13">
        <v>46.09</v>
      </c>
    </row>
    <row r="18214" spans="3:8">
      <c r="C18214" s="11" t="s">
        <v>35660</v>
      </c>
      <c r="D18214" s="12" t="s">
        <v>29102</v>
      </c>
      <c r="E18214" s="12" t="s">
        <v>29103</v>
      </c>
      <c r="F18214" s="13" t="s">
        <v>29104</v>
      </c>
      <c r="G18214" s="14">
        <v>39.729999999999997</v>
      </c>
      <c r="H18214" s="13">
        <v>46.09</v>
      </c>
    </row>
    <row r="18215" spans="3:8">
      <c r="C18215" s="11" t="s">
        <v>35660</v>
      </c>
      <c r="D18215" s="12" t="s">
        <v>29105</v>
      </c>
      <c r="E18215" s="12" t="s">
        <v>29106</v>
      </c>
      <c r="F18215" s="13" t="s">
        <v>29107</v>
      </c>
      <c r="G18215" s="14">
        <v>39.729999999999997</v>
      </c>
      <c r="H18215" s="13">
        <v>46.09</v>
      </c>
    </row>
    <row r="18216" spans="3:8">
      <c r="C18216" s="11" t="s">
        <v>35660</v>
      </c>
      <c r="D18216" s="12" t="s">
        <v>29108</v>
      </c>
      <c r="E18216" s="12" t="s">
        <v>29109</v>
      </c>
      <c r="F18216" s="13" t="s">
        <v>29110</v>
      </c>
      <c r="G18216" s="14">
        <v>39.31</v>
      </c>
      <c r="H18216" s="13">
        <v>45.6</v>
      </c>
    </row>
    <row r="18217" spans="3:8">
      <c r="C18217" s="11" t="s">
        <v>35660</v>
      </c>
      <c r="D18217" s="12" t="s">
        <v>29111</v>
      </c>
      <c r="E18217" s="12" t="s">
        <v>29112</v>
      </c>
      <c r="F18217" s="13" t="s">
        <v>29113</v>
      </c>
      <c r="G18217" s="14">
        <v>39.729999999999997</v>
      </c>
      <c r="H18217" s="13">
        <v>46.09</v>
      </c>
    </row>
    <row r="18218" spans="3:8">
      <c r="C18218" s="11" t="s">
        <v>35660</v>
      </c>
      <c r="D18218" s="12" t="s">
        <v>29114</v>
      </c>
      <c r="E18218" s="12" t="s">
        <v>29115</v>
      </c>
      <c r="F18218" s="13" t="s">
        <v>29116</v>
      </c>
      <c r="G18218" s="14">
        <v>0</v>
      </c>
      <c r="H18218" s="13">
        <v>0</v>
      </c>
    </row>
    <row r="18219" spans="3:8">
      <c r="C18219" s="11" t="s">
        <v>35660</v>
      </c>
      <c r="D18219" s="12" t="s">
        <v>29117</v>
      </c>
      <c r="E18219" s="12" t="s">
        <v>29118</v>
      </c>
      <c r="F18219" s="13" t="s">
        <v>29119</v>
      </c>
      <c r="G18219" s="14">
        <v>0</v>
      </c>
      <c r="H18219" s="13">
        <v>0</v>
      </c>
    </row>
    <row r="18220" spans="3:8">
      <c r="C18220" s="11" t="s">
        <v>35660</v>
      </c>
      <c r="D18220" s="12" t="s">
        <v>29120</v>
      </c>
      <c r="E18220" s="12" t="s">
        <v>29121</v>
      </c>
      <c r="F18220" s="13" t="s">
        <v>29122</v>
      </c>
      <c r="G18220" s="14">
        <v>0</v>
      </c>
      <c r="H18220" s="13">
        <v>0</v>
      </c>
    </row>
    <row r="18221" spans="3:8">
      <c r="C18221" s="11" t="s">
        <v>35660</v>
      </c>
      <c r="D18221" s="12" t="s">
        <v>40827</v>
      </c>
      <c r="E18221" s="12" t="s">
        <v>187</v>
      </c>
      <c r="F18221" s="13" t="s">
        <v>40828</v>
      </c>
      <c r="G18221" s="14">
        <v>150</v>
      </c>
      <c r="H18221" s="13">
        <v>174</v>
      </c>
    </row>
    <row r="18222" spans="3:8">
      <c r="C18222" s="11" t="s">
        <v>35660</v>
      </c>
      <c r="D18222" s="12" t="s">
        <v>56027</v>
      </c>
      <c r="E18222" s="12" t="s">
        <v>187</v>
      </c>
      <c r="F18222" s="13" t="s">
        <v>56028</v>
      </c>
      <c r="G18222" s="14">
        <v>151.03</v>
      </c>
      <c r="H18222" s="13">
        <v>175.19</v>
      </c>
    </row>
    <row r="18223" spans="3:8">
      <c r="C18223" s="11" t="s">
        <v>35660</v>
      </c>
      <c r="D18223" s="12" t="s">
        <v>44927</v>
      </c>
      <c r="E18223" s="12" t="s">
        <v>187</v>
      </c>
      <c r="F18223" s="13" t="s">
        <v>44928</v>
      </c>
      <c r="G18223" s="14">
        <v>137.82</v>
      </c>
      <c r="H18223" s="13">
        <v>159.87</v>
      </c>
    </row>
    <row r="18224" spans="3:8">
      <c r="C18224" s="11" t="s">
        <v>35657</v>
      </c>
      <c r="D18224" s="12" t="s">
        <v>47564</v>
      </c>
      <c r="E18224" s="12" t="s">
        <v>47565</v>
      </c>
      <c r="F18224" s="13" t="s">
        <v>47566</v>
      </c>
      <c r="G18224" s="14">
        <v>3.16</v>
      </c>
      <c r="H18224" s="13">
        <v>3.67</v>
      </c>
    </row>
    <row r="18225" spans="3:8">
      <c r="C18225" s="11" t="s">
        <v>35657</v>
      </c>
      <c r="D18225" s="12" t="s">
        <v>47567</v>
      </c>
      <c r="E18225" s="12" t="s">
        <v>47568</v>
      </c>
      <c r="F18225" s="13" t="s">
        <v>47569</v>
      </c>
      <c r="G18225" s="14">
        <v>2.21</v>
      </c>
      <c r="H18225" s="13">
        <v>2.56</v>
      </c>
    </row>
    <row r="18226" spans="3:8">
      <c r="C18226" s="11" t="s">
        <v>35657</v>
      </c>
      <c r="D18226" s="12" t="s">
        <v>47570</v>
      </c>
      <c r="E18226" s="12" t="s">
        <v>47571</v>
      </c>
      <c r="F18226" s="13" t="s">
        <v>47572</v>
      </c>
      <c r="G18226" s="14">
        <v>1.1200000000000001</v>
      </c>
      <c r="H18226" s="13">
        <v>1.3</v>
      </c>
    </row>
    <row r="18227" spans="3:8">
      <c r="C18227" s="11" t="s">
        <v>35657</v>
      </c>
      <c r="D18227" s="12" t="s">
        <v>47573</v>
      </c>
      <c r="E18227" s="12" t="s">
        <v>47574</v>
      </c>
      <c r="F18227" s="13" t="s">
        <v>58829</v>
      </c>
      <c r="G18227" s="14">
        <v>9.82</v>
      </c>
      <c r="H18227" s="13">
        <v>11.39</v>
      </c>
    </row>
    <row r="18228" spans="3:8">
      <c r="C18228" s="11" t="s">
        <v>35657</v>
      </c>
      <c r="D18228" s="12" t="s">
        <v>47575</v>
      </c>
      <c r="E18228" s="12" t="s">
        <v>47576</v>
      </c>
      <c r="F18228" s="13" t="s">
        <v>58830</v>
      </c>
      <c r="G18228" s="14">
        <v>11.46</v>
      </c>
      <c r="H18228" s="13">
        <v>13.29</v>
      </c>
    </row>
    <row r="18229" spans="3:8">
      <c r="C18229" s="11" t="s">
        <v>35640</v>
      </c>
      <c r="D18229" s="12" t="s">
        <v>29123</v>
      </c>
      <c r="E18229" s="12" t="s">
        <v>29124</v>
      </c>
      <c r="F18229" s="13" t="s">
        <v>29125</v>
      </c>
      <c r="G18229" s="14">
        <v>574.33000000000004</v>
      </c>
      <c r="H18229" s="13">
        <v>666.22</v>
      </c>
    </row>
    <row r="18230" spans="3:8">
      <c r="C18230" s="11" t="s">
        <v>35640</v>
      </c>
      <c r="D18230" s="12" t="s">
        <v>29126</v>
      </c>
      <c r="E18230" s="12" t="s">
        <v>29127</v>
      </c>
      <c r="F18230" s="13" t="s">
        <v>58831</v>
      </c>
      <c r="G18230" s="14">
        <v>1035.42</v>
      </c>
      <c r="H18230" s="13">
        <v>1201.0899999999999</v>
      </c>
    </row>
    <row r="18231" spans="3:8">
      <c r="C18231" s="11" t="s">
        <v>35629</v>
      </c>
      <c r="D18231" s="12" t="s">
        <v>29128</v>
      </c>
      <c r="E18231" s="12" t="s">
        <v>29129</v>
      </c>
      <c r="F18231" s="13" t="s">
        <v>29130</v>
      </c>
      <c r="G18231" s="14">
        <v>127.47</v>
      </c>
      <c r="H18231" s="13">
        <v>147.86000000000001</v>
      </c>
    </row>
    <row r="18232" spans="3:8">
      <c r="C18232" s="11" t="s">
        <v>35629</v>
      </c>
      <c r="D18232" s="12" t="s">
        <v>48878</v>
      </c>
      <c r="E18232" s="12" t="s">
        <v>187</v>
      </c>
      <c r="F18232" s="13" t="s">
        <v>58832</v>
      </c>
      <c r="G18232" s="14">
        <v>203.34</v>
      </c>
      <c r="H18232" s="13">
        <v>235.88</v>
      </c>
    </row>
    <row r="18233" spans="3:8">
      <c r="C18233" s="11" t="s">
        <v>35629</v>
      </c>
      <c r="D18233" s="12" t="s">
        <v>29131</v>
      </c>
      <c r="E18233" s="12" t="s">
        <v>29132</v>
      </c>
      <c r="F18233" s="13" t="s">
        <v>29133</v>
      </c>
      <c r="G18233" s="14">
        <v>200.54</v>
      </c>
      <c r="H18233" s="13">
        <v>232.63</v>
      </c>
    </row>
    <row r="18234" spans="3:8">
      <c r="C18234" s="11" t="s">
        <v>35629</v>
      </c>
      <c r="D18234" s="12" t="s">
        <v>29134</v>
      </c>
      <c r="E18234" s="12" t="s">
        <v>29135</v>
      </c>
      <c r="F18234" s="13" t="s">
        <v>29136</v>
      </c>
      <c r="G18234" s="14">
        <v>128.6</v>
      </c>
      <c r="H18234" s="13">
        <v>149.18</v>
      </c>
    </row>
    <row r="18235" spans="3:8">
      <c r="C18235" s="11" t="s">
        <v>35629</v>
      </c>
      <c r="D18235" s="12" t="s">
        <v>29137</v>
      </c>
      <c r="E18235" s="12" t="s">
        <v>29138</v>
      </c>
      <c r="F18235" s="13" t="s">
        <v>29139</v>
      </c>
      <c r="G18235" s="14">
        <v>202.37</v>
      </c>
      <c r="H18235" s="13">
        <v>234.75</v>
      </c>
    </row>
    <row r="18236" spans="3:8">
      <c r="C18236" s="11" t="s">
        <v>35629</v>
      </c>
      <c r="D18236" s="12" t="s">
        <v>29140</v>
      </c>
      <c r="E18236" s="12" t="s">
        <v>29141</v>
      </c>
      <c r="F18236" s="13" t="s">
        <v>29142</v>
      </c>
      <c r="G18236" s="14">
        <v>171.82</v>
      </c>
      <c r="H18236" s="13">
        <v>199.31</v>
      </c>
    </row>
    <row r="18237" spans="3:8">
      <c r="C18237" s="11" t="s">
        <v>35629</v>
      </c>
      <c r="D18237" s="12" t="s">
        <v>29143</v>
      </c>
      <c r="E18237" s="12" t="s">
        <v>29144</v>
      </c>
      <c r="F18237" s="13" t="s">
        <v>29145</v>
      </c>
      <c r="G18237" s="14">
        <v>177.42</v>
      </c>
      <c r="H18237" s="13">
        <v>205.81</v>
      </c>
    </row>
    <row r="18238" spans="3:8">
      <c r="C18238" s="11" t="s">
        <v>35629</v>
      </c>
      <c r="D18238" s="12" t="s">
        <v>29146</v>
      </c>
      <c r="E18238" s="12" t="s">
        <v>29147</v>
      </c>
      <c r="F18238" s="13" t="s">
        <v>29148</v>
      </c>
      <c r="G18238" s="14">
        <v>181.18</v>
      </c>
      <c r="H18238" s="13">
        <v>210.17</v>
      </c>
    </row>
    <row r="18239" spans="3:8">
      <c r="C18239" s="11" t="s">
        <v>35629</v>
      </c>
      <c r="D18239" s="12" t="s">
        <v>29149</v>
      </c>
      <c r="E18239" s="12" t="s">
        <v>29150</v>
      </c>
      <c r="F18239" s="13" t="s">
        <v>29151</v>
      </c>
      <c r="G18239" s="14">
        <v>186.03</v>
      </c>
      <c r="H18239" s="13">
        <v>215.8</v>
      </c>
    </row>
    <row r="18240" spans="3:8">
      <c r="C18240" s="11" t="s">
        <v>35629</v>
      </c>
      <c r="D18240" s="12" t="s">
        <v>29152</v>
      </c>
      <c r="E18240" s="12" t="s">
        <v>29153</v>
      </c>
      <c r="F18240" s="13" t="s">
        <v>29154</v>
      </c>
      <c r="G18240" s="14">
        <v>189.79</v>
      </c>
      <c r="H18240" s="13">
        <v>220.16</v>
      </c>
    </row>
    <row r="18241" spans="3:8">
      <c r="C18241" s="11" t="s">
        <v>35629</v>
      </c>
      <c r="D18241" s="12" t="s">
        <v>29155</v>
      </c>
      <c r="E18241" s="12" t="s">
        <v>29156</v>
      </c>
      <c r="F18241" s="13" t="s">
        <v>29157</v>
      </c>
      <c r="G18241" s="14">
        <v>195.4</v>
      </c>
      <c r="H18241" s="13">
        <v>226.66</v>
      </c>
    </row>
    <row r="18242" spans="3:8">
      <c r="C18242" s="11" t="s">
        <v>35629</v>
      </c>
      <c r="D18242" s="12" t="s">
        <v>29158</v>
      </c>
      <c r="E18242" s="12" t="s">
        <v>29159</v>
      </c>
      <c r="F18242" s="13" t="s">
        <v>29160</v>
      </c>
      <c r="G18242" s="14">
        <v>205.84</v>
      </c>
      <c r="H18242" s="13">
        <v>238.77</v>
      </c>
    </row>
    <row r="18243" spans="3:8">
      <c r="C18243" s="11" t="s">
        <v>35629</v>
      </c>
      <c r="D18243" s="12" t="s">
        <v>29161</v>
      </c>
      <c r="E18243" s="12" t="s">
        <v>29162</v>
      </c>
      <c r="F18243" s="13" t="s">
        <v>29163</v>
      </c>
      <c r="G18243" s="14">
        <v>213.34</v>
      </c>
      <c r="H18243" s="13">
        <v>247.48</v>
      </c>
    </row>
    <row r="18244" spans="3:8">
      <c r="C18244" s="11" t="s">
        <v>35629</v>
      </c>
      <c r="D18244" s="12" t="s">
        <v>29164</v>
      </c>
      <c r="E18244" s="12" t="s">
        <v>29165</v>
      </c>
      <c r="F18244" s="13" t="s">
        <v>29166</v>
      </c>
      <c r="G18244" s="14">
        <v>224.56</v>
      </c>
      <c r="H18244" s="13">
        <v>260.49</v>
      </c>
    </row>
    <row r="18245" spans="3:8">
      <c r="C18245" s="11" t="s">
        <v>35629</v>
      </c>
      <c r="D18245" s="12" t="s">
        <v>29167</v>
      </c>
      <c r="E18245" s="12" t="s">
        <v>29168</v>
      </c>
      <c r="F18245" s="13" t="s">
        <v>29169</v>
      </c>
      <c r="G18245" s="14">
        <v>236.17</v>
      </c>
      <c r="H18245" s="13">
        <v>273.95999999999998</v>
      </c>
    </row>
    <row r="18246" spans="3:8">
      <c r="C18246" s="11" t="s">
        <v>35629</v>
      </c>
      <c r="D18246" s="12" t="s">
        <v>29170</v>
      </c>
      <c r="E18246" s="12" t="s">
        <v>29171</v>
      </c>
      <c r="F18246" s="13" t="s">
        <v>29172</v>
      </c>
      <c r="G18246" s="14">
        <v>204.06</v>
      </c>
      <c r="H18246" s="13">
        <v>236.71</v>
      </c>
    </row>
    <row r="18247" spans="3:8">
      <c r="C18247" s="11" t="s">
        <v>35629</v>
      </c>
      <c r="D18247" s="12" t="s">
        <v>29173</v>
      </c>
      <c r="E18247" s="12" t="s">
        <v>29174</v>
      </c>
      <c r="F18247" s="13" t="s">
        <v>29175</v>
      </c>
      <c r="G18247" s="14">
        <v>207.81</v>
      </c>
      <c r="H18247" s="13">
        <v>241.06</v>
      </c>
    </row>
    <row r="18248" spans="3:8">
      <c r="C18248" s="11" t="s">
        <v>35629</v>
      </c>
      <c r="D18248" s="12" t="s">
        <v>29176</v>
      </c>
      <c r="E18248" s="12" t="s">
        <v>29177</v>
      </c>
      <c r="F18248" s="13" t="s">
        <v>29178</v>
      </c>
      <c r="G18248" s="14">
        <v>217.62</v>
      </c>
      <c r="H18248" s="13">
        <v>252.44</v>
      </c>
    </row>
    <row r="18249" spans="3:8">
      <c r="C18249" s="11" t="s">
        <v>35629</v>
      </c>
      <c r="D18249" s="12" t="s">
        <v>29179</v>
      </c>
      <c r="E18249" s="12" t="s">
        <v>29180</v>
      </c>
      <c r="F18249" s="13" t="s">
        <v>29181</v>
      </c>
      <c r="G18249" s="14">
        <v>222.03</v>
      </c>
      <c r="H18249" s="13">
        <v>257.55</v>
      </c>
    </row>
    <row r="18250" spans="3:8">
      <c r="C18250" s="11" t="s">
        <v>35629</v>
      </c>
      <c r="D18250" s="12" t="s">
        <v>29182</v>
      </c>
      <c r="E18250" s="12" t="s">
        <v>29183</v>
      </c>
      <c r="F18250" s="13" t="s">
        <v>29184</v>
      </c>
      <c r="G18250" s="14">
        <v>226.75</v>
      </c>
      <c r="H18250" s="13">
        <v>263.02999999999997</v>
      </c>
    </row>
    <row r="18251" spans="3:8">
      <c r="C18251" s="11" t="s">
        <v>35629</v>
      </c>
      <c r="D18251" s="12" t="s">
        <v>29185</v>
      </c>
      <c r="E18251" s="12" t="s">
        <v>29186</v>
      </c>
      <c r="F18251" s="13" t="s">
        <v>29187</v>
      </c>
      <c r="G18251" s="14">
        <v>234.09</v>
      </c>
      <c r="H18251" s="13">
        <v>271.54000000000002</v>
      </c>
    </row>
    <row r="18252" spans="3:8">
      <c r="C18252" s="11" t="s">
        <v>35629</v>
      </c>
      <c r="D18252" s="12" t="s">
        <v>29188</v>
      </c>
      <c r="E18252" s="12" t="s">
        <v>29189</v>
      </c>
      <c r="F18252" s="13" t="s">
        <v>29190</v>
      </c>
      <c r="G18252" s="14">
        <v>237.76</v>
      </c>
      <c r="H18252" s="13">
        <v>275.8</v>
      </c>
    </row>
    <row r="18253" spans="3:8">
      <c r="C18253" s="11" t="s">
        <v>35629</v>
      </c>
      <c r="D18253" s="12" t="s">
        <v>29191</v>
      </c>
      <c r="E18253" s="12" t="s">
        <v>29192</v>
      </c>
      <c r="F18253" s="13" t="s">
        <v>29193</v>
      </c>
      <c r="G18253" s="14">
        <v>218.82</v>
      </c>
      <c r="H18253" s="13">
        <v>253.83</v>
      </c>
    </row>
    <row r="18254" spans="3:8">
      <c r="C18254" s="11" t="s">
        <v>35629</v>
      </c>
      <c r="D18254" s="12" t="s">
        <v>29194</v>
      </c>
      <c r="E18254" s="12" t="s">
        <v>29195</v>
      </c>
      <c r="F18254" s="13" t="s">
        <v>29196</v>
      </c>
      <c r="G18254" s="14">
        <v>224.42</v>
      </c>
      <c r="H18254" s="13">
        <v>260.33</v>
      </c>
    </row>
    <row r="18255" spans="3:8">
      <c r="C18255" s="11" t="s">
        <v>35629</v>
      </c>
      <c r="D18255" s="12" t="s">
        <v>29197</v>
      </c>
      <c r="E18255" s="12" t="s">
        <v>29198</v>
      </c>
      <c r="F18255" s="13" t="s">
        <v>45996</v>
      </c>
      <c r="G18255" s="14">
        <v>233.03</v>
      </c>
      <c r="H18255" s="13">
        <v>270.32</v>
      </c>
    </row>
    <row r="18256" spans="3:8">
      <c r="C18256" s="11" t="s">
        <v>35629</v>
      </c>
      <c r="D18256" s="12" t="s">
        <v>29199</v>
      </c>
      <c r="E18256" s="12" t="s">
        <v>29200</v>
      </c>
      <c r="F18256" s="13" t="s">
        <v>29201</v>
      </c>
      <c r="G18256" s="14">
        <v>240.38</v>
      </c>
      <c r="H18256" s="13">
        <v>278.83999999999997</v>
      </c>
    </row>
    <row r="18257" spans="3:8">
      <c r="C18257" s="11" t="s">
        <v>35629</v>
      </c>
      <c r="D18257" s="12" t="s">
        <v>29202</v>
      </c>
      <c r="E18257" s="12" t="s">
        <v>29203</v>
      </c>
      <c r="F18257" s="13" t="s">
        <v>29204</v>
      </c>
      <c r="G18257" s="14">
        <v>244.05</v>
      </c>
      <c r="H18257" s="13">
        <v>283.10000000000002</v>
      </c>
    </row>
    <row r="18258" spans="3:8">
      <c r="C18258" s="11" t="s">
        <v>35629</v>
      </c>
      <c r="D18258" s="12" t="s">
        <v>29205</v>
      </c>
      <c r="E18258" s="12" t="s">
        <v>29206</v>
      </c>
      <c r="F18258" s="13" t="s">
        <v>29207</v>
      </c>
      <c r="G18258" s="14">
        <v>248.77</v>
      </c>
      <c r="H18258" s="13">
        <v>288.57</v>
      </c>
    </row>
    <row r="18259" spans="3:8">
      <c r="C18259" s="11" t="s">
        <v>35629</v>
      </c>
      <c r="D18259" s="12" t="s">
        <v>29208</v>
      </c>
      <c r="E18259" s="12" t="s">
        <v>29209</v>
      </c>
      <c r="F18259" s="13" t="s">
        <v>29210</v>
      </c>
      <c r="G18259" s="14">
        <v>243.25</v>
      </c>
      <c r="H18259" s="13">
        <v>282.17</v>
      </c>
    </row>
    <row r="18260" spans="3:8">
      <c r="C18260" s="11" t="s">
        <v>35629</v>
      </c>
      <c r="D18260" s="12" t="s">
        <v>29211</v>
      </c>
      <c r="E18260" s="12" t="s">
        <v>29212</v>
      </c>
      <c r="F18260" s="13" t="s">
        <v>29213</v>
      </c>
      <c r="G18260" s="14">
        <v>250.59</v>
      </c>
      <c r="H18260" s="13">
        <v>290.68</v>
      </c>
    </row>
    <row r="18261" spans="3:8">
      <c r="C18261" s="11" t="s">
        <v>35629</v>
      </c>
      <c r="D18261" s="12" t="s">
        <v>29214</v>
      </c>
      <c r="E18261" s="12" t="s">
        <v>29215</v>
      </c>
      <c r="F18261" s="13" t="s">
        <v>29216</v>
      </c>
      <c r="G18261" s="14">
        <v>254.26</v>
      </c>
      <c r="H18261" s="13">
        <v>294.94</v>
      </c>
    </row>
    <row r="18262" spans="3:8">
      <c r="C18262" s="11" t="s">
        <v>35629</v>
      </c>
      <c r="D18262" s="12" t="s">
        <v>29217</v>
      </c>
      <c r="E18262" s="12" t="s">
        <v>29218</v>
      </c>
      <c r="F18262" s="13" t="s">
        <v>29219</v>
      </c>
      <c r="G18262" s="14">
        <v>261.77999999999997</v>
      </c>
      <c r="H18262" s="13">
        <v>303.67</v>
      </c>
    </row>
    <row r="18263" spans="3:8">
      <c r="C18263" s="11" t="s">
        <v>35629</v>
      </c>
      <c r="D18263" s="12" t="s">
        <v>29220</v>
      </c>
      <c r="E18263" s="12" t="s">
        <v>29221</v>
      </c>
      <c r="F18263" s="13" t="s">
        <v>29222</v>
      </c>
      <c r="G18263" s="14">
        <v>268.08</v>
      </c>
      <c r="H18263" s="13">
        <v>310.97000000000003</v>
      </c>
    </row>
    <row r="18264" spans="3:8">
      <c r="C18264" s="11" t="s">
        <v>35629</v>
      </c>
      <c r="D18264" s="12" t="s">
        <v>29223</v>
      </c>
      <c r="E18264" s="12" t="s">
        <v>29224</v>
      </c>
      <c r="F18264" s="13" t="s">
        <v>29225</v>
      </c>
      <c r="G18264" s="14">
        <v>266.60000000000002</v>
      </c>
      <c r="H18264" s="13">
        <v>309.26</v>
      </c>
    </row>
    <row r="18265" spans="3:8">
      <c r="C18265" s="11" t="s">
        <v>35629</v>
      </c>
      <c r="D18265" s="12" t="s">
        <v>29226</v>
      </c>
      <c r="E18265" s="12" t="s">
        <v>29227</v>
      </c>
      <c r="F18265" s="13" t="s">
        <v>29228</v>
      </c>
      <c r="G18265" s="14">
        <v>284.08999999999997</v>
      </c>
      <c r="H18265" s="13">
        <v>329.55</v>
      </c>
    </row>
    <row r="18266" spans="3:8">
      <c r="C18266" s="11" t="s">
        <v>35629</v>
      </c>
      <c r="D18266" s="12" t="s">
        <v>29229</v>
      </c>
      <c r="E18266" s="12" t="s">
        <v>29230</v>
      </c>
      <c r="F18266" s="13" t="s">
        <v>29231</v>
      </c>
      <c r="G18266" s="14">
        <v>292.89999999999998</v>
      </c>
      <c r="H18266" s="13">
        <v>339.76</v>
      </c>
    </row>
    <row r="18267" spans="3:8">
      <c r="C18267" s="11" t="s">
        <v>35629</v>
      </c>
      <c r="D18267" s="12" t="s">
        <v>29232</v>
      </c>
      <c r="E18267" s="12" t="s">
        <v>187</v>
      </c>
      <c r="F18267" s="13" t="s">
        <v>29233</v>
      </c>
      <c r="G18267" s="14">
        <v>0</v>
      </c>
      <c r="H18267" s="13">
        <v>0</v>
      </c>
    </row>
    <row r="18268" spans="3:8">
      <c r="C18268" s="11" t="s">
        <v>35629</v>
      </c>
      <c r="D18268" s="12" t="s">
        <v>29234</v>
      </c>
      <c r="E18268" s="12" t="s">
        <v>187</v>
      </c>
      <c r="F18268" s="13" t="s">
        <v>29235</v>
      </c>
      <c r="G18268" s="14">
        <v>125.5</v>
      </c>
      <c r="H18268" s="13">
        <v>145.58000000000001</v>
      </c>
    </row>
    <row r="18269" spans="3:8">
      <c r="C18269" s="11" t="s">
        <v>35629</v>
      </c>
      <c r="D18269" s="12" t="s">
        <v>29236</v>
      </c>
      <c r="E18269" s="12" t="s">
        <v>187</v>
      </c>
      <c r="F18269" s="13" t="s">
        <v>29237</v>
      </c>
      <c r="G18269" s="14">
        <v>0</v>
      </c>
      <c r="H18269" s="13">
        <v>0</v>
      </c>
    </row>
    <row r="18270" spans="3:8">
      <c r="C18270" s="11" t="s">
        <v>35629</v>
      </c>
      <c r="D18270" s="12" t="s">
        <v>29238</v>
      </c>
      <c r="E18270" s="12" t="s">
        <v>187</v>
      </c>
      <c r="F18270" s="13" t="s">
        <v>29239</v>
      </c>
      <c r="G18270" s="14">
        <v>0</v>
      </c>
      <c r="H18270" s="13">
        <v>0</v>
      </c>
    </row>
    <row r="18271" spans="3:8">
      <c r="C18271" s="11" t="s">
        <v>35629</v>
      </c>
      <c r="D18271" s="12" t="s">
        <v>29240</v>
      </c>
      <c r="E18271" s="12" t="s">
        <v>187</v>
      </c>
      <c r="F18271" s="13" t="s">
        <v>58833</v>
      </c>
      <c r="G18271" s="14">
        <v>0</v>
      </c>
      <c r="H18271" s="13">
        <v>0</v>
      </c>
    </row>
    <row r="18272" spans="3:8">
      <c r="C18272" s="11" t="s">
        <v>35629</v>
      </c>
      <c r="D18272" s="12" t="s">
        <v>29241</v>
      </c>
      <c r="E18272" s="12" t="s">
        <v>187</v>
      </c>
      <c r="F18272" s="13" t="s">
        <v>29242</v>
      </c>
      <c r="G18272" s="14">
        <v>0</v>
      </c>
      <c r="H18272" s="13">
        <v>0</v>
      </c>
    </row>
    <row r="18273" spans="3:8">
      <c r="C18273" s="11" t="s">
        <v>35629</v>
      </c>
      <c r="D18273" s="12" t="s">
        <v>29243</v>
      </c>
      <c r="E18273" s="12" t="s">
        <v>187</v>
      </c>
      <c r="F18273" s="13" t="s">
        <v>29244</v>
      </c>
      <c r="G18273" s="14">
        <v>0</v>
      </c>
      <c r="H18273" s="13">
        <v>0</v>
      </c>
    </row>
    <row r="18274" spans="3:8">
      <c r="C18274" s="11" t="s">
        <v>35629</v>
      </c>
      <c r="D18274" s="12" t="s">
        <v>40233</v>
      </c>
      <c r="E18274" s="12" t="s">
        <v>187</v>
      </c>
      <c r="F18274" s="13" t="s">
        <v>40234</v>
      </c>
      <c r="G18274" s="14">
        <v>0</v>
      </c>
      <c r="H18274" s="13">
        <v>0</v>
      </c>
    </row>
    <row r="18275" spans="3:8">
      <c r="C18275" s="11" t="s">
        <v>35629</v>
      </c>
      <c r="D18275" s="12" t="s">
        <v>40235</v>
      </c>
      <c r="E18275" s="12" t="s">
        <v>187</v>
      </c>
      <c r="F18275" s="13" t="s">
        <v>40236</v>
      </c>
      <c r="G18275" s="14">
        <v>0</v>
      </c>
      <c r="H18275" s="13">
        <v>0</v>
      </c>
    </row>
    <row r="18276" spans="3:8">
      <c r="C18276" s="11" t="s">
        <v>35629</v>
      </c>
      <c r="D18276" s="12" t="s">
        <v>56029</v>
      </c>
      <c r="E18276" s="12" t="s">
        <v>187</v>
      </c>
      <c r="F18276" s="13" t="s">
        <v>56030</v>
      </c>
      <c r="G18276" s="14">
        <v>206.48</v>
      </c>
      <c r="H18276" s="13">
        <v>239.52</v>
      </c>
    </row>
    <row r="18277" spans="3:8">
      <c r="C18277" s="11" t="s">
        <v>35629</v>
      </c>
      <c r="D18277" s="12" t="s">
        <v>56031</v>
      </c>
      <c r="E18277" s="12" t="s">
        <v>187</v>
      </c>
      <c r="F18277" s="13" t="s">
        <v>56032</v>
      </c>
      <c r="G18277" s="14">
        <v>196.4</v>
      </c>
      <c r="H18277" s="13">
        <v>227.82</v>
      </c>
    </row>
    <row r="18278" spans="3:8">
      <c r="C18278" s="11" t="s">
        <v>35629</v>
      </c>
      <c r="D18278" s="12" t="s">
        <v>29245</v>
      </c>
      <c r="E18278" s="12" t="s">
        <v>187</v>
      </c>
      <c r="F18278" s="13" t="s">
        <v>29246</v>
      </c>
      <c r="G18278" s="14">
        <v>0</v>
      </c>
      <c r="H18278" s="13">
        <v>0</v>
      </c>
    </row>
    <row r="18279" spans="3:8">
      <c r="C18279" s="11" t="s">
        <v>35629</v>
      </c>
      <c r="D18279" s="12" t="s">
        <v>41796</v>
      </c>
      <c r="E18279" s="12" t="s">
        <v>187</v>
      </c>
      <c r="F18279" s="13" t="s">
        <v>41797</v>
      </c>
      <c r="G18279" s="14">
        <v>0</v>
      </c>
      <c r="H18279" s="13">
        <v>0</v>
      </c>
    </row>
    <row r="18280" spans="3:8">
      <c r="C18280" s="11" t="s">
        <v>35629</v>
      </c>
      <c r="D18280" s="12" t="s">
        <v>29247</v>
      </c>
      <c r="E18280" s="12" t="s">
        <v>187</v>
      </c>
      <c r="F18280" s="13" t="s">
        <v>29248</v>
      </c>
      <c r="G18280" s="14">
        <v>0</v>
      </c>
      <c r="H18280" s="13">
        <v>0</v>
      </c>
    </row>
    <row r="18281" spans="3:8">
      <c r="C18281" s="11" t="s">
        <v>35629</v>
      </c>
      <c r="D18281" s="12" t="s">
        <v>41798</v>
      </c>
      <c r="E18281" s="12" t="s">
        <v>187</v>
      </c>
      <c r="F18281" s="13" t="s">
        <v>41799</v>
      </c>
      <c r="G18281" s="14">
        <v>0</v>
      </c>
      <c r="H18281" s="13">
        <v>0</v>
      </c>
    </row>
    <row r="18282" spans="3:8">
      <c r="C18282" s="11" t="s">
        <v>35629</v>
      </c>
      <c r="D18282" s="12" t="s">
        <v>29249</v>
      </c>
      <c r="E18282" s="12" t="s">
        <v>187</v>
      </c>
      <c r="F18282" s="13" t="s">
        <v>29250</v>
      </c>
      <c r="G18282" s="14">
        <v>0</v>
      </c>
      <c r="H18282" s="13">
        <v>0</v>
      </c>
    </row>
    <row r="18283" spans="3:8">
      <c r="C18283" s="11" t="s">
        <v>35629</v>
      </c>
      <c r="D18283" s="12" t="s">
        <v>38543</v>
      </c>
      <c r="E18283" s="12" t="s">
        <v>187</v>
      </c>
      <c r="F18283" s="13" t="s">
        <v>38544</v>
      </c>
      <c r="G18283" s="14">
        <v>0</v>
      </c>
      <c r="H18283" s="13">
        <v>0</v>
      </c>
    </row>
    <row r="18284" spans="3:8">
      <c r="C18284" s="11" t="s">
        <v>35629</v>
      </c>
      <c r="D18284" s="12" t="s">
        <v>38545</v>
      </c>
      <c r="E18284" s="12" t="s">
        <v>187</v>
      </c>
      <c r="F18284" s="13" t="s">
        <v>38546</v>
      </c>
      <c r="G18284" s="14">
        <v>0</v>
      </c>
      <c r="H18284" s="13">
        <v>0</v>
      </c>
    </row>
    <row r="18285" spans="3:8">
      <c r="C18285" s="11" t="s">
        <v>35629</v>
      </c>
      <c r="D18285" s="12" t="s">
        <v>29251</v>
      </c>
      <c r="E18285" s="12" t="s">
        <v>187</v>
      </c>
      <c r="F18285" s="13" t="s">
        <v>29252</v>
      </c>
      <c r="G18285" s="14">
        <v>0</v>
      </c>
      <c r="H18285" s="13">
        <v>0</v>
      </c>
    </row>
    <row r="18286" spans="3:8">
      <c r="C18286" s="11" t="s">
        <v>35629</v>
      </c>
      <c r="D18286" s="12" t="s">
        <v>29253</v>
      </c>
      <c r="E18286" s="12" t="s">
        <v>187</v>
      </c>
      <c r="F18286" s="13" t="s">
        <v>29254</v>
      </c>
      <c r="G18286" s="14">
        <v>0</v>
      </c>
      <c r="H18286" s="13">
        <v>0</v>
      </c>
    </row>
    <row r="18287" spans="3:8">
      <c r="C18287" s="11" t="s">
        <v>35629</v>
      </c>
      <c r="D18287" s="12" t="s">
        <v>29255</v>
      </c>
      <c r="E18287" s="12" t="s">
        <v>187</v>
      </c>
      <c r="F18287" s="13" t="s">
        <v>29256</v>
      </c>
      <c r="G18287" s="14">
        <v>0</v>
      </c>
      <c r="H18287" s="13">
        <v>0</v>
      </c>
    </row>
    <row r="18288" spans="3:8">
      <c r="C18288" s="11" t="s">
        <v>35631</v>
      </c>
      <c r="D18288" s="12" t="s">
        <v>44929</v>
      </c>
      <c r="E18288" s="12" t="s">
        <v>44930</v>
      </c>
      <c r="F18288" s="13" t="s">
        <v>44931</v>
      </c>
      <c r="G18288" s="14">
        <v>55.56</v>
      </c>
      <c r="H18288" s="13">
        <v>64.45</v>
      </c>
    </row>
    <row r="18289" spans="3:8">
      <c r="C18289" s="11" t="s">
        <v>35631</v>
      </c>
      <c r="D18289" s="12" t="s">
        <v>44932</v>
      </c>
      <c r="E18289" s="12" t="s">
        <v>44933</v>
      </c>
      <c r="F18289" s="13" t="s">
        <v>44934</v>
      </c>
      <c r="G18289" s="14">
        <v>62.33</v>
      </c>
      <c r="H18289" s="13">
        <v>72.3</v>
      </c>
    </row>
    <row r="18290" spans="3:8">
      <c r="C18290" s="11" t="s">
        <v>35631</v>
      </c>
      <c r="D18290" s="12" t="s">
        <v>44935</v>
      </c>
      <c r="E18290" s="12" t="s">
        <v>44936</v>
      </c>
      <c r="F18290" s="13" t="s">
        <v>58834</v>
      </c>
      <c r="G18290" s="14">
        <v>65.680000000000007</v>
      </c>
      <c r="H18290" s="13">
        <v>76.19</v>
      </c>
    </row>
    <row r="18291" spans="3:8">
      <c r="C18291" s="11" t="s">
        <v>35631</v>
      </c>
      <c r="D18291" s="12" t="s">
        <v>29257</v>
      </c>
      <c r="E18291" s="12" t="s">
        <v>29258</v>
      </c>
      <c r="F18291" s="13" t="s">
        <v>29259</v>
      </c>
      <c r="G18291" s="14">
        <v>54.88</v>
      </c>
      <c r="H18291" s="13">
        <v>63.66</v>
      </c>
    </row>
    <row r="18292" spans="3:8">
      <c r="C18292" s="11" t="s">
        <v>35631</v>
      </c>
      <c r="D18292" s="12" t="s">
        <v>29260</v>
      </c>
      <c r="E18292" s="12" t="s">
        <v>29261</v>
      </c>
      <c r="F18292" s="13" t="s">
        <v>29262</v>
      </c>
      <c r="G18292" s="14">
        <v>65.680000000000007</v>
      </c>
      <c r="H18292" s="13">
        <v>76.19</v>
      </c>
    </row>
    <row r="18293" spans="3:8">
      <c r="C18293" s="11" t="s">
        <v>35631</v>
      </c>
      <c r="D18293" s="12" t="s">
        <v>29263</v>
      </c>
      <c r="E18293" s="12" t="s">
        <v>29264</v>
      </c>
      <c r="F18293" s="13" t="s">
        <v>29265</v>
      </c>
      <c r="G18293" s="14">
        <v>76.39</v>
      </c>
      <c r="H18293" s="13">
        <v>88.61</v>
      </c>
    </row>
    <row r="18294" spans="3:8">
      <c r="C18294" s="11" t="s">
        <v>35640</v>
      </c>
      <c r="D18294" s="12" t="s">
        <v>29266</v>
      </c>
      <c r="E18294" s="12" t="s">
        <v>29267</v>
      </c>
      <c r="F18294" s="13" t="s">
        <v>29268</v>
      </c>
      <c r="G18294" s="14">
        <v>243.08</v>
      </c>
      <c r="H18294" s="13">
        <v>281.97000000000003</v>
      </c>
    </row>
    <row r="18295" spans="3:8">
      <c r="C18295" s="11" t="s">
        <v>35640</v>
      </c>
      <c r="D18295" s="12" t="s">
        <v>29269</v>
      </c>
      <c r="E18295" s="12" t="s">
        <v>29270</v>
      </c>
      <c r="F18295" s="13" t="s">
        <v>29271</v>
      </c>
      <c r="G18295" s="14">
        <v>243.08</v>
      </c>
      <c r="H18295" s="13">
        <v>281.97000000000003</v>
      </c>
    </row>
    <row r="18296" spans="3:8">
      <c r="C18296" s="11" t="s">
        <v>35640</v>
      </c>
      <c r="D18296" s="12" t="s">
        <v>29272</v>
      </c>
      <c r="E18296" s="12" t="s">
        <v>29273</v>
      </c>
      <c r="F18296" s="13" t="s">
        <v>29274</v>
      </c>
      <c r="G18296" s="14">
        <v>243.08</v>
      </c>
      <c r="H18296" s="13">
        <v>281.97000000000003</v>
      </c>
    </row>
    <row r="18297" spans="3:8">
      <c r="C18297" s="11" t="s">
        <v>35640</v>
      </c>
      <c r="D18297" s="12" t="s">
        <v>29275</v>
      </c>
      <c r="E18297" s="12" t="s">
        <v>29276</v>
      </c>
      <c r="F18297" s="13" t="s">
        <v>29277</v>
      </c>
      <c r="G18297" s="14">
        <v>1713.84</v>
      </c>
      <c r="H18297" s="13">
        <v>1988.06</v>
      </c>
    </row>
    <row r="18298" spans="3:8">
      <c r="C18298" s="11" t="s">
        <v>35640</v>
      </c>
      <c r="D18298" s="12" t="s">
        <v>29278</v>
      </c>
      <c r="E18298" s="12" t="s">
        <v>29279</v>
      </c>
      <c r="F18298" s="13" t="s">
        <v>29280</v>
      </c>
      <c r="G18298" s="14">
        <v>299.24</v>
      </c>
      <c r="H18298" s="13">
        <v>347.12</v>
      </c>
    </row>
    <row r="18299" spans="3:8">
      <c r="C18299" s="11" t="s">
        <v>35654</v>
      </c>
      <c r="D18299" s="12" t="s">
        <v>29281</v>
      </c>
      <c r="E18299" s="12" t="s">
        <v>29282</v>
      </c>
      <c r="F18299" s="13" t="s">
        <v>48879</v>
      </c>
      <c r="G18299" s="14">
        <v>318.72000000000003</v>
      </c>
      <c r="H18299" s="13">
        <v>369.72</v>
      </c>
    </row>
    <row r="18300" spans="3:8">
      <c r="C18300" s="11" t="s">
        <v>35654</v>
      </c>
      <c r="D18300" s="12" t="s">
        <v>29283</v>
      </c>
      <c r="E18300" s="12" t="s">
        <v>29284</v>
      </c>
      <c r="F18300" s="13" t="s">
        <v>29285</v>
      </c>
      <c r="G18300" s="14">
        <v>408.46</v>
      </c>
      <c r="H18300" s="13">
        <v>473.81</v>
      </c>
    </row>
    <row r="18301" spans="3:8">
      <c r="C18301" s="11" t="s">
        <v>35654</v>
      </c>
      <c r="D18301" s="12" t="s">
        <v>29286</v>
      </c>
      <c r="E18301" s="12" t="s">
        <v>29287</v>
      </c>
      <c r="F18301" s="13" t="s">
        <v>35995</v>
      </c>
      <c r="G18301" s="14">
        <v>301.33999999999997</v>
      </c>
      <c r="H18301" s="13">
        <v>349.55</v>
      </c>
    </row>
    <row r="18302" spans="3:8">
      <c r="C18302" s="11" t="s">
        <v>35654</v>
      </c>
      <c r="D18302" s="12" t="s">
        <v>29288</v>
      </c>
      <c r="E18302" s="12" t="s">
        <v>29289</v>
      </c>
      <c r="F18302" s="13" t="s">
        <v>29290</v>
      </c>
      <c r="G18302" s="14">
        <v>702</v>
      </c>
      <c r="H18302" s="13">
        <v>814.32</v>
      </c>
    </row>
    <row r="18303" spans="3:8">
      <c r="C18303" s="11" t="s">
        <v>35654</v>
      </c>
      <c r="D18303" s="12" t="s">
        <v>53317</v>
      </c>
      <c r="E18303" s="12" t="s">
        <v>53318</v>
      </c>
      <c r="F18303" s="13" t="s">
        <v>53319</v>
      </c>
      <c r="G18303" s="14">
        <v>3493.47</v>
      </c>
      <c r="H18303" s="13">
        <v>4052.42</v>
      </c>
    </row>
    <row r="18304" spans="3:8">
      <c r="C18304" s="11" t="s">
        <v>35654</v>
      </c>
      <c r="D18304" s="12" t="s">
        <v>29291</v>
      </c>
      <c r="E18304" s="12" t="s">
        <v>29292</v>
      </c>
      <c r="F18304" s="13" t="s">
        <v>29293</v>
      </c>
      <c r="G18304" s="14">
        <v>1544.03</v>
      </c>
      <c r="H18304" s="13">
        <v>1791.08</v>
      </c>
    </row>
    <row r="18305" spans="3:8">
      <c r="C18305" s="11" t="s">
        <v>35654</v>
      </c>
      <c r="D18305" s="12" t="s">
        <v>29294</v>
      </c>
      <c r="E18305" s="12" t="s">
        <v>29295</v>
      </c>
      <c r="F18305" s="13" t="s">
        <v>29296</v>
      </c>
      <c r="G18305" s="14">
        <v>1919.61</v>
      </c>
      <c r="H18305" s="13">
        <v>2226.75</v>
      </c>
    </row>
    <row r="18306" spans="3:8">
      <c r="C18306" s="11" t="s">
        <v>35654</v>
      </c>
      <c r="D18306" s="12" t="s">
        <v>29297</v>
      </c>
      <c r="E18306" s="12" t="s">
        <v>29298</v>
      </c>
      <c r="F18306" s="13" t="s">
        <v>29299</v>
      </c>
      <c r="G18306" s="14">
        <v>2348.84</v>
      </c>
      <c r="H18306" s="13">
        <v>2724.66</v>
      </c>
    </row>
    <row r="18307" spans="3:8">
      <c r="C18307" s="11" t="s">
        <v>35654</v>
      </c>
      <c r="D18307" s="12" t="s">
        <v>29300</v>
      </c>
      <c r="E18307" s="12" t="s">
        <v>29301</v>
      </c>
      <c r="F18307" s="13" t="s">
        <v>29302</v>
      </c>
      <c r="G18307" s="14">
        <v>2447.44</v>
      </c>
      <c r="H18307" s="13">
        <v>2839.03</v>
      </c>
    </row>
    <row r="18308" spans="3:8">
      <c r="C18308" s="11" t="s">
        <v>35654</v>
      </c>
      <c r="D18308" s="12" t="s">
        <v>29303</v>
      </c>
      <c r="E18308" s="12" t="s">
        <v>29304</v>
      </c>
      <c r="F18308" s="13" t="s">
        <v>29305</v>
      </c>
      <c r="G18308" s="14">
        <v>4956</v>
      </c>
      <c r="H18308" s="13">
        <v>5748.96</v>
      </c>
    </row>
    <row r="18309" spans="3:8">
      <c r="C18309" s="11" t="s">
        <v>35654</v>
      </c>
      <c r="D18309" s="12" t="s">
        <v>29306</v>
      </c>
      <c r="E18309" s="12" t="s">
        <v>29307</v>
      </c>
      <c r="F18309" s="13" t="s">
        <v>29308</v>
      </c>
      <c r="G18309" s="14">
        <v>7177.18</v>
      </c>
      <c r="H18309" s="13">
        <v>8325.5300000000007</v>
      </c>
    </row>
    <row r="18310" spans="3:8">
      <c r="C18310" s="11" t="s">
        <v>35654</v>
      </c>
      <c r="D18310" s="12" t="s">
        <v>53320</v>
      </c>
      <c r="E18310" s="12" t="s">
        <v>53321</v>
      </c>
      <c r="F18310" s="13" t="s">
        <v>53322</v>
      </c>
      <c r="G18310" s="14">
        <v>0</v>
      </c>
      <c r="H18310" s="13">
        <v>0</v>
      </c>
    </row>
    <row r="18311" spans="3:8">
      <c r="C18311" s="11" t="s">
        <v>35654</v>
      </c>
      <c r="D18311" s="12" t="s">
        <v>45259</v>
      </c>
      <c r="E18311" s="12" t="s">
        <v>45260</v>
      </c>
      <c r="F18311" s="13" t="s">
        <v>45997</v>
      </c>
      <c r="G18311" s="14">
        <v>1580.51</v>
      </c>
      <c r="H18311" s="13">
        <v>1833.39</v>
      </c>
    </row>
    <row r="18312" spans="3:8">
      <c r="C18312" s="11" t="s">
        <v>35654</v>
      </c>
      <c r="D18312" s="12" t="s">
        <v>29309</v>
      </c>
      <c r="E18312" s="12" t="s">
        <v>29310</v>
      </c>
      <c r="F18312" s="13" t="s">
        <v>29311</v>
      </c>
      <c r="G18312" s="14">
        <v>1756.55</v>
      </c>
      <c r="H18312" s="13">
        <v>2037.6</v>
      </c>
    </row>
    <row r="18313" spans="3:8">
      <c r="C18313" s="11" t="s">
        <v>35654</v>
      </c>
      <c r="D18313" s="12" t="s">
        <v>29312</v>
      </c>
      <c r="E18313" s="12" t="s">
        <v>29313</v>
      </c>
      <c r="F18313" s="13" t="s">
        <v>39948</v>
      </c>
      <c r="G18313" s="14">
        <v>2098.4</v>
      </c>
      <c r="H18313" s="13">
        <v>2434.14</v>
      </c>
    </row>
    <row r="18314" spans="3:8">
      <c r="C18314" s="11" t="s">
        <v>35654</v>
      </c>
      <c r="D18314" s="12" t="s">
        <v>29314</v>
      </c>
      <c r="E18314" s="12" t="s">
        <v>29315</v>
      </c>
      <c r="F18314" s="13" t="s">
        <v>29316</v>
      </c>
      <c r="G18314" s="14">
        <v>1002.53</v>
      </c>
      <c r="H18314" s="13">
        <v>1162.94</v>
      </c>
    </row>
    <row r="18315" spans="3:8">
      <c r="C18315" s="11" t="s">
        <v>35654</v>
      </c>
      <c r="D18315" s="12" t="s">
        <v>29317</v>
      </c>
      <c r="E18315" s="12" t="s">
        <v>29318</v>
      </c>
      <c r="F18315" s="13" t="s">
        <v>29319</v>
      </c>
      <c r="G18315" s="14">
        <v>11857.5</v>
      </c>
      <c r="H18315" s="13">
        <v>13754.7</v>
      </c>
    </row>
    <row r="18316" spans="3:8">
      <c r="C18316" s="11" t="s">
        <v>35654</v>
      </c>
      <c r="D18316" s="12" t="s">
        <v>29320</v>
      </c>
      <c r="E18316" s="12" t="s">
        <v>187</v>
      </c>
      <c r="F18316" s="13" t="s">
        <v>29321</v>
      </c>
      <c r="G18316" s="14">
        <v>0</v>
      </c>
      <c r="H18316" s="13">
        <v>0</v>
      </c>
    </row>
    <row r="18317" spans="3:8">
      <c r="C18317" s="11" t="s">
        <v>35654</v>
      </c>
      <c r="D18317" s="12" t="s">
        <v>29322</v>
      </c>
      <c r="E18317" s="12" t="s">
        <v>29323</v>
      </c>
      <c r="F18317" s="13" t="s">
        <v>29324</v>
      </c>
      <c r="G18317" s="14">
        <v>1645.39</v>
      </c>
      <c r="H18317" s="13">
        <v>1908.65</v>
      </c>
    </row>
    <row r="18318" spans="3:8">
      <c r="C18318" s="11" t="s">
        <v>35654</v>
      </c>
      <c r="D18318" s="12" t="s">
        <v>29325</v>
      </c>
      <c r="E18318" s="12" t="s">
        <v>29326</v>
      </c>
      <c r="F18318" s="13" t="s">
        <v>29327</v>
      </c>
      <c r="G18318" s="14">
        <v>6545.77</v>
      </c>
      <c r="H18318" s="13">
        <v>7593.09</v>
      </c>
    </row>
    <row r="18319" spans="3:8">
      <c r="C18319" s="11" t="s">
        <v>35654</v>
      </c>
      <c r="D18319" s="12" t="s">
        <v>56033</v>
      </c>
      <c r="E18319" s="12" t="s">
        <v>56034</v>
      </c>
      <c r="F18319" s="13" t="s">
        <v>56035</v>
      </c>
      <c r="G18319" s="14">
        <v>2034.61</v>
      </c>
      <c r="H18319" s="13">
        <v>2360.15</v>
      </c>
    </row>
    <row r="18320" spans="3:8">
      <c r="C18320" s="11" t="s">
        <v>35654</v>
      </c>
      <c r="D18320" s="12" t="s">
        <v>45998</v>
      </c>
      <c r="E18320" s="12" t="s">
        <v>187</v>
      </c>
      <c r="F18320" s="13" t="s">
        <v>45999</v>
      </c>
      <c r="G18320" s="14">
        <v>12930.58</v>
      </c>
      <c r="H18320" s="13">
        <v>14999.47</v>
      </c>
    </row>
    <row r="18321" spans="3:8">
      <c r="C18321" s="11" t="s">
        <v>35654</v>
      </c>
      <c r="D18321" s="12" t="s">
        <v>47577</v>
      </c>
      <c r="E18321" s="12" t="s">
        <v>187</v>
      </c>
      <c r="F18321" s="13" t="s">
        <v>58835</v>
      </c>
      <c r="G18321" s="14">
        <v>14761.28</v>
      </c>
      <c r="H18321" s="13">
        <v>17123.09</v>
      </c>
    </row>
    <row r="18322" spans="3:8">
      <c r="C18322" s="11" t="s">
        <v>35654</v>
      </c>
      <c r="D18322" s="12" t="s">
        <v>56036</v>
      </c>
      <c r="E18322" s="12" t="s">
        <v>187</v>
      </c>
      <c r="F18322" s="13" t="s">
        <v>56037</v>
      </c>
      <c r="G18322" s="14">
        <v>26660</v>
      </c>
      <c r="H18322" s="13">
        <v>30925.599999999999</v>
      </c>
    </row>
    <row r="18323" spans="3:8">
      <c r="C18323" s="11" t="s">
        <v>35654</v>
      </c>
      <c r="D18323" s="12" t="s">
        <v>53323</v>
      </c>
      <c r="E18323" s="12" t="s">
        <v>187</v>
      </c>
      <c r="F18323" s="13" t="s">
        <v>58836</v>
      </c>
      <c r="G18323" s="14">
        <v>846.46</v>
      </c>
      <c r="H18323" s="13">
        <v>981.89</v>
      </c>
    </row>
    <row r="18324" spans="3:8">
      <c r="C18324" s="11" t="s">
        <v>35657</v>
      </c>
      <c r="D18324" s="12" t="s">
        <v>59794</v>
      </c>
      <c r="E18324" s="12" t="s">
        <v>187</v>
      </c>
      <c r="F18324" s="13" t="s">
        <v>59795</v>
      </c>
      <c r="G18324" s="14">
        <v>6773.56</v>
      </c>
      <c r="H18324" s="13">
        <v>7857.33</v>
      </c>
    </row>
    <row r="18325" spans="3:8">
      <c r="C18325" s="11" t="s">
        <v>35657</v>
      </c>
      <c r="D18325" s="12" t="s">
        <v>47578</v>
      </c>
      <c r="E18325" s="12" t="s">
        <v>47579</v>
      </c>
      <c r="F18325" s="13" t="s">
        <v>58837</v>
      </c>
      <c r="G18325" s="14">
        <v>254.95</v>
      </c>
      <c r="H18325" s="13">
        <v>295.74</v>
      </c>
    </row>
    <row r="18326" spans="3:8">
      <c r="C18326" s="11" t="s">
        <v>35657</v>
      </c>
      <c r="D18326" s="12" t="s">
        <v>47580</v>
      </c>
      <c r="E18326" s="12" t="s">
        <v>53325</v>
      </c>
      <c r="F18326" s="13" t="s">
        <v>47581</v>
      </c>
      <c r="G18326" s="14">
        <v>93.59</v>
      </c>
      <c r="H18326" s="13">
        <v>108.57</v>
      </c>
    </row>
    <row r="18327" spans="3:8">
      <c r="C18327" s="11" t="s">
        <v>35657</v>
      </c>
      <c r="D18327" s="12" t="s">
        <v>47582</v>
      </c>
      <c r="E18327" s="12" t="s">
        <v>58838</v>
      </c>
      <c r="F18327" s="13" t="s">
        <v>47583</v>
      </c>
      <c r="G18327" s="14">
        <v>247.44</v>
      </c>
      <c r="H18327" s="13">
        <v>287.02999999999997</v>
      </c>
    </row>
    <row r="18328" spans="3:8">
      <c r="C18328" s="11" t="s">
        <v>35657</v>
      </c>
      <c r="D18328" s="12" t="s">
        <v>47584</v>
      </c>
      <c r="E18328" s="12" t="s">
        <v>58839</v>
      </c>
      <c r="F18328" s="13" t="s">
        <v>47585</v>
      </c>
      <c r="G18328" s="14">
        <v>254.5</v>
      </c>
      <c r="H18328" s="13">
        <v>295.22000000000003</v>
      </c>
    </row>
    <row r="18329" spans="3:8">
      <c r="C18329" s="11" t="s">
        <v>35657</v>
      </c>
      <c r="D18329" s="12" t="s">
        <v>47586</v>
      </c>
      <c r="E18329" s="12" t="s">
        <v>47587</v>
      </c>
      <c r="F18329" s="13" t="s">
        <v>58840</v>
      </c>
      <c r="G18329" s="14">
        <v>98.25</v>
      </c>
      <c r="H18329" s="13">
        <v>113.97</v>
      </c>
    </row>
    <row r="18330" spans="3:8">
      <c r="C18330" s="11" t="s">
        <v>35657</v>
      </c>
      <c r="D18330" s="12" t="s">
        <v>47588</v>
      </c>
      <c r="E18330" s="12" t="s">
        <v>47589</v>
      </c>
      <c r="F18330" s="13" t="s">
        <v>47590</v>
      </c>
      <c r="G18330" s="14">
        <v>105.78</v>
      </c>
      <c r="H18330" s="13">
        <v>122.71</v>
      </c>
    </row>
    <row r="18331" spans="3:8">
      <c r="C18331" s="11" t="s">
        <v>35657</v>
      </c>
      <c r="D18331" s="12" t="s">
        <v>53324</v>
      </c>
      <c r="E18331" s="12" t="s">
        <v>53325</v>
      </c>
      <c r="F18331" s="13" t="s">
        <v>53326</v>
      </c>
      <c r="G18331" s="14">
        <v>93.59</v>
      </c>
      <c r="H18331" s="13">
        <v>108.57</v>
      </c>
    </row>
    <row r="18332" spans="3:8">
      <c r="C18332" s="11" t="s">
        <v>35657</v>
      </c>
      <c r="D18332" s="12" t="s">
        <v>53327</v>
      </c>
      <c r="E18332" s="12" t="s">
        <v>53328</v>
      </c>
      <c r="F18332" s="13" t="s">
        <v>53329</v>
      </c>
      <c r="G18332" s="14">
        <v>254.5</v>
      </c>
      <c r="H18332" s="13">
        <v>295.22000000000003</v>
      </c>
    </row>
    <row r="18333" spans="3:8">
      <c r="C18333" s="11" t="s">
        <v>35657</v>
      </c>
      <c r="D18333" s="12" t="s">
        <v>53330</v>
      </c>
      <c r="E18333" s="12" t="s">
        <v>53331</v>
      </c>
      <c r="F18333" s="13" t="s">
        <v>53332</v>
      </c>
      <c r="G18333" s="14">
        <v>265.20999999999998</v>
      </c>
      <c r="H18333" s="13">
        <v>307.64</v>
      </c>
    </row>
    <row r="18334" spans="3:8">
      <c r="C18334" s="11" t="s">
        <v>35657</v>
      </c>
      <c r="D18334" s="12" t="s">
        <v>53333</v>
      </c>
      <c r="E18334" s="12" t="s">
        <v>53334</v>
      </c>
      <c r="F18334" s="13" t="s">
        <v>53335</v>
      </c>
      <c r="G18334" s="14">
        <v>263.86</v>
      </c>
      <c r="H18334" s="13">
        <v>306.08</v>
      </c>
    </row>
    <row r="18335" spans="3:8">
      <c r="C18335" s="11" t="s">
        <v>35657</v>
      </c>
      <c r="D18335" s="12" t="s">
        <v>53336</v>
      </c>
      <c r="E18335" s="12" t="s">
        <v>53337</v>
      </c>
      <c r="F18335" s="13" t="s">
        <v>53338</v>
      </c>
      <c r="G18335" s="14">
        <v>110.54</v>
      </c>
      <c r="H18335" s="13">
        <v>128.22999999999999</v>
      </c>
    </row>
    <row r="18336" spans="3:8">
      <c r="C18336" s="11" t="s">
        <v>35657</v>
      </c>
      <c r="D18336" s="12" t="s">
        <v>53339</v>
      </c>
      <c r="E18336" s="12" t="s">
        <v>53340</v>
      </c>
      <c r="F18336" s="13" t="s">
        <v>53341</v>
      </c>
      <c r="G18336" s="14">
        <v>99.45</v>
      </c>
      <c r="H18336" s="13">
        <v>115.36</v>
      </c>
    </row>
    <row r="18337" spans="3:8">
      <c r="C18337" s="11" t="s">
        <v>35657</v>
      </c>
      <c r="D18337" s="12" t="s">
        <v>53342</v>
      </c>
      <c r="E18337" s="12" t="s">
        <v>53343</v>
      </c>
      <c r="F18337" s="13" t="s">
        <v>53344</v>
      </c>
      <c r="G18337" s="14">
        <v>65.66</v>
      </c>
      <c r="H18337" s="13">
        <v>76.16</v>
      </c>
    </row>
    <row r="18338" spans="3:8">
      <c r="C18338" s="11" t="s">
        <v>35657</v>
      </c>
      <c r="D18338" s="12" t="s">
        <v>53345</v>
      </c>
      <c r="E18338" s="12" t="s">
        <v>53346</v>
      </c>
      <c r="F18338" s="13" t="s">
        <v>53347</v>
      </c>
      <c r="G18338" s="14">
        <v>106.47</v>
      </c>
      <c r="H18338" s="13">
        <v>123.5</v>
      </c>
    </row>
    <row r="18339" spans="3:8">
      <c r="C18339" s="11" t="s">
        <v>35657</v>
      </c>
      <c r="D18339" s="12" t="s">
        <v>53348</v>
      </c>
      <c r="E18339" s="12" t="s">
        <v>53349</v>
      </c>
      <c r="F18339" s="13" t="s">
        <v>53350</v>
      </c>
      <c r="G18339" s="14">
        <v>73.38</v>
      </c>
      <c r="H18339" s="13">
        <v>85.12</v>
      </c>
    </row>
    <row r="18340" spans="3:8">
      <c r="C18340" s="11" t="s">
        <v>35694</v>
      </c>
      <c r="D18340" s="12" t="s">
        <v>53351</v>
      </c>
      <c r="E18340" s="12" t="s">
        <v>53352</v>
      </c>
      <c r="F18340" s="13" t="s">
        <v>58841</v>
      </c>
      <c r="G18340" s="14">
        <v>35.92</v>
      </c>
      <c r="H18340" s="13">
        <v>41.67</v>
      </c>
    </row>
    <row r="18341" spans="3:8">
      <c r="C18341" s="11" t="s">
        <v>35647</v>
      </c>
      <c r="D18341" s="12" t="s">
        <v>56038</v>
      </c>
      <c r="E18341" s="12" t="s">
        <v>187</v>
      </c>
      <c r="F18341" s="13" t="s">
        <v>56039</v>
      </c>
      <c r="G18341" s="14">
        <v>208</v>
      </c>
      <c r="H18341" s="13">
        <v>241.28</v>
      </c>
    </row>
    <row r="18342" spans="3:8">
      <c r="C18342" s="11" t="s">
        <v>35640</v>
      </c>
      <c r="D18342" s="12" t="s">
        <v>47962</v>
      </c>
      <c r="E18342" s="12" t="s">
        <v>47963</v>
      </c>
      <c r="F18342" s="13" t="s">
        <v>47964</v>
      </c>
      <c r="G18342" s="14">
        <v>514.66</v>
      </c>
      <c r="H18342" s="13">
        <v>597.01</v>
      </c>
    </row>
    <row r="18343" spans="3:8">
      <c r="C18343" s="11" t="s">
        <v>35640</v>
      </c>
      <c r="D18343" s="12" t="s">
        <v>29328</v>
      </c>
      <c r="E18343" s="12" t="s">
        <v>29329</v>
      </c>
      <c r="F18343" s="13" t="s">
        <v>29330</v>
      </c>
      <c r="G18343" s="14">
        <v>332.86</v>
      </c>
      <c r="H18343" s="13">
        <v>386.12</v>
      </c>
    </row>
    <row r="18344" spans="3:8">
      <c r="C18344" s="11" t="s">
        <v>35653</v>
      </c>
      <c r="D18344" s="12" t="s">
        <v>29331</v>
      </c>
      <c r="E18344" s="12" t="s">
        <v>29332</v>
      </c>
      <c r="F18344" s="13" t="s">
        <v>29333</v>
      </c>
      <c r="G18344" s="14">
        <v>0</v>
      </c>
      <c r="H18344" s="13">
        <v>0</v>
      </c>
    </row>
    <row r="18345" spans="3:8">
      <c r="C18345" s="11" t="s">
        <v>35633</v>
      </c>
      <c r="D18345" s="12" t="s">
        <v>29334</v>
      </c>
      <c r="E18345" s="12" t="s">
        <v>29335</v>
      </c>
      <c r="F18345" s="13" t="s">
        <v>29336</v>
      </c>
      <c r="G18345" s="14">
        <v>568.34</v>
      </c>
      <c r="H18345" s="13">
        <v>659.27</v>
      </c>
    </row>
    <row r="18346" spans="3:8">
      <c r="C18346" s="11" t="s">
        <v>35633</v>
      </c>
      <c r="D18346" s="12" t="s">
        <v>29337</v>
      </c>
      <c r="E18346" s="12" t="s">
        <v>29338</v>
      </c>
      <c r="F18346" s="13" t="s">
        <v>29339</v>
      </c>
      <c r="G18346" s="14">
        <v>501.16</v>
      </c>
      <c r="H18346" s="13">
        <v>581.35</v>
      </c>
    </row>
    <row r="18347" spans="3:8">
      <c r="C18347" s="11" t="s">
        <v>35633</v>
      </c>
      <c r="D18347" s="12" t="s">
        <v>29340</v>
      </c>
      <c r="E18347" s="12" t="s">
        <v>187</v>
      </c>
      <c r="F18347" s="13" t="s">
        <v>38547</v>
      </c>
      <c r="G18347" s="14">
        <v>188.79</v>
      </c>
      <c r="H18347" s="13">
        <v>219</v>
      </c>
    </row>
    <row r="18348" spans="3:8">
      <c r="C18348" s="11" t="s">
        <v>35639</v>
      </c>
      <c r="D18348" s="12" t="s">
        <v>29341</v>
      </c>
      <c r="E18348" s="12" t="s">
        <v>29342</v>
      </c>
      <c r="F18348" s="13" t="s">
        <v>29343</v>
      </c>
      <c r="G18348" s="14">
        <v>868.38</v>
      </c>
      <c r="H18348" s="13">
        <v>1007.32</v>
      </c>
    </row>
    <row r="18349" spans="3:8">
      <c r="C18349" s="11" t="s">
        <v>35645</v>
      </c>
      <c r="D18349" s="12" t="s">
        <v>29344</v>
      </c>
      <c r="E18349" s="12" t="s">
        <v>29345</v>
      </c>
      <c r="F18349" s="13" t="s">
        <v>58842</v>
      </c>
      <c r="G18349" s="14">
        <v>134.51</v>
      </c>
      <c r="H18349" s="13">
        <v>156.03</v>
      </c>
    </row>
    <row r="18350" spans="3:8">
      <c r="C18350" s="11" t="s">
        <v>35645</v>
      </c>
      <c r="D18350" s="12" t="s">
        <v>29346</v>
      </c>
      <c r="E18350" s="12" t="s">
        <v>29347</v>
      </c>
      <c r="F18350" s="13" t="s">
        <v>58843</v>
      </c>
      <c r="G18350" s="14">
        <v>208.55</v>
      </c>
      <c r="H18350" s="13">
        <v>241.92</v>
      </c>
    </row>
    <row r="18351" spans="3:8">
      <c r="C18351" s="11" t="s">
        <v>35688</v>
      </c>
      <c r="D18351" s="12" t="s">
        <v>46000</v>
      </c>
      <c r="E18351" s="12" t="s">
        <v>187</v>
      </c>
      <c r="F18351" s="13" t="s">
        <v>46001</v>
      </c>
      <c r="G18351" s="14">
        <v>324.43</v>
      </c>
      <c r="H18351" s="13">
        <v>376.34</v>
      </c>
    </row>
    <row r="18352" spans="3:8">
      <c r="C18352" s="11" t="s">
        <v>35661</v>
      </c>
      <c r="D18352" s="12" t="s">
        <v>29348</v>
      </c>
      <c r="E18352" s="12" t="s">
        <v>187</v>
      </c>
      <c r="F18352" s="13" t="s">
        <v>29349</v>
      </c>
      <c r="G18352" s="14">
        <v>63.62</v>
      </c>
      <c r="H18352" s="13">
        <v>73.8</v>
      </c>
    </row>
    <row r="18353" spans="3:8">
      <c r="C18353" s="11" t="s">
        <v>35661</v>
      </c>
      <c r="D18353" s="12" t="s">
        <v>29350</v>
      </c>
      <c r="E18353" s="12" t="s">
        <v>187</v>
      </c>
      <c r="F18353" s="13" t="s">
        <v>29351</v>
      </c>
      <c r="G18353" s="14">
        <v>0</v>
      </c>
      <c r="H18353" s="13">
        <v>0</v>
      </c>
    </row>
    <row r="18354" spans="3:8">
      <c r="C18354" s="11" t="s">
        <v>35661</v>
      </c>
      <c r="D18354" s="12" t="s">
        <v>29352</v>
      </c>
      <c r="E18354" s="12" t="s">
        <v>187</v>
      </c>
      <c r="F18354" s="13" t="s">
        <v>29353</v>
      </c>
      <c r="G18354" s="14">
        <v>130.38</v>
      </c>
      <c r="H18354" s="13">
        <v>151.24</v>
      </c>
    </row>
    <row r="18355" spans="3:8">
      <c r="C18355" s="11" t="s">
        <v>35699</v>
      </c>
      <c r="D18355" s="12" t="s">
        <v>29354</v>
      </c>
      <c r="E18355" s="12" t="s">
        <v>29355</v>
      </c>
      <c r="F18355" s="13" t="s">
        <v>29356</v>
      </c>
      <c r="G18355" s="14">
        <v>144.36000000000001</v>
      </c>
      <c r="H18355" s="13">
        <v>167.46</v>
      </c>
    </row>
    <row r="18356" spans="3:8">
      <c r="C18356" s="11" t="s">
        <v>35699</v>
      </c>
      <c r="D18356" s="12" t="s">
        <v>29357</v>
      </c>
      <c r="E18356" s="12" t="s">
        <v>187</v>
      </c>
      <c r="F18356" s="13" t="s">
        <v>29358</v>
      </c>
      <c r="G18356" s="14">
        <v>143.32</v>
      </c>
      <c r="H18356" s="13">
        <v>166.25</v>
      </c>
    </row>
    <row r="18357" spans="3:8">
      <c r="C18357" s="11" t="s">
        <v>35699</v>
      </c>
      <c r="D18357" s="12" t="s">
        <v>53353</v>
      </c>
      <c r="E18357" s="12" t="s">
        <v>187</v>
      </c>
      <c r="F18357" s="13" t="s">
        <v>53354</v>
      </c>
      <c r="G18357" s="14">
        <v>153.6</v>
      </c>
      <c r="H18357" s="13">
        <v>178.18</v>
      </c>
    </row>
    <row r="18358" spans="3:8">
      <c r="C18358" s="11" t="s">
        <v>35664</v>
      </c>
      <c r="D18358" s="12" t="s">
        <v>53355</v>
      </c>
      <c r="E18358" s="12" t="s">
        <v>187</v>
      </c>
      <c r="F18358" s="13" t="s">
        <v>58844</v>
      </c>
      <c r="G18358" s="14">
        <v>33.6</v>
      </c>
      <c r="H18358" s="13">
        <v>38.979999999999997</v>
      </c>
    </row>
    <row r="18359" spans="3:8">
      <c r="C18359" s="11" t="s">
        <v>35631</v>
      </c>
      <c r="D18359" s="12" t="s">
        <v>44937</v>
      </c>
      <c r="E18359" s="12" t="s">
        <v>44938</v>
      </c>
      <c r="F18359" s="13" t="s">
        <v>44939</v>
      </c>
      <c r="G18359" s="14">
        <v>425.39</v>
      </c>
      <c r="H18359" s="13">
        <v>493.45</v>
      </c>
    </row>
    <row r="18360" spans="3:8">
      <c r="C18360" s="11" t="s">
        <v>35631</v>
      </c>
      <c r="D18360" s="12" t="s">
        <v>29359</v>
      </c>
      <c r="E18360" s="12" t="s">
        <v>29360</v>
      </c>
      <c r="F18360" s="13" t="s">
        <v>29361</v>
      </c>
      <c r="G18360" s="14">
        <v>1809.19</v>
      </c>
      <c r="H18360" s="13">
        <v>2098.66</v>
      </c>
    </row>
    <row r="18361" spans="3:8">
      <c r="C18361" s="11" t="s">
        <v>35631</v>
      </c>
      <c r="D18361" s="12" t="s">
        <v>29362</v>
      </c>
      <c r="E18361" s="12" t="s">
        <v>29363</v>
      </c>
      <c r="F18361" s="13" t="s">
        <v>29364</v>
      </c>
      <c r="G18361" s="14">
        <v>1831.49</v>
      </c>
      <c r="H18361" s="13">
        <v>2124.5300000000002</v>
      </c>
    </row>
    <row r="18362" spans="3:8">
      <c r="C18362" s="11" t="s">
        <v>35631</v>
      </c>
      <c r="D18362" s="12" t="s">
        <v>29365</v>
      </c>
      <c r="E18362" s="12" t="s">
        <v>29366</v>
      </c>
      <c r="F18362" s="13" t="s">
        <v>29367</v>
      </c>
      <c r="G18362" s="14">
        <v>1168.28</v>
      </c>
      <c r="H18362" s="13">
        <v>1355.2</v>
      </c>
    </row>
    <row r="18363" spans="3:8">
      <c r="C18363" s="11" t="s">
        <v>35631</v>
      </c>
      <c r="D18363" s="12" t="s">
        <v>29368</v>
      </c>
      <c r="E18363" s="12" t="s">
        <v>29369</v>
      </c>
      <c r="F18363" s="13" t="s">
        <v>29370</v>
      </c>
      <c r="G18363" s="14">
        <v>1464.58</v>
      </c>
      <c r="H18363" s="13">
        <v>1698.91</v>
      </c>
    </row>
    <row r="18364" spans="3:8">
      <c r="C18364" s="11" t="s">
        <v>35631</v>
      </c>
      <c r="D18364" s="12" t="s">
        <v>44940</v>
      </c>
      <c r="E18364" s="12" t="s">
        <v>44941</v>
      </c>
      <c r="F18364" s="13" t="s">
        <v>44942</v>
      </c>
      <c r="G18364" s="14">
        <v>0</v>
      </c>
      <c r="H18364" s="13">
        <v>0</v>
      </c>
    </row>
    <row r="18365" spans="3:8">
      <c r="C18365" s="11" t="s">
        <v>35642</v>
      </c>
      <c r="D18365" s="12" t="s">
        <v>29371</v>
      </c>
      <c r="E18365" s="12" t="s">
        <v>29372</v>
      </c>
      <c r="F18365" s="13" t="s">
        <v>29373</v>
      </c>
      <c r="G18365" s="14">
        <v>254.6</v>
      </c>
      <c r="H18365" s="13">
        <v>295.33999999999997</v>
      </c>
    </row>
    <row r="18366" spans="3:8">
      <c r="C18366" s="11" t="s">
        <v>41753</v>
      </c>
      <c r="D18366" s="12" t="s">
        <v>42132</v>
      </c>
      <c r="E18366" s="12" t="s">
        <v>187</v>
      </c>
      <c r="F18366" s="13" t="s">
        <v>42133</v>
      </c>
      <c r="G18366" s="14">
        <v>86.57</v>
      </c>
      <c r="H18366" s="13">
        <v>100.42</v>
      </c>
    </row>
    <row r="18367" spans="3:8">
      <c r="C18367" s="11" t="s">
        <v>35669</v>
      </c>
      <c r="D18367" s="12" t="s">
        <v>29374</v>
      </c>
      <c r="E18367" s="12" t="s">
        <v>29375</v>
      </c>
      <c r="F18367" s="13" t="s">
        <v>29376</v>
      </c>
      <c r="G18367" s="14">
        <v>205.66</v>
      </c>
      <c r="H18367" s="13">
        <v>238.57</v>
      </c>
    </row>
    <row r="18368" spans="3:8">
      <c r="C18368" s="11" t="s">
        <v>35669</v>
      </c>
      <c r="D18368" s="12" t="s">
        <v>29377</v>
      </c>
      <c r="E18368" s="12" t="s">
        <v>29378</v>
      </c>
      <c r="F18368" s="13" t="s">
        <v>35757</v>
      </c>
      <c r="G18368" s="14">
        <v>134.47</v>
      </c>
      <c r="H18368" s="13">
        <v>155.99</v>
      </c>
    </row>
    <row r="18369" spans="3:8">
      <c r="C18369" s="11" t="s">
        <v>35649</v>
      </c>
      <c r="D18369" s="12" t="s">
        <v>29379</v>
      </c>
      <c r="E18369" s="12" t="s">
        <v>29032</v>
      </c>
      <c r="F18369" s="13" t="s">
        <v>29380</v>
      </c>
      <c r="G18369" s="14">
        <v>169.5</v>
      </c>
      <c r="H18369" s="13">
        <v>196.62</v>
      </c>
    </row>
    <row r="18370" spans="3:8">
      <c r="C18370" s="11" t="s">
        <v>35649</v>
      </c>
      <c r="D18370" s="12" t="s">
        <v>29381</v>
      </c>
      <c r="E18370" s="12" t="s">
        <v>29382</v>
      </c>
      <c r="F18370" s="13" t="s">
        <v>58845</v>
      </c>
      <c r="G18370" s="14">
        <v>120.53</v>
      </c>
      <c r="H18370" s="13">
        <v>139.82</v>
      </c>
    </row>
    <row r="18371" spans="3:8">
      <c r="C18371" s="11" t="s">
        <v>35649</v>
      </c>
      <c r="D18371" s="12" t="s">
        <v>53356</v>
      </c>
      <c r="E18371" s="12" t="s">
        <v>53357</v>
      </c>
      <c r="F18371" s="13" t="s">
        <v>58846</v>
      </c>
      <c r="G18371" s="14">
        <v>116.77</v>
      </c>
      <c r="H18371" s="13">
        <v>135.44999999999999</v>
      </c>
    </row>
    <row r="18372" spans="3:8">
      <c r="C18372" s="11" t="s">
        <v>35649</v>
      </c>
      <c r="D18372" s="12" t="s">
        <v>29383</v>
      </c>
      <c r="E18372" s="12" t="s">
        <v>29384</v>
      </c>
      <c r="F18372" s="13" t="s">
        <v>29385</v>
      </c>
      <c r="G18372" s="14">
        <v>94.17</v>
      </c>
      <c r="H18372" s="13">
        <v>109.24</v>
      </c>
    </row>
    <row r="18373" spans="3:8">
      <c r="C18373" s="11" t="s">
        <v>35640</v>
      </c>
      <c r="D18373" s="12" t="s">
        <v>29386</v>
      </c>
      <c r="E18373" s="12" t="s">
        <v>29387</v>
      </c>
      <c r="F18373" s="13" t="s">
        <v>58847</v>
      </c>
      <c r="G18373" s="14">
        <v>5259.91</v>
      </c>
      <c r="H18373" s="13">
        <v>6101.5</v>
      </c>
    </row>
    <row r="18374" spans="3:8">
      <c r="C18374" s="11" t="s">
        <v>35640</v>
      </c>
      <c r="D18374" s="12" t="s">
        <v>29388</v>
      </c>
      <c r="E18374" s="12" t="s">
        <v>29389</v>
      </c>
      <c r="F18374" s="13" t="s">
        <v>29390</v>
      </c>
      <c r="G18374" s="14">
        <v>50809.32</v>
      </c>
      <c r="H18374" s="13">
        <v>58938.81</v>
      </c>
    </row>
    <row r="18375" spans="3:8">
      <c r="C18375" s="11" t="s">
        <v>35640</v>
      </c>
      <c r="D18375" s="12" t="s">
        <v>29391</v>
      </c>
      <c r="E18375" s="12" t="s">
        <v>41302</v>
      </c>
      <c r="F18375" s="13" t="s">
        <v>29392</v>
      </c>
      <c r="G18375" s="14">
        <v>1953.9</v>
      </c>
      <c r="H18375" s="13">
        <v>2266.52</v>
      </c>
    </row>
    <row r="18376" spans="3:8">
      <c r="C18376" s="11" t="s">
        <v>35640</v>
      </c>
      <c r="D18376" s="12" t="s">
        <v>56040</v>
      </c>
      <c r="E18376" s="12" t="s">
        <v>187</v>
      </c>
      <c r="F18376" s="13" t="s">
        <v>58848</v>
      </c>
      <c r="G18376" s="14">
        <v>10049.43</v>
      </c>
      <c r="H18376" s="13">
        <v>11657.34</v>
      </c>
    </row>
    <row r="18377" spans="3:8">
      <c r="C18377" s="11" t="s">
        <v>35691</v>
      </c>
      <c r="D18377" s="12" t="s">
        <v>29393</v>
      </c>
      <c r="E18377" s="12" t="s">
        <v>29394</v>
      </c>
      <c r="F18377" s="13" t="s">
        <v>58849</v>
      </c>
      <c r="G18377" s="14">
        <v>892.43</v>
      </c>
      <c r="H18377" s="13">
        <v>1035.22</v>
      </c>
    </row>
    <row r="18378" spans="3:8">
      <c r="C18378" s="11" t="s">
        <v>35691</v>
      </c>
      <c r="D18378" s="12" t="s">
        <v>29395</v>
      </c>
      <c r="E18378" s="12" t="s">
        <v>29396</v>
      </c>
      <c r="F18378" s="13" t="s">
        <v>29397</v>
      </c>
      <c r="G18378" s="14">
        <v>876.03</v>
      </c>
      <c r="H18378" s="13">
        <v>1016.19</v>
      </c>
    </row>
    <row r="18379" spans="3:8">
      <c r="C18379" s="11" t="s">
        <v>35691</v>
      </c>
      <c r="D18379" s="12" t="s">
        <v>29398</v>
      </c>
      <c r="E18379" s="12" t="s">
        <v>29399</v>
      </c>
      <c r="F18379" s="13" t="s">
        <v>46002</v>
      </c>
      <c r="G18379" s="14">
        <v>1217.95</v>
      </c>
      <c r="H18379" s="13">
        <v>1412.82</v>
      </c>
    </row>
    <row r="18380" spans="3:8">
      <c r="C18380" s="11" t="s">
        <v>35691</v>
      </c>
      <c r="D18380" s="12" t="s">
        <v>29400</v>
      </c>
      <c r="E18380" s="12" t="s">
        <v>29401</v>
      </c>
      <c r="F18380" s="13" t="s">
        <v>29402</v>
      </c>
      <c r="G18380" s="14">
        <v>1245.6300000000001</v>
      </c>
      <c r="H18380" s="13">
        <v>1444.93</v>
      </c>
    </row>
    <row r="18381" spans="3:8">
      <c r="C18381" s="11" t="s">
        <v>35691</v>
      </c>
      <c r="D18381" s="12" t="s">
        <v>29403</v>
      </c>
      <c r="E18381" s="12" t="s">
        <v>29404</v>
      </c>
      <c r="F18381" s="13" t="s">
        <v>29405</v>
      </c>
      <c r="G18381" s="14">
        <v>644.34</v>
      </c>
      <c r="H18381" s="13">
        <v>747.44</v>
      </c>
    </row>
    <row r="18382" spans="3:8">
      <c r="C18382" s="11" t="s">
        <v>35691</v>
      </c>
      <c r="D18382" s="12" t="s">
        <v>29406</v>
      </c>
      <c r="E18382" s="12" t="s">
        <v>29407</v>
      </c>
      <c r="F18382" s="13" t="s">
        <v>29408</v>
      </c>
      <c r="G18382" s="14">
        <v>1317.72</v>
      </c>
      <c r="H18382" s="13">
        <v>1528.55</v>
      </c>
    </row>
    <row r="18383" spans="3:8">
      <c r="C18383" s="11" t="s">
        <v>35691</v>
      </c>
      <c r="D18383" s="12" t="s">
        <v>29409</v>
      </c>
      <c r="E18383" s="12" t="s">
        <v>29410</v>
      </c>
      <c r="F18383" s="13" t="s">
        <v>29411</v>
      </c>
      <c r="G18383" s="14">
        <v>1376.73</v>
      </c>
      <c r="H18383" s="13">
        <v>1597.01</v>
      </c>
    </row>
    <row r="18384" spans="3:8">
      <c r="C18384" s="11" t="s">
        <v>35691</v>
      </c>
      <c r="D18384" s="12" t="s">
        <v>29412</v>
      </c>
      <c r="E18384" s="12" t="s">
        <v>29413</v>
      </c>
      <c r="F18384" s="13" t="s">
        <v>29414</v>
      </c>
      <c r="G18384" s="14">
        <v>1508.1</v>
      </c>
      <c r="H18384" s="13">
        <v>1749.4</v>
      </c>
    </row>
    <row r="18385" spans="3:8">
      <c r="C18385" s="11" t="s">
        <v>35691</v>
      </c>
      <c r="D18385" s="12" t="s">
        <v>29415</v>
      </c>
      <c r="E18385" s="12" t="s">
        <v>29416</v>
      </c>
      <c r="F18385" s="13" t="s">
        <v>29417</v>
      </c>
      <c r="G18385" s="14">
        <v>2390.84</v>
      </c>
      <c r="H18385" s="13">
        <v>2773.38</v>
      </c>
    </row>
    <row r="18386" spans="3:8">
      <c r="C18386" s="11" t="s">
        <v>35691</v>
      </c>
      <c r="D18386" s="12" t="s">
        <v>36400</v>
      </c>
      <c r="E18386" s="12" t="s">
        <v>187</v>
      </c>
      <c r="F18386" s="13" t="s">
        <v>36401</v>
      </c>
      <c r="G18386" s="14">
        <v>4150.76</v>
      </c>
      <c r="H18386" s="13">
        <v>4814.88</v>
      </c>
    </row>
    <row r="18387" spans="3:8">
      <c r="C18387" s="11" t="s">
        <v>35691</v>
      </c>
      <c r="D18387" s="12" t="s">
        <v>29418</v>
      </c>
      <c r="E18387" s="12" t="s">
        <v>29419</v>
      </c>
      <c r="F18387" s="13" t="s">
        <v>29420</v>
      </c>
      <c r="G18387" s="14">
        <v>1881.16</v>
      </c>
      <c r="H18387" s="13">
        <v>2182.15</v>
      </c>
    </row>
    <row r="18388" spans="3:8">
      <c r="C18388" s="11" t="s">
        <v>35691</v>
      </c>
      <c r="D18388" s="12" t="s">
        <v>29421</v>
      </c>
      <c r="E18388" s="12" t="s">
        <v>29422</v>
      </c>
      <c r="F18388" s="13" t="s">
        <v>29423</v>
      </c>
      <c r="G18388" s="14">
        <v>1735.21</v>
      </c>
      <c r="H18388" s="13">
        <v>2012.84</v>
      </c>
    </row>
    <row r="18389" spans="3:8">
      <c r="C18389" s="11" t="s">
        <v>35691</v>
      </c>
      <c r="D18389" s="12" t="s">
        <v>29424</v>
      </c>
      <c r="E18389" s="12" t="s">
        <v>29425</v>
      </c>
      <c r="F18389" s="13" t="s">
        <v>29426</v>
      </c>
      <c r="G18389" s="14">
        <v>482.16</v>
      </c>
      <c r="H18389" s="13">
        <v>559.30999999999995</v>
      </c>
    </row>
    <row r="18390" spans="3:8">
      <c r="C18390" s="11" t="s">
        <v>35691</v>
      </c>
      <c r="D18390" s="12" t="s">
        <v>29427</v>
      </c>
      <c r="E18390" s="12" t="s">
        <v>29428</v>
      </c>
      <c r="F18390" s="13" t="s">
        <v>29429</v>
      </c>
      <c r="G18390" s="14">
        <v>482.16</v>
      </c>
      <c r="H18390" s="13">
        <v>559.30999999999995</v>
      </c>
    </row>
    <row r="18391" spans="3:8">
      <c r="C18391" s="11" t="s">
        <v>35691</v>
      </c>
      <c r="D18391" s="12" t="s">
        <v>29430</v>
      </c>
      <c r="E18391" s="12" t="s">
        <v>29431</v>
      </c>
      <c r="F18391" s="13" t="s">
        <v>58850</v>
      </c>
      <c r="G18391" s="14">
        <v>482.16</v>
      </c>
      <c r="H18391" s="13">
        <v>559.30999999999995</v>
      </c>
    </row>
    <row r="18392" spans="3:8">
      <c r="C18392" s="11" t="s">
        <v>35691</v>
      </c>
      <c r="D18392" s="12" t="s">
        <v>29432</v>
      </c>
      <c r="E18392" s="12" t="s">
        <v>29433</v>
      </c>
      <c r="F18392" s="13" t="s">
        <v>29434</v>
      </c>
      <c r="G18392" s="14">
        <v>482.16</v>
      </c>
      <c r="H18392" s="13">
        <v>559.30999999999995</v>
      </c>
    </row>
    <row r="18393" spans="3:8">
      <c r="C18393" s="11" t="s">
        <v>35691</v>
      </c>
      <c r="D18393" s="12" t="s">
        <v>29435</v>
      </c>
      <c r="E18393" s="12" t="s">
        <v>29436</v>
      </c>
      <c r="F18393" s="13" t="s">
        <v>29437</v>
      </c>
      <c r="G18393" s="14">
        <v>6092.31</v>
      </c>
      <c r="H18393" s="13">
        <v>7067.08</v>
      </c>
    </row>
    <row r="18394" spans="3:8">
      <c r="C18394" s="11" t="s">
        <v>35691</v>
      </c>
      <c r="D18394" s="12" t="s">
        <v>41770</v>
      </c>
      <c r="E18394" s="12" t="s">
        <v>187</v>
      </c>
      <c r="F18394" s="13" t="s">
        <v>58851</v>
      </c>
      <c r="G18394" s="14">
        <v>0</v>
      </c>
      <c r="H18394" s="13">
        <v>0</v>
      </c>
    </row>
    <row r="18395" spans="3:8">
      <c r="C18395" s="11" t="s">
        <v>35691</v>
      </c>
      <c r="D18395" s="12" t="s">
        <v>29438</v>
      </c>
      <c r="E18395" s="12" t="s">
        <v>29439</v>
      </c>
      <c r="F18395" s="13" t="s">
        <v>29440</v>
      </c>
      <c r="G18395" s="14">
        <v>1669.72</v>
      </c>
      <c r="H18395" s="13">
        <v>1936.88</v>
      </c>
    </row>
    <row r="18396" spans="3:8">
      <c r="C18396" s="11" t="s">
        <v>35691</v>
      </c>
      <c r="D18396" s="12" t="s">
        <v>29441</v>
      </c>
      <c r="E18396" s="12" t="s">
        <v>29442</v>
      </c>
      <c r="F18396" s="13" t="s">
        <v>29443</v>
      </c>
      <c r="G18396" s="14">
        <v>1422.72</v>
      </c>
      <c r="H18396" s="13">
        <v>1650.35</v>
      </c>
    </row>
    <row r="18397" spans="3:8">
      <c r="C18397" s="11" t="s">
        <v>35691</v>
      </c>
      <c r="D18397" s="12" t="s">
        <v>29444</v>
      </c>
      <c r="E18397" s="12" t="s">
        <v>29445</v>
      </c>
      <c r="F18397" s="13" t="s">
        <v>29446</v>
      </c>
      <c r="G18397" s="14">
        <v>2825.87</v>
      </c>
      <c r="H18397" s="13">
        <v>3278.01</v>
      </c>
    </row>
    <row r="18398" spans="3:8">
      <c r="C18398" s="11" t="s">
        <v>35691</v>
      </c>
      <c r="D18398" s="12" t="s">
        <v>29447</v>
      </c>
      <c r="E18398" s="12" t="s">
        <v>29448</v>
      </c>
      <c r="F18398" s="13" t="s">
        <v>29449</v>
      </c>
      <c r="G18398" s="14">
        <v>212.9</v>
      </c>
      <c r="H18398" s="13">
        <v>246.96</v>
      </c>
    </row>
    <row r="18399" spans="3:8">
      <c r="C18399" s="11" t="s">
        <v>35691</v>
      </c>
      <c r="D18399" s="12" t="s">
        <v>29450</v>
      </c>
      <c r="E18399" s="12" t="s">
        <v>29451</v>
      </c>
      <c r="F18399" s="13" t="s">
        <v>29452</v>
      </c>
      <c r="G18399" s="14">
        <v>211.26</v>
      </c>
      <c r="H18399" s="13">
        <v>245.06</v>
      </c>
    </row>
    <row r="18400" spans="3:8">
      <c r="C18400" s="11" t="s">
        <v>35631</v>
      </c>
      <c r="D18400" s="12" t="s">
        <v>44943</v>
      </c>
      <c r="E18400" s="12" t="s">
        <v>44944</v>
      </c>
      <c r="F18400" s="13" t="s">
        <v>44945</v>
      </c>
      <c r="G18400" s="14">
        <v>104.04</v>
      </c>
      <c r="H18400" s="13">
        <v>120.69</v>
      </c>
    </row>
    <row r="18401" spans="3:8">
      <c r="C18401" s="11" t="s">
        <v>35631</v>
      </c>
      <c r="D18401" s="12" t="s">
        <v>44946</v>
      </c>
      <c r="E18401" s="12" t="s">
        <v>44947</v>
      </c>
      <c r="F18401" s="13" t="s">
        <v>58852</v>
      </c>
      <c r="G18401" s="14">
        <v>208.78</v>
      </c>
      <c r="H18401" s="13">
        <v>242.18</v>
      </c>
    </row>
    <row r="18402" spans="3:8">
      <c r="C18402" s="11" t="s">
        <v>35627</v>
      </c>
      <c r="D18402" s="12" t="s">
        <v>29453</v>
      </c>
      <c r="E18402" s="12" t="s">
        <v>29454</v>
      </c>
      <c r="F18402" s="13" t="s">
        <v>44948</v>
      </c>
      <c r="G18402" s="14">
        <v>7321.59</v>
      </c>
      <c r="H18402" s="13">
        <v>8493.0400000000009</v>
      </c>
    </row>
    <row r="18403" spans="3:8">
      <c r="C18403" s="11" t="s">
        <v>35639</v>
      </c>
      <c r="D18403" s="12" t="s">
        <v>29455</v>
      </c>
      <c r="E18403" s="12" t="s">
        <v>29456</v>
      </c>
      <c r="F18403" s="13" t="s">
        <v>29457</v>
      </c>
      <c r="G18403" s="14">
        <v>382.72</v>
      </c>
      <c r="H18403" s="13">
        <v>443.95</v>
      </c>
    </row>
    <row r="18404" spans="3:8">
      <c r="C18404" s="11" t="s">
        <v>35639</v>
      </c>
      <c r="D18404" s="12" t="s">
        <v>53358</v>
      </c>
      <c r="E18404" s="12" t="s">
        <v>53359</v>
      </c>
      <c r="F18404" s="13" t="s">
        <v>53360</v>
      </c>
      <c r="G18404" s="14">
        <v>1038.6300000000001</v>
      </c>
      <c r="H18404" s="13">
        <v>1204.81</v>
      </c>
    </row>
    <row r="18405" spans="3:8">
      <c r="C18405" s="11" t="s">
        <v>35639</v>
      </c>
      <c r="D18405" s="12" t="s">
        <v>29458</v>
      </c>
      <c r="E18405" s="12" t="s">
        <v>29459</v>
      </c>
      <c r="F18405" s="13" t="s">
        <v>29460</v>
      </c>
      <c r="G18405" s="14">
        <v>1828.89</v>
      </c>
      <c r="H18405" s="13">
        <v>2121.5100000000002</v>
      </c>
    </row>
    <row r="18406" spans="3:8">
      <c r="C18406" s="11" t="s">
        <v>35639</v>
      </c>
      <c r="D18406" s="12" t="s">
        <v>48880</v>
      </c>
      <c r="E18406" s="12" t="s">
        <v>187</v>
      </c>
      <c r="F18406" s="13" t="s">
        <v>58853</v>
      </c>
      <c r="G18406" s="14">
        <v>1352.28</v>
      </c>
      <c r="H18406" s="13">
        <v>1568.65</v>
      </c>
    </row>
    <row r="18407" spans="3:8">
      <c r="C18407" s="11" t="s">
        <v>35639</v>
      </c>
      <c r="D18407" s="12" t="s">
        <v>47591</v>
      </c>
      <c r="E18407" s="12" t="s">
        <v>47592</v>
      </c>
      <c r="F18407" s="13" t="s">
        <v>47593</v>
      </c>
      <c r="G18407" s="14">
        <v>0</v>
      </c>
      <c r="H18407" s="13">
        <v>0</v>
      </c>
    </row>
    <row r="18408" spans="3:8">
      <c r="C18408" s="11" t="s">
        <v>35639</v>
      </c>
      <c r="D18408" s="12" t="s">
        <v>49349</v>
      </c>
      <c r="E18408" s="12" t="s">
        <v>187</v>
      </c>
      <c r="F18408" s="13" t="s">
        <v>49350</v>
      </c>
      <c r="G18408" s="14">
        <v>3799.34</v>
      </c>
      <c r="H18408" s="13">
        <v>4407.24</v>
      </c>
    </row>
    <row r="18409" spans="3:8">
      <c r="C18409" s="11" t="s">
        <v>35640</v>
      </c>
      <c r="D18409" s="12" t="s">
        <v>29461</v>
      </c>
      <c r="E18409" s="12" t="s">
        <v>29462</v>
      </c>
      <c r="F18409" s="13" t="s">
        <v>29463</v>
      </c>
      <c r="G18409" s="14">
        <v>1885.09</v>
      </c>
      <c r="H18409" s="13">
        <v>2186.71</v>
      </c>
    </row>
    <row r="18410" spans="3:8">
      <c r="C18410" s="11" t="s">
        <v>35640</v>
      </c>
      <c r="D18410" s="12" t="s">
        <v>29464</v>
      </c>
      <c r="E18410" s="12" t="s">
        <v>29465</v>
      </c>
      <c r="F18410" s="13" t="s">
        <v>29466</v>
      </c>
      <c r="G18410" s="14">
        <v>1885.09</v>
      </c>
      <c r="H18410" s="13">
        <v>2186.71</v>
      </c>
    </row>
    <row r="18411" spans="3:8">
      <c r="C18411" s="11" t="s">
        <v>35640</v>
      </c>
      <c r="D18411" s="12" t="s">
        <v>29467</v>
      </c>
      <c r="E18411" s="12" t="s">
        <v>29468</v>
      </c>
      <c r="F18411" s="13" t="s">
        <v>29469</v>
      </c>
      <c r="G18411" s="14">
        <v>2633.16</v>
      </c>
      <c r="H18411" s="13">
        <v>3054.47</v>
      </c>
    </row>
    <row r="18412" spans="3:8">
      <c r="C18412" s="11" t="s">
        <v>35640</v>
      </c>
      <c r="D18412" s="12" t="s">
        <v>29470</v>
      </c>
      <c r="E18412" s="12" t="s">
        <v>29471</v>
      </c>
      <c r="F18412" s="13" t="s">
        <v>29472</v>
      </c>
      <c r="G18412" s="14">
        <v>3836.28</v>
      </c>
      <c r="H18412" s="13">
        <v>4450.09</v>
      </c>
    </row>
    <row r="18413" spans="3:8">
      <c r="C18413" s="11" t="s">
        <v>35640</v>
      </c>
      <c r="D18413" s="12" t="s">
        <v>29473</v>
      </c>
      <c r="E18413" s="12" t="s">
        <v>29474</v>
      </c>
      <c r="F18413" s="13" t="s">
        <v>29475</v>
      </c>
      <c r="G18413" s="14">
        <v>3246.42</v>
      </c>
      <c r="H18413" s="13">
        <v>3765.85</v>
      </c>
    </row>
    <row r="18414" spans="3:8">
      <c r="C18414" s="11" t="s">
        <v>35640</v>
      </c>
      <c r="D18414" s="12" t="s">
        <v>44949</v>
      </c>
      <c r="E18414" s="12" t="s">
        <v>47594</v>
      </c>
      <c r="F18414" s="13" t="s">
        <v>44950</v>
      </c>
      <c r="G18414" s="14">
        <v>423.09</v>
      </c>
      <c r="H18414" s="13">
        <v>490.79</v>
      </c>
    </row>
    <row r="18415" spans="3:8">
      <c r="C18415" s="11" t="s">
        <v>35631</v>
      </c>
      <c r="D18415" s="12" t="s">
        <v>29476</v>
      </c>
      <c r="E18415" s="12" t="s">
        <v>29477</v>
      </c>
      <c r="F18415" s="13" t="s">
        <v>37529</v>
      </c>
      <c r="G18415" s="14">
        <v>349.22</v>
      </c>
      <c r="H18415" s="13">
        <v>405.09</v>
      </c>
    </row>
    <row r="18416" spans="3:8">
      <c r="C18416" s="11" t="s">
        <v>35631</v>
      </c>
      <c r="D18416" s="12" t="s">
        <v>29478</v>
      </c>
      <c r="E18416" s="12" t="s">
        <v>29479</v>
      </c>
      <c r="F18416" s="13" t="s">
        <v>58854</v>
      </c>
      <c r="G18416" s="14">
        <v>101.34</v>
      </c>
      <c r="H18416" s="13">
        <v>117.55</v>
      </c>
    </row>
    <row r="18417" spans="3:8">
      <c r="C18417" s="11" t="s">
        <v>35631</v>
      </c>
      <c r="D18417" s="12" t="s">
        <v>29480</v>
      </c>
      <c r="E18417" s="12" t="s">
        <v>29481</v>
      </c>
      <c r="F18417" s="13" t="s">
        <v>29482</v>
      </c>
      <c r="G18417" s="14">
        <v>194.54</v>
      </c>
      <c r="H18417" s="13">
        <v>225.67</v>
      </c>
    </row>
    <row r="18418" spans="3:8">
      <c r="C18418" s="11" t="s">
        <v>35632</v>
      </c>
      <c r="D18418" s="12" t="s">
        <v>29483</v>
      </c>
      <c r="E18418" s="12" t="s">
        <v>29484</v>
      </c>
      <c r="F18418" s="13" t="s">
        <v>29485</v>
      </c>
      <c r="G18418" s="14">
        <v>135.83000000000001</v>
      </c>
      <c r="H18418" s="13">
        <v>157.56</v>
      </c>
    </row>
    <row r="18419" spans="3:8">
      <c r="C18419" s="11" t="s">
        <v>35632</v>
      </c>
      <c r="D18419" s="12" t="s">
        <v>29486</v>
      </c>
      <c r="E18419" s="12" t="s">
        <v>29487</v>
      </c>
      <c r="F18419" s="13" t="s">
        <v>29488</v>
      </c>
      <c r="G18419" s="14">
        <v>298.27999999999997</v>
      </c>
      <c r="H18419" s="13">
        <v>346</v>
      </c>
    </row>
    <row r="18420" spans="3:8">
      <c r="C18420" s="11" t="s">
        <v>35632</v>
      </c>
      <c r="D18420" s="12" t="s">
        <v>29489</v>
      </c>
      <c r="E18420" s="12" t="s">
        <v>29490</v>
      </c>
      <c r="F18420" s="13" t="s">
        <v>29491</v>
      </c>
      <c r="G18420" s="14">
        <v>170.48</v>
      </c>
      <c r="H18420" s="13">
        <v>197.76</v>
      </c>
    </row>
    <row r="18421" spans="3:8">
      <c r="C18421" s="11" t="s">
        <v>35632</v>
      </c>
      <c r="D18421" s="12" t="s">
        <v>29492</v>
      </c>
      <c r="E18421" s="12" t="s">
        <v>29493</v>
      </c>
      <c r="F18421" s="13" t="s">
        <v>29494</v>
      </c>
      <c r="G18421" s="14">
        <v>402</v>
      </c>
      <c r="H18421" s="13">
        <v>466.32</v>
      </c>
    </row>
    <row r="18422" spans="3:8">
      <c r="C18422" s="11" t="s">
        <v>35632</v>
      </c>
      <c r="D18422" s="12" t="s">
        <v>29495</v>
      </c>
      <c r="E18422" s="12" t="s">
        <v>29496</v>
      </c>
      <c r="F18422" s="13" t="s">
        <v>29497</v>
      </c>
      <c r="G18422" s="14">
        <v>380.4</v>
      </c>
      <c r="H18422" s="13">
        <v>441.26</v>
      </c>
    </row>
    <row r="18423" spans="3:8">
      <c r="C18423" s="11" t="s">
        <v>35632</v>
      </c>
      <c r="D18423" s="12" t="s">
        <v>29498</v>
      </c>
      <c r="E18423" s="12" t="s">
        <v>29499</v>
      </c>
      <c r="F18423" s="13" t="s">
        <v>29500</v>
      </c>
      <c r="G18423" s="14">
        <v>380.4</v>
      </c>
      <c r="H18423" s="13">
        <v>441.26</v>
      </c>
    </row>
    <row r="18424" spans="3:8">
      <c r="C18424" s="11" t="s">
        <v>35632</v>
      </c>
      <c r="D18424" s="12" t="s">
        <v>53361</v>
      </c>
      <c r="E18424" s="12" t="s">
        <v>53362</v>
      </c>
      <c r="F18424" s="13" t="s">
        <v>53363</v>
      </c>
      <c r="G18424" s="14">
        <v>244.8</v>
      </c>
      <c r="H18424" s="13">
        <v>283.97000000000003</v>
      </c>
    </row>
    <row r="18425" spans="3:8">
      <c r="C18425" s="11" t="s">
        <v>35632</v>
      </c>
      <c r="D18425" s="12" t="s">
        <v>29501</v>
      </c>
      <c r="E18425" s="12" t="s">
        <v>29502</v>
      </c>
      <c r="F18425" s="13" t="s">
        <v>29503</v>
      </c>
      <c r="G18425" s="14">
        <v>1048.1400000000001</v>
      </c>
      <c r="H18425" s="13">
        <v>1215.8399999999999</v>
      </c>
    </row>
    <row r="18426" spans="3:8">
      <c r="C18426" s="11" t="s">
        <v>35632</v>
      </c>
      <c r="D18426" s="12" t="s">
        <v>41684</v>
      </c>
      <c r="E18426" s="12" t="s">
        <v>187</v>
      </c>
      <c r="F18426" s="13" t="s">
        <v>41685</v>
      </c>
      <c r="G18426" s="14">
        <v>951.6</v>
      </c>
      <c r="H18426" s="13">
        <v>1103.8599999999999</v>
      </c>
    </row>
    <row r="18427" spans="3:8">
      <c r="C18427" s="11" t="s">
        <v>35630</v>
      </c>
      <c r="D18427" s="12" t="s">
        <v>29504</v>
      </c>
      <c r="E18427" s="12" t="s">
        <v>29505</v>
      </c>
      <c r="F18427" s="13" t="s">
        <v>29506</v>
      </c>
      <c r="G18427" s="14">
        <v>164.7</v>
      </c>
      <c r="H18427" s="13">
        <v>191.05</v>
      </c>
    </row>
    <row r="18428" spans="3:8">
      <c r="C18428" s="11" t="s">
        <v>35630</v>
      </c>
      <c r="D18428" s="12" t="s">
        <v>29507</v>
      </c>
      <c r="E18428" s="12" t="s">
        <v>29508</v>
      </c>
      <c r="F18428" s="13" t="s">
        <v>58855</v>
      </c>
      <c r="G18428" s="14">
        <v>85.16</v>
      </c>
      <c r="H18428" s="13">
        <v>98.78</v>
      </c>
    </row>
    <row r="18429" spans="3:8">
      <c r="C18429" s="11" t="s">
        <v>35630</v>
      </c>
      <c r="D18429" s="12" t="s">
        <v>29509</v>
      </c>
      <c r="E18429" s="12" t="s">
        <v>29510</v>
      </c>
      <c r="F18429" s="13" t="s">
        <v>29511</v>
      </c>
      <c r="G18429" s="14">
        <v>259.95999999999998</v>
      </c>
      <c r="H18429" s="13">
        <v>301.55</v>
      </c>
    </row>
    <row r="18430" spans="3:8">
      <c r="C18430" s="11" t="s">
        <v>35630</v>
      </c>
      <c r="D18430" s="12" t="s">
        <v>29512</v>
      </c>
      <c r="E18430" s="12" t="s">
        <v>41036</v>
      </c>
      <c r="F18430" s="13" t="s">
        <v>39931</v>
      </c>
      <c r="G18430" s="14">
        <v>256.13</v>
      </c>
      <c r="H18430" s="13">
        <v>297.10550000000001</v>
      </c>
    </row>
    <row r="18431" spans="3:8">
      <c r="C18431" s="11" t="s">
        <v>35630</v>
      </c>
      <c r="D18431" s="12" t="s">
        <v>29513</v>
      </c>
      <c r="E18431" s="12" t="s">
        <v>29514</v>
      </c>
      <c r="F18431" s="13" t="s">
        <v>29515</v>
      </c>
      <c r="G18431" s="14">
        <v>277.62</v>
      </c>
      <c r="H18431" s="13">
        <v>322.03559999999999</v>
      </c>
    </row>
    <row r="18432" spans="3:8">
      <c r="C18432" s="11" t="s">
        <v>35630</v>
      </c>
      <c r="D18432" s="12" t="s">
        <v>29516</v>
      </c>
      <c r="E18432" s="12" t="s">
        <v>29517</v>
      </c>
      <c r="F18432" s="13" t="s">
        <v>48881</v>
      </c>
      <c r="G18432" s="14">
        <v>462.41</v>
      </c>
      <c r="H18432" s="13">
        <v>536.39</v>
      </c>
    </row>
    <row r="18433" spans="3:8">
      <c r="C18433" s="11" t="s">
        <v>35630</v>
      </c>
      <c r="D18433" s="12" t="s">
        <v>29518</v>
      </c>
      <c r="E18433" s="12" t="s">
        <v>29519</v>
      </c>
      <c r="F18433" s="13" t="s">
        <v>29520</v>
      </c>
      <c r="G18433" s="14">
        <v>471.93</v>
      </c>
      <c r="H18433" s="13">
        <v>547.4348</v>
      </c>
    </row>
    <row r="18434" spans="3:8">
      <c r="C18434" s="11" t="s">
        <v>35630</v>
      </c>
      <c r="D18434" s="12" t="s">
        <v>29521</v>
      </c>
      <c r="E18434" s="12" t="s">
        <v>29522</v>
      </c>
      <c r="F18434" s="13" t="s">
        <v>48882</v>
      </c>
      <c r="G18434" s="14">
        <v>525.77</v>
      </c>
      <c r="H18434" s="13">
        <v>609.8886</v>
      </c>
    </row>
    <row r="18435" spans="3:8">
      <c r="C18435" s="11" t="s">
        <v>35630</v>
      </c>
      <c r="D18435" s="12" t="s">
        <v>29523</v>
      </c>
      <c r="E18435" s="12" t="s">
        <v>29524</v>
      </c>
      <c r="F18435" s="13" t="s">
        <v>29525</v>
      </c>
      <c r="G18435" s="14">
        <v>547.65</v>
      </c>
      <c r="H18435" s="13">
        <v>635.27</v>
      </c>
    </row>
    <row r="18436" spans="3:8">
      <c r="C18436" s="11" t="s">
        <v>35630</v>
      </c>
      <c r="D18436" s="12" t="s">
        <v>29526</v>
      </c>
      <c r="E18436" s="12" t="s">
        <v>29527</v>
      </c>
      <c r="F18436" s="13" t="s">
        <v>29528</v>
      </c>
      <c r="G18436" s="14">
        <v>171.71</v>
      </c>
      <c r="H18436" s="13">
        <v>199.18</v>
      </c>
    </row>
    <row r="18437" spans="3:8">
      <c r="C18437" s="11" t="s">
        <v>35630</v>
      </c>
      <c r="D18437" s="12" t="s">
        <v>29529</v>
      </c>
      <c r="E18437" s="12" t="s">
        <v>29530</v>
      </c>
      <c r="F18437" s="13" t="s">
        <v>29531</v>
      </c>
      <c r="G18437" s="14">
        <v>294.60000000000002</v>
      </c>
      <c r="H18437" s="13">
        <v>341.74</v>
      </c>
    </row>
    <row r="18438" spans="3:8">
      <c r="C18438" s="11" t="s">
        <v>35653</v>
      </c>
      <c r="D18438" s="12" t="s">
        <v>29533</v>
      </c>
      <c r="E18438" s="12" t="s">
        <v>29534</v>
      </c>
      <c r="F18438" s="13" t="s">
        <v>29535</v>
      </c>
      <c r="G18438" s="14">
        <v>37.06</v>
      </c>
      <c r="H18438" s="13">
        <v>42.99</v>
      </c>
    </row>
    <row r="18439" spans="3:8">
      <c r="C18439" s="11" t="s">
        <v>35653</v>
      </c>
      <c r="D18439" s="12" t="s">
        <v>29536</v>
      </c>
      <c r="E18439" s="12" t="s">
        <v>29537</v>
      </c>
      <c r="F18439" s="13" t="s">
        <v>29538</v>
      </c>
      <c r="G18439" s="14">
        <v>224.65</v>
      </c>
      <c r="H18439" s="13">
        <v>260.58999999999997</v>
      </c>
    </row>
    <row r="18440" spans="3:8">
      <c r="C18440" s="11" t="s">
        <v>35653</v>
      </c>
      <c r="D18440" s="12" t="s">
        <v>29539</v>
      </c>
      <c r="E18440" s="12" t="s">
        <v>29540</v>
      </c>
      <c r="F18440" s="13" t="s">
        <v>29541</v>
      </c>
      <c r="G18440" s="14">
        <v>228.6</v>
      </c>
      <c r="H18440" s="13">
        <v>265.18</v>
      </c>
    </row>
    <row r="18441" spans="3:8">
      <c r="C18441" s="11" t="s">
        <v>35653</v>
      </c>
      <c r="D18441" s="12" t="s">
        <v>29542</v>
      </c>
      <c r="E18441" s="12" t="s">
        <v>29543</v>
      </c>
      <c r="F18441" s="13" t="s">
        <v>29544</v>
      </c>
      <c r="G18441" s="14">
        <v>224.65</v>
      </c>
      <c r="H18441" s="13">
        <v>260.58999999999997</v>
      </c>
    </row>
    <row r="18442" spans="3:8">
      <c r="C18442" s="11" t="s">
        <v>35653</v>
      </c>
      <c r="D18442" s="12" t="s">
        <v>29545</v>
      </c>
      <c r="E18442" s="12" t="s">
        <v>29546</v>
      </c>
      <c r="F18442" s="13" t="s">
        <v>29547</v>
      </c>
      <c r="G18442" s="14">
        <v>411.33</v>
      </c>
      <c r="H18442" s="13">
        <v>477.14</v>
      </c>
    </row>
    <row r="18443" spans="3:8">
      <c r="C18443" s="11" t="s">
        <v>35653</v>
      </c>
      <c r="D18443" s="12" t="s">
        <v>29548</v>
      </c>
      <c r="E18443" s="12" t="s">
        <v>29549</v>
      </c>
      <c r="F18443" s="13" t="s">
        <v>29550</v>
      </c>
      <c r="G18443" s="14">
        <v>411.33</v>
      </c>
      <c r="H18443" s="13">
        <v>477.14</v>
      </c>
    </row>
    <row r="18444" spans="3:8">
      <c r="C18444" s="11" t="s">
        <v>35653</v>
      </c>
      <c r="D18444" s="12" t="s">
        <v>29551</v>
      </c>
      <c r="E18444" s="12" t="s">
        <v>29552</v>
      </c>
      <c r="F18444" s="13" t="s">
        <v>49351</v>
      </c>
      <c r="G18444" s="14">
        <v>423.2</v>
      </c>
      <c r="H18444" s="13">
        <v>490.91</v>
      </c>
    </row>
    <row r="18445" spans="3:8">
      <c r="C18445" s="11" t="s">
        <v>35704</v>
      </c>
      <c r="D18445" s="12" t="s">
        <v>56041</v>
      </c>
      <c r="E18445" s="12" t="s">
        <v>187</v>
      </c>
      <c r="F18445" s="13" t="s">
        <v>56042</v>
      </c>
      <c r="G18445" s="14">
        <v>301.97000000000003</v>
      </c>
      <c r="H18445" s="13">
        <v>350.29</v>
      </c>
    </row>
    <row r="18446" spans="3:8">
      <c r="C18446" s="11" t="s">
        <v>47229</v>
      </c>
      <c r="D18446" s="12" t="s">
        <v>53364</v>
      </c>
      <c r="E18446" s="12" t="s">
        <v>187</v>
      </c>
      <c r="F18446" s="13" t="s">
        <v>56043</v>
      </c>
      <c r="G18446" s="14">
        <v>253.47</v>
      </c>
      <c r="H18446" s="13">
        <v>294.02</v>
      </c>
    </row>
    <row r="18447" spans="3:8">
      <c r="C18447" s="11" t="s">
        <v>35655</v>
      </c>
      <c r="D18447" s="12" t="s">
        <v>29554</v>
      </c>
      <c r="E18447" s="12" t="s">
        <v>29555</v>
      </c>
      <c r="F18447" s="13" t="s">
        <v>58856</v>
      </c>
      <c r="G18447" s="14">
        <v>60.5</v>
      </c>
      <c r="H18447" s="13">
        <v>70.180000000000007</v>
      </c>
    </row>
    <row r="18448" spans="3:8">
      <c r="C18448" s="11" t="s">
        <v>50973</v>
      </c>
      <c r="D18448" s="12" t="s">
        <v>53365</v>
      </c>
      <c r="E18448" s="12" t="s">
        <v>53366</v>
      </c>
      <c r="F18448" s="13" t="s">
        <v>53367</v>
      </c>
      <c r="G18448" s="14">
        <v>118.26</v>
      </c>
      <c r="H18448" s="13">
        <v>137.18</v>
      </c>
    </row>
    <row r="18449" spans="3:8">
      <c r="C18449" s="11" t="s">
        <v>50973</v>
      </c>
      <c r="D18449" s="12" t="s">
        <v>53368</v>
      </c>
      <c r="E18449" s="12" t="s">
        <v>53369</v>
      </c>
      <c r="F18449" s="13" t="s">
        <v>53370</v>
      </c>
      <c r="G18449" s="14">
        <v>152.52000000000001</v>
      </c>
      <c r="H18449" s="13">
        <v>176.92</v>
      </c>
    </row>
    <row r="18450" spans="3:8">
      <c r="C18450" s="11" t="s">
        <v>50973</v>
      </c>
      <c r="D18450" s="12" t="s">
        <v>53371</v>
      </c>
      <c r="E18450" s="12" t="s">
        <v>53372</v>
      </c>
      <c r="F18450" s="13" t="s">
        <v>58857</v>
      </c>
      <c r="G18450" s="14">
        <v>87.86</v>
      </c>
      <c r="H18450" s="13">
        <v>101.92</v>
      </c>
    </row>
    <row r="18451" spans="3:8">
      <c r="C18451" s="11" t="s">
        <v>50973</v>
      </c>
      <c r="D18451" s="12" t="s">
        <v>53373</v>
      </c>
      <c r="E18451" s="12" t="s">
        <v>53374</v>
      </c>
      <c r="F18451" s="13" t="s">
        <v>53375</v>
      </c>
      <c r="G18451" s="14">
        <v>63.55</v>
      </c>
      <c r="H18451" s="13">
        <v>73.72</v>
      </c>
    </row>
    <row r="18452" spans="3:8">
      <c r="C18452" s="11" t="s">
        <v>50973</v>
      </c>
      <c r="D18452" s="12" t="s">
        <v>53376</v>
      </c>
      <c r="E18452" s="12" t="s">
        <v>53377</v>
      </c>
      <c r="F18452" s="13" t="s">
        <v>53378</v>
      </c>
      <c r="G18452" s="14">
        <v>25.42</v>
      </c>
      <c r="H18452" s="13">
        <v>29.49</v>
      </c>
    </row>
    <row r="18453" spans="3:8">
      <c r="C18453" s="11" t="s">
        <v>50973</v>
      </c>
      <c r="D18453" s="12" t="s">
        <v>53379</v>
      </c>
      <c r="E18453" s="12" t="s">
        <v>53380</v>
      </c>
      <c r="F18453" s="13" t="s">
        <v>58858</v>
      </c>
      <c r="G18453" s="14">
        <v>108.31</v>
      </c>
      <c r="H18453" s="13">
        <v>125.64</v>
      </c>
    </row>
    <row r="18454" spans="3:8">
      <c r="C18454" s="11" t="s">
        <v>50973</v>
      </c>
      <c r="D18454" s="12" t="s">
        <v>53381</v>
      </c>
      <c r="E18454" s="12" t="s">
        <v>53382</v>
      </c>
      <c r="F18454" s="13" t="s">
        <v>53383</v>
      </c>
      <c r="G18454" s="14">
        <v>172.97</v>
      </c>
      <c r="H18454" s="13">
        <v>200.64</v>
      </c>
    </row>
    <row r="18455" spans="3:8">
      <c r="C18455" s="11" t="s">
        <v>50973</v>
      </c>
      <c r="D18455" s="12" t="s">
        <v>53384</v>
      </c>
      <c r="E18455" s="12" t="s">
        <v>53385</v>
      </c>
      <c r="F18455" s="13" t="s">
        <v>53386</v>
      </c>
      <c r="G18455" s="14">
        <v>741.05</v>
      </c>
      <c r="H18455" s="13">
        <v>859.62</v>
      </c>
    </row>
    <row r="18456" spans="3:8">
      <c r="C18456" s="11" t="s">
        <v>50973</v>
      </c>
      <c r="D18456" s="12" t="s">
        <v>53387</v>
      </c>
      <c r="E18456" s="12" t="s">
        <v>53388</v>
      </c>
      <c r="F18456" s="13" t="s">
        <v>53389</v>
      </c>
      <c r="G18456" s="14">
        <v>120.47</v>
      </c>
      <c r="H18456" s="13">
        <v>139.74</v>
      </c>
    </row>
    <row r="18457" spans="3:8">
      <c r="C18457" s="11" t="s">
        <v>50973</v>
      </c>
      <c r="D18457" s="12" t="s">
        <v>53390</v>
      </c>
      <c r="E18457" s="12" t="s">
        <v>53391</v>
      </c>
      <c r="F18457" s="13" t="s">
        <v>58859</v>
      </c>
      <c r="G18457" s="14">
        <v>59.68</v>
      </c>
      <c r="H18457" s="13">
        <v>69.23</v>
      </c>
    </row>
    <row r="18458" spans="3:8">
      <c r="C18458" s="11" t="s">
        <v>50973</v>
      </c>
      <c r="D18458" s="12" t="s">
        <v>53392</v>
      </c>
      <c r="E18458" s="12" t="s">
        <v>53393</v>
      </c>
      <c r="F18458" s="13" t="s">
        <v>58860</v>
      </c>
      <c r="G18458" s="14">
        <v>55.81</v>
      </c>
      <c r="H18458" s="13">
        <v>64.739999999999995</v>
      </c>
    </row>
    <row r="18459" spans="3:8">
      <c r="C18459" s="11" t="s">
        <v>50973</v>
      </c>
      <c r="D18459" s="12" t="s">
        <v>53394</v>
      </c>
      <c r="E18459" s="12" t="s">
        <v>53395</v>
      </c>
      <c r="F18459" s="13" t="s">
        <v>58861</v>
      </c>
      <c r="G18459" s="14">
        <v>55.26</v>
      </c>
      <c r="H18459" s="13">
        <v>64.099999999999994</v>
      </c>
    </row>
    <row r="18460" spans="3:8">
      <c r="C18460" s="11" t="s">
        <v>50973</v>
      </c>
      <c r="D18460" s="12" t="s">
        <v>53396</v>
      </c>
      <c r="E18460" s="12" t="s">
        <v>53397</v>
      </c>
      <c r="F18460" s="13" t="s">
        <v>53398</v>
      </c>
      <c r="G18460" s="14">
        <v>454.79</v>
      </c>
      <c r="H18460" s="13">
        <v>527.55999999999995</v>
      </c>
    </row>
    <row r="18461" spans="3:8">
      <c r="C18461" s="11" t="s">
        <v>50973</v>
      </c>
      <c r="D18461" s="12" t="s">
        <v>53399</v>
      </c>
      <c r="E18461" s="12" t="s">
        <v>53400</v>
      </c>
      <c r="F18461" s="13" t="s">
        <v>58862</v>
      </c>
      <c r="G18461" s="14">
        <v>56.92</v>
      </c>
      <c r="H18461" s="13">
        <v>66.03</v>
      </c>
    </row>
    <row r="18462" spans="3:8">
      <c r="C18462" s="11" t="s">
        <v>35631</v>
      </c>
      <c r="D18462" s="12" t="s">
        <v>29556</v>
      </c>
      <c r="E18462" s="12" t="s">
        <v>29557</v>
      </c>
      <c r="F18462" s="13" t="s">
        <v>29558</v>
      </c>
      <c r="G18462" s="14">
        <v>678.93</v>
      </c>
      <c r="H18462" s="13">
        <v>787.56</v>
      </c>
    </row>
    <row r="18463" spans="3:8">
      <c r="C18463" s="11" t="s">
        <v>35631</v>
      </c>
      <c r="D18463" s="12" t="s">
        <v>29559</v>
      </c>
      <c r="E18463" s="12" t="s">
        <v>29560</v>
      </c>
      <c r="F18463" s="13" t="s">
        <v>29561</v>
      </c>
      <c r="G18463" s="14">
        <v>638.32000000000005</v>
      </c>
      <c r="H18463" s="13">
        <v>740.45</v>
      </c>
    </row>
    <row r="18464" spans="3:8">
      <c r="C18464" s="11" t="s">
        <v>35627</v>
      </c>
      <c r="D18464" s="12" t="s">
        <v>29562</v>
      </c>
      <c r="E18464" s="12" t="s">
        <v>29563</v>
      </c>
      <c r="F18464" s="13" t="s">
        <v>44951</v>
      </c>
      <c r="G18464" s="14">
        <v>174.96</v>
      </c>
      <c r="H18464" s="13">
        <v>202.95</v>
      </c>
    </row>
    <row r="18465" spans="3:8">
      <c r="C18465" s="11" t="s">
        <v>35627</v>
      </c>
      <c r="D18465" s="12" t="s">
        <v>29564</v>
      </c>
      <c r="E18465" s="12" t="s">
        <v>29565</v>
      </c>
      <c r="F18465" s="13" t="s">
        <v>44952</v>
      </c>
      <c r="G18465" s="14">
        <v>171.72</v>
      </c>
      <c r="H18465" s="13">
        <v>199.2</v>
      </c>
    </row>
    <row r="18466" spans="3:8">
      <c r="C18466" s="11" t="s">
        <v>35627</v>
      </c>
      <c r="D18466" s="12" t="s">
        <v>29566</v>
      </c>
      <c r="E18466" s="12" t="s">
        <v>29567</v>
      </c>
      <c r="F18466" s="13" t="s">
        <v>29568</v>
      </c>
      <c r="G18466" s="14">
        <v>0</v>
      </c>
      <c r="H18466" s="13">
        <v>0</v>
      </c>
    </row>
    <row r="18467" spans="3:8">
      <c r="C18467" s="11" t="s">
        <v>41533</v>
      </c>
      <c r="D18467" s="12" t="s">
        <v>56044</v>
      </c>
      <c r="E18467" s="12" t="s">
        <v>187</v>
      </c>
      <c r="F18467" s="13" t="s">
        <v>56045</v>
      </c>
      <c r="G18467" s="14">
        <v>29.62</v>
      </c>
      <c r="H18467" s="13">
        <v>34.36</v>
      </c>
    </row>
    <row r="18468" spans="3:8">
      <c r="C18468" s="11" t="s">
        <v>41533</v>
      </c>
      <c r="D18468" s="12" t="s">
        <v>56046</v>
      </c>
      <c r="E18468" s="12" t="s">
        <v>187</v>
      </c>
      <c r="F18468" s="13" t="s">
        <v>56047</v>
      </c>
      <c r="G18468" s="14">
        <v>35.08</v>
      </c>
      <c r="H18468" s="13">
        <v>40.69</v>
      </c>
    </row>
    <row r="18469" spans="3:8">
      <c r="C18469" s="11" t="s">
        <v>35629</v>
      </c>
      <c r="D18469" s="12" t="s">
        <v>29569</v>
      </c>
      <c r="E18469" s="12" t="s">
        <v>187</v>
      </c>
      <c r="F18469" s="13" t="s">
        <v>58863</v>
      </c>
      <c r="G18469" s="14">
        <v>0</v>
      </c>
      <c r="H18469" s="13">
        <v>0</v>
      </c>
    </row>
    <row r="18470" spans="3:8">
      <c r="C18470" s="11" t="s">
        <v>35629</v>
      </c>
      <c r="D18470" s="12" t="s">
        <v>29570</v>
      </c>
      <c r="E18470" s="12" t="s">
        <v>187</v>
      </c>
      <c r="F18470" s="13" t="s">
        <v>29571</v>
      </c>
      <c r="G18470" s="14">
        <v>0</v>
      </c>
      <c r="H18470" s="13">
        <v>0</v>
      </c>
    </row>
    <row r="18471" spans="3:8">
      <c r="C18471" s="11" t="s">
        <v>41753</v>
      </c>
      <c r="D18471" s="12" t="s">
        <v>39095</v>
      </c>
      <c r="E18471" s="12" t="s">
        <v>187</v>
      </c>
      <c r="F18471" s="13" t="s">
        <v>39424</v>
      </c>
      <c r="G18471" s="14">
        <v>14.39</v>
      </c>
      <c r="H18471" s="13">
        <v>16.690000000000001</v>
      </c>
    </row>
    <row r="18472" spans="3:8">
      <c r="C18472" s="11" t="s">
        <v>41753</v>
      </c>
      <c r="D18472" s="12" t="s">
        <v>39096</v>
      </c>
      <c r="E18472" s="12" t="s">
        <v>187</v>
      </c>
      <c r="F18472" s="13" t="s">
        <v>56048</v>
      </c>
      <c r="G18472" s="14">
        <v>14.39</v>
      </c>
      <c r="H18472" s="13">
        <v>16.690000000000001</v>
      </c>
    </row>
    <row r="18473" spans="3:8">
      <c r="C18473" s="11" t="s">
        <v>35646</v>
      </c>
      <c r="D18473" s="12" t="s">
        <v>29572</v>
      </c>
      <c r="E18473" s="12" t="s">
        <v>29573</v>
      </c>
      <c r="F18473" s="13" t="s">
        <v>29574</v>
      </c>
      <c r="G18473" s="14">
        <v>83.62</v>
      </c>
      <c r="H18473" s="13">
        <v>97</v>
      </c>
    </row>
    <row r="18474" spans="3:8">
      <c r="C18474" s="11" t="s">
        <v>35646</v>
      </c>
      <c r="D18474" s="12" t="s">
        <v>29575</v>
      </c>
      <c r="E18474" s="12" t="s">
        <v>29576</v>
      </c>
      <c r="F18474" s="13" t="s">
        <v>56049</v>
      </c>
      <c r="G18474" s="14">
        <v>83.62</v>
      </c>
      <c r="H18474" s="13">
        <v>97</v>
      </c>
    </row>
    <row r="18475" spans="3:8">
      <c r="C18475" s="11" t="s">
        <v>35646</v>
      </c>
      <c r="D18475" s="12" t="s">
        <v>29577</v>
      </c>
      <c r="E18475" s="12" t="s">
        <v>29578</v>
      </c>
      <c r="F18475" s="13" t="s">
        <v>29579</v>
      </c>
      <c r="G18475" s="14">
        <v>83.62</v>
      </c>
      <c r="H18475" s="13">
        <v>97</v>
      </c>
    </row>
    <row r="18476" spans="3:8">
      <c r="C18476" s="11" t="s">
        <v>35646</v>
      </c>
      <c r="D18476" s="12" t="s">
        <v>29580</v>
      </c>
      <c r="E18476" s="12" t="s">
        <v>29581</v>
      </c>
      <c r="F18476" s="13" t="s">
        <v>29582</v>
      </c>
      <c r="G18476" s="14">
        <v>83.62</v>
      </c>
      <c r="H18476" s="13">
        <v>97</v>
      </c>
    </row>
    <row r="18477" spans="3:8">
      <c r="C18477" s="11" t="s">
        <v>35646</v>
      </c>
      <c r="D18477" s="12" t="s">
        <v>29583</v>
      </c>
      <c r="E18477" s="12" t="s">
        <v>29584</v>
      </c>
      <c r="F18477" s="13" t="s">
        <v>29585</v>
      </c>
      <c r="G18477" s="14">
        <v>83.62</v>
      </c>
      <c r="H18477" s="13">
        <v>97</v>
      </c>
    </row>
    <row r="18478" spans="3:8">
      <c r="C18478" s="11" t="s">
        <v>35646</v>
      </c>
      <c r="D18478" s="12" t="s">
        <v>29586</v>
      </c>
      <c r="E18478" s="12" t="s">
        <v>29587</v>
      </c>
      <c r="F18478" s="13" t="s">
        <v>29588</v>
      </c>
      <c r="G18478" s="14">
        <v>62.4</v>
      </c>
      <c r="H18478" s="13">
        <v>72.38</v>
      </c>
    </row>
    <row r="18479" spans="3:8">
      <c r="C18479" s="11" t="s">
        <v>35646</v>
      </c>
      <c r="D18479" s="12" t="s">
        <v>29589</v>
      </c>
      <c r="E18479" s="12" t="s">
        <v>29590</v>
      </c>
      <c r="F18479" s="13" t="s">
        <v>29591</v>
      </c>
      <c r="G18479" s="14">
        <v>126.72</v>
      </c>
      <c r="H18479" s="13">
        <v>147</v>
      </c>
    </row>
    <row r="18480" spans="3:8">
      <c r="C18480" s="11" t="s">
        <v>35646</v>
      </c>
      <c r="D18480" s="12" t="s">
        <v>29592</v>
      </c>
      <c r="E18480" s="12" t="s">
        <v>29593</v>
      </c>
      <c r="F18480" s="13" t="s">
        <v>29594</v>
      </c>
      <c r="G18480" s="14">
        <v>126.72</v>
      </c>
      <c r="H18480" s="13">
        <v>147</v>
      </c>
    </row>
    <row r="18481" spans="3:8">
      <c r="C18481" s="11" t="s">
        <v>35646</v>
      </c>
      <c r="D18481" s="12" t="s">
        <v>29595</v>
      </c>
      <c r="E18481" s="12" t="s">
        <v>29596</v>
      </c>
      <c r="F18481" s="13" t="s">
        <v>29597</v>
      </c>
      <c r="G18481" s="14">
        <v>126.72</v>
      </c>
      <c r="H18481" s="13">
        <v>147</v>
      </c>
    </row>
    <row r="18482" spans="3:8">
      <c r="C18482" s="11" t="s">
        <v>35646</v>
      </c>
      <c r="D18482" s="12" t="s">
        <v>29598</v>
      </c>
      <c r="E18482" s="12" t="s">
        <v>29599</v>
      </c>
      <c r="F18482" s="13" t="s">
        <v>29600</v>
      </c>
      <c r="G18482" s="14">
        <v>126.72</v>
      </c>
      <c r="H18482" s="13">
        <v>147</v>
      </c>
    </row>
    <row r="18483" spans="3:8">
      <c r="C18483" s="11" t="s">
        <v>35646</v>
      </c>
      <c r="D18483" s="12" t="s">
        <v>29601</v>
      </c>
      <c r="E18483" s="12" t="s">
        <v>29602</v>
      </c>
      <c r="F18483" s="13" t="s">
        <v>29603</v>
      </c>
      <c r="G18483" s="14">
        <v>126.72</v>
      </c>
      <c r="H18483" s="13">
        <v>147</v>
      </c>
    </row>
    <row r="18484" spans="3:8">
      <c r="C18484" s="11" t="s">
        <v>35646</v>
      </c>
      <c r="D18484" s="12" t="s">
        <v>29604</v>
      </c>
      <c r="E18484" s="12" t="s">
        <v>29605</v>
      </c>
      <c r="F18484" s="13" t="s">
        <v>29606</v>
      </c>
      <c r="G18484" s="14">
        <v>126.72</v>
      </c>
      <c r="H18484" s="13">
        <v>147</v>
      </c>
    </row>
    <row r="18485" spans="3:8">
      <c r="C18485" s="11" t="s">
        <v>35646</v>
      </c>
      <c r="D18485" s="12" t="s">
        <v>29607</v>
      </c>
      <c r="E18485" s="12" t="s">
        <v>29608</v>
      </c>
      <c r="F18485" s="13" t="s">
        <v>29609</v>
      </c>
      <c r="G18485" s="14">
        <v>126.72</v>
      </c>
      <c r="H18485" s="13">
        <v>147</v>
      </c>
    </row>
    <row r="18486" spans="3:8">
      <c r="C18486" s="11" t="s">
        <v>35646</v>
      </c>
      <c r="D18486" s="12" t="s">
        <v>29610</v>
      </c>
      <c r="E18486" s="12" t="s">
        <v>29611</v>
      </c>
      <c r="F18486" s="13" t="s">
        <v>29612</v>
      </c>
      <c r="G18486" s="14">
        <v>126.72</v>
      </c>
      <c r="H18486" s="13">
        <v>147</v>
      </c>
    </row>
    <row r="18487" spans="3:8">
      <c r="C18487" s="11" t="s">
        <v>35646</v>
      </c>
      <c r="D18487" s="12" t="s">
        <v>29613</v>
      </c>
      <c r="E18487" s="12" t="s">
        <v>29614</v>
      </c>
      <c r="F18487" s="13" t="s">
        <v>58864</v>
      </c>
      <c r="G18487" s="14">
        <v>126.72</v>
      </c>
      <c r="H18487" s="13">
        <v>147</v>
      </c>
    </row>
    <row r="18488" spans="3:8">
      <c r="C18488" s="11" t="s">
        <v>35646</v>
      </c>
      <c r="D18488" s="12" t="s">
        <v>29615</v>
      </c>
      <c r="E18488" s="12" t="s">
        <v>29616</v>
      </c>
      <c r="F18488" s="13" t="s">
        <v>29617</v>
      </c>
      <c r="G18488" s="14">
        <v>155.16999999999999</v>
      </c>
      <c r="H18488" s="13">
        <v>180</v>
      </c>
    </row>
    <row r="18489" spans="3:8">
      <c r="C18489" s="11" t="s">
        <v>35646</v>
      </c>
      <c r="D18489" s="12" t="s">
        <v>29618</v>
      </c>
      <c r="E18489" s="12" t="s">
        <v>29619</v>
      </c>
      <c r="F18489" s="13" t="s">
        <v>29620</v>
      </c>
      <c r="G18489" s="14">
        <v>155.16999999999999</v>
      </c>
      <c r="H18489" s="13">
        <v>180</v>
      </c>
    </row>
    <row r="18490" spans="3:8">
      <c r="C18490" s="11" t="s">
        <v>35646</v>
      </c>
      <c r="D18490" s="12" t="s">
        <v>29621</v>
      </c>
      <c r="E18490" s="12" t="s">
        <v>29622</v>
      </c>
      <c r="F18490" s="13" t="s">
        <v>29623</v>
      </c>
      <c r="G18490" s="14">
        <v>155.16999999999999</v>
      </c>
      <c r="H18490" s="13">
        <v>180</v>
      </c>
    </row>
    <row r="18491" spans="3:8">
      <c r="C18491" s="11" t="s">
        <v>35646</v>
      </c>
      <c r="D18491" s="12" t="s">
        <v>29624</v>
      </c>
      <c r="E18491" s="12" t="s">
        <v>29625</v>
      </c>
      <c r="F18491" s="13" t="s">
        <v>29626</v>
      </c>
      <c r="G18491" s="14">
        <v>155.16999999999999</v>
      </c>
      <c r="H18491" s="13">
        <v>180</v>
      </c>
    </row>
    <row r="18492" spans="3:8">
      <c r="C18492" s="11" t="s">
        <v>35646</v>
      </c>
      <c r="D18492" s="12" t="s">
        <v>29627</v>
      </c>
      <c r="E18492" s="12" t="s">
        <v>29628</v>
      </c>
      <c r="F18492" s="13" t="s">
        <v>29629</v>
      </c>
      <c r="G18492" s="14">
        <v>155.16999999999999</v>
      </c>
      <c r="H18492" s="13">
        <v>180</v>
      </c>
    </row>
    <row r="18493" spans="3:8">
      <c r="C18493" s="11" t="s">
        <v>35646</v>
      </c>
      <c r="D18493" s="12" t="s">
        <v>29630</v>
      </c>
      <c r="E18493" s="12" t="s">
        <v>29631</v>
      </c>
      <c r="F18493" s="13" t="s">
        <v>29632</v>
      </c>
      <c r="G18493" s="14">
        <v>198.28</v>
      </c>
      <c r="H18493" s="13">
        <v>230</v>
      </c>
    </row>
    <row r="18494" spans="3:8">
      <c r="C18494" s="11" t="s">
        <v>35646</v>
      </c>
      <c r="D18494" s="12" t="s">
        <v>29633</v>
      </c>
      <c r="E18494" s="12" t="s">
        <v>29634</v>
      </c>
      <c r="F18494" s="13" t="s">
        <v>47595</v>
      </c>
      <c r="G18494" s="14">
        <v>198.28</v>
      </c>
      <c r="H18494" s="13">
        <v>230</v>
      </c>
    </row>
    <row r="18495" spans="3:8">
      <c r="C18495" s="11" t="s">
        <v>35646</v>
      </c>
      <c r="D18495" s="12" t="s">
        <v>29635</v>
      </c>
      <c r="E18495" s="12" t="s">
        <v>29636</v>
      </c>
      <c r="F18495" s="13" t="s">
        <v>29637</v>
      </c>
      <c r="G18495" s="14">
        <v>198.28</v>
      </c>
      <c r="H18495" s="13">
        <v>230</v>
      </c>
    </row>
    <row r="18496" spans="3:8">
      <c r="C18496" s="11" t="s">
        <v>35646</v>
      </c>
      <c r="D18496" s="12" t="s">
        <v>29638</v>
      </c>
      <c r="E18496" s="12" t="s">
        <v>29639</v>
      </c>
      <c r="F18496" s="13" t="s">
        <v>29640</v>
      </c>
      <c r="G18496" s="14">
        <v>198.28</v>
      </c>
      <c r="H18496" s="13">
        <v>230</v>
      </c>
    </row>
    <row r="18497" spans="3:8">
      <c r="C18497" s="11" t="s">
        <v>35646</v>
      </c>
      <c r="D18497" s="12" t="s">
        <v>29641</v>
      </c>
      <c r="E18497" s="12" t="s">
        <v>29642</v>
      </c>
      <c r="F18497" s="13" t="s">
        <v>29643</v>
      </c>
      <c r="G18497" s="14">
        <v>198.28</v>
      </c>
      <c r="H18497" s="13">
        <v>230</v>
      </c>
    </row>
    <row r="18498" spans="3:8">
      <c r="C18498" s="11" t="s">
        <v>35664</v>
      </c>
      <c r="D18498" s="12" t="s">
        <v>29644</v>
      </c>
      <c r="E18498" s="12" t="s">
        <v>29645</v>
      </c>
      <c r="F18498" s="13" t="s">
        <v>29646</v>
      </c>
      <c r="G18498" s="14">
        <v>126.72</v>
      </c>
      <c r="H18498" s="13">
        <v>147</v>
      </c>
    </row>
    <row r="18499" spans="3:8">
      <c r="C18499" s="11" t="s">
        <v>35646</v>
      </c>
      <c r="D18499" s="12" t="s">
        <v>29647</v>
      </c>
      <c r="E18499" s="12" t="s">
        <v>29648</v>
      </c>
      <c r="F18499" s="13" t="s">
        <v>29649</v>
      </c>
      <c r="G18499" s="14">
        <v>126.72</v>
      </c>
      <c r="H18499" s="13">
        <v>147</v>
      </c>
    </row>
    <row r="18500" spans="3:8">
      <c r="C18500" s="11" t="s">
        <v>35646</v>
      </c>
      <c r="D18500" s="12" t="s">
        <v>29650</v>
      </c>
      <c r="E18500" s="12" t="s">
        <v>29651</v>
      </c>
      <c r="F18500" s="13" t="s">
        <v>29652</v>
      </c>
      <c r="G18500" s="14">
        <v>198.28</v>
      </c>
      <c r="H18500" s="13">
        <v>230</v>
      </c>
    </row>
    <row r="18501" spans="3:8">
      <c r="C18501" s="11" t="s">
        <v>35664</v>
      </c>
      <c r="D18501" s="12" t="s">
        <v>29653</v>
      </c>
      <c r="E18501" s="12" t="s">
        <v>29654</v>
      </c>
      <c r="F18501" s="13" t="s">
        <v>29655</v>
      </c>
      <c r="G18501" s="14">
        <v>561.72</v>
      </c>
      <c r="H18501" s="13">
        <v>651.6</v>
      </c>
    </row>
    <row r="18502" spans="3:8">
      <c r="C18502" s="11" t="s">
        <v>35664</v>
      </c>
      <c r="D18502" s="12" t="s">
        <v>29656</v>
      </c>
      <c r="E18502" s="12" t="s">
        <v>29657</v>
      </c>
      <c r="F18502" s="13" t="s">
        <v>29658</v>
      </c>
      <c r="G18502" s="14">
        <v>487.93</v>
      </c>
      <c r="H18502" s="13">
        <v>566</v>
      </c>
    </row>
    <row r="18503" spans="3:8">
      <c r="C18503" s="11" t="s">
        <v>35664</v>
      </c>
      <c r="D18503" s="12" t="s">
        <v>29659</v>
      </c>
      <c r="E18503" s="12" t="s">
        <v>29660</v>
      </c>
      <c r="F18503" s="13" t="s">
        <v>29661</v>
      </c>
      <c r="G18503" s="14">
        <v>487.93</v>
      </c>
      <c r="H18503" s="13">
        <v>566</v>
      </c>
    </row>
    <row r="18504" spans="3:8">
      <c r="C18504" s="11" t="s">
        <v>35646</v>
      </c>
      <c r="D18504" s="12" t="s">
        <v>56050</v>
      </c>
      <c r="E18504" s="12" t="s">
        <v>187</v>
      </c>
      <c r="F18504" s="13" t="s">
        <v>56051</v>
      </c>
      <c r="G18504" s="14">
        <v>175.86</v>
      </c>
      <c r="H18504" s="13">
        <v>204</v>
      </c>
    </row>
    <row r="18505" spans="3:8">
      <c r="C18505" s="11" t="s">
        <v>35646</v>
      </c>
      <c r="D18505" s="12" t="s">
        <v>56052</v>
      </c>
      <c r="E18505" s="12" t="s">
        <v>187</v>
      </c>
      <c r="F18505" s="13" t="s">
        <v>56053</v>
      </c>
      <c r="G18505" s="14">
        <v>175.86</v>
      </c>
      <c r="H18505" s="13">
        <v>204</v>
      </c>
    </row>
    <row r="18506" spans="3:8">
      <c r="C18506" s="11" t="s">
        <v>35646</v>
      </c>
      <c r="D18506" s="12" t="s">
        <v>56054</v>
      </c>
      <c r="E18506" s="12" t="s">
        <v>187</v>
      </c>
      <c r="F18506" s="13" t="s">
        <v>56055</v>
      </c>
      <c r="G18506" s="14">
        <v>175.86</v>
      </c>
      <c r="H18506" s="13">
        <v>204</v>
      </c>
    </row>
    <row r="18507" spans="3:8">
      <c r="C18507" s="11" t="s">
        <v>35646</v>
      </c>
      <c r="D18507" s="12" t="s">
        <v>56056</v>
      </c>
      <c r="E18507" s="12" t="s">
        <v>187</v>
      </c>
      <c r="F18507" s="13" t="s">
        <v>56057</v>
      </c>
      <c r="G18507" s="14">
        <v>0</v>
      </c>
      <c r="H18507" s="13">
        <v>0</v>
      </c>
    </row>
    <row r="18508" spans="3:8">
      <c r="C18508" s="11" t="s">
        <v>35646</v>
      </c>
      <c r="D18508" s="12" t="s">
        <v>56058</v>
      </c>
      <c r="E18508" s="12" t="s">
        <v>187</v>
      </c>
      <c r="F18508" s="13" t="s">
        <v>56059</v>
      </c>
      <c r="G18508" s="14">
        <v>155.16999999999999</v>
      </c>
      <c r="H18508" s="13">
        <v>180</v>
      </c>
    </row>
    <row r="18509" spans="3:8">
      <c r="C18509" s="11" t="s">
        <v>35646</v>
      </c>
      <c r="D18509" s="12" t="s">
        <v>56060</v>
      </c>
      <c r="E18509" s="12" t="s">
        <v>187</v>
      </c>
      <c r="F18509" s="13" t="s">
        <v>56061</v>
      </c>
      <c r="G18509" s="14">
        <v>198.28</v>
      </c>
      <c r="H18509" s="13">
        <v>230</v>
      </c>
    </row>
    <row r="18510" spans="3:8">
      <c r="C18510" s="11" t="s">
        <v>35646</v>
      </c>
      <c r="D18510" s="12" t="s">
        <v>56062</v>
      </c>
      <c r="E18510" s="12" t="s">
        <v>187</v>
      </c>
      <c r="F18510" s="13" t="s">
        <v>56063</v>
      </c>
      <c r="G18510" s="14">
        <v>198.28</v>
      </c>
      <c r="H18510" s="13">
        <v>230</v>
      </c>
    </row>
    <row r="18511" spans="3:8">
      <c r="C18511" s="11" t="s">
        <v>35631</v>
      </c>
      <c r="D18511" s="12" t="s">
        <v>29662</v>
      </c>
      <c r="E18511" s="12" t="s">
        <v>29663</v>
      </c>
      <c r="F18511" s="13" t="s">
        <v>29664</v>
      </c>
      <c r="G18511" s="14">
        <v>685.42</v>
      </c>
      <c r="H18511" s="13">
        <v>795.09</v>
      </c>
    </row>
    <row r="18512" spans="3:8">
      <c r="C18512" s="11" t="s">
        <v>35631</v>
      </c>
      <c r="D18512" s="12" t="s">
        <v>29665</v>
      </c>
      <c r="E18512" s="12" t="s">
        <v>29666</v>
      </c>
      <c r="F18512" s="13" t="s">
        <v>29667</v>
      </c>
      <c r="G18512" s="14">
        <v>624.03</v>
      </c>
      <c r="H18512" s="13">
        <v>723.87</v>
      </c>
    </row>
    <row r="18513" spans="3:8">
      <c r="C18513" s="11" t="s">
        <v>35631</v>
      </c>
      <c r="D18513" s="12" t="s">
        <v>44953</v>
      </c>
      <c r="E18513" s="12" t="s">
        <v>44954</v>
      </c>
      <c r="F18513" s="13" t="s">
        <v>44955</v>
      </c>
      <c r="G18513" s="14">
        <v>689.74</v>
      </c>
      <c r="H18513" s="13">
        <v>800.1</v>
      </c>
    </row>
    <row r="18514" spans="3:8">
      <c r="C18514" s="11" t="s">
        <v>35639</v>
      </c>
      <c r="D18514" s="12" t="s">
        <v>29668</v>
      </c>
      <c r="E18514" s="12" t="s">
        <v>29669</v>
      </c>
      <c r="F18514" s="13" t="s">
        <v>29670</v>
      </c>
      <c r="G18514" s="14">
        <v>0</v>
      </c>
      <c r="H18514" s="13">
        <v>0</v>
      </c>
    </row>
    <row r="18515" spans="3:8">
      <c r="C18515" s="11" t="s">
        <v>35639</v>
      </c>
      <c r="D18515" s="12" t="s">
        <v>29671</v>
      </c>
      <c r="E18515" s="12" t="s">
        <v>29672</v>
      </c>
      <c r="F18515" s="13" t="s">
        <v>29673</v>
      </c>
      <c r="G18515" s="14">
        <v>7515.78</v>
      </c>
      <c r="H18515" s="13">
        <v>8718.31</v>
      </c>
    </row>
    <row r="18516" spans="3:8">
      <c r="C18516" s="11" t="s">
        <v>35640</v>
      </c>
      <c r="D18516" s="12" t="s">
        <v>29674</v>
      </c>
      <c r="E18516" s="12" t="s">
        <v>29675</v>
      </c>
      <c r="F18516" s="13" t="s">
        <v>58865</v>
      </c>
      <c r="G18516" s="14">
        <v>273.01</v>
      </c>
      <c r="H18516" s="13">
        <v>316.69</v>
      </c>
    </row>
    <row r="18517" spans="3:8">
      <c r="C18517" s="11" t="s">
        <v>35640</v>
      </c>
      <c r="D18517" s="12" t="s">
        <v>29676</v>
      </c>
      <c r="E18517" s="12" t="s">
        <v>29677</v>
      </c>
      <c r="F18517" s="13" t="s">
        <v>29678</v>
      </c>
      <c r="G18517" s="14">
        <v>297.5</v>
      </c>
      <c r="H18517" s="13">
        <v>345.1</v>
      </c>
    </row>
    <row r="18518" spans="3:8">
      <c r="C18518" s="11" t="s">
        <v>35640</v>
      </c>
      <c r="D18518" s="12" t="s">
        <v>29679</v>
      </c>
      <c r="E18518" s="12" t="s">
        <v>29680</v>
      </c>
      <c r="F18518" s="13" t="s">
        <v>29681</v>
      </c>
      <c r="G18518" s="14">
        <v>1824.39</v>
      </c>
      <c r="H18518" s="13">
        <v>2116.29</v>
      </c>
    </row>
    <row r="18519" spans="3:8">
      <c r="C18519" s="11" t="s">
        <v>35640</v>
      </c>
      <c r="D18519" s="12" t="s">
        <v>29682</v>
      </c>
      <c r="E18519" s="12" t="s">
        <v>29683</v>
      </c>
      <c r="F18519" s="13" t="s">
        <v>29684</v>
      </c>
      <c r="G18519" s="14">
        <v>8393.85</v>
      </c>
      <c r="H18519" s="13">
        <v>9736.8700000000008</v>
      </c>
    </row>
    <row r="18520" spans="3:8">
      <c r="C18520" s="11" t="s">
        <v>35627</v>
      </c>
      <c r="D18520" s="12" t="s">
        <v>29685</v>
      </c>
      <c r="E18520" s="12" t="s">
        <v>39262</v>
      </c>
      <c r="F18520" s="13" t="s">
        <v>44956</v>
      </c>
      <c r="G18520" s="14">
        <v>1926.58</v>
      </c>
      <c r="H18520" s="13">
        <v>2234.83</v>
      </c>
    </row>
    <row r="18521" spans="3:8">
      <c r="C18521" s="11" t="s">
        <v>35627</v>
      </c>
      <c r="D18521" s="12" t="s">
        <v>29686</v>
      </c>
      <c r="E18521" s="12" t="s">
        <v>39263</v>
      </c>
      <c r="F18521" s="13" t="s">
        <v>44957</v>
      </c>
      <c r="G18521" s="14">
        <v>491.67</v>
      </c>
      <c r="H18521" s="13">
        <v>570.34</v>
      </c>
    </row>
    <row r="18522" spans="3:8">
      <c r="C18522" s="11" t="s">
        <v>35627</v>
      </c>
      <c r="D18522" s="12" t="s">
        <v>29687</v>
      </c>
      <c r="E18522" s="12" t="s">
        <v>39264</v>
      </c>
      <c r="F18522" s="13" t="s">
        <v>44958</v>
      </c>
      <c r="G18522" s="14">
        <v>719.05</v>
      </c>
      <c r="H18522" s="13">
        <v>834.1</v>
      </c>
    </row>
    <row r="18523" spans="3:8">
      <c r="C18523" s="11" t="s">
        <v>35627</v>
      </c>
      <c r="D18523" s="12" t="s">
        <v>29688</v>
      </c>
      <c r="E18523" s="12" t="s">
        <v>39265</v>
      </c>
      <c r="F18523" s="13" t="s">
        <v>44959</v>
      </c>
      <c r="G18523" s="14">
        <v>567.11</v>
      </c>
      <c r="H18523" s="13">
        <v>657.85</v>
      </c>
    </row>
    <row r="18524" spans="3:8">
      <c r="C18524" s="11" t="s">
        <v>35627</v>
      </c>
      <c r="D18524" s="12" t="s">
        <v>29689</v>
      </c>
      <c r="E18524" s="12" t="s">
        <v>39266</v>
      </c>
      <c r="F18524" s="13" t="s">
        <v>44960</v>
      </c>
      <c r="G18524" s="14">
        <v>2140.59</v>
      </c>
      <c r="H18524" s="13">
        <v>2483.08</v>
      </c>
    </row>
    <row r="18525" spans="3:8">
      <c r="C18525" s="11" t="s">
        <v>35627</v>
      </c>
      <c r="D18525" s="12" t="s">
        <v>29690</v>
      </c>
      <c r="E18525" s="12" t="s">
        <v>39267</v>
      </c>
      <c r="F18525" s="13" t="s">
        <v>44961</v>
      </c>
      <c r="G18525" s="14">
        <v>3836.05</v>
      </c>
      <c r="H18525" s="13">
        <v>4449.82</v>
      </c>
    </row>
    <row r="18526" spans="3:8">
      <c r="C18526" s="11" t="s">
        <v>35634</v>
      </c>
      <c r="D18526" s="12" t="s">
        <v>29691</v>
      </c>
      <c r="E18526" s="12" t="s">
        <v>29692</v>
      </c>
      <c r="F18526" s="13" t="s">
        <v>29693</v>
      </c>
      <c r="G18526" s="14">
        <v>359.21</v>
      </c>
      <c r="H18526" s="13">
        <v>416.68</v>
      </c>
    </row>
    <row r="18527" spans="3:8">
      <c r="C18527" s="11" t="s">
        <v>35634</v>
      </c>
      <c r="D18527" s="12" t="s">
        <v>29694</v>
      </c>
      <c r="E18527" s="12" t="s">
        <v>29695</v>
      </c>
      <c r="F18527" s="13" t="s">
        <v>29696</v>
      </c>
      <c r="G18527" s="14">
        <v>325.91000000000003</v>
      </c>
      <c r="H18527" s="13">
        <v>378.06</v>
      </c>
    </row>
    <row r="18528" spans="3:8">
      <c r="C18528" s="11" t="s">
        <v>35634</v>
      </c>
      <c r="D18528" s="12" t="s">
        <v>29697</v>
      </c>
      <c r="E18528" s="12" t="s">
        <v>29698</v>
      </c>
      <c r="F18528" s="13" t="s">
        <v>29699</v>
      </c>
      <c r="G18528" s="14">
        <v>1285.93</v>
      </c>
      <c r="H18528" s="13">
        <v>1491.68</v>
      </c>
    </row>
    <row r="18529" spans="3:8">
      <c r="C18529" s="11" t="s">
        <v>35634</v>
      </c>
      <c r="D18529" s="12" t="s">
        <v>29700</v>
      </c>
      <c r="E18529" s="12" t="s">
        <v>29701</v>
      </c>
      <c r="F18529" s="13" t="s">
        <v>29702</v>
      </c>
      <c r="G18529" s="14">
        <v>0</v>
      </c>
      <c r="H18529" s="13">
        <v>0</v>
      </c>
    </row>
    <row r="18530" spans="3:8">
      <c r="C18530" s="11" t="s">
        <v>35634</v>
      </c>
      <c r="D18530" s="12" t="s">
        <v>48883</v>
      </c>
      <c r="E18530" s="12" t="s">
        <v>48884</v>
      </c>
      <c r="F18530" s="13" t="s">
        <v>48885</v>
      </c>
      <c r="G18530" s="14">
        <v>1330.92</v>
      </c>
      <c r="H18530" s="13">
        <v>1543.87</v>
      </c>
    </row>
    <row r="18531" spans="3:8">
      <c r="C18531" s="11" t="s">
        <v>35631</v>
      </c>
      <c r="D18531" s="12" t="s">
        <v>44962</v>
      </c>
      <c r="E18531" s="12" t="s">
        <v>44963</v>
      </c>
      <c r="F18531" s="13" t="s">
        <v>44964</v>
      </c>
      <c r="G18531" s="14">
        <v>1782.11</v>
      </c>
      <c r="H18531" s="13">
        <v>2067.25</v>
      </c>
    </row>
    <row r="18532" spans="3:8">
      <c r="C18532" s="11" t="s">
        <v>35631</v>
      </c>
      <c r="D18532" s="12" t="s">
        <v>41578</v>
      </c>
      <c r="E18532" s="12" t="s">
        <v>41579</v>
      </c>
      <c r="F18532" s="13" t="s">
        <v>58866</v>
      </c>
      <c r="G18532" s="14">
        <v>1656.47</v>
      </c>
      <c r="H18532" s="13">
        <v>1921.5</v>
      </c>
    </row>
    <row r="18533" spans="3:8">
      <c r="C18533" s="11" t="s">
        <v>35631</v>
      </c>
      <c r="D18533" s="12" t="s">
        <v>29703</v>
      </c>
      <c r="E18533" s="12" t="s">
        <v>29704</v>
      </c>
      <c r="F18533" s="13" t="s">
        <v>29705</v>
      </c>
      <c r="G18533" s="14">
        <v>1782.11</v>
      </c>
      <c r="H18533" s="13">
        <v>2067.25</v>
      </c>
    </row>
    <row r="18534" spans="3:8">
      <c r="C18534" s="11" t="s">
        <v>35631</v>
      </c>
      <c r="D18534" s="12" t="s">
        <v>44965</v>
      </c>
      <c r="E18534" s="12" t="s">
        <v>44966</v>
      </c>
      <c r="F18534" s="13" t="s">
        <v>44967</v>
      </c>
      <c r="G18534" s="14">
        <v>1656.47</v>
      </c>
      <c r="H18534" s="13">
        <v>1921.5</v>
      </c>
    </row>
    <row r="18535" spans="3:8">
      <c r="C18535" s="11" t="s">
        <v>35631</v>
      </c>
      <c r="D18535" s="12" t="s">
        <v>44968</v>
      </c>
      <c r="E18535" s="12" t="s">
        <v>44969</v>
      </c>
      <c r="F18535" s="13" t="s">
        <v>44970</v>
      </c>
      <c r="G18535" s="14">
        <v>1782.11</v>
      </c>
      <c r="H18535" s="13">
        <v>2067.25</v>
      </c>
    </row>
    <row r="18536" spans="3:8">
      <c r="C18536" s="11" t="s">
        <v>35631</v>
      </c>
      <c r="D18536" s="12" t="s">
        <v>44971</v>
      </c>
      <c r="E18536" s="12" t="s">
        <v>44972</v>
      </c>
      <c r="F18536" s="13" t="s">
        <v>44973</v>
      </c>
      <c r="G18536" s="14">
        <v>1656.47</v>
      </c>
      <c r="H18536" s="13">
        <v>1921.5</v>
      </c>
    </row>
    <row r="18537" spans="3:8">
      <c r="C18537" s="11" t="s">
        <v>35631</v>
      </c>
      <c r="D18537" s="12" t="s">
        <v>29706</v>
      </c>
      <c r="E18537" s="12" t="s">
        <v>29707</v>
      </c>
      <c r="F18537" s="13" t="s">
        <v>29708</v>
      </c>
      <c r="G18537" s="14">
        <v>603.29999999999995</v>
      </c>
      <c r="H18537" s="13">
        <v>699.83</v>
      </c>
    </row>
    <row r="18538" spans="3:8">
      <c r="C18538" s="11" t="s">
        <v>41753</v>
      </c>
      <c r="D18538" s="12" t="s">
        <v>42134</v>
      </c>
      <c r="E18538" s="12" t="s">
        <v>42135</v>
      </c>
      <c r="F18538" s="13" t="s">
        <v>46003</v>
      </c>
      <c r="G18538" s="14">
        <v>148.24</v>
      </c>
      <c r="H18538" s="13">
        <v>171.96</v>
      </c>
    </row>
    <row r="18539" spans="3:8">
      <c r="C18539" s="11" t="s">
        <v>41753</v>
      </c>
      <c r="D18539" s="12" t="s">
        <v>42136</v>
      </c>
      <c r="E18539" s="12" t="s">
        <v>42137</v>
      </c>
      <c r="F18539" s="13" t="s">
        <v>44974</v>
      </c>
      <c r="G18539" s="14">
        <v>125.62</v>
      </c>
      <c r="H18539" s="13">
        <v>145.72</v>
      </c>
    </row>
    <row r="18540" spans="3:8">
      <c r="C18540" s="11" t="s">
        <v>35647</v>
      </c>
      <c r="D18540" s="12" t="s">
        <v>36592</v>
      </c>
      <c r="E18540" s="12" t="s">
        <v>36593</v>
      </c>
      <c r="F18540" s="13" t="s">
        <v>36594</v>
      </c>
      <c r="G18540" s="14">
        <v>613.52</v>
      </c>
      <c r="H18540" s="13">
        <v>711.68</v>
      </c>
    </row>
    <row r="18541" spans="3:8">
      <c r="C18541" s="11" t="s">
        <v>35647</v>
      </c>
      <c r="D18541" s="12" t="s">
        <v>29709</v>
      </c>
      <c r="E18541" s="12" t="s">
        <v>29710</v>
      </c>
      <c r="F18541" s="13" t="s">
        <v>29711</v>
      </c>
      <c r="G18541" s="14">
        <v>353.99</v>
      </c>
      <c r="H18541" s="13">
        <v>410.63</v>
      </c>
    </row>
    <row r="18542" spans="3:8">
      <c r="C18542" s="11" t="s">
        <v>35647</v>
      </c>
      <c r="D18542" s="12" t="s">
        <v>29712</v>
      </c>
      <c r="E18542" s="12" t="s">
        <v>29713</v>
      </c>
      <c r="F18542" s="13" t="s">
        <v>29714</v>
      </c>
      <c r="G18542" s="14">
        <v>449.16</v>
      </c>
      <c r="H18542" s="13">
        <v>521.02</v>
      </c>
    </row>
    <row r="18543" spans="3:8">
      <c r="C18543" s="11" t="s">
        <v>35648</v>
      </c>
      <c r="D18543" s="12" t="s">
        <v>29715</v>
      </c>
      <c r="E18543" s="12" t="s">
        <v>29716</v>
      </c>
      <c r="F18543" s="13" t="s">
        <v>29717</v>
      </c>
      <c r="G18543" s="14">
        <v>375.38</v>
      </c>
      <c r="H18543" s="13">
        <v>435.44</v>
      </c>
    </row>
    <row r="18544" spans="3:8">
      <c r="C18544" s="11" t="s">
        <v>35653</v>
      </c>
      <c r="D18544" s="12" t="s">
        <v>53401</v>
      </c>
      <c r="E18544" s="12" t="s">
        <v>53402</v>
      </c>
      <c r="F18544" s="13" t="s">
        <v>53403</v>
      </c>
      <c r="G18544" s="14">
        <v>71.86</v>
      </c>
      <c r="H18544" s="13">
        <v>83.36</v>
      </c>
    </row>
    <row r="18545" spans="3:8">
      <c r="C18545" s="11" t="s">
        <v>35653</v>
      </c>
      <c r="D18545" s="12" t="s">
        <v>53404</v>
      </c>
      <c r="E18545" s="12" t="s">
        <v>53405</v>
      </c>
      <c r="F18545" s="13" t="s">
        <v>53406</v>
      </c>
      <c r="G18545" s="14">
        <v>78.34</v>
      </c>
      <c r="H18545" s="13">
        <v>90.87</v>
      </c>
    </row>
    <row r="18546" spans="3:8">
      <c r="C18546" s="11" t="s">
        <v>35653</v>
      </c>
      <c r="D18546" s="12" t="s">
        <v>53407</v>
      </c>
      <c r="E18546" s="12" t="s">
        <v>53408</v>
      </c>
      <c r="F18546" s="13" t="s">
        <v>53409</v>
      </c>
      <c r="G18546" s="14">
        <v>80.48</v>
      </c>
      <c r="H18546" s="13">
        <v>93.36</v>
      </c>
    </row>
    <row r="18547" spans="3:8">
      <c r="C18547" s="11" t="s">
        <v>35669</v>
      </c>
      <c r="D18547" s="12" t="s">
        <v>29718</v>
      </c>
      <c r="E18547" s="12" t="s">
        <v>29719</v>
      </c>
      <c r="F18547" s="13" t="s">
        <v>29720</v>
      </c>
      <c r="G18547" s="14">
        <v>223.94</v>
      </c>
      <c r="H18547" s="13">
        <v>259.77</v>
      </c>
    </row>
    <row r="18548" spans="3:8">
      <c r="C18548" s="11" t="s">
        <v>35669</v>
      </c>
      <c r="D18548" s="12" t="s">
        <v>29721</v>
      </c>
      <c r="E18548" s="12" t="s">
        <v>29722</v>
      </c>
      <c r="F18548" s="13" t="s">
        <v>59612</v>
      </c>
      <c r="G18548" s="14">
        <v>158.96</v>
      </c>
      <c r="H18548" s="13">
        <v>184.39</v>
      </c>
    </row>
    <row r="18549" spans="3:8">
      <c r="C18549" s="11" t="s">
        <v>35669</v>
      </c>
      <c r="D18549" s="12" t="s">
        <v>29723</v>
      </c>
      <c r="E18549" s="12" t="s">
        <v>29724</v>
      </c>
      <c r="F18549" s="13" t="s">
        <v>29725</v>
      </c>
      <c r="G18549" s="14">
        <v>1088.5899999999999</v>
      </c>
      <c r="H18549" s="13">
        <v>1262.76</v>
      </c>
    </row>
    <row r="18550" spans="3:8">
      <c r="C18550" s="11" t="s">
        <v>35669</v>
      </c>
      <c r="D18550" s="12" t="s">
        <v>29726</v>
      </c>
      <c r="E18550" s="12" t="s">
        <v>29727</v>
      </c>
      <c r="F18550" s="13" t="s">
        <v>37530</v>
      </c>
      <c r="G18550" s="14">
        <v>1536.83</v>
      </c>
      <c r="H18550" s="13">
        <v>1782.72</v>
      </c>
    </row>
    <row r="18551" spans="3:8">
      <c r="C18551" s="11" t="s">
        <v>35669</v>
      </c>
      <c r="D18551" s="12" t="s">
        <v>29728</v>
      </c>
      <c r="E18551" s="12" t="s">
        <v>29729</v>
      </c>
      <c r="F18551" s="13" t="s">
        <v>37400</v>
      </c>
      <c r="G18551" s="14">
        <v>97.6</v>
      </c>
      <c r="H18551" s="13">
        <v>113.22</v>
      </c>
    </row>
    <row r="18552" spans="3:8">
      <c r="C18552" s="11" t="s">
        <v>35669</v>
      </c>
      <c r="D18552" s="12" t="s">
        <v>29730</v>
      </c>
      <c r="E18552" s="12" t="s">
        <v>29731</v>
      </c>
      <c r="F18552" s="13" t="s">
        <v>29732</v>
      </c>
      <c r="G18552" s="14">
        <v>314.89999999999998</v>
      </c>
      <c r="H18552" s="13">
        <v>365.28</v>
      </c>
    </row>
    <row r="18553" spans="3:8">
      <c r="C18553" s="11" t="s">
        <v>35669</v>
      </c>
      <c r="D18553" s="12" t="s">
        <v>29733</v>
      </c>
      <c r="E18553" s="12" t="s">
        <v>29734</v>
      </c>
      <c r="F18553" s="13" t="s">
        <v>37623</v>
      </c>
      <c r="G18553" s="14">
        <v>181.93</v>
      </c>
      <c r="H18553" s="13">
        <v>211.04</v>
      </c>
    </row>
    <row r="18554" spans="3:8">
      <c r="C18554" s="11" t="s">
        <v>35669</v>
      </c>
      <c r="D18554" s="12" t="s">
        <v>29735</v>
      </c>
      <c r="E18554" s="12" t="s">
        <v>29736</v>
      </c>
      <c r="F18554" s="13" t="s">
        <v>29737</v>
      </c>
      <c r="G18554" s="14">
        <v>173.27</v>
      </c>
      <c r="H18554" s="13">
        <v>200.99</v>
      </c>
    </row>
    <row r="18555" spans="3:8">
      <c r="C18555" s="11" t="s">
        <v>35653</v>
      </c>
      <c r="D18555" s="12" t="s">
        <v>59796</v>
      </c>
      <c r="E18555" s="12" t="s">
        <v>187</v>
      </c>
      <c r="F18555" s="13" t="s">
        <v>59963</v>
      </c>
      <c r="G18555" s="14">
        <v>102.82</v>
      </c>
      <c r="H18555" s="13">
        <v>119.27</v>
      </c>
    </row>
    <row r="18556" spans="3:8">
      <c r="C18556" s="11" t="s">
        <v>35649</v>
      </c>
      <c r="D18556" s="12" t="s">
        <v>29738</v>
      </c>
      <c r="E18556" s="12" t="s">
        <v>29739</v>
      </c>
      <c r="F18556" s="13" t="s">
        <v>29740</v>
      </c>
      <c r="G18556" s="14">
        <v>232.03</v>
      </c>
      <c r="H18556" s="13">
        <v>269.16000000000003</v>
      </c>
    </row>
    <row r="18557" spans="3:8">
      <c r="C18557" s="11" t="s">
        <v>35649</v>
      </c>
      <c r="D18557" s="12" t="s">
        <v>29741</v>
      </c>
      <c r="E18557" s="12" t="s">
        <v>29742</v>
      </c>
      <c r="F18557" s="13" t="s">
        <v>29743</v>
      </c>
      <c r="G18557" s="14">
        <v>174.03</v>
      </c>
      <c r="H18557" s="13">
        <v>201.87</v>
      </c>
    </row>
    <row r="18558" spans="3:8">
      <c r="C18558" s="11" t="s">
        <v>35649</v>
      </c>
      <c r="D18558" s="12" t="s">
        <v>29744</v>
      </c>
      <c r="E18558" s="12" t="s">
        <v>29745</v>
      </c>
      <c r="F18558" s="13" t="s">
        <v>29746</v>
      </c>
      <c r="G18558" s="14">
        <v>120.53</v>
      </c>
      <c r="H18558" s="13">
        <v>139.82</v>
      </c>
    </row>
    <row r="18559" spans="3:8">
      <c r="C18559" s="11" t="s">
        <v>35649</v>
      </c>
      <c r="D18559" s="12" t="s">
        <v>29747</v>
      </c>
      <c r="E18559" s="12" t="s">
        <v>29748</v>
      </c>
      <c r="F18559" s="13" t="s">
        <v>29749</v>
      </c>
      <c r="G18559" s="14">
        <v>151.65</v>
      </c>
      <c r="H18559" s="13">
        <v>175.91</v>
      </c>
    </row>
    <row r="18560" spans="3:8">
      <c r="C18560" s="11" t="s">
        <v>35649</v>
      </c>
      <c r="D18560" s="12" t="s">
        <v>29750</v>
      </c>
      <c r="E18560" s="12" t="s">
        <v>29751</v>
      </c>
      <c r="F18560" s="13" t="s">
        <v>29752</v>
      </c>
      <c r="G18560" s="14">
        <v>157.44999999999999</v>
      </c>
      <c r="H18560" s="13">
        <v>182.64</v>
      </c>
    </row>
    <row r="18561" spans="3:8">
      <c r="C18561" s="11" t="s">
        <v>35649</v>
      </c>
      <c r="D18561" s="12" t="s">
        <v>29753</v>
      </c>
      <c r="E18561" s="12" t="s">
        <v>29754</v>
      </c>
      <c r="F18561" s="13" t="s">
        <v>29755</v>
      </c>
      <c r="G18561" s="14">
        <v>151.65</v>
      </c>
      <c r="H18561" s="13">
        <v>175.91</v>
      </c>
    </row>
    <row r="18562" spans="3:8">
      <c r="C18562" s="11" t="s">
        <v>35649</v>
      </c>
      <c r="D18562" s="12" t="s">
        <v>29756</v>
      </c>
      <c r="E18562" s="12" t="s">
        <v>29757</v>
      </c>
      <c r="F18562" s="13" t="s">
        <v>29758</v>
      </c>
      <c r="G18562" s="14">
        <v>143.13999999999999</v>
      </c>
      <c r="H18562" s="13">
        <v>166.04</v>
      </c>
    </row>
    <row r="18563" spans="3:8">
      <c r="C18563" s="11" t="s">
        <v>35649</v>
      </c>
      <c r="D18563" s="12" t="s">
        <v>29759</v>
      </c>
      <c r="E18563" s="12" t="s">
        <v>29760</v>
      </c>
      <c r="F18563" s="13" t="s">
        <v>29761</v>
      </c>
      <c r="G18563" s="14">
        <v>143.13999999999999</v>
      </c>
      <c r="H18563" s="13">
        <v>166.04</v>
      </c>
    </row>
    <row r="18564" spans="3:8">
      <c r="C18564" s="11" t="s">
        <v>35649</v>
      </c>
      <c r="D18564" s="12" t="s">
        <v>29762</v>
      </c>
      <c r="E18564" s="12" t="s">
        <v>29763</v>
      </c>
      <c r="F18564" s="13" t="s">
        <v>29764</v>
      </c>
      <c r="G18564" s="14">
        <v>232.03</v>
      </c>
      <c r="H18564" s="13">
        <v>269.16000000000003</v>
      </c>
    </row>
    <row r="18565" spans="3:8">
      <c r="C18565" s="11" t="s">
        <v>47229</v>
      </c>
      <c r="D18565" s="12" t="s">
        <v>53410</v>
      </c>
      <c r="E18565" s="12" t="s">
        <v>187</v>
      </c>
      <c r="F18565" s="13" t="s">
        <v>53411</v>
      </c>
      <c r="G18565" s="14">
        <v>261.83</v>
      </c>
      <c r="H18565" s="13">
        <v>303.72000000000003</v>
      </c>
    </row>
    <row r="18566" spans="3:8">
      <c r="C18566" s="11" t="s">
        <v>35639</v>
      </c>
      <c r="D18566" s="12" t="s">
        <v>29765</v>
      </c>
      <c r="E18566" s="12" t="s">
        <v>29766</v>
      </c>
      <c r="F18566" s="13" t="s">
        <v>29767</v>
      </c>
      <c r="G18566" s="14">
        <v>802.28</v>
      </c>
      <c r="H18566" s="13">
        <v>930.65</v>
      </c>
    </row>
    <row r="18567" spans="3:8">
      <c r="C18567" s="11" t="s">
        <v>35639</v>
      </c>
      <c r="D18567" s="12" t="s">
        <v>29768</v>
      </c>
      <c r="E18567" s="12" t="s">
        <v>29769</v>
      </c>
      <c r="F18567" s="13" t="s">
        <v>58867</v>
      </c>
      <c r="G18567" s="14">
        <v>945.77</v>
      </c>
      <c r="H18567" s="13">
        <v>1097.0899999999999</v>
      </c>
    </row>
    <row r="18568" spans="3:8">
      <c r="C18568" s="11" t="s">
        <v>35639</v>
      </c>
      <c r="D18568" s="12" t="s">
        <v>29770</v>
      </c>
      <c r="E18568" s="12" t="s">
        <v>29771</v>
      </c>
      <c r="F18568" s="13" t="s">
        <v>29772</v>
      </c>
      <c r="G18568" s="14">
        <v>542.85</v>
      </c>
      <c r="H18568" s="13">
        <v>629.71</v>
      </c>
    </row>
    <row r="18569" spans="3:8">
      <c r="C18569" s="11" t="s">
        <v>35639</v>
      </c>
      <c r="D18569" s="12" t="s">
        <v>29773</v>
      </c>
      <c r="E18569" s="12" t="s">
        <v>29774</v>
      </c>
      <c r="F18569" s="13" t="s">
        <v>29775</v>
      </c>
      <c r="G18569" s="14">
        <v>1122.8499999999999</v>
      </c>
      <c r="H18569" s="13">
        <v>1302.51</v>
      </c>
    </row>
    <row r="18570" spans="3:8">
      <c r="C18570" s="11" t="s">
        <v>35639</v>
      </c>
      <c r="D18570" s="12" t="s">
        <v>29776</v>
      </c>
      <c r="E18570" s="12" t="s">
        <v>29777</v>
      </c>
      <c r="F18570" s="13" t="s">
        <v>29778</v>
      </c>
      <c r="G18570" s="14">
        <v>1157.72</v>
      </c>
      <c r="H18570" s="13">
        <v>1342.96</v>
      </c>
    </row>
    <row r="18571" spans="3:8">
      <c r="C18571" s="11" t="s">
        <v>35639</v>
      </c>
      <c r="D18571" s="12" t="s">
        <v>29779</v>
      </c>
      <c r="E18571" s="12" t="s">
        <v>29780</v>
      </c>
      <c r="F18571" s="13" t="s">
        <v>44975</v>
      </c>
      <c r="G18571" s="14">
        <v>2712.94</v>
      </c>
      <c r="H18571" s="13">
        <v>3147.01</v>
      </c>
    </row>
    <row r="18572" spans="3:8">
      <c r="C18572" s="11" t="s">
        <v>35639</v>
      </c>
      <c r="D18572" s="12" t="s">
        <v>29781</v>
      </c>
      <c r="E18572" s="12" t="s">
        <v>29782</v>
      </c>
      <c r="F18572" s="13" t="s">
        <v>58868</v>
      </c>
      <c r="G18572" s="14">
        <v>2580.15</v>
      </c>
      <c r="H18572" s="13">
        <v>2992.97</v>
      </c>
    </row>
    <row r="18573" spans="3:8">
      <c r="C18573" s="11" t="s">
        <v>35639</v>
      </c>
      <c r="D18573" s="12" t="s">
        <v>29783</v>
      </c>
      <c r="E18573" s="12" t="s">
        <v>29784</v>
      </c>
      <c r="F18573" s="13" t="s">
        <v>29785</v>
      </c>
      <c r="G18573" s="14">
        <v>1797.13</v>
      </c>
      <c r="H18573" s="13">
        <v>2084.67</v>
      </c>
    </row>
    <row r="18574" spans="3:8">
      <c r="C18574" s="11" t="s">
        <v>35639</v>
      </c>
      <c r="D18574" s="12" t="s">
        <v>29786</v>
      </c>
      <c r="E18574" s="12" t="s">
        <v>29787</v>
      </c>
      <c r="F18574" s="13" t="s">
        <v>29788</v>
      </c>
      <c r="G18574" s="14">
        <v>2592.85</v>
      </c>
      <c r="H18574" s="13">
        <v>3007.71</v>
      </c>
    </row>
    <row r="18575" spans="3:8">
      <c r="C18575" s="11" t="s">
        <v>35639</v>
      </c>
      <c r="D18575" s="12" t="s">
        <v>29789</v>
      </c>
      <c r="E18575" s="12" t="s">
        <v>29790</v>
      </c>
      <c r="F18575" s="13" t="s">
        <v>29791</v>
      </c>
      <c r="G18575" s="14">
        <v>2429.65</v>
      </c>
      <c r="H18575" s="13">
        <v>2818.39</v>
      </c>
    </row>
    <row r="18576" spans="3:8">
      <c r="C18576" s="11" t="s">
        <v>35639</v>
      </c>
      <c r="D18576" s="12" t="s">
        <v>29792</v>
      </c>
      <c r="E18576" s="12" t="s">
        <v>29793</v>
      </c>
      <c r="F18576" s="13" t="s">
        <v>29794</v>
      </c>
      <c r="G18576" s="14">
        <v>2195.21</v>
      </c>
      <c r="H18576" s="13">
        <v>2546.44</v>
      </c>
    </row>
    <row r="18577" spans="3:8">
      <c r="C18577" s="11" t="s">
        <v>35639</v>
      </c>
      <c r="D18577" s="12" t="s">
        <v>29795</v>
      </c>
      <c r="E18577" s="12" t="s">
        <v>29796</v>
      </c>
      <c r="F18577" s="13" t="s">
        <v>29797</v>
      </c>
      <c r="G18577" s="14">
        <v>2088.25</v>
      </c>
      <c r="H18577" s="13">
        <v>2422.37</v>
      </c>
    </row>
    <row r="18578" spans="3:8">
      <c r="C18578" s="11" t="s">
        <v>35639</v>
      </c>
      <c r="D18578" s="12" t="s">
        <v>29798</v>
      </c>
      <c r="E18578" s="12" t="s">
        <v>29799</v>
      </c>
      <c r="F18578" s="13" t="s">
        <v>29800</v>
      </c>
      <c r="G18578" s="14">
        <v>519.20000000000005</v>
      </c>
      <c r="H18578" s="13">
        <v>602.27</v>
      </c>
    </row>
    <row r="18579" spans="3:8">
      <c r="C18579" s="11" t="s">
        <v>35639</v>
      </c>
      <c r="D18579" s="12" t="s">
        <v>29801</v>
      </c>
      <c r="E18579" s="12" t="s">
        <v>29802</v>
      </c>
      <c r="F18579" s="13" t="s">
        <v>29803</v>
      </c>
      <c r="G18579" s="14">
        <v>636.97</v>
      </c>
      <c r="H18579" s="13">
        <v>738.88</v>
      </c>
    </row>
    <row r="18580" spans="3:8">
      <c r="C18580" s="11" t="s">
        <v>35639</v>
      </c>
      <c r="D18580" s="12" t="s">
        <v>29804</v>
      </c>
      <c r="E18580" s="12" t="s">
        <v>29805</v>
      </c>
      <c r="F18580" s="13" t="s">
        <v>29806</v>
      </c>
      <c r="G18580" s="14">
        <v>999.69</v>
      </c>
      <c r="H18580" s="13">
        <v>1159.6400000000001</v>
      </c>
    </row>
    <row r="18581" spans="3:8">
      <c r="C18581" s="11" t="s">
        <v>35639</v>
      </c>
      <c r="D18581" s="12" t="s">
        <v>29807</v>
      </c>
      <c r="E18581" s="12" t="s">
        <v>29808</v>
      </c>
      <c r="F18581" s="13" t="s">
        <v>29809</v>
      </c>
      <c r="G18581" s="14">
        <v>1036.04</v>
      </c>
      <c r="H18581" s="13">
        <v>1201.81</v>
      </c>
    </row>
    <row r="18582" spans="3:8">
      <c r="C18582" s="11" t="s">
        <v>35639</v>
      </c>
      <c r="D18582" s="12" t="s">
        <v>29810</v>
      </c>
      <c r="E18582" s="12" t="s">
        <v>29811</v>
      </c>
      <c r="F18582" s="13" t="s">
        <v>29812</v>
      </c>
      <c r="G18582" s="14">
        <v>484.91</v>
      </c>
      <c r="H18582" s="13">
        <v>562.49</v>
      </c>
    </row>
    <row r="18583" spans="3:8">
      <c r="C18583" s="11" t="s">
        <v>35639</v>
      </c>
      <c r="D18583" s="12" t="s">
        <v>53412</v>
      </c>
      <c r="E18583" s="12" t="s">
        <v>53413</v>
      </c>
      <c r="F18583" s="13" t="s">
        <v>53414</v>
      </c>
      <c r="G18583" s="14">
        <v>579.47</v>
      </c>
      <c r="H18583" s="13">
        <v>672.19</v>
      </c>
    </row>
    <row r="18584" spans="3:8">
      <c r="C18584" s="11" t="s">
        <v>35639</v>
      </c>
      <c r="D18584" s="12" t="s">
        <v>29813</v>
      </c>
      <c r="E18584" s="12" t="s">
        <v>29814</v>
      </c>
      <c r="F18584" s="13" t="s">
        <v>29815</v>
      </c>
      <c r="G18584" s="14">
        <v>2400.3000000000002</v>
      </c>
      <c r="H18584" s="13">
        <v>2784.35</v>
      </c>
    </row>
    <row r="18585" spans="3:8">
      <c r="C18585" s="11" t="s">
        <v>35639</v>
      </c>
      <c r="D18585" s="12" t="s">
        <v>29816</v>
      </c>
      <c r="E18585" s="12" t="s">
        <v>29817</v>
      </c>
      <c r="F18585" s="13" t="s">
        <v>29818</v>
      </c>
      <c r="G18585" s="14">
        <v>656.19</v>
      </c>
      <c r="H18585" s="13">
        <v>761.18</v>
      </c>
    </row>
    <row r="18586" spans="3:8">
      <c r="C18586" s="11" t="s">
        <v>35639</v>
      </c>
      <c r="D18586" s="12" t="s">
        <v>29819</v>
      </c>
      <c r="E18586" s="12" t="s">
        <v>29820</v>
      </c>
      <c r="F18586" s="13" t="s">
        <v>29821</v>
      </c>
      <c r="G18586" s="14">
        <v>2636.79</v>
      </c>
      <c r="H18586" s="13">
        <v>3058.68</v>
      </c>
    </row>
    <row r="18587" spans="3:8">
      <c r="C18587" s="11" t="s">
        <v>35639</v>
      </c>
      <c r="D18587" s="12" t="s">
        <v>29822</v>
      </c>
      <c r="E18587" s="12" t="s">
        <v>29823</v>
      </c>
      <c r="F18587" s="13" t="s">
        <v>49352</v>
      </c>
      <c r="G18587" s="14">
        <v>1124</v>
      </c>
      <c r="H18587" s="13">
        <v>1303.8399999999999</v>
      </c>
    </row>
    <row r="18588" spans="3:8">
      <c r="C18588" s="11" t="s">
        <v>35639</v>
      </c>
      <c r="D18588" s="12" t="s">
        <v>29824</v>
      </c>
      <c r="E18588" s="12" t="s">
        <v>29825</v>
      </c>
      <c r="F18588" s="13" t="s">
        <v>29826</v>
      </c>
      <c r="G18588" s="14">
        <v>2143.33</v>
      </c>
      <c r="H18588" s="13">
        <v>2486.2600000000002</v>
      </c>
    </row>
    <row r="18589" spans="3:8">
      <c r="C18589" s="11" t="s">
        <v>35639</v>
      </c>
      <c r="D18589" s="12" t="s">
        <v>29827</v>
      </c>
      <c r="E18589" s="12" t="s">
        <v>29828</v>
      </c>
      <c r="F18589" s="13" t="s">
        <v>29829</v>
      </c>
      <c r="G18589" s="14">
        <v>1185.55</v>
      </c>
      <c r="H18589" s="13">
        <v>1375.24</v>
      </c>
    </row>
    <row r="18590" spans="3:8">
      <c r="C18590" s="11" t="s">
        <v>35639</v>
      </c>
      <c r="D18590" s="12" t="s">
        <v>29830</v>
      </c>
      <c r="E18590" s="12" t="s">
        <v>29831</v>
      </c>
      <c r="F18590" s="13" t="s">
        <v>29832</v>
      </c>
      <c r="G18590" s="14">
        <v>1830.81</v>
      </c>
      <c r="H18590" s="13">
        <v>2123.7399999999998</v>
      </c>
    </row>
    <row r="18591" spans="3:8">
      <c r="C18591" s="11" t="s">
        <v>35639</v>
      </c>
      <c r="D18591" s="12" t="s">
        <v>29833</v>
      </c>
      <c r="E18591" s="12" t="s">
        <v>29834</v>
      </c>
      <c r="F18591" s="13" t="s">
        <v>29835</v>
      </c>
      <c r="G18591" s="14">
        <v>2088.25</v>
      </c>
      <c r="H18591" s="13">
        <v>2422.37</v>
      </c>
    </row>
    <row r="18592" spans="3:8">
      <c r="C18592" s="11" t="s">
        <v>35639</v>
      </c>
      <c r="D18592" s="12" t="s">
        <v>29836</v>
      </c>
      <c r="E18592" s="12" t="s">
        <v>29837</v>
      </c>
      <c r="F18592" s="13" t="s">
        <v>29838</v>
      </c>
      <c r="G18592" s="14">
        <v>917.7</v>
      </c>
      <c r="H18592" s="13">
        <v>1064.53</v>
      </c>
    </row>
    <row r="18593" spans="3:8">
      <c r="C18593" s="11" t="s">
        <v>35639</v>
      </c>
      <c r="D18593" s="12" t="s">
        <v>29839</v>
      </c>
      <c r="E18593" s="12" t="s">
        <v>29840</v>
      </c>
      <c r="F18593" s="13" t="s">
        <v>29841</v>
      </c>
      <c r="G18593" s="14">
        <v>2907.7</v>
      </c>
      <c r="H18593" s="13">
        <v>3372.93</v>
      </c>
    </row>
    <row r="18594" spans="3:8">
      <c r="C18594" s="11" t="s">
        <v>35639</v>
      </c>
      <c r="D18594" s="12" t="s">
        <v>29842</v>
      </c>
      <c r="E18594" s="12" t="s">
        <v>29843</v>
      </c>
      <c r="F18594" s="13" t="s">
        <v>29844</v>
      </c>
      <c r="G18594" s="14">
        <v>1654.97</v>
      </c>
      <c r="H18594" s="13">
        <v>1919.76</v>
      </c>
    </row>
    <row r="18595" spans="3:8">
      <c r="C18595" s="11" t="s">
        <v>35639</v>
      </c>
      <c r="D18595" s="12" t="s">
        <v>29845</v>
      </c>
      <c r="E18595" s="12" t="s">
        <v>29846</v>
      </c>
      <c r="F18595" s="13" t="s">
        <v>29847</v>
      </c>
      <c r="G18595" s="14">
        <v>2351.25</v>
      </c>
      <c r="H18595" s="13">
        <v>2727.45</v>
      </c>
    </row>
    <row r="18596" spans="3:8">
      <c r="C18596" s="11" t="s">
        <v>35639</v>
      </c>
      <c r="D18596" s="12" t="s">
        <v>53415</v>
      </c>
      <c r="E18596" s="12" t="s">
        <v>53416</v>
      </c>
      <c r="F18596" s="13" t="s">
        <v>53417</v>
      </c>
      <c r="G18596" s="14">
        <v>0</v>
      </c>
      <c r="H18596" s="13">
        <v>0</v>
      </c>
    </row>
    <row r="18597" spans="3:8">
      <c r="C18597" s="11" t="s">
        <v>35639</v>
      </c>
      <c r="D18597" s="12" t="s">
        <v>53418</v>
      </c>
      <c r="E18597" s="12" t="s">
        <v>53419</v>
      </c>
      <c r="F18597" s="13" t="s">
        <v>53420</v>
      </c>
      <c r="G18597" s="14">
        <v>0</v>
      </c>
      <c r="H18597" s="13">
        <v>0</v>
      </c>
    </row>
    <row r="18598" spans="3:8">
      <c r="C18598" s="11" t="s">
        <v>35639</v>
      </c>
      <c r="D18598" s="12" t="s">
        <v>29848</v>
      </c>
      <c r="E18598" s="12" t="s">
        <v>29849</v>
      </c>
      <c r="F18598" s="13" t="s">
        <v>29850</v>
      </c>
      <c r="G18598" s="14">
        <v>591.20000000000005</v>
      </c>
      <c r="H18598" s="13">
        <v>685.79</v>
      </c>
    </row>
    <row r="18599" spans="3:8">
      <c r="C18599" s="11" t="s">
        <v>35639</v>
      </c>
      <c r="D18599" s="12" t="s">
        <v>29851</v>
      </c>
      <c r="E18599" s="12" t="s">
        <v>29852</v>
      </c>
      <c r="F18599" s="13" t="s">
        <v>29853</v>
      </c>
      <c r="G18599" s="14">
        <v>999.84</v>
      </c>
      <c r="H18599" s="13">
        <v>1159.82</v>
      </c>
    </row>
    <row r="18600" spans="3:8">
      <c r="C18600" s="11" t="s">
        <v>35639</v>
      </c>
      <c r="D18600" s="12" t="s">
        <v>29854</v>
      </c>
      <c r="E18600" s="12" t="s">
        <v>29855</v>
      </c>
      <c r="F18600" s="13" t="s">
        <v>38278</v>
      </c>
      <c r="G18600" s="14">
        <v>1148.1400000000001</v>
      </c>
      <c r="H18600" s="13">
        <v>1331.84</v>
      </c>
    </row>
    <row r="18601" spans="3:8">
      <c r="C18601" s="11" t="s">
        <v>35639</v>
      </c>
      <c r="D18601" s="12" t="s">
        <v>29856</v>
      </c>
      <c r="E18601" s="12" t="s">
        <v>29857</v>
      </c>
      <c r="F18601" s="13" t="s">
        <v>29858</v>
      </c>
      <c r="G18601" s="14">
        <v>560.91</v>
      </c>
      <c r="H18601" s="13">
        <v>650.65</v>
      </c>
    </row>
    <row r="18602" spans="3:8">
      <c r="C18602" s="11" t="s">
        <v>35639</v>
      </c>
      <c r="D18602" s="12" t="s">
        <v>53421</v>
      </c>
      <c r="E18602" s="12" t="s">
        <v>53422</v>
      </c>
      <c r="F18602" s="13" t="s">
        <v>53423</v>
      </c>
      <c r="G18602" s="14">
        <v>4567.7700000000004</v>
      </c>
      <c r="H18602" s="13">
        <v>5298.61</v>
      </c>
    </row>
    <row r="18603" spans="3:8">
      <c r="C18603" s="11" t="s">
        <v>35639</v>
      </c>
      <c r="D18603" s="12" t="s">
        <v>29859</v>
      </c>
      <c r="E18603" s="12" t="s">
        <v>29860</v>
      </c>
      <c r="F18603" s="13" t="s">
        <v>29861</v>
      </c>
      <c r="G18603" s="14">
        <v>4378.03</v>
      </c>
      <c r="H18603" s="13">
        <v>5078.51</v>
      </c>
    </row>
    <row r="18604" spans="3:8">
      <c r="C18604" s="11" t="s">
        <v>35639</v>
      </c>
      <c r="D18604" s="12" t="s">
        <v>29862</v>
      </c>
      <c r="E18604" s="12" t="s">
        <v>29863</v>
      </c>
      <c r="F18604" s="13" t="s">
        <v>29864</v>
      </c>
      <c r="G18604" s="14">
        <v>4188.7</v>
      </c>
      <c r="H18604" s="13">
        <v>4858.8900000000003</v>
      </c>
    </row>
    <row r="18605" spans="3:8">
      <c r="C18605" s="11" t="s">
        <v>35639</v>
      </c>
      <c r="D18605" s="12" t="s">
        <v>29865</v>
      </c>
      <c r="E18605" s="12" t="s">
        <v>29866</v>
      </c>
      <c r="F18605" s="13" t="s">
        <v>29867</v>
      </c>
      <c r="G18605" s="14">
        <v>3881.52</v>
      </c>
      <c r="H18605" s="13">
        <v>4502.5600000000004</v>
      </c>
    </row>
    <row r="18606" spans="3:8">
      <c r="C18606" s="11" t="s">
        <v>35639</v>
      </c>
      <c r="D18606" s="12" t="s">
        <v>29868</v>
      </c>
      <c r="E18606" s="12" t="s">
        <v>29869</v>
      </c>
      <c r="F18606" s="13" t="s">
        <v>29870</v>
      </c>
      <c r="G18606" s="14">
        <v>686.47</v>
      </c>
      <c r="H18606" s="13">
        <v>796.31</v>
      </c>
    </row>
    <row r="18607" spans="3:8">
      <c r="C18607" s="11" t="s">
        <v>35639</v>
      </c>
      <c r="D18607" s="12" t="s">
        <v>29871</v>
      </c>
      <c r="E18607" s="12" t="s">
        <v>29872</v>
      </c>
      <c r="F18607" s="13" t="s">
        <v>29873</v>
      </c>
      <c r="G18607" s="14">
        <v>3993.58</v>
      </c>
      <c r="H18607" s="13">
        <v>4632.55</v>
      </c>
    </row>
    <row r="18608" spans="3:8">
      <c r="C18608" s="11" t="s">
        <v>35639</v>
      </c>
      <c r="D18608" s="12" t="s">
        <v>29874</v>
      </c>
      <c r="E18608" s="12" t="s">
        <v>29875</v>
      </c>
      <c r="F18608" s="13" t="s">
        <v>29876</v>
      </c>
      <c r="G18608" s="14">
        <v>830.64</v>
      </c>
      <c r="H18608" s="13">
        <v>963.54</v>
      </c>
    </row>
    <row r="18609" spans="3:8">
      <c r="C18609" s="11" t="s">
        <v>35639</v>
      </c>
      <c r="D18609" s="12" t="s">
        <v>53424</v>
      </c>
      <c r="E18609" s="12" t="s">
        <v>53425</v>
      </c>
      <c r="F18609" s="13" t="s">
        <v>53426</v>
      </c>
      <c r="G18609" s="14">
        <v>1614.43</v>
      </c>
      <c r="H18609" s="13">
        <v>1872.74</v>
      </c>
    </row>
    <row r="18610" spans="3:8">
      <c r="C18610" s="11" t="s">
        <v>35639</v>
      </c>
      <c r="D18610" s="12" t="s">
        <v>37074</v>
      </c>
      <c r="E18610" s="12" t="s">
        <v>39097</v>
      </c>
      <c r="F18610" s="13" t="s">
        <v>58869</v>
      </c>
      <c r="G18610" s="14">
        <v>2427.9</v>
      </c>
      <c r="H18610" s="13">
        <v>2816.36</v>
      </c>
    </row>
    <row r="18611" spans="3:8">
      <c r="C18611" s="11" t="s">
        <v>35639</v>
      </c>
      <c r="D18611" s="12" t="s">
        <v>37401</v>
      </c>
      <c r="E18611" s="12" t="s">
        <v>39098</v>
      </c>
      <c r="F18611" s="13" t="s">
        <v>58870</v>
      </c>
      <c r="G18611" s="14">
        <v>3812.44</v>
      </c>
      <c r="H18611" s="13">
        <v>4422.43</v>
      </c>
    </row>
    <row r="18612" spans="3:8">
      <c r="C18612" s="11" t="s">
        <v>35639</v>
      </c>
      <c r="D18612" s="12" t="s">
        <v>38548</v>
      </c>
      <c r="E18612" s="12" t="s">
        <v>39099</v>
      </c>
      <c r="F18612" s="13" t="s">
        <v>38549</v>
      </c>
      <c r="G18612" s="14">
        <v>544.57000000000005</v>
      </c>
      <c r="H18612" s="13">
        <v>631.70000000000005</v>
      </c>
    </row>
    <row r="18613" spans="3:8">
      <c r="C18613" s="11" t="s">
        <v>35639</v>
      </c>
      <c r="D18613" s="12" t="s">
        <v>39425</v>
      </c>
      <c r="E18613" s="12" t="s">
        <v>44976</v>
      </c>
      <c r="F18613" s="13" t="s">
        <v>39426</v>
      </c>
      <c r="G18613" s="14">
        <v>631.30999999999995</v>
      </c>
      <c r="H18613" s="13">
        <v>732.32</v>
      </c>
    </row>
    <row r="18614" spans="3:8">
      <c r="C18614" s="11" t="s">
        <v>35639</v>
      </c>
      <c r="D18614" s="12" t="s">
        <v>40237</v>
      </c>
      <c r="E18614" s="12" t="s">
        <v>44977</v>
      </c>
      <c r="F18614" s="13" t="s">
        <v>40238</v>
      </c>
      <c r="G18614" s="14">
        <v>1651.28</v>
      </c>
      <c r="H18614" s="13">
        <v>1915.48</v>
      </c>
    </row>
    <row r="18615" spans="3:8">
      <c r="C18615" s="11" t="s">
        <v>35639</v>
      </c>
      <c r="D18615" s="12" t="s">
        <v>40492</v>
      </c>
      <c r="E18615" s="12" t="s">
        <v>44978</v>
      </c>
      <c r="F18615" s="13" t="s">
        <v>46004</v>
      </c>
      <c r="G18615" s="14">
        <v>4679.22</v>
      </c>
      <c r="H18615" s="13">
        <v>5427.89</v>
      </c>
    </row>
    <row r="18616" spans="3:8">
      <c r="C18616" s="11" t="s">
        <v>35639</v>
      </c>
      <c r="D18616" s="12" t="s">
        <v>40493</v>
      </c>
      <c r="E18616" s="12" t="s">
        <v>44979</v>
      </c>
      <c r="F18616" s="13" t="s">
        <v>58871</v>
      </c>
      <c r="G18616" s="14">
        <v>6280.81</v>
      </c>
      <c r="H18616" s="13">
        <v>7285.74</v>
      </c>
    </row>
    <row r="18617" spans="3:8">
      <c r="C18617" s="11" t="s">
        <v>35639</v>
      </c>
      <c r="D18617" s="12" t="s">
        <v>41037</v>
      </c>
      <c r="E18617" s="12" t="s">
        <v>44980</v>
      </c>
      <c r="F18617" s="13" t="s">
        <v>41038</v>
      </c>
      <c r="G18617" s="14">
        <v>2994.93</v>
      </c>
      <c r="H18617" s="13">
        <v>3474.12</v>
      </c>
    </row>
    <row r="18618" spans="3:8">
      <c r="C18618" s="11" t="s">
        <v>35639</v>
      </c>
      <c r="D18618" s="12" t="s">
        <v>44981</v>
      </c>
      <c r="E18618" s="12" t="s">
        <v>187</v>
      </c>
      <c r="F18618" s="13" t="s">
        <v>1466</v>
      </c>
      <c r="G18618" s="14">
        <v>2806.39</v>
      </c>
      <c r="H18618" s="13">
        <v>3255.41</v>
      </c>
    </row>
    <row r="18619" spans="3:8">
      <c r="C18619" s="11" t="s">
        <v>54318</v>
      </c>
      <c r="D18619" s="12" t="s">
        <v>46005</v>
      </c>
      <c r="E18619" s="12" t="s">
        <v>187</v>
      </c>
      <c r="F18619" s="13" t="s">
        <v>46006</v>
      </c>
      <c r="G18619" s="14">
        <v>127.24</v>
      </c>
      <c r="H18619" s="13">
        <v>147.6</v>
      </c>
    </row>
    <row r="18620" spans="3:8">
      <c r="C18620" s="11" t="s">
        <v>54318</v>
      </c>
      <c r="D18620" s="12" t="s">
        <v>46007</v>
      </c>
      <c r="E18620" s="12" t="s">
        <v>187</v>
      </c>
      <c r="F18620" s="13" t="s">
        <v>46008</v>
      </c>
      <c r="G18620" s="14">
        <v>178.93</v>
      </c>
      <c r="H18620" s="13">
        <v>207.56</v>
      </c>
    </row>
    <row r="18621" spans="3:8">
      <c r="C18621" s="11" t="s">
        <v>54318</v>
      </c>
      <c r="D18621" s="12" t="s">
        <v>46009</v>
      </c>
      <c r="E18621" s="12" t="s">
        <v>187</v>
      </c>
      <c r="F18621" s="13" t="s">
        <v>46010</v>
      </c>
      <c r="G18621" s="14">
        <v>226.15</v>
      </c>
      <c r="H18621" s="13">
        <v>262.33</v>
      </c>
    </row>
    <row r="18622" spans="3:8">
      <c r="C18622" s="11" t="s">
        <v>54318</v>
      </c>
      <c r="D18622" s="12" t="s">
        <v>46011</v>
      </c>
      <c r="E18622" s="12" t="s">
        <v>187</v>
      </c>
      <c r="F18622" s="13" t="s">
        <v>46012</v>
      </c>
      <c r="G18622" s="14">
        <v>254.47</v>
      </c>
      <c r="H18622" s="13">
        <v>295.19</v>
      </c>
    </row>
    <row r="18623" spans="3:8">
      <c r="C18623" s="11" t="s">
        <v>54318</v>
      </c>
      <c r="D18623" s="12" t="s">
        <v>46013</v>
      </c>
      <c r="E18623" s="12" t="s">
        <v>187</v>
      </c>
      <c r="F18623" s="13" t="s">
        <v>46014</v>
      </c>
      <c r="G18623" s="14">
        <v>136.68</v>
      </c>
      <c r="H18623" s="13">
        <v>158.55000000000001</v>
      </c>
    </row>
    <row r="18624" spans="3:8">
      <c r="C18624" s="11" t="s">
        <v>54318</v>
      </c>
      <c r="D18624" s="12" t="s">
        <v>46015</v>
      </c>
      <c r="E18624" s="12" t="s">
        <v>187</v>
      </c>
      <c r="F18624" s="13" t="s">
        <v>46016</v>
      </c>
      <c r="G18624" s="14">
        <v>122.77</v>
      </c>
      <c r="H18624" s="13">
        <v>142.41</v>
      </c>
    </row>
    <row r="18625" spans="3:8">
      <c r="C18625" s="11" t="s">
        <v>54318</v>
      </c>
      <c r="D18625" s="12" t="s">
        <v>46017</v>
      </c>
      <c r="E18625" s="12" t="s">
        <v>187</v>
      </c>
      <c r="F18625" s="13" t="s">
        <v>46018</v>
      </c>
      <c r="G18625" s="14">
        <v>131.96</v>
      </c>
      <c r="H18625" s="13">
        <v>153.07</v>
      </c>
    </row>
    <row r="18626" spans="3:8">
      <c r="C18626" s="11" t="s">
        <v>35670</v>
      </c>
      <c r="D18626" s="12" t="s">
        <v>29877</v>
      </c>
      <c r="E18626" s="12" t="s">
        <v>29878</v>
      </c>
      <c r="F18626" s="13" t="s">
        <v>29879</v>
      </c>
      <c r="G18626" s="14">
        <v>1052.6300000000001</v>
      </c>
      <c r="H18626" s="13">
        <v>1221.05</v>
      </c>
    </row>
    <row r="18627" spans="3:8">
      <c r="C18627" s="11" t="s">
        <v>35640</v>
      </c>
      <c r="D18627" s="12" t="s">
        <v>53427</v>
      </c>
      <c r="E18627" s="12" t="s">
        <v>53428</v>
      </c>
      <c r="F18627" s="13" t="s">
        <v>53429</v>
      </c>
      <c r="G18627" s="14">
        <v>6180.29</v>
      </c>
      <c r="H18627" s="13">
        <v>7169.14</v>
      </c>
    </row>
    <row r="18628" spans="3:8">
      <c r="C18628" s="11" t="s">
        <v>35640</v>
      </c>
      <c r="D18628" s="12" t="s">
        <v>29880</v>
      </c>
      <c r="E18628" s="12" t="s">
        <v>29881</v>
      </c>
      <c r="F18628" s="13" t="s">
        <v>29882</v>
      </c>
      <c r="G18628" s="14">
        <v>13650.95</v>
      </c>
      <c r="H18628" s="13">
        <v>15835.1</v>
      </c>
    </row>
    <row r="18629" spans="3:8">
      <c r="C18629" s="11" t="s">
        <v>35640</v>
      </c>
      <c r="D18629" s="12" t="s">
        <v>29883</v>
      </c>
      <c r="E18629" s="12" t="s">
        <v>29884</v>
      </c>
      <c r="F18629" s="13" t="s">
        <v>29885</v>
      </c>
      <c r="G18629" s="14">
        <v>2990.72</v>
      </c>
      <c r="H18629" s="13">
        <v>3469.24</v>
      </c>
    </row>
    <row r="18630" spans="3:8">
      <c r="C18630" s="11" t="s">
        <v>35640</v>
      </c>
      <c r="D18630" s="12" t="s">
        <v>29886</v>
      </c>
      <c r="E18630" s="12" t="s">
        <v>41303</v>
      </c>
      <c r="F18630" s="13" t="s">
        <v>29887</v>
      </c>
      <c r="G18630" s="14">
        <v>328.24</v>
      </c>
      <c r="H18630" s="13">
        <v>380.76</v>
      </c>
    </row>
    <row r="18631" spans="3:8">
      <c r="C18631" s="11" t="s">
        <v>35640</v>
      </c>
      <c r="D18631" s="12" t="s">
        <v>29888</v>
      </c>
      <c r="E18631" s="12" t="s">
        <v>41304</v>
      </c>
      <c r="F18631" s="13" t="s">
        <v>29889</v>
      </c>
      <c r="G18631" s="14">
        <v>481.69</v>
      </c>
      <c r="H18631" s="13">
        <v>558.76</v>
      </c>
    </row>
    <row r="18632" spans="3:8">
      <c r="C18632" s="11" t="s">
        <v>35640</v>
      </c>
      <c r="D18632" s="12" t="s">
        <v>29890</v>
      </c>
      <c r="E18632" s="12" t="s">
        <v>41305</v>
      </c>
      <c r="F18632" s="13" t="s">
        <v>29891</v>
      </c>
      <c r="G18632" s="14">
        <v>915.78</v>
      </c>
      <c r="H18632" s="13">
        <v>1062.3</v>
      </c>
    </row>
    <row r="18633" spans="3:8">
      <c r="C18633" s="11" t="s">
        <v>35640</v>
      </c>
      <c r="D18633" s="12" t="s">
        <v>29892</v>
      </c>
      <c r="E18633" s="12" t="s">
        <v>41306</v>
      </c>
      <c r="F18633" s="13" t="s">
        <v>29893</v>
      </c>
      <c r="G18633" s="14">
        <v>781.49</v>
      </c>
      <c r="H18633" s="13">
        <v>906.53</v>
      </c>
    </row>
    <row r="18634" spans="3:8">
      <c r="C18634" s="11" t="s">
        <v>35640</v>
      </c>
      <c r="D18634" s="12" t="s">
        <v>29894</v>
      </c>
      <c r="E18634" s="12" t="s">
        <v>41307</v>
      </c>
      <c r="F18634" s="13" t="s">
        <v>29895</v>
      </c>
      <c r="G18634" s="14">
        <v>654.05999999999995</v>
      </c>
      <c r="H18634" s="13">
        <v>758.71</v>
      </c>
    </row>
    <row r="18635" spans="3:8">
      <c r="C18635" s="11" t="s">
        <v>35640</v>
      </c>
      <c r="D18635" s="12" t="s">
        <v>29896</v>
      </c>
      <c r="E18635" s="12" t="s">
        <v>41308</v>
      </c>
      <c r="F18635" s="13" t="s">
        <v>29897</v>
      </c>
      <c r="G18635" s="14">
        <v>1056.9100000000001</v>
      </c>
      <c r="H18635" s="13">
        <v>1226.02</v>
      </c>
    </row>
    <row r="18636" spans="3:8">
      <c r="C18636" s="11" t="s">
        <v>35640</v>
      </c>
      <c r="D18636" s="12" t="s">
        <v>29898</v>
      </c>
      <c r="E18636" s="12" t="s">
        <v>41309</v>
      </c>
      <c r="F18636" s="13" t="s">
        <v>29899</v>
      </c>
      <c r="G18636" s="14">
        <v>1135.1500000000001</v>
      </c>
      <c r="H18636" s="13">
        <v>1316.77</v>
      </c>
    </row>
    <row r="18637" spans="3:8">
      <c r="C18637" s="11" t="s">
        <v>35640</v>
      </c>
      <c r="D18637" s="12" t="s">
        <v>29900</v>
      </c>
      <c r="E18637" s="12" t="s">
        <v>41310</v>
      </c>
      <c r="F18637" s="13" t="s">
        <v>29901</v>
      </c>
      <c r="G18637" s="14">
        <v>1058.52</v>
      </c>
      <c r="H18637" s="13">
        <v>1227.8800000000001</v>
      </c>
    </row>
    <row r="18638" spans="3:8">
      <c r="C18638" s="11" t="s">
        <v>35640</v>
      </c>
      <c r="D18638" s="12" t="s">
        <v>29902</v>
      </c>
      <c r="E18638" s="12" t="s">
        <v>41311</v>
      </c>
      <c r="F18638" s="13" t="s">
        <v>29903</v>
      </c>
      <c r="G18638" s="14">
        <v>1463.78</v>
      </c>
      <c r="H18638" s="13">
        <v>1697.99</v>
      </c>
    </row>
    <row r="18639" spans="3:8">
      <c r="C18639" s="11" t="s">
        <v>35640</v>
      </c>
      <c r="D18639" s="12" t="s">
        <v>53430</v>
      </c>
      <c r="E18639" s="12" t="s">
        <v>53431</v>
      </c>
      <c r="F18639" s="13" t="s">
        <v>53432</v>
      </c>
      <c r="G18639" s="14">
        <v>2342.66</v>
      </c>
      <c r="H18639" s="13">
        <v>2717.48</v>
      </c>
    </row>
    <row r="18640" spans="3:8">
      <c r="C18640" s="11" t="s">
        <v>35640</v>
      </c>
      <c r="D18640" s="12" t="s">
        <v>56064</v>
      </c>
      <c r="E18640" s="12" t="s">
        <v>187</v>
      </c>
      <c r="F18640" s="13" t="s">
        <v>56065</v>
      </c>
      <c r="G18640" s="14">
        <v>1325.37</v>
      </c>
      <c r="H18640" s="13">
        <v>1537.43</v>
      </c>
    </row>
    <row r="18641" spans="3:8">
      <c r="C18641" s="11" t="s">
        <v>35640</v>
      </c>
      <c r="D18641" s="12" t="s">
        <v>46019</v>
      </c>
      <c r="E18641" s="12" t="s">
        <v>46020</v>
      </c>
      <c r="F18641" s="13" t="s">
        <v>58872</v>
      </c>
      <c r="G18641" s="14">
        <v>1166.03</v>
      </c>
      <c r="H18641" s="13">
        <v>1352.59</v>
      </c>
    </row>
    <row r="18642" spans="3:8">
      <c r="C18642" s="11" t="s">
        <v>35631</v>
      </c>
      <c r="D18642" s="12" t="s">
        <v>29904</v>
      </c>
      <c r="E18642" s="12" t="s">
        <v>29905</v>
      </c>
      <c r="F18642" s="13" t="s">
        <v>29906</v>
      </c>
      <c r="G18642" s="14">
        <v>103.09</v>
      </c>
      <c r="H18642" s="13">
        <v>119.58</v>
      </c>
    </row>
    <row r="18643" spans="3:8">
      <c r="C18643" s="11" t="s">
        <v>49835</v>
      </c>
      <c r="D18643" s="12" t="s">
        <v>53433</v>
      </c>
      <c r="E18643" s="12" t="s">
        <v>53434</v>
      </c>
      <c r="F18643" s="13" t="s">
        <v>53435</v>
      </c>
      <c r="G18643" s="14">
        <v>1461.58</v>
      </c>
      <c r="H18643" s="13">
        <v>1695.43</v>
      </c>
    </row>
    <row r="18644" spans="3:8">
      <c r="C18644" s="11" t="s">
        <v>49835</v>
      </c>
      <c r="D18644" s="12" t="s">
        <v>53436</v>
      </c>
      <c r="E18644" s="12" t="s">
        <v>53437</v>
      </c>
      <c r="F18644" s="13" t="s">
        <v>53438</v>
      </c>
      <c r="G18644" s="14">
        <v>1675.28</v>
      </c>
      <c r="H18644" s="13">
        <v>1943.33</v>
      </c>
    </row>
    <row r="18645" spans="3:8">
      <c r="C18645" s="11" t="s">
        <v>49835</v>
      </c>
      <c r="D18645" s="12" t="s">
        <v>53439</v>
      </c>
      <c r="E18645" s="12" t="s">
        <v>53440</v>
      </c>
      <c r="F18645" s="13" t="s">
        <v>53441</v>
      </c>
      <c r="G18645" s="14">
        <v>1892.88</v>
      </c>
      <c r="H18645" s="13">
        <v>2195.7399999999998</v>
      </c>
    </row>
    <row r="18646" spans="3:8">
      <c r="C18646" s="11" t="s">
        <v>35628</v>
      </c>
      <c r="D18646" s="12" t="s">
        <v>29907</v>
      </c>
      <c r="E18646" s="12" t="s">
        <v>4665</v>
      </c>
      <c r="F18646" s="13" t="s">
        <v>29908</v>
      </c>
      <c r="G18646" s="14">
        <v>19.600000000000001</v>
      </c>
      <c r="H18646" s="13">
        <v>22.74</v>
      </c>
    </row>
    <row r="18647" spans="3:8">
      <c r="C18647" s="11" t="s">
        <v>35628</v>
      </c>
      <c r="D18647" s="12" t="s">
        <v>29909</v>
      </c>
      <c r="E18647" s="12" t="s">
        <v>4658</v>
      </c>
      <c r="F18647" s="13" t="s">
        <v>29910</v>
      </c>
      <c r="G18647" s="14">
        <v>22.15</v>
      </c>
      <c r="H18647" s="13">
        <v>25.69</v>
      </c>
    </row>
    <row r="18648" spans="3:8">
      <c r="C18648" s="11" t="s">
        <v>35628</v>
      </c>
      <c r="D18648" s="12" t="s">
        <v>29911</v>
      </c>
      <c r="E18648" s="12" t="s">
        <v>4661</v>
      </c>
      <c r="F18648" s="13" t="s">
        <v>29912</v>
      </c>
      <c r="G18648" s="14">
        <v>24.06</v>
      </c>
      <c r="H18648" s="13">
        <v>27.91</v>
      </c>
    </row>
    <row r="18649" spans="3:8">
      <c r="C18649" s="11" t="s">
        <v>35628</v>
      </c>
      <c r="D18649" s="12" t="s">
        <v>53442</v>
      </c>
      <c r="E18649" s="12" t="s">
        <v>187</v>
      </c>
      <c r="F18649" s="13" t="s">
        <v>53443</v>
      </c>
      <c r="G18649" s="14">
        <v>60.21</v>
      </c>
      <c r="H18649" s="13">
        <v>69.84</v>
      </c>
    </row>
    <row r="18650" spans="3:8">
      <c r="C18650" s="11" t="s">
        <v>35640</v>
      </c>
      <c r="D18650" s="12" t="s">
        <v>29913</v>
      </c>
      <c r="E18650" s="12" t="s">
        <v>29914</v>
      </c>
      <c r="F18650" s="13" t="s">
        <v>35874</v>
      </c>
      <c r="G18650" s="14">
        <v>210.22</v>
      </c>
      <c r="H18650" s="13">
        <v>243.85</v>
      </c>
    </row>
    <row r="18651" spans="3:8">
      <c r="C18651" s="11" t="s">
        <v>35640</v>
      </c>
      <c r="D18651" s="12" t="s">
        <v>29915</v>
      </c>
      <c r="E18651" s="12" t="s">
        <v>29916</v>
      </c>
      <c r="F18651" s="13" t="s">
        <v>35875</v>
      </c>
      <c r="G18651" s="14">
        <v>246.94</v>
      </c>
      <c r="H18651" s="13">
        <v>286.45</v>
      </c>
    </row>
    <row r="18652" spans="3:8">
      <c r="C18652" s="11" t="s">
        <v>35629</v>
      </c>
      <c r="D18652" s="12" t="s">
        <v>53444</v>
      </c>
      <c r="E18652" s="12" t="s">
        <v>53445</v>
      </c>
      <c r="F18652" s="13" t="s">
        <v>53446</v>
      </c>
      <c r="G18652" s="14">
        <v>473.84</v>
      </c>
      <c r="H18652" s="13">
        <v>549.65</v>
      </c>
    </row>
    <row r="18653" spans="3:8">
      <c r="C18653" s="11" t="s">
        <v>35627</v>
      </c>
      <c r="D18653" s="12" t="s">
        <v>29917</v>
      </c>
      <c r="E18653" s="12" t="s">
        <v>29918</v>
      </c>
      <c r="F18653" s="13" t="s">
        <v>44982</v>
      </c>
      <c r="G18653" s="14">
        <v>330.22</v>
      </c>
      <c r="H18653" s="13">
        <v>383.05</v>
      </c>
    </row>
    <row r="18654" spans="3:8">
      <c r="C18654" s="11" t="s">
        <v>35627</v>
      </c>
      <c r="D18654" s="12" t="s">
        <v>29919</v>
      </c>
      <c r="E18654" s="12" t="s">
        <v>29920</v>
      </c>
      <c r="F18654" s="13" t="s">
        <v>44983</v>
      </c>
      <c r="G18654" s="14">
        <v>388.65</v>
      </c>
      <c r="H18654" s="13">
        <v>450.83</v>
      </c>
    </row>
    <row r="18655" spans="3:8">
      <c r="C18655" s="11" t="s">
        <v>35627</v>
      </c>
      <c r="D18655" s="12" t="s">
        <v>29921</v>
      </c>
      <c r="E18655" s="12" t="s">
        <v>29922</v>
      </c>
      <c r="F18655" s="13" t="s">
        <v>58873</v>
      </c>
      <c r="G18655" s="14">
        <v>524.28</v>
      </c>
      <c r="H18655" s="13">
        <v>608.16</v>
      </c>
    </row>
    <row r="18656" spans="3:8">
      <c r="C18656" s="11" t="s">
        <v>35627</v>
      </c>
      <c r="D18656" s="12" t="s">
        <v>29923</v>
      </c>
      <c r="E18656" s="12" t="s">
        <v>29924</v>
      </c>
      <c r="F18656" s="13" t="s">
        <v>44984</v>
      </c>
      <c r="G18656" s="14">
        <v>667.4</v>
      </c>
      <c r="H18656" s="13">
        <v>774.18</v>
      </c>
    </row>
    <row r="18657" spans="3:8">
      <c r="C18657" s="11" t="s">
        <v>35627</v>
      </c>
      <c r="D18657" s="12" t="s">
        <v>29925</v>
      </c>
      <c r="E18657" s="12" t="s">
        <v>29926</v>
      </c>
      <c r="F18657" s="13" t="s">
        <v>44985</v>
      </c>
      <c r="G18657" s="14">
        <v>979.39</v>
      </c>
      <c r="H18657" s="13">
        <v>1136.0899999999999</v>
      </c>
    </row>
    <row r="18658" spans="3:8">
      <c r="C18658" s="11" t="s">
        <v>35627</v>
      </c>
      <c r="D18658" s="12" t="s">
        <v>29927</v>
      </c>
      <c r="E18658" s="12" t="s">
        <v>29928</v>
      </c>
      <c r="F18658" s="13" t="s">
        <v>44986</v>
      </c>
      <c r="G18658" s="14">
        <v>1309.08</v>
      </c>
      <c r="H18658" s="13">
        <v>1518.53</v>
      </c>
    </row>
    <row r="18659" spans="3:8">
      <c r="C18659" s="11" t="s">
        <v>35627</v>
      </c>
      <c r="D18659" s="12" t="s">
        <v>53447</v>
      </c>
      <c r="E18659" s="12" t="s">
        <v>53448</v>
      </c>
      <c r="F18659" s="13" t="s">
        <v>53449</v>
      </c>
      <c r="G18659" s="14">
        <v>383.83</v>
      </c>
      <c r="H18659" s="13">
        <v>445.24</v>
      </c>
    </row>
    <row r="18660" spans="3:8">
      <c r="C18660" s="11" t="s">
        <v>35627</v>
      </c>
      <c r="D18660" s="12" t="s">
        <v>53450</v>
      </c>
      <c r="E18660" s="12" t="s">
        <v>53451</v>
      </c>
      <c r="F18660" s="13" t="s">
        <v>53452</v>
      </c>
      <c r="G18660" s="14">
        <v>457.8</v>
      </c>
      <c r="H18660" s="13">
        <v>531.04999999999995</v>
      </c>
    </row>
    <row r="18661" spans="3:8">
      <c r="C18661" s="11" t="s">
        <v>35627</v>
      </c>
      <c r="D18661" s="12" t="s">
        <v>53453</v>
      </c>
      <c r="E18661" s="12" t="s">
        <v>53454</v>
      </c>
      <c r="F18661" s="13" t="s">
        <v>53455</v>
      </c>
      <c r="G18661" s="14">
        <v>595.58000000000004</v>
      </c>
      <c r="H18661" s="13">
        <v>690.87</v>
      </c>
    </row>
    <row r="18662" spans="3:8">
      <c r="C18662" s="11" t="s">
        <v>35627</v>
      </c>
      <c r="D18662" s="12" t="s">
        <v>29929</v>
      </c>
      <c r="E18662" s="12" t="s">
        <v>29930</v>
      </c>
      <c r="F18662" s="13" t="s">
        <v>44987</v>
      </c>
      <c r="G18662" s="14">
        <v>836.26</v>
      </c>
      <c r="H18662" s="13">
        <v>970.06</v>
      </c>
    </row>
    <row r="18663" spans="3:8">
      <c r="C18663" s="11" t="s">
        <v>35627</v>
      </c>
      <c r="D18663" s="12" t="s">
        <v>29931</v>
      </c>
      <c r="E18663" s="12" t="s">
        <v>29932</v>
      </c>
      <c r="F18663" s="13" t="s">
        <v>44988</v>
      </c>
      <c r="G18663" s="14">
        <v>1031.92</v>
      </c>
      <c r="H18663" s="13">
        <v>1197.03</v>
      </c>
    </row>
    <row r="18664" spans="3:8">
      <c r="C18664" s="11" t="s">
        <v>35627</v>
      </c>
      <c r="D18664" s="12" t="s">
        <v>29933</v>
      </c>
      <c r="E18664" s="12" t="s">
        <v>29934</v>
      </c>
      <c r="F18664" s="13" t="s">
        <v>58874</v>
      </c>
      <c r="G18664" s="14">
        <v>17.899999999999999</v>
      </c>
      <c r="H18664" s="13">
        <v>20.76</v>
      </c>
    </row>
    <row r="18665" spans="3:8">
      <c r="C18665" s="11" t="s">
        <v>35627</v>
      </c>
      <c r="D18665" s="12" t="s">
        <v>29935</v>
      </c>
      <c r="E18665" s="12" t="s">
        <v>29936</v>
      </c>
      <c r="F18665" s="13" t="s">
        <v>56066</v>
      </c>
      <c r="G18665" s="14">
        <v>15.68</v>
      </c>
      <c r="H18665" s="13">
        <v>18.190000000000001</v>
      </c>
    </row>
    <row r="18666" spans="3:8">
      <c r="C18666" s="11" t="s">
        <v>35627</v>
      </c>
      <c r="D18666" s="12" t="s">
        <v>29937</v>
      </c>
      <c r="E18666" s="12" t="s">
        <v>29938</v>
      </c>
      <c r="F18666" s="13" t="s">
        <v>46021</v>
      </c>
      <c r="G18666" s="14">
        <v>14.22</v>
      </c>
      <c r="H18666" s="13">
        <v>16.489999999999998</v>
      </c>
    </row>
    <row r="18667" spans="3:8">
      <c r="C18667" s="11" t="s">
        <v>35627</v>
      </c>
      <c r="D18667" s="12" t="s">
        <v>29939</v>
      </c>
      <c r="E18667" s="12" t="s">
        <v>29940</v>
      </c>
      <c r="F18667" s="13" t="s">
        <v>47596</v>
      </c>
      <c r="G18667" s="14">
        <v>19.57</v>
      </c>
      <c r="H18667" s="13">
        <v>22.7</v>
      </c>
    </row>
    <row r="18668" spans="3:8">
      <c r="C18668" s="11" t="s">
        <v>35627</v>
      </c>
      <c r="D18668" s="12" t="s">
        <v>29941</v>
      </c>
      <c r="E18668" s="12" t="s">
        <v>29942</v>
      </c>
      <c r="F18668" s="13" t="s">
        <v>44989</v>
      </c>
      <c r="G18668" s="14">
        <v>28.48</v>
      </c>
      <c r="H18668" s="13">
        <v>33.04</v>
      </c>
    </row>
    <row r="18669" spans="3:8">
      <c r="C18669" s="11" t="s">
        <v>35648</v>
      </c>
      <c r="D18669" s="12" t="s">
        <v>29943</v>
      </c>
      <c r="E18669" s="12" t="s">
        <v>29944</v>
      </c>
      <c r="F18669" s="13" t="s">
        <v>58875</v>
      </c>
      <c r="G18669" s="14">
        <v>15.55</v>
      </c>
      <c r="H18669" s="13">
        <v>18.04</v>
      </c>
    </row>
    <row r="18670" spans="3:8">
      <c r="C18670" s="11" t="s">
        <v>35648</v>
      </c>
      <c r="D18670" s="12" t="s">
        <v>29945</v>
      </c>
      <c r="E18670" s="12" t="s">
        <v>29946</v>
      </c>
      <c r="F18670" s="13" t="s">
        <v>58876</v>
      </c>
      <c r="G18670" s="14">
        <v>17.399999999999999</v>
      </c>
      <c r="H18670" s="13">
        <v>20.18</v>
      </c>
    </row>
    <row r="18671" spans="3:8">
      <c r="C18671" s="11" t="s">
        <v>35648</v>
      </c>
      <c r="D18671" s="12" t="s">
        <v>29947</v>
      </c>
      <c r="E18671" s="12" t="s">
        <v>29948</v>
      </c>
      <c r="F18671" s="13" t="s">
        <v>47597</v>
      </c>
      <c r="G18671" s="14">
        <v>20.309999999999999</v>
      </c>
      <c r="H18671" s="13">
        <v>23.56</v>
      </c>
    </row>
    <row r="18672" spans="3:8">
      <c r="C18672" s="11" t="s">
        <v>35648</v>
      </c>
      <c r="D18672" s="12" t="s">
        <v>29949</v>
      </c>
      <c r="E18672" s="12" t="s">
        <v>29950</v>
      </c>
      <c r="F18672" s="13" t="s">
        <v>29951</v>
      </c>
      <c r="G18672" s="14">
        <v>20.71</v>
      </c>
      <c r="H18672" s="13">
        <v>24.02</v>
      </c>
    </row>
    <row r="18673" spans="3:8">
      <c r="C18673" s="11" t="s">
        <v>35648</v>
      </c>
      <c r="D18673" s="12" t="s">
        <v>29952</v>
      </c>
      <c r="E18673" s="12" t="s">
        <v>29953</v>
      </c>
      <c r="F18673" s="13" t="s">
        <v>29954</v>
      </c>
      <c r="G18673" s="14">
        <v>19.98</v>
      </c>
      <c r="H18673" s="13">
        <v>23.18</v>
      </c>
    </row>
    <row r="18674" spans="3:8">
      <c r="C18674" s="11" t="s">
        <v>35648</v>
      </c>
      <c r="D18674" s="12" t="s">
        <v>29955</v>
      </c>
      <c r="E18674" s="12" t="s">
        <v>29956</v>
      </c>
      <c r="F18674" s="13" t="s">
        <v>29957</v>
      </c>
      <c r="G18674" s="14">
        <v>21.62</v>
      </c>
      <c r="H18674" s="13">
        <v>25.08</v>
      </c>
    </row>
    <row r="18675" spans="3:8">
      <c r="C18675" s="11" t="s">
        <v>35648</v>
      </c>
      <c r="D18675" s="12" t="s">
        <v>49353</v>
      </c>
      <c r="E18675" s="12" t="s">
        <v>187</v>
      </c>
      <c r="F18675" s="13" t="s">
        <v>49354</v>
      </c>
      <c r="G18675" s="14">
        <v>18.04</v>
      </c>
      <c r="H18675" s="13">
        <v>20.93</v>
      </c>
    </row>
    <row r="18676" spans="3:8">
      <c r="C18676" s="11" t="s">
        <v>35678</v>
      </c>
      <c r="D18676" s="12" t="s">
        <v>29958</v>
      </c>
      <c r="E18676" s="12" t="s">
        <v>29959</v>
      </c>
      <c r="F18676" s="13" t="s">
        <v>29960</v>
      </c>
      <c r="G18676" s="14">
        <v>3.05</v>
      </c>
      <c r="H18676" s="13">
        <v>3.54</v>
      </c>
    </row>
    <row r="18677" spans="3:8">
      <c r="C18677" s="11" t="s">
        <v>35678</v>
      </c>
      <c r="D18677" s="12" t="s">
        <v>29961</v>
      </c>
      <c r="E18677" s="12" t="s">
        <v>29962</v>
      </c>
      <c r="F18677" s="13" t="s">
        <v>37276</v>
      </c>
      <c r="G18677" s="14">
        <v>4.0599999999999996</v>
      </c>
      <c r="H18677" s="13">
        <v>4.71</v>
      </c>
    </row>
    <row r="18678" spans="3:8">
      <c r="C18678" s="11" t="s">
        <v>35634</v>
      </c>
      <c r="D18678" s="12" t="s">
        <v>29963</v>
      </c>
      <c r="E18678" s="12" t="s">
        <v>29964</v>
      </c>
      <c r="F18678" s="13" t="s">
        <v>29965</v>
      </c>
      <c r="G18678" s="14">
        <v>24.69</v>
      </c>
      <c r="H18678" s="13">
        <v>28.64</v>
      </c>
    </row>
    <row r="18679" spans="3:8">
      <c r="C18679" s="11" t="s">
        <v>35634</v>
      </c>
      <c r="D18679" s="12" t="s">
        <v>29966</v>
      </c>
      <c r="E18679" s="12" t="s">
        <v>29967</v>
      </c>
      <c r="F18679" s="13" t="s">
        <v>58877</v>
      </c>
      <c r="G18679" s="14">
        <v>32.21</v>
      </c>
      <c r="H18679" s="13">
        <v>37.36</v>
      </c>
    </row>
    <row r="18680" spans="3:8">
      <c r="C18680" s="11" t="s">
        <v>35634</v>
      </c>
      <c r="D18680" s="12" t="s">
        <v>29968</v>
      </c>
      <c r="E18680" s="12" t="s">
        <v>29969</v>
      </c>
      <c r="F18680" s="13" t="s">
        <v>29970</v>
      </c>
      <c r="G18680" s="14">
        <v>32.21</v>
      </c>
      <c r="H18680" s="13">
        <v>37.36</v>
      </c>
    </row>
    <row r="18681" spans="3:8">
      <c r="C18681" s="11" t="s">
        <v>35634</v>
      </c>
      <c r="D18681" s="12" t="s">
        <v>29971</v>
      </c>
      <c r="E18681" s="12" t="s">
        <v>29972</v>
      </c>
      <c r="F18681" s="13" t="s">
        <v>29973</v>
      </c>
      <c r="G18681" s="14">
        <v>29.21</v>
      </c>
      <c r="H18681" s="13">
        <v>33.880000000000003</v>
      </c>
    </row>
    <row r="18682" spans="3:8">
      <c r="C18682" s="11" t="s">
        <v>35634</v>
      </c>
      <c r="D18682" s="12" t="s">
        <v>29974</v>
      </c>
      <c r="E18682" s="12" t="s">
        <v>29975</v>
      </c>
      <c r="F18682" s="13" t="s">
        <v>29976</v>
      </c>
      <c r="G18682" s="14">
        <v>51.12</v>
      </c>
      <c r="H18682" s="13">
        <v>59.3</v>
      </c>
    </row>
    <row r="18683" spans="3:8">
      <c r="C18683" s="11" t="s">
        <v>35634</v>
      </c>
      <c r="D18683" s="12" t="s">
        <v>29977</v>
      </c>
      <c r="E18683" s="12" t="s">
        <v>29978</v>
      </c>
      <c r="F18683" s="13" t="s">
        <v>48886</v>
      </c>
      <c r="G18683" s="14">
        <v>26.06</v>
      </c>
      <c r="H18683" s="13">
        <v>30.23</v>
      </c>
    </row>
    <row r="18684" spans="3:8">
      <c r="C18684" s="11" t="s">
        <v>35634</v>
      </c>
      <c r="D18684" s="12" t="s">
        <v>29979</v>
      </c>
      <c r="E18684" s="12" t="s">
        <v>29980</v>
      </c>
      <c r="F18684" s="13" t="s">
        <v>29981</v>
      </c>
      <c r="G18684" s="14">
        <v>0</v>
      </c>
      <c r="H18684" s="13">
        <v>0</v>
      </c>
    </row>
    <row r="18685" spans="3:8">
      <c r="C18685" s="11" t="s">
        <v>35634</v>
      </c>
      <c r="D18685" s="12" t="s">
        <v>29982</v>
      </c>
      <c r="E18685" s="12" t="s">
        <v>29983</v>
      </c>
      <c r="F18685" s="13" t="s">
        <v>29984</v>
      </c>
      <c r="G18685" s="14">
        <v>22.63</v>
      </c>
      <c r="H18685" s="13">
        <v>26.25</v>
      </c>
    </row>
    <row r="18686" spans="3:8">
      <c r="C18686" s="11" t="s">
        <v>35634</v>
      </c>
      <c r="D18686" s="12" t="s">
        <v>48887</v>
      </c>
      <c r="E18686" s="12" t="s">
        <v>48888</v>
      </c>
      <c r="F18686" s="13" t="s">
        <v>48889</v>
      </c>
      <c r="G18686" s="14">
        <v>9.85</v>
      </c>
      <c r="H18686" s="13">
        <v>11.43</v>
      </c>
    </row>
    <row r="18687" spans="3:8">
      <c r="C18687" s="11" t="s">
        <v>35634</v>
      </c>
      <c r="D18687" s="12" t="s">
        <v>48890</v>
      </c>
      <c r="E18687" s="12" t="s">
        <v>48891</v>
      </c>
      <c r="F18687" s="13" t="s">
        <v>48892</v>
      </c>
      <c r="G18687" s="14">
        <v>14.05</v>
      </c>
      <c r="H18687" s="13">
        <v>16.3</v>
      </c>
    </row>
    <row r="18688" spans="3:8">
      <c r="C18688" s="11" t="s">
        <v>35634</v>
      </c>
      <c r="D18688" s="12" t="s">
        <v>48893</v>
      </c>
      <c r="E18688" s="12" t="s">
        <v>48894</v>
      </c>
      <c r="F18688" s="13" t="s">
        <v>48895</v>
      </c>
      <c r="G18688" s="14">
        <v>16.28</v>
      </c>
      <c r="H18688" s="13">
        <v>18.88</v>
      </c>
    </row>
    <row r="18689" spans="3:8">
      <c r="C18689" s="11" t="s">
        <v>35634</v>
      </c>
      <c r="D18689" s="12" t="s">
        <v>48896</v>
      </c>
      <c r="E18689" s="12" t="s">
        <v>48897</v>
      </c>
      <c r="F18689" s="13" t="s">
        <v>48898</v>
      </c>
      <c r="G18689" s="14">
        <v>7.73</v>
      </c>
      <c r="H18689" s="13">
        <v>8.9700000000000006</v>
      </c>
    </row>
    <row r="18690" spans="3:8">
      <c r="C18690" s="11" t="s">
        <v>35631</v>
      </c>
      <c r="D18690" s="12" t="s">
        <v>29985</v>
      </c>
      <c r="E18690" s="12" t="s">
        <v>29986</v>
      </c>
      <c r="F18690" s="13" t="s">
        <v>29987</v>
      </c>
      <c r="G18690" s="14">
        <v>20.440000000000001</v>
      </c>
      <c r="H18690" s="13">
        <v>23.71</v>
      </c>
    </row>
    <row r="18691" spans="3:8">
      <c r="C18691" s="11" t="s">
        <v>41753</v>
      </c>
      <c r="D18691" s="12" t="s">
        <v>41712</v>
      </c>
      <c r="E18691" s="12" t="s">
        <v>46022</v>
      </c>
      <c r="F18691" s="13" t="s">
        <v>44990</v>
      </c>
      <c r="G18691" s="14">
        <v>5.81</v>
      </c>
      <c r="H18691" s="13">
        <v>6.74</v>
      </c>
    </row>
    <row r="18692" spans="3:8">
      <c r="C18692" s="11" t="s">
        <v>41753</v>
      </c>
      <c r="D18692" s="12" t="s">
        <v>42138</v>
      </c>
      <c r="E18692" s="12" t="s">
        <v>42139</v>
      </c>
      <c r="F18692" s="13" t="s">
        <v>42140</v>
      </c>
      <c r="G18692" s="14">
        <v>128.47</v>
      </c>
      <c r="H18692" s="13">
        <v>149.03</v>
      </c>
    </row>
    <row r="18693" spans="3:8">
      <c r="C18693" s="11" t="s">
        <v>41753</v>
      </c>
      <c r="D18693" s="12" t="s">
        <v>42141</v>
      </c>
      <c r="E18693" s="12" t="s">
        <v>42142</v>
      </c>
      <c r="F18693" s="13" t="s">
        <v>44991</v>
      </c>
      <c r="G18693" s="14">
        <v>213.24</v>
      </c>
      <c r="H18693" s="13">
        <v>247.36</v>
      </c>
    </row>
    <row r="18694" spans="3:8">
      <c r="C18694" s="11" t="s">
        <v>35669</v>
      </c>
      <c r="D18694" s="12" t="s">
        <v>38550</v>
      </c>
      <c r="E18694" s="12" t="s">
        <v>38551</v>
      </c>
      <c r="F18694" s="13" t="s">
        <v>38552</v>
      </c>
      <c r="G18694" s="14">
        <v>207.4</v>
      </c>
      <c r="H18694" s="13">
        <v>240.58</v>
      </c>
    </row>
    <row r="18695" spans="3:8">
      <c r="C18695" s="11" t="s">
        <v>35669</v>
      </c>
      <c r="D18695" s="12" t="s">
        <v>37277</v>
      </c>
      <c r="E18695" s="12" t="s">
        <v>37278</v>
      </c>
      <c r="F18695" s="13" t="s">
        <v>41527</v>
      </c>
      <c r="G18695" s="14">
        <v>207.4</v>
      </c>
      <c r="H18695" s="13">
        <v>240.58</v>
      </c>
    </row>
    <row r="18696" spans="3:8">
      <c r="C18696" s="11" t="s">
        <v>35669</v>
      </c>
      <c r="D18696" s="12" t="s">
        <v>37279</v>
      </c>
      <c r="E18696" s="12" t="s">
        <v>37280</v>
      </c>
      <c r="F18696" s="13" t="s">
        <v>37281</v>
      </c>
      <c r="G18696" s="14">
        <v>207.4</v>
      </c>
      <c r="H18696" s="13">
        <v>240.58</v>
      </c>
    </row>
    <row r="18697" spans="3:8">
      <c r="C18697" s="11" t="s">
        <v>35669</v>
      </c>
      <c r="D18697" s="12" t="s">
        <v>29988</v>
      </c>
      <c r="E18697" s="12" t="s">
        <v>29989</v>
      </c>
      <c r="F18697" s="13" t="s">
        <v>29990</v>
      </c>
      <c r="G18697" s="14">
        <v>233.91</v>
      </c>
      <c r="H18697" s="13">
        <v>271.33999999999997</v>
      </c>
    </row>
    <row r="18698" spans="3:8">
      <c r="C18698" s="11" t="s">
        <v>35653</v>
      </c>
      <c r="D18698" s="12" t="s">
        <v>29991</v>
      </c>
      <c r="E18698" s="12" t="s">
        <v>29992</v>
      </c>
      <c r="F18698" s="13" t="s">
        <v>49355</v>
      </c>
      <c r="G18698" s="14">
        <v>235.72</v>
      </c>
      <c r="H18698" s="13">
        <v>273.44</v>
      </c>
    </row>
    <row r="18699" spans="3:8">
      <c r="C18699" s="11" t="s">
        <v>35669</v>
      </c>
      <c r="D18699" s="12" t="s">
        <v>29993</v>
      </c>
      <c r="E18699" s="12" t="s">
        <v>29994</v>
      </c>
      <c r="F18699" s="13" t="s">
        <v>29995</v>
      </c>
      <c r="G18699" s="14">
        <v>244</v>
      </c>
      <c r="H18699" s="13">
        <v>283.04000000000002</v>
      </c>
    </row>
    <row r="18700" spans="3:8">
      <c r="C18700" s="11" t="s">
        <v>35669</v>
      </c>
      <c r="D18700" s="12" t="s">
        <v>41800</v>
      </c>
      <c r="E18700" s="12" t="s">
        <v>187</v>
      </c>
      <c r="F18700" s="13" t="s">
        <v>41801</v>
      </c>
      <c r="G18700" s="14">
        <v>294.56</v>
      </c>
      <c r="H18700" s="13">
        <v>341.69</v>
      </c>
    </row>
    <row r="18701" spans="3:8">
      <c r="C18701" s="11" t="s">
        <v>35669</v>
      </c>
      <c r="D18701" s="12" t="s">
        <v>41802</v>
      </c>
      <c r="E18701" s="12" t="s">
        <v>187</v>
      </c>
      <c r="F18701" s="13" t="s">
        <v>41803</v>
      </c>
      <c r="G18701" s="14">
        <v>277.23</v>
      </c>
      <c r="H18701" s="13">
        <v>321.58999999999997</v>
      </c>
    </row>
    <row r="18702" spans="3:8">
      <c r="C18702" s="11" t="s">
        <v>35669</v>
      </c>
      <c r="D18702" s="12" t="s">
        <v>41804</v>
      </c>
      <c r="E18702" s="12" t="s">
        <v>187</v>
      </c>
      <c r="F18702" s="13" t="s">
        <v>41805</v>
      </c>
      <c r="G18702" s="14">
        <v>311.89</v>
      </c>
      <c r="H18702" s="13">
        <v>361.79</v>
      </c>
    </row>
    <row r="18703" spans="3:8">
      <c r="C18703" s="11" t="s">
        <v>35669</v>
      </c>
      <c r="D18703" s="12" t="s">
        <v>41806</v>
      </c>
      <c r="E18703" s="12" t="s">
        <v>187</v>
      </c>
      <c r="F18703" s="13" t="s">
        <v>41807</v>
      </c>
      <c r="G18703" s="14">
        <v>311.89</v>
      </c>
      <c r="H18703" s="13">
        <v>361.79</v>
      </c>
    </row>
    <row r="18704" spans="3:8">
      <c r="C18704" s="11" t="s">
        <v>35653</v>
      </c>
      <c r="D18704" s="12" t="s">
        <v>56067</v>
      </c>
      <c r="E18704" s="12" t="s">
        <v>187</v>
      </c>
      <c r="F18704" s="13" t="s">
        <v>58878</v>
      </c>
      <c r="G18704" s="14">
        <v>228.6</v>
      </c>
      <c r="H18704" s="13">
        <v>265.18</v>
      </c>
    </row>
    <row r="18705" spans="3:8">
      <c r="C18705" s="11" t="s">
        <v>35657</v>
      </c>
      <c r="D18705" s="12" t="s">
        <v>29996</v>
      </c>
      <c r="E18705" s="12" t="s">
        <v>29997</v>
      </c>
      <c r="F18705" s="13" t="s">
        <v>29998</v>
      </c>
      <c r="G18705" s="14">
        <v>7.22</v>
      </c>
      <c r="H18705" s="13">
        <v>8.3699999999999992</v>
      </c>
    </row>
    <row r="18706" spans="3:8">
      <c r="C18706" s="11" t="s">
        <v>35657</v>
      </c>
      <c r="D18706" s="12" t="s">
        <v>29999</v>
      </c>
      <c r="E18706" s="12" t="s">
        <v>30000</v>
      </c>
      <c r="F18706" s="13" t="s">
        <v>41528</v>
      </c>
      <c r="G18706" s="14">
        <v>7.59</v>
      </c>
      <c r="H18706" s="13">
        <v>8.8000000000000007</v>
      </c>
    </row>
    <row r="18707" spans="3:8">
      <c r="C18707" s="11" t="s">
        <v>35657</v>
      </c>
      <c r="D18707" s="12" t="s">
        <v>30001</v>
      </c>
      <c r="E18707" s="12" t="s">
        <v>30002</v>
      </c>
      <c r="F18707" s="13" t="s">
        <v>30003</v>
      </c>
      <c r="G18707" s="14">
        <v>14.36</v>
      </c>
      <c r="H18707" s="13">
        <v>16.66</v>
      </c>
    </row>
    <row r="18708" spans="3:8">
      <c r="C18708" s="11" t="s">
        <v>35657</v>
      </c>
      <c r="D18708" s="12" t="s">
        <v>30004</v>
      </c>
      <c r="E18708" s="12" t="s">
        <v>30005</v>
      </c>
      <c r="F18708" s="13" t="s">
        <v>30006</v>
      </c>
      <c r="G18708" s="14">
        <v>12.71</v>
      </c>
      <c r="H18708" s="13">
        <v>14.74</v>
      </c>
    </row>
    <row r="18709" spans="3:8">
      <c r="C18709" s="11" t="s">
        <v>35657</v>
      </c>
      <c r="D18709" s="12" t="s">
        <v>30007</v>
      </c>
      <c r="E18709" s="12" t="s">
        <v>4855</v>
      </c>
      <c r="F18709" s="13" t="s">
        <v>30008</v>
      </c>
      <c r="G18709" s="14">
        <v>15.95</v>
      </c>
      <c r="H18709" s="13">
        <v>18.5</v>
      </c>
    </row>
    <row r="18710" spans="3:8">
      <c r="C18710" s="11" t="s">
        <v>35657</v>
      </c>
      <c r="D18710" s="12" t="s">
        <v>30009</v>
      </c>
      <c r="E18710" s="12" t="s">
        <v>30010</v>
      </c>
      <c r="F18710" s="13" t="s">
        <v>58879</v>
      </c>
      <c r="G18710" s="14">
        <v>11.83</v>
      </c>
      <c r="H18710" s="13">
        <v>13.72</v>
      </c>
    </row>
    <row r="18711" spans="3:8">
      <c r="C18711" s="11" t="s">
        <v>35657</v>
      </c>
      <c r="D18711" s="12" t="s">
        <v>30011</v>
      </c>
      <c r="E18711" s="12" t="s">
        <v>30012</v>
      </c>
      <c r="F18711" s="13" t="s">
        <v>30013</v>
      </c>
      <c r="G18711" s="14">
        <v>10.029999999999999</v>
      </c>
      <c r="H18711" s="13">
        <v>11.63</v>
      </c>
    </row>
    <row r="18712" spans="3:8">
      <c r="C18712" s="11" t="s">
        <v>35657</v>
      </c>
      <c r="D18712" s="12" t="s">
        <v>30014</v>
      </c>
      <c r="E18712" s="12" t="s">
        <v>30015</v>
      </c>
      <c r="F18712" s="13" t="s">
        <v>30016</v>
      </c>
      <c r="G18712" s="14">
        <v>9.2799999999999994</v>
      </c>
      <c r="H18712" s="13">
        <v>10.77</v>
      </c>
    </row>
    <row r="18713" spans="3:8">
      <c r="C18713" s="11" t="s">
        <v>35657</v>
      </c>
      <c r="D18713" s="12" t="s">
        <v>30017</v>
      </c>
      <c r="E18713" s="12" t="s">
        <v>30018</v>
      </c>
      <c r="F18713" s="13" t="s">
        <v>30019</v>
      </c>
      <c r="G18713" s="14">
        <v>15.47</v>
      </c>
      <c r="H18713" s="13">
        <v>17.940000000000001</v>
      </c>
    </row>
    <row r="18714" spans="3:8">
      <c r="C18714" s="11" t="s">
        <v>35657</v>
      </c>
      <c r="D18714" s="12" t="s">
        <v>53456</v>
      </c>
      <c r="E18714" s="12" t="s">
        <v>53457</v>
      </c>
      <c r="F18714" s="13" t="s">
        <v>53458</v>
      </c>
      <c r="G18714" s="14">
        <v>17.579999999999998</v>
      </c>
      <c r="H18714" s="13">
        <v>20.39</v>
      </c>
    </row>
    <row r="18715" spans="3:8">
      <c r="C18715" s="11" t="s">
        <v>35657</v>
      </c>
      <c r="D18715" s="12" t="s">
        <v>30020</v>
      </c>
      <c r="E18715" s="12" t="s">
        <v>30021</v>
      </c>
      <c r="F18715" s="13" t="s">
        <v>30022</v>
      </c>
      <c r="G18715" s="14">
        <v>17.84</v>
      </c>
      <c r="H18715" s="13">
        <v>20.69</v>
      </c>
    </row>
    <row r="18716" spans="3:8">
      <c r="C18716" s="11" t="s">
        <v>35657</v>
      </c>
      <c r="D18716" s="12" t="s">
        <v>30023</v>
      </c>
      <c r="E18716" s="12" t="s">
        <v>30024</v>
      </c>
      <c r="F18716" s="13" t="s">
        <v>30025</v>
      </c>
      <c r="G18716" s="14">
        <v>8.93</v>
      </c>
      <c r="H18716" s="13">
        <v>10.36</v>
      </c>
    </row>
    <row r="18717" spans="3:8">
      <c r="C18717" s="11" t="s">
        <v>35657</v>
      </c>
      <c r="D18717" s="12" t="s">
        <v>30026</v>
      </c>
      <c r="E18717" s="12" t="s">
        <v>30027</v>
      </c>
      <c r="F18717" s="13" t="s">
        <v>30028</v>
      </c>
      <c r="G18717" s="14">
        <v>10.01</v>
      </c>
      <c r="H18717" s="13">
        <v>11.61</v>
      </c>
    </row>
    <row r="18718" spans="3:8">
      <c r="C18718" s="11" t="s">
        <v>35657</v>
      </c>
      <c r="D18718" s="12" t="s">
        <v>30029</v>
      </c>
      <c r="E18718" s="12" t="s">
        <v>30030</v>
      </c>
      <c r="F18718" s="13" t="s">
        <v>30031</v>
      </c>
      <c r="G18718" s="14">
        <v>10.95</v>
      </c>
      <c r="H18718" s="13">
        <v>12.7</v>
      </c>
    </row>
    <row r="18719" spans="3:8">
      <c r="C18719" s="11" t="s">
        <v>35657</v>
      </c>
      <c r="D18719" s="12" t="s">
        <v>30032</v>
      </c>
      <c r="E18719" s="12" t="s">
        <v>22984</v>
      </c>
      <c r="F18719" s="13" t="s">
        <v>30033</v>
      </c>
      <c r="G18719" s="14">
        <v>13.23</v>
      </c>
      <c r="H18719" s="13">
        <v>15.35</v>
      </c>
    </row>
    <row r="18720" spans="3:8">
      <c r="C18720" s="11" t="s">
        <v>35657</v>
      </c>
      <c r="D18720" s="12" t="s">
        <v>30034</v>
      </c>
      <c r="E18720" s="12" t="s">
        <v>30035</v>
      </c>
      <c r="F18720" s="13" t="s">
        <v>30036</v>
      </c>
      <c r="G18720" s="14">
        <v>9.4600000000000009</v>
      </c>
      <c r="H18720" s="13">
        <v>10.97</v>
      </c>
    </row>
    <row r="18721" spans="3:8">
      <c r="C18721" s="11" t="s">
        <v>35657</v>
      </c>
      <c r="D18721" s="12" t="s">
        <v>30037</v>
      </c>
      <c r="E18721" s="12" t="s">
        <v>30038</v>
      </c>
      <c r="F18721" s="13" t="s">
        <v>58880</v>
      </c>
      <c r="G18721" s="14">
        <v>19.52</v>
      </c>
      <c r="H18721" s="13">
        <v>22.64</v>
      </c>
    </row>
    <row r="18722" spans="3:8">
      <c r="C18722" s="11" t="s">
        <v>35657</v>
      </c>
      <c r="D18722" s="12" t="s">
        <v>30039</v>
      </c>
      <c r="E18722" s="12" t="s">
        <v>30021</v>
      </c>
      <c r="F18722" s="13" t="s">
        <v>30040</v>
      </c>
      <c r="G18722" s="14">
        <v>17.84</v>
      </c>
      <c r="H18722" s="13">
        <v>20.69</v>
      </c>
    </row>
    <row r="18723" spans="3:8">
      <c r="C18723" s="11" t="s">
        <v>35639</v>
      </c>
      <c r="D18723" s="12" t="s">
        <v>30041</v>
      </c>
      <c r="E18723" s="12" t="s">
        <v>30042</v>
      </c>
      <c r="F18723" s="13" t="s">
        <v>30043</v>
      </c>
      <c r="G18723" s="14">
        <v>26.67</v>
      </c>
      <c r="H18723" s="13">
        <v>30.94</v>
      </c>
    </row>
    <row r="18724" spans="3:8">
      <c r="C18724" s="11" t="s">
        <v>35639</v>
      </c>
      <c r="D18724" s="12" t="s">
        <v>30044</v>
      </c>
      <c r="E18724" s="12" t="s">
        <v>30045</v>
      </c>
      <c r="F18724" s="13" t="s">
        <v>30046</v>
      </c>
      <c r="G18724" s="14">
        <v>36.619999999999997</v>
      </c>
      <c r="H18724" s="13">
        <v>42.48</v>
      </c>
    </row>
    <row r="18725" spans="3:8">
      <c r="C18725" s="11" t="s">
        <v>35639</v>
      </c>
      <c r="D18725" s="12" t="s">
        <v>30047</v>
      </c>
      <c r="E18725" s="12" t="s">
        <v>30048</v>
      </c>
      <c r="F18725" s="13" t="s">
        <v>30049</v>
      </c>
      <c r="G18725" s="14">
        <v>43.93</v>
      </c>
      <c r="H18725" s="13">
        <v>50.96</v>
      </c>
    </row>
    <row r="18726" spans="3:8">
      <c r="C18726" s="11" t="s">
        <v>35639</v>
      </c>
      <c r="D18726" s="12" t="s">
        <v>30050</v>
      </c>
      <c r="E18726" s="12" t="s">
        <v>30051</v>
      </c>
      <c r="F18726" s="13" t="s">
        <v>30052</v>
      </c>
      <c r="G18726" s="14">
        <v>92</v>
      </c>
      <c r="H18726" s="13">
        <v>106.72</v>
      </c>
    </row>
    <row r="18727" spans="3:8">
      <c r="C18727" s="11" t="s">
        <v>35639</v>
      </c>
      <c r="D18727" s="12" t="s">
        <v>47598</v>
      </c>
      <c r="E18727" s="12" t="s">
        <v>47599</v>
      </c>
      <c r="F18727" s="13" t="s">
        <v>47600</v>
      </c>
      <c r="G18727" s="14">
        <v>36.619999999999997</v>
      </c>
      <c r="H18727" s="13">
        <v>42.48</v>
      </c>
    </row>
    <row r="18728" spans="3:8">
      <c r="C18728" s="11" t="s">
        <v>35639</v>
      </c>
      <c r="D18728" s="12" t="s">
        <v>30053</v>
      </c>
      <c r="E18728" s="12" t="s">
        <v>30054</v>
      </c>
      <c r="F18728" s="13" t="s">
        <v>1466</v>
      </c>
      <c r="G18728" s="14">
        <v>0</v>
      </c>
      <c r="H18728" s="13">
        <v>0</v>
      </c>
    </row>
    <row r="18729" spans="3:8">
      <c r="C18729" s="11" t="s">
        <v>35639</v>
      </c>
      <c r="D18729" s="12" t="s">
        <v>30055</v>
      </c>
      <c r="E18729" s="12" t="s">
        <v>30056</v>
      </c>
      <c r="F18729" s="13" t="s">
        <v>30057</v>
      </c>
      <c r="G18729" s="14">
        <v>30.28</v>
      </c>
      <c r="H18729" s="13">
        <v>35.130000000000003</v>
      </c>
    </row>
    <row r="18730" spans="3:8">
      <c r="C18730" s="11" t="s">
        <v>35639</v>
      </c>
      <c r="D18730" s="12" t="s">
        <v>41312</v>
      </c>
      <c r="E18730" s="12" t="s">
        <v>44992</v>
      </c>
      <c r="F18730" s="13" t="s">
        <v>41313</v>
      </c>
      <c r="G18730" s="14">
        <v>102.56</v>
      </c>
      <c r="H18730" s="13">
        <v>118.97</v>
      </c>
    </row>
    <row r="18731" spans="3:8">
      <c r="C18731" s="11" t="s">
        <v>35664</v>
      </c>
      <c r="D18731" s="12" t="s">
        <v>53459</v>
      </c>
      <c r="E18731" s="12" t="s">
        <v>187</v>
      </c>
      <c r="F18731" s="13" t="s">
        <v>53460</v>
      </c>
      <c r="G18731" s="14">
        <v>3.56</v>
      </c>
      <c r="H18731" s="13">
        <v>4.13</v>
      </c>
    </row>
    <row r="18732" spans="3:8">
      <c r="C18732" s="11" t="s">
        <v>35664</v>
      </c>
      <c r="D18732" s="12" t="s">
        <v>53461</v>
      </c>
      <c r="E18732" s="12" t="s">
        <v>187</v>
      </c>
      <c r="F18732" s="13" t="s">
        <v>53462</v>
      </c>
      <c r="G18732" s="14">
        <v>9.34</v>
      </c>
      <c r="H18732" s="13">
        <v>10.83</v>
      </c>
    </row>
    <row r="18733" spans="3:8">
      <c r="C18733" s="11" t="s">
        <v>35664</v>
      </c>
      <c r="D18733" s="12" t="s">
        <v>30058</v>
      </c>
      <c r="E18733" s="12" t="s">
        <v>187</v>
      </c>
      <c r="F18733" s="13" t="s">
        <v>58881</v>
      </c>
      <c r="G18733" s="14">
        <v>4.74</v>
      </c>
      <c r="H18733" s="13">
        <v>5.5</v>
      </c>
    </row>
    <row r="18734" spans="3:8">
      <c r="C18734" s="11" t="s">
        <v>35631</v>
      </c>
      <c r="D18734" s="12" t="s">
        <v>44993</v>
      </c>
      <c r="E18734" s="12" t="s">
        <v>44994</v>
      </c>
      <c r="F18734" s="13" t="s">
        <v>44995</v>
      </c>
      <c r="G18734" s="14">
        <v>47.13</v>
      </c>
      <c r="H18734" s="13">
        <v>54.67</v>
      </c>
    </row>
    <row r="18735" spans="3:8">
      <c r="C18735" s="11" t="s">
        <v>35631</v>
      </c>
      <c r="D18735" s="12" t="s">
        <v>44996</v>
      </c>
      <c r="E18735" s="12" t="s">
        <v>44997</v>
      </c>
      <c r="F18735" s="13" t="s">
        <v>44998</v>
      </c>
      <c r="G18735" s="14">
        <v>54.31</v>
      </c>
      <c r="H18735" s="13">
        <v>63</v>
      </c>
    </row>
    <row r="18736" spans="3:8">
      <c r="C18736" s="11" t="s">
        <v>35639</v>
      </c>
      <c r="D18736" s="12" t="s">
        <v>30059</v>
      </c>
      <c r="E18736" s="12" t="s">
        <v>30060</v>
      </c>
      <c r="F18736" s="13" t="s">
        <v>58882</v>
      </c>
      <c r="G18736" s="14">
        <v>1151.72</v>
      </c>
      <c r="H18736" s="13">
        <v>1336</v>
      </c>
    </row>
    <row r="18737" spans="3:8">
      <c r="C18737" s="11" t="s">
        <v>35639</v>
      </c>
      <c r="D18737" s="12" t="s">
        <v>37987</v>
      </c>
      <c r="E18737" s="12" t="s">
        <v>39100</v>
      </c>
      <c r="F18737" s="13" t="s">
        <v>44999</v>
      </c>
      <c r="G18737" s="14">
        <v>921.09</v>
      </c>
      <c r="H18737" s="13">
        <v>1068.46</v>
      </c>
    </row>
    <row r="18738" spans="3:8">
      <c r="C18738" s="11" t="s">
        <v>35628</v>
      </c>
      <c r="D18738" s="12" t="s">
        <v>30061</v>
      </c>
      <c r="E18738" s="12" t="s">
        <v>4665</v>
      </c>
      <c r="F18738" s="13" t="s">
        <v>30062</v>
      </c>
      <c r="G18738" s="14">
        <v>62.65</v>
      </c>
      <c r="H18738" s="13">
        <v>72.67</v>
      </c>
    </row>
    <row r="18739" spans="3:8">
      <c r="C18739" s="11" t="s">
        <v>35628</v>
      </c>
      <c r="D18739" s="12" t="s">
        <v>30063</v>
      </c>
      <c r="E18739" s="12" t="s">
        <v>4665</v>
      </c>
      <c r="F18739" s="13" t="s">
        <v>30064</v>
      </c>
      <c r="G18739" s="14">
        <v>43.9</v>
      </c>
      <c r="H18739" s="13">
        <v>50.92</v>
      </c>
    </row>
    <row r="18740" spans="3:8">
      <c r="C18740" s="11" t="s">
        <v>35640</v>
      </c>
      <c r="D18740" s="12" t="s">
        <v>46023</v>
      </c>
      <c r="E18740" s="12" t="s">
        <v>187</v>
      </c>
      <c r="F18740" s="13" t="s">
        <v>46024</v>
      </c>
      <c r="G18740" s="14">
        <v>19.05</v>
      </c>
      <c r="H18740" s="13">
        <v>22.1</v>
      </c>
    </row>
    <row r="18741" spans="3:8">
      <c r="C18741" s="11" t="s">
        <v>35686</v>
      </c>
      <c r="D18741" s="12" t="s">
        <v>30065</v>
      </c>
      <c r="E18741" s="12" t="s">
        <v>30066</v>
      </c>
      <c r="F18741" s="13" t="s">
        <v>58883</v>
      </c>
      <c r="G18741" s="14">
        <v>290.02</v>
      </c>
      <c r="H18741" s="13">
        <v>336.42</v>
      </c>
    </row>
    <row r="18742" spans="3:8">
      <c r="C18742" s="11" t="s">
        <v>35686</v>
      </c>
      <c r="D18742" s="12" t="s">
        <v>53463</v>
      </c>
      <c r="E18742" s="12" t="s">
        <v>53464</v>
      </c>
      <c r="F18742" s="13" t="s">
        <v>53465</v>
      </c>
      <c r="G18742" s="14">
        <v>25.37</v>
      </c>
      <c r="H18742" s="13">
        <v>29.43</v>
      </c>
    </row>
    <row r="18743" spans="3:8">
      <c r="C18743" s="11" t="s">
        <v>35629</v>
      </c>
      <c r="D18743" s="12" t="s">
        <v>30067</v>
      </c>
      <c r="E18743" s="12" t="s">
        <v>30068</v>
      </c>
      <c r="F18743" s="13" t="s">
        <v>30069</v>
      </c>
      <c r="G18743" s="14">
        <v>19.88</v>
      </c>
      <c r="H18743" s="13">
        <v>23.06</v>
      </c>
    </row>
    <row r="18744" spans="3:8">
      <c r="C18744" s="11" t="s">
        <v>35629</v>
      </c>
      <c r="D18744" s="12" t="s">
        <v>30070</v>
      </c>
      <c r="E18744" s="12" t="s">
        <v>30071</v>
      </c>
      <c r="F18744" s="13" t="s">
        <v>30072</v>
      </c>
      <c r="G18744" s="14">
        <v>0</v>
      </c>
      <c r="H18744" s="13">
        <v>0</v>
      </c>
    </row>
    <row r="18745" spans="3:8">
      <c r="C18745" s="11" t="s">
        <v>35629</v>
      </c>
      <c r="D18745" s="12" t="s">
        <v>30073</v>
      </c>
      <c r="E18745" s="12" t="s">
        <v>187</v>
      </c>
      <c r="F18745" s="13" t="s">
        <v>30074</v>
      </c>
      <c r="G18745" s="14">
        <v>0</v>
      </c>
      <c r="H18745" s="13">
        <v>0</v>
      </c>
    </row>
    <row r="18746" spans="3:8">
      <c r="C18746" s="11" t="s">
        <v>35629</v>
      </c>
      <c r="D18746" s="12" t="s">
        <v>30075</v>
      </c>
      <c r="E18746" s="12" t="s">
        <v>187</v>
      </c>
      <c r="F18746" s="13" t="s">
        <v>30076</v>
      </c>
      <c r="G18746" s="14">
        <v>0</v>
      </c>
      <c r="H18746" s="13">
        <v>0</v>
      </c>
    </row>
    <row r="18747" spans="3:8">
      <c r="C18747" s="11" t="s">
        <v>35629</v>
      </c>
      <c r="D18747" s="12" t="s">
        <v>30077</v>
      </c>
      <c r="E18747" s="12" t="s">
        <v>187</v>
      </c>
      <c r="F18747" s="13" t="s">
        <v>30078</v>
      </c>
      <c r="G18747" s="14">
        <v>0</v>
      </c>
      <c r="H18747" s="13">
        <v>0</v>
      </c>
    </row>
    <row r="18748" spans="3:8">
      <c r="C18748" s="11" t="s">
        <v>35629</v>
      </c>
      <c r="D18748" s="12" t="s">
        <v>30079</v>
      </c>
      <c r="E18748" s="12" t="s">
        <v>30080</v>
      </c>
      <c r="F18748" s="13" t="s">
        <v>30081</v>
      </c>
      <c r="G18748" s="14">
        <v>65.56</v>
      </c>
      <c r="H18748" s="13">
        <v>76.05</v>
      </c>
    </row>
    <row r="18749" spans="3:8">
      <c r="C18749" s="11" t="s">
        <v>35629</v>
      </c>
      <c r="D18749" s="12" t="s">
        <v>30082</v>
      </c>
      <c r="E18749" s="12" t="s">
        <v>30083</v>
      </c>
      <c r="F18749" s="13" t="s">
        <v>30084</v>
      </c>
      <c r="G18749" s="14">
        <v>72.11</v>
      </c>
      <c r="H18749" s="13">
        <v>83.65</v>
      </c>
    </row>
    <row r="18750" spans="3:8">
      <c r="C18750" s="11" t="s">
        <v>35629</v>
      </c>
      <c r="D18750" s="12" t="s">
        <v>30085</v>
      </c>
      <c r="E18750" s="12" t="s">
        <v>30086</v>
      </c>
      <c r="F18750" s="13" t="s">
        <v>30087</v>
      </c>
      <c r="G18750" s="14">
        <v>79.319999999999993</v>
      </c>
      <c r="H18750" s="13">
        <v>92.01</v>
      </c>
    </row>
    <row r="18751" spans="3:8">
      <c r="C18751" s="11" t="s">
        <v>35629</v>
      </c>
      <c r="D18751" s="12" t="s">
        <v>30088</v>
      </c>
      <c r="E18751" s="12" t="s">
        <v>30089</v>
      </c>
      <c r="F18751" s="13" t="s">
        <v>30090</v>
      </c>
      <c r="G18751" s="14">
        <v>86.3</v>
      </c>
      <c r="H18751" s="13">
        <v>100.11</v>
      </c>
    </row>
    <row r="18752" spans="3:8">
      <c r="C18752" s="11" t="s">
        <v>35629</v>
      </c>
      <c r="D18752" s="12" t="s">
        <v>30091</v>
      </c>
      <c r="E18752" s="12" t="s">
        <v>30092</v>
      </c>
      <c r="F18752" s="13" t="s">
        <v>30093</v>
      </c>
      <c r="G18752" s="14">
        <v>488.71</v>
      </c>
      <c r="H18752" s="13">
        <v>566.9</v>
      </c>
    </row>
    <row r="18753" spans="3:8">
      <c r="C18753" s="11" t="s">
        <v>54724</v>
      </c>
      <c r="D18753" s="12" t="s">
        <v>56068</v>
      </c>
      <c r="E18753" s="12" t="s">
        <v>56069</v>
      </c>
      <c r="F18753" s="13" t="s">
        <v>56070</v>
      </c>
      <c r="G18753" s="14">
        <v>2.91</v>
      </c>
      <c r="H18753" s="13">
        <v>3.37</v>
      </c>
    </row>
    <row r="18754" spans="3:8">
      <c r="C18754" s="11" t="s">
        <v>54724</v>
      </c>
      <c r="D18754" s="12" t="s">
        <v>56071</v>
      </c>
      <c r="E18754" s="12" t="s">
        <v>56072</v>
      </c>
      <c r="F18754" s="13" t="s">
        <v>56073</v>
      </c>
      <c r="G18754" s="14">
        <v>3.43</v>
      </c>
      <c r="H18754" s="13">
        <v>3.98</v>
      </c>
    </row>
    <row r="18755" spans="3:8">
      <c r="C18755" s="11" t="s">
        <v>54724</v>
      </c>
      <c r="D18755" s="12" t="s">
        <v>56074</v>
      </c>
      <c r="E18755" s="12" t="s">
        <v>56075</v>
      </c>
      <c r="F18755" s="13" t="s">
        <v>58884</v>
      </c>
      <c r="G18755" s="14">
        <v>3.7</v>
      </c>
      <c r="H18755" s="13">
        <v>4.29</v>
      </c>
    </row>
    <row r="18756" spans="3:8">
      <c r="C18756" s="11" t="s">
        <v>54724</v>
      </c>
      <c r="D18756" s="12" t="s">
        <v>56076</v>
      </c>
      <c r="E18756" s="12" t="s">
        <v>56077</v>
      </c>
      <c r="F18756" s="13" t="s">
        <v>58885</v>
      </c>
      <c r="G18756" s="14">
        <v>6.07</v>
      </c>
      <c r="H18756" s="13">
        <v>7.04</v>
      </c>
    </row>
    <row r="18757" spans="3:8">
      <c r="C18757" s="11" t="s">
        <v>35634</v>
      </c>
      <c r="D18757" s="12" t="s">
        <v>30094</v>
      </c>
      <c r="E18757" s="12" t="s">
        <v>30095</v>
      </c>
      <c r="F18757" s="13" t="s">
        <v>58886</v>
      </c>
      <c r="G18757" s="14">
        <v>133.79</v>
      </c>
      <c r="H18757" s="13">
        <v>155.19999999999999</v>
      </c>
    </row>
    <row r="18758" spans="3:8">
      <c r="C18758" s="11" t="s">
        <v>35634</v>
      </c>
      <c r="D18758" s="12" t="s">
        <v>30096</v>
      </c>
      <c r="E18758" s="12" t="s">
        <v>30097</v>
      </c>
      <c r="F18758" s="13" t="s">
        <v>30098</v>
      </c>
      <c r="G18758" s="14">
        <v>839.75</v>
      </c>
      <c r="H18758" s="13">
        <v>974.11</v>
      </c>
    </row>
    <row r="18759" spans="3:8">
      <c r="C18759" s="11" t="s">
        <v>35634</v>
      </c>
      <c r="D18759" s="12" t="s">
        <v>30099</v>
      </c>
      <c r="E18759" s="12" t="s">
        <v>30100</v>
      </c>
      <c r="F18759" s="13" t="s">
        <v>30101</v>
      </c>
      <c r="G18759" s="14">
        <v>183.27</v>
      </c>
      <c r="H18759" s="13">
        <v>212.59</v>
      </c>
    </row>
    <row r="18760" spans="3:8">
      <c r="C18760" s="11" t="s">
        <v>35634</v>
      </c>
      <c r="D18760" s="12" t="s">
        <v>30102</v>
      </c>
      <c r="E18760" s="12" t="s">
        <v>30103</v>
      </c>
      <c r="F18760" s="13" t="s">
        <v>30104</v>
      </c>
      <c r="G18760" s="14">
        <v>910</v>
      </c>
      <c r="H18760" s="13">
        <v>1055.5999999999999</v>
      </c>
    </row>
    <row r="18761" spans="3:8">
      <c r="C18761" s="11" t="s">
        <v>35634</v>
      </c>
      <c r="D18761" s="12" t="s">
        <v>30105</v>
      </c>
      <c r="E18761" s="12" t="s">
        <v>30106</v>
      </c>
      <c r="F18761" s="13" t="s">
        <v>30107</v>
      </c>
      <c r="G18761" s="14">
        <v>1777.76</v>
      </c>
      <c r="H18761" s="13">
        <v>2062.1999999999998</v>
      </c>
    </row>
    <row r="18762" spans="3:8">
      <c r="C18762" s="11" t="s">
        <v>35634</v>
      </c>
      <c r="D18762" s="12" t="s">
        <v>30108</v>
      </c>
      <c r="E18762" s="12" t="s">
        <v>30109</v>
      </c>
      <c r="F18762" s="13" t="s">
        <v>30110</v>
      </c>
      <c r="G18762" s="14">
        <v>4398.7299999999996</v>
      </c>
      <c r="H18762" s="13">
        <v>5102.53</v>
      </c>
    </row>
    <row r="18763" spans="3:8">
      <c r="C18763" s="11" t="s">
        <v>35634</v>
      </c>
      <c r="D18763" s="12" t="s">
        <v>30111</v>
      </c>
      <c r="E18763" s="12" t="s">
        <v>30112</v>
      </c>
      <c r="F18763" s="13" t="s">
        <v>58887</v>
      </c>
      <c r="G18763" s="14">
        <v>107.93</v>
      </c>
      <c r="H18763" s="13">
        <v>125.2</v>
      </c>
    </row>
    <row r="18764" spans="3:8">
      <c r="C18764" s="11" t="s">
        <v>35634</v>
      </c>
      <c r="D18764" s="12" t="s">
        <v>30113</v>
      </c>
      <c r="E18764" s="12" t="s">
        <v>30114</v>
      </c>
      <c r="F18764" s="13" t="s">
        <v>30115</v>
      </c>
      <c r="G18764" s="14">
        <v>685.72</v>
      </c>
      <c r="H18764" s="13">
        <v>795.43</v>
      </c>
    </row>
    <row r="18765" spans="3:8">
      <c r="C18765" s="11" t="s">
        <v>35634</v>
      </c>
      <c r="D18765" s="12" t="s">
        <v>48899</v>
      </c>
      <c r="E18765" s="12" t="s">
        <v>48900</v>
      </c>
      <c r="F18765" s="13" t="s">
        <v>48901</v>
      </c>
      <c r="G18765" s="14">
        <v>170.16</v>
      </c>
      <c r="H18765" s="13">
        <v>197.39</v>
      </c>
    </row>
    <row r="18766" spans="3:8">
      <c r="C18766" s="11" t="s">
        <v>35634</v>
      </c>
      <c r="D18766" s="12" t="s">
        <v>48902</v>
      </c>
      <c r="E18766" s="12" t="s">
        <v>48903</v>
      </c>
      <c r="F18766" s="13" t="s">
        <v>48904</v>
      </c>
      <c r="G18766" s="14">
        <v>606.57000000000005</v>
      </c>
      <c r="H18766" s="13">
        <v>703.62</v>
      </c>
    </row>
    <row r="18767" spans="3:8">
      <c r="C18767" s="11" t="s">
        <v>35634</v>
      </c>
      <c r="D18767" s="12" t="s">
        <v>30116</v>
      </c>
      <c r="E18767" s="12" t="s">
        <v>30117</v>
      </c>
      <c r="F18767" s="13" t="s">
        <v>30118</v>
      </c>
      <c r="G18767" s="14">
        <v>657.66</v>
      </c>
      <c r="H18767" s="13">
        <v>762.89</v>
      </c>
    </row>
    <row r="18768" spans="3:8">
      <c r="C18768" s="11" t="s">
        <v>35635</v>
      </c>
      <c r="D18768" s="12" t="s">
        <v>30119</v>
      </c>
      <c r="E18768" s="12" t="s">
        <v>30120</v>
      </c>
      <c r="F18768" s="13" t="s">
        <v>30121</v>
      </c>
      <c r="G18768" s="14">
        <v>0</v>
      </c>
      <c r="H18768" s="13">
        <v>0</v>
      </c>
    </row>
    <row r="18769" spans="3:8">
      <c r="C18769" s="11" t="s">
        <v>35665</v>
      </c>
      <c r="D18769" s="12" t="s">
        <v>30122</v>
      </c>
      <c r="E18769" s="12" t="s">
        <v>30123</v>
      </c>
      <c r="F18769" s="13" t="s">
        <v>58888</v>
      </c>
      <c r="G18769" s="14">
        <v>56.68</v>
      </c>
      <c r="H18769" s="13">
        <v>65.75</v>
      </c>
    </row>
    <row r="18770" spans="3:8">
      <c r="C18770" s="11" t="s">
        <v>35657</v>
      </c>
      <c r="D18770" s="12" t="s">
        <v>30124</v>
      </c>
      <c r="E18770" s="12" t="s">
        <v>30125</v>
      </c>
      <c r="F18770" s="13" t="s">
        <v>30126</v>
      </c>
      <c r="G18770" s="14">
        <v>64.95</v>
      </c>
      <c r="H18770" s="13">
        <v>75.34</v>
      </c>
    </row>
    <row r="18771" spans="3:8">
      <c r="C18771" s="11" t="s">
        <v>35657</v>
      </c>
      <c r="D18771" s="12" t="s">
        <v>30127</v>
      </c>
      <c r="E18771" s="12" t="s">
        <v>30128</v>
      </c>
      <c r="F18771" s="13" t="s">
        <v>49356</v>
      </c>
      <c r="G18771" s="14">
        <v>29.87</v>
      </c>
      <c r="H18771" s="13">
        <v>34.65</v>
      </c>
    </row>
    <row r="18772" spans="3:8">
      <c r="C18772" s="11" t="s">
        <v>35657</v>
      </c>
      <c r="D18772" s="12" t="s">
        <v>53466</v>
      </c>
      <c r="E18772" s="12" t="s">
        <v>53467</v>
      </c>
      <c r="F18772" s="13" t="s">
        <v>53468</v>
      </c>
      <c r="G18772" s="14">
        <v>381.49</v>
      </c>
      <c r="H18772" s="13">
        <v>442.53</v>
      </c>
    </row>
    <row r="18773" spans="3:8">
      <c r="C18773" s="11" t="s">
        <v>35640</v>
      </c>
      <c r="D18773" s="12" t="s">
        <v>30129</v>
      </c>
      <c r="E18773" s="12" t="s">
        <v>30130</v>
      </c>
      <c r="F18773" s="13" t="s">
        <v>30131</v>
      </c>
      <c r="G18773" s="14">
        <v>40641.21</v>
      </c>
      <c r="H18773" s="13">
        <v>47143.8</v>
      </c>
    </row>
    <row r="18774" spans="3:8">
      <c r="C18774" s="11" t="s">
        <v>35640</v>
      </c>
      <c r="D18774" s="12" t="s">
        <v>30132</v>
      </c>
      <c r="E18774" s="12" t="s">
        <v>30133</v>
      </c>
      <c r="F18774" s="13" t="s">
        <v>30134</v>
      </c>
      <c r="G18774" s="14">
        <v>11039.34</v>
      </c>
      <c r="H18774" s="13">
        <v>12805.63</v>
      </c>
    </row>
    <row r="18775" spans="3:8">
      <c r="C18775" s="11" t="s">
        <v>35640</v>
      </c>
      <c r="D18775" s="12" t="s">
        <v>30135</v>
      </c>
      <c r="E18775" s="12" t="s">
        <v>30136</v>
      </c>
      <c r="F18775" s="13" t="s">
        <v>38294</v>
      </c>
      <c r="G18775" s="14">
        <v>50353.78</v>
      </c>
      <c r="H18775" s="13">
        <v>58410.38</v>
      </c>
    </row>
    <row r="18776" spans="3:8">
      <c r="C18776" s="11" t="s">
        <v>35640</v>
      </c>
      <c r="D18776" s="12" t="s">
        <v>30137</v>
      </c>
      <c r="E18776" s="12" t="s">
        <v>30138</v>
      </c>
      <c r="F18776" s="13" t="s">
        <v>38183</v>
      </c>
      <c r="G18776" s="14">
        <v>142518.25</v>
      </c>
      <c r="H18776" s="13">
        <v>165321.17000000001</v>
      </c>
    </row>
    <row r="18777" spans="3:8">
      <c r="C18777" s="11" t="s">
        <v>35640</v>
      </c>
      <c r="D18777" s="12" t="s">
        <v>30139</v>
      </c>
      <c r="E18777" s="12" t="s">
        <v>29031</v>
      </c>
      <c r="F18777" s="13" t="s">
        <v>30140</v>
      </c>
      <c r="G18777" s="14">
        <v>1016.97</v>
      </c>
      <c r="H18777" s="13">
        <v>1179.69</v>
      </c>
    </row>
    <row r="18778" spans="3:8">
      <c r="C18778" s="11" t="s">
        <v>35640</v>
      </c>
      <c r="D18778" s="12" t="s">
        <v>30141</v>
      </c>
      <c r="E18778" s="12" t="s">
        <v>30142</v>
      </c>
      <c r="F18778" s="13" t="s">
        <v>30143</v>
      </c>
      <c r="G18778" s="14">
        <v>1253.25</v>
      </c>
      <c r="H18778" s="13">
        <v>1453.77</v>
      </c>
    </row>
    <row r="18779" spans="3:8">
      <c r="C18779" s="11" t="s">
        <v>35640</v>
      </c>
      <c r="D18779" s="12" t="s">
        <v>30144</v>
      </c>
      <c r="E18779" s="12" t="s">
        <v>30145</v>
      </c>
      <c r="F18779" s="13" t="s">
        <v>30146</v>
      </c>
      <c r="G18779" s="14">
        <v>2225.44</v>
      </c>
      <c r="H18779" s="13">
        <v>2581.5100000000002</v>
      </c>
    </row>
    <row r="18780" spans="3:8">
      <c r="C18780" s="11" t="s">
        <v>35640</v>
      </c>
      <c r="D18780" s="12" t="s">
        <v>30147</v>
      </c>
      <c r="E18780" s="12" t="s">
        <v>30148</v>
      </c>
      <c r="F18780" s="13" t="s">
        <v>30149</v>
      </c>
      <c r="G18780" s="14">
        <v>3293.88</v>
      </c>
      <c r="H18780" s="13">
        <v>3820.9</v>
      </c>
    </row>
    <row r="18781" spans="3:8">
      <c r="C18781" s="11" t="s">
        <v>35640</v>
      </c>
      <c r="D18781" s="12" t="s">
        <v>30150</v>
      </c>
      <c r="E18781" s="12" t="s">
        <v>30151</v>
      </c>
      <c r="F18781" s="13" t="s">
        <v>30152</v>
      </c>
      <c r="G18781" s="14">
        <v>1158.3399999999999</v>
      </c>
      <c r="H18781" s="13">
        <v>1343.67</v>
      </c>
    </row>
    <row r="18782" spans="3:8">
      <c r="C18782" s="11" t="s">
        <v>35640</v>
      </c>
      <c r="D18782" s="12" t="s">
        <v>30153</v>
      </c>
      <c r="E18782" s="12" t="s">
        <v>30154</v>
      </c>
      <c r="F18782" s="13" t="s">
        <v>30155</v>
      </c>
      <c r="G18782" s="14">
        <v>1409.66</v>
      </c>
      <c r="H18782" s="13">
        <v>1635.2</v>
      </c>
    </row>
    <row r="18783" spans="3:8">
      <c r="C18783" s="11" t="s">
        <v>35640</v>
      </c>
      <c r="D18783" s="12" t="s">
        <v>30156</v>
      </c>
      <c r="E18783" s="12" t="s">
        <v>30157</v>
      </c>
      <c r="F18783" s="13" t="s">
        <v>30158</v>
      </c>
      <c r="G18783" s="14">
        <v>2377.5</v>
      </c>
      <c r="H18783" s="13">
        <v>2757.9</v>
      </c>
    </row>
    <row r="18784" spans="3:8">
      <c r="C18784" s="11" t="s">
        <v>35640</v>
      </c>
      <c r="D18784" s="12" t="s">
        <v>30159</v>
      </c>
      <c r="E18784" s="12" t="s">
        <v>30160</v>
      </c>
      <c r="F18784" s="13" t="s">
        <v>30161</v>
      </c>
      <c r="G18784" s="14">
        <v>4512.03</v>
      </c>
      <c r="H18784" s="13">
        <v>5233.96</v>
      </c>
    </row>
    <row r="18785" spans="3:8">
      <c r="C18785" s="11" t="s">
        <v>35640</v>
      </c>
      <c r="D18785" s="12" t="s">
        <v>30162</v>
      </c>
      <c r="E18785" s="12" t="s">
        <v>30163</v>
      </c>
      <c r="F18785" s="13" t="s">
        <v>30164</v>
      </c>
      <c r="G18785" s="14">
        <v>4047.5</v>
      </c>
      <c r="H18785" s="13">
        <v>4695.1000000000004</v>
      </c>
    </row>
    <row r="18786" spans="3:8">
      <c r="C18786" s="11" t="s">
        <v>35640</v>
      </c>
      <c r="D18786" s="12" t="s">
        <v>30165</v>
      </c>
      <c r="E18786" s="12" t="s">
        <v>30166</v>
      </c>
      <c r="F18786" s="13" t="s">
        <v>30167</v>
      </c>
      <c r="G18786" s="14">
        <v>7473.38</v>
      </c>
      <c r="H18786" s="13">
        <v>8669.1200000000008</v>
      </c>
    </row>
    <row r="18787" spans="3:8">
      <c r="C18787" s="11" t="s">
        <v>35640</v>
      </c>
      <c r="D18787" s="12" t="s">
        <v>30168</v>
      </c>
      <c r="E18787" s="12" t="s">
        <v>30169</v>
      </c>
      <c r="F18787" s="13" t="s">
        <v>30170</v>
      </c>
      <c r="G18787" s="14">
        <v>9287.75</v>
      </c>
      <c r="H18787" s="13">
        <v>10773.79</v>
      </c>
    </row>
    <row r="18788" spans="3:8">
      <c r="C18788" s="11" t="s">
        <v>35640</v>
      </c>
      <c r="D18788" s="12" t="s">
        <v>30171</v>
      </c>
      <c r="E18788" s="12" t="s">
        <v>30172</v>
      </c>
      <c r="F18788" s="13" t="s">
        <v>30173</v>
      </c>
      <c r="G18788" s="14">
        <v>15957.72</v>
      </c>
      <c r="H18788" s="13">
        <v>18510.95</v>
      </c>
    </row>
    <row r="18789" spans="3:8">
      <c r="C18789" s="11" t="s">
        <v>35640</v>
      </c>
      <c r="D18789" s="12" t="s">
        <v>30174</v>
      </c>
      <c r="E18789" s="12" t="s">
        <v>30175</v>
      </c>
      <c r="F18789" s="13" t="s">
        <v>30176</v>
      </c>
      <c r="G18789" s="14">
        <v>41358.92</v>
      </c>
      <c r="H18789" s="13">
        <v>47976.35</v>
      </c>
    </row>
    <row r="18790" spans="3:8">
      <c r="C18790" s="11" t="s">
        <v>35640</v>
      </c>
      <c r="D18790" s="12" t="s">
        <v>30177</v>
      </c>
      <c r="E18790" s="12" t="s">
        <v>30178</v>
      </c>
      <c r="F18790" s="13" t="s">
        <v>30179</v>
      </c>
      <c r="G18790" s="14">
        <v>32072.97</v>
      </c>
      <c r="H18790" s="13">
        <v>37204.65</v>
      </c>
    </row>
    <row r="18791" spans="3:8">
      <c r="C18791" s="11" t="s">
        <v>35640</v>
      </c>
      <c r="D18791" s="12" t="s">
        <v>30180</v>
      </c>
      <c r="E18791" s="12" t="s">
        <v>30181</v>
      </c>
      <c r="F18791" s="13" t="s">
        <v>30182</v>
      </c>
      <c r="G18791" s="14">
        <v>14422.07</v>
      </c>
      <c r="H18791" s="13">
        <v>16729.599999999999</v>
      </c>
    </row>
    <row r="18792" spans="3:8">
      <c r="C18792" s="11" t="s">
        <v>35640</v>
      </c>
      <c r="D18792" s="12" t="s">
        <v>30183</v>
      </c>
      <c r="E18792" s="12" t="s">
        <v>30184</v>
      </c>
      <c r="F18792" s="13" t="s">
        <v>58889</v>
      </c>
      <c r="G18792" s="14">
        <v>23649.33</v>
      </c>
      <c r="H18792" s="13">
        <v>27433.22</v>
      </c>
    </row>
    <row r="18793" spans="3:8">
      <c r="C18793" s="11" t="s">
        <v>35640</v>
      </c>
      <c r="D18793" s="12" t="s">
        <v>30185</v>
      </c>
      <c r="E18793" s="12" t="s">
        <v>30186</v>
      </c>
      <c r="F18793" s="13" t="s">
        <v>30187</v>
      </c>
      <c r="G18793" s="14">
        <v>26539.16</v>
      </c>
      <c r="H18793" s="13">
        <v>30785.42</v>
      </c>
    </row>
    <row r="18794" spans="3:8">
      <c r="C18794" s="11" t="s">
        <v>35640</v>
      </c>
      <c r="D18794" s="12" t="s">
        <v>30188</v>
      </c>
      <c r="E18794" s="12" t="s">
        <v>30189</v>
      </c>
      <c r="F18794" s="13" t="s">
        <v>45261</v>
      </c>
      <c r="G18794" s="14">
        <v>910.03</v>
      </c>
      <c r="H18794" s="13">
        <v>1055.6300000000001</v>
      </c>
    </row>
    <row r="18795" spans="3:8">
      <c r="C18795" s="11" t="s">
        <v>35640</v>
      </c>
      <c r="D18795" s="12" t="s">
        <v>30190</v>
      </c>
      <c r="E18795" s="12" t="s">
        <v>30191</v>
      </c>
      <c r="F18795" s="13" t="s">
        <v>30192</v>
      </c>
      <c r="G18795" s="14">
        <v>3416.19</v>
      </c>
      <c r="H18795" s="13">
        <v>3962.78</v>
      </c>
    </row>
    <row r="18796" spans="3:8">
      <c r="C18796" s="11" t="s">
        <v>35640</v>
      </c>
      <c r="D18796" s="12" t="s">
        <v>30193</v>
      </c>
      <c r="E18796" s="12" t="s">
        <v>29036</v>
      </c>
      <c r="F18796" s="13" t="s">
        <v>30194</v>
      </c>
      <c r="G18796" s="14">
        <v>3939.55</v>
      </c>
      <c r="H18796" s="13">
        <v>4569.88</v>
      </c>
    </row>
    <row r="18797" spans="3:8">
      <c r="C18797" s="11" t="s">
        <v>35640</v>
      </c>
      <c r="D18797" s="12" t="s">
        <v>30195</v>
      </c>
      <c r="E18797" s="12" t="s">
        <v>30196</v>
      </c>
      <c r="F18797" s="13" t="s">
        <v>58890</v>
      </c>
      <c r="G18797" s="14">
        <v>5272.34</v>
      </c>
      <c r="H18797" s="13">
        <v>6115.91</v>
      </c>
    </row>
    <row r="18798" spans="3:8">
      <c r="C18798" s="11" t="s">
        <v>35640</v>
      </c>
      <c r="D18798" s="12" t="s">
        <v>30197</v>
      </c>
      <c r="E18798" s="12" t="s">
        <v>30198</v>
      </c>
      <c r="F18798" s="13" t="s">
        <v>58891</v>
      </c>
      <c r="G18798" s="14">
        <v>9440.15</v>
      </c>
      <c r="H18798" s="13">
        <v>10950.57</v>
      </c>
    </row>
    <row r="18799" spans="3:8">
      <c r="C18799" s="11" t="s">
        <v>35640</v>
      </c>
      <c r="D18799" s="12" t="s">
        <v>30199</v>
      </c>
      <c r="E18799" s="12" t="s">
        <v>30200</v>
      </c>
      <c r="F18799" s="13" t="s">
        <v>30201</v>
      </c>
      <c r="G18799" s="14">
        <v>1044.04</v>
      </c>
      <c r="H18799" s="13">
        <v>1211.0899999999999</v>
      </c>
    </row>
    <row r="18800" spans="3:8">
      <c r="C18800" s="11" t="s">
        <v>35640</v>
      </c>
      <c r="D18800" s="12" t="s">
        <v>30202</v>
      </c>
      <c r="E18800" s="12" t="s">
        <v>30203</v>
      </c>
      <c r="F18800" s="13" t="s">
        <v>58892</v>
      </c>
      <c r="G18800" s="14">
        <v>1463.47</v>
      </c>
      <c r="H18800" s="13">
        <v>1697.62</v>
      </c>
    </row>
    <row r="18801" spans="3:8">
      <c r="C18801" s="11" t="s">
        <v>35640</v>
      </c>
      <c r="D18801" s="12" t="s">
        <v>30204</v>
      </c>
      <c r="E18801" s="12" t="s">
        <v>30205</v>
      </c>
      <c r="F18801" s="13" t="s">
        <v>58893</v>
      </c>
      <c r="G18801" s="14">
        <v>3085.34</v>
      </c>
      <c r="H18801" s="13">
        <v>3578.99</v>
      </c>
    </row>
    <row r="18802" spans="3:8">
      <c r="C18802" s="11" t="s">
        <v>35640</v>
      </c>
      <c r="D18802" s="12" t="s">
        <v>30206</v>
      </c>
      <c r="E18802" s="12" t="s">
        <v>30207</v>
      </c>
      <c r="F18802" s="13" t="s">
        <v>30208</v>
      </c>
      <c r="G18802" s="14">
        <v>1681.36</v>
      </c>
      <c r="H18802" s="13">
        <v>1950.38</v>
      </c>
    </row>
    <row r="18803" spans="3:8">
      <c r="C18803" s="11" t="s">
        <v>35640</v>
      </c>
      <c r="D18803" s="12" t="s">
        <v>30209</v>
      </c>
      <c r="E18803" s="12" t="s">
        <v>30210</v>
      </c>
      <c r="F18803" s="13" t="s">
        <v>30211</v>
      </c>
      <c r="G18803" s="14">
        <v>6637.54</v>
      </c>
      <c r="H18803" s="13">
        <v>7699.55</v>
      </c>
    </row>
    <row r="18804" spans="3:8">
      <c r="C18804" s="11" t="s">
        <v>35640</v>
      </c>
      <c r="D18804" s="12" t="s">
        <v>30212</v>
      </c>
      <c r="E18804" s="12" t="s">
        <v>30213</v>
      </c>
      <c r="F18804" s="13" t="s">
        <v>30214</v>
      </c>
      <c r="G18804" s="14">
        <v>3362.72</v>
      </c>
      <c r="H18804" s="13">
        <v>3900.76</v>
      </c>
    </row>
    <row r="18805" spans="3:8">
      <c r="C18805" s="11" t="s">
        <v>35640</v>
      </c>
      <c r="D18805" s="12" t="s">
        <v>30215</v>
      </c>
      <c r="E18805" s="12" t="s">
        <v>30216</v>
      </c>
      <c r="F18805" s="13" t="s">
        <v>30217</v>
      </c>
      <c r="G18805" s="14">
        <v>5957.78</v>
      </c>
      <c r="H18805" s="13">
        <v>6911.03</v>
      </c>
    </row>
    <row r="18806" spans="3:8">
      <c r="C18806" s="11" t="s">
        <v>35640</v>
      </c>
      <c r="D18806" s="12" t="s">
        <v>30218</v>
      </c>
      <c r="E18806" s="12" t="s">
        <v>30219</v>
      </c>
      <c r="F18806" s="13" t="s">
        <v>30220</v>
      </c>
      <c r="G18806" s="14">
        <v>8858.64</v>
      </c>
      <c r="H18806" s="13">
        <v>10276.02</v>
      </c>
    </row>
    <row r="18807" spans="3:8">
      <c r="C18807" s="11" t="s">
        <v>35640</v>
      </c>
      <c r="D18807" s="12" t="s">
        <v>30221</v>
      </c>
      <c r="E18807" s="12" t="s">
        <v>30222</v>
      </c>
      <c r="F18807" s="13" t="s">
        <v>30223</v>
      </c>
      <c r="G18807" s="14">
        <v>9534.7199999999993</v>
      </c>
      <c r="H18807" s="13">
        <v>11060.28</v>
      </c>
    </row>
    <row r="18808" spans="3:8">
      <c r="C18808" s="11" t="s">
        <v>35640</v>
      </c>
      <c r="D18808" s="12" t="s">
        <v>30224</v>
      </c>
      <c r="E18808" s="12" t="s">
        <v>30225</v>
      </c>
      <c r="F18808" s="13" t="s">
        <v>30226</v>
      </c>
      <c r="G18808" s="14">
        <v>14218.21</v>
      </c>
      <c r="H18808" s="13">
        <v>16493.12</v>
      </c>
    </row>
    <row r="18809" spans="3:8">
      <c r="C18809" s="11" t="s">
        <v>35640</v>
      </c>
      <c r="D18809" s="12" t="s">
        <v>30227</v>
      </c>
      <c r="E18809" s="12" t="s">
        <v>30228</v>
      </c>
      <c r="F18809" s="13" t="s">
        <v>30229</v>
      </c>
      <c r="G18809" s="14">
        <v>18735.919999999998</v>
      </c>
      <c r="H18809" s="13">
        <v>21733.67</v>
      </c>
    </row>
    <row r="18810" spans="3:8">
      <c r="C18810" s="11" t="s">
        <v>35640</v>
      </c>
      <c r="D18810" s="12" t="s">
        <v>30230</v>
      </c>
      <c r="E18810" s="12" t="s">
        <v>30231</v>
      </c>
      <c r="F18810" s="13" t="s">
        <v>30232</v>
      </c>
      <c r="G18810" s="14">
        <v>3957.26</v>
      </c>
      <c r="H18810" s="13">
        <v>4590.42</v>
      </c>
    </row>
    <row r="18811" spans="3:8">
      <c r="C18811" s="11" t="s">
        <v>35640</v>
      </c>
      <c r="D18811" s="12" t="s">
        <v>30233</v>
      </c>
      <c r="E18811" s="12" t="s">
        <v>30234</v>
      </c>
      <c r="F18811" s="13" t="s">
        <v>30235</v>
      </c>
      <c r="G18811" s="14">
        <v>9110.2900000000009</v>
      </c>
      <c r="H18811" s="13">
        <v>10567.94</v>
      </c>
    </row>
    <row r="18812" spans="3:8">
      <c r="C18812" s="11" t="s">
        <v>35640</v>
      </c>
      <c r="D18812" s="12" t="s">
        <v>30236</v>
      </c>
      <c r="E18812" s="12" t="s">
        <v>30237</v>
      </c>
      <c r="F18812" s="13" t="s">
        <v>30238</v>
      </c>
      <c r="G18812" s="14">
        <v>12273.49</v>
      </c>
      <c r="H18812" s="13">
        <v>14237.25</v>
      </c>
    </row>
    <row r="18813" spans="3:8">
      <c r="C18813" s="11" t="s">
        <v>35640</v>
      </c>
      <c r="D18813" s="12" t="s">
        <v>30239</v>
      </c>
      <c r="E18813" s="12" t="s">
        <v>30240</v>
      </c>
      <c r="F18813" s="13" t="s">
        <v>30241</v>
      </c>
      <c r="G18813" s="14">
        <v>5305.76</v>
      </c>
      <c r="H18813" s="13">
        <v>6154.68</v>
      </c>
    </row>
    <row r="18814" spans="3:8">
      <c r="C18814" s="11" t="s">
        <v>35640</v>
      </c>
      <c r="D18814" s="12" t="s">
        <v>30242</v>
      </c>
      <c r="E18814" s="12" t="s">
        <v>30243</v>
      </c>
      <c r="F18814" s="13" t="s">
        <v>30244</v>
      </c>
      <c r="G18814" s="14">
        <v>5146.1099999999997</v>
      </c>
      <c r="H18814" s="13">
        <v>5969.49</v>
      </c>
    </row>
    <row r="18815" spans="3:8">
      <c r="C18815" s="11" t="s">
        <v>35640</v>
      </c>
      <c r="D18815" s="12" t="s">
        <v>30245</v>
      </c>
      <c r="E18815" s="12" t="s">
        <v>30246</v>
      </c>
      <c r="F18815" s="13" t="s">
        <v>30247</v>
      </c>
      <c r="G18815" s="14">
        <v>14322.81</v>
      </c>
      <c r="H18815" s="13">
        <v>16614.46</v>
      </c>
    </row>
    <row r="18816" spans="3:8">
      <c r="C18816" s="11" t="s">
        <v>35640</v>
      </c>
      <c r="D18816" s="12" t="s">
        <v>30248</v>
      </c>
      <c r="E18816" s="12" t="s">
        <v>30249</v>
      </c>
      <c r="F18816" s="13" t="s">
        <v>30250</v>
      </c>
      <c r="G18816" s="14">
        <v>12338.66</v>
      </c>
      <c r="H18816" s="13">
        <v>14312.85</v>
      </c>
    </row>
    <row r="18817" spans="3:8">
      <c r="C18817" s="11" t="s">
        <v>35640</v>
      </c>
      <c r="D18817" s="12" t="s">
        <v>30251</v>
      </c>
      <c r="E18817" s="12" t="s">
        <v>30252</v>
      </c>
      <c r="F18817" s="13" t="s">
        <v>30253</v>
      </c>
      <c r="G18817" s="14">
        <v>20243.84</v>
      </c>
      <c r="H18817" s="13">
        <v>23482.85</v>
      </c>
    </row>
    <row r="18818" spans="3:8">
      <c r="C18818" s="11" t="s">
        <v>35640</v>
      </c>
      <c r="D18818" s="12" t="s">
        <v>30254</v>
      </c>
      <c r="E18818" s="12" t="s">
        <v>30255</v>
      </c>
      <c r="F18818" s="13" t="s">
        <v>30256</v>
      </c>
      <c r="G18818" s="14">
        <v>21181.93</v>
      </c>
      <c r="H18818" s="13">
        <v>24571.040000000001</v>
      </c>
    </row>
    <row r="18819" spans="3:8">
      <c r="C18819" s="11" t="s">
        <v>35640</v>
      </c>
      <c r="D18819" s="12" t="s">
        <v>30257</v>
      </c>
      <c r="E18819" s="12" t="s">
        <v>30258</v>
      </c>
      <c r="F18819" s="13" t="s">
        <v>30259</v>
      </c>
      <c r="G18819" s="14">
        <v>24226.49</v>
      </c>
      <c r="H18819" s="13">
        <v>28102.73</v>
      </c>
    </row>
    <row r="18820" spans="3:8">
      <c r="C18820" s="11" t="s">
        <v>35640</v>
      </c>
      <c r="D18820" s="12" t="s">
        <v>30260</v>
      </c>
      <c r="E18820" s="12" t="s">
        <v>30261</v>
      </c>
      <c r="F18820" s="13" t="s">
        <v>30262</v>
      </c>
      <c r="G18820" s="14">
        <v>48589.67</v>
      </c>
      <c r="H18820" s="13">
        <v>56364.02</v>
      </c>
    </row>
    <row r="18821" spans="3:8">
      <c r="C18821" s="11" t="s">
        <v>35640</v>
      </c>
      <c r="D18821" s="12" t="s">
        <v>53469</v>
      </c>
      <c r="E18821" s="12" t="s">
        <v>53470</v>
      </c>
      <c r="F18821" s="13" t="s">
        <v>53471</v>
      </c>
      <c r="G18821" s="14">
        <v>101682.07</v>
      </c>
      <c r="H18821" s="13">
        <v>117951.2</v>
      </c>
    </row>
    <row r="18822" spans="3:8">
      <c r="C18822" s="11" t="s">
        <v>35640</v>
      </c>
      <c r="D18822" s="12" t="s">
        <v>47965</v>
      </c>
      <c r="E18822" s="12" t="s">
        <v>47966</v>
      </c>
      <c r="F18822" s="13" t="s">
        <v>47967</v>
      </c>
      <c r="G18822" s="14">
        <v>128347.5</v>
      </c>
      <c r="H18822" s="13">
        <v>148883.1</v>
      </c>
    </row>
    <row r="18823" spans="3:8">
      <c r="C18823" s="11" t="s">
        <v>35640</v>
      </c>
      <c r="D18823" s="12" t="s">
        <v>30263</v>
      </c>
      <c r="E18823" s="12" t="s">
        <v>30264</v>
      </c>
      <c r="F18823" s="13" t="s">
        <v>30265</v>
      </c>
      <c r="G18823" s="14">
        <v>5657</v>
      </c>
      <c r="H18823" s="13">
        <v>6562.12</v>
      </c>
    </row>
    <row r="18824" spans="3:8">
      <c r="C18824" s="11" t="s">
        <v>35640</v>
      </c>
      <c r="D18824" s="12" t="s">
        <v>30266</v>
      </c>
      <c r="E18824" s="12" t="s">
        <v>30267</v>
      </c>
      <c r="F18824" s="13" t="s">
        <v>30268</v>
      </c>
      <c r="G18824" s="14">
        <v>13685.16</v>
      </c>
      <c r="H18824" s="13">
        <v>15874.78</v>
      </c>
    </row>
    <row r="18825" spans="3:8">
      <c r="C18825" s="11" t="s">
        <v>35640</v>
      </c>
      <c r="D18825" s="12" t="s">
        <v>30269</v>
      </c>
      <c r="E18825" s="12" t="s">
        <v>30270</v>
      </c>
      <c r="F18825" s="13" t="s">
        <v>30271</v>
      </c>
      <c r="G18825" s="14">
        <v>17600.97</v>
      </c>
      <c r="H18825" s="13">
        <v>20417.13</v>
      </c>
    </row>
    <row r="18826" spans="3:8">
      <c r="C18826" s="11" t="s">
        <v>35640</v>
      </c>
      <c r="D18826" s="12" t="s">
        <v>30272</v>
      </c>
      <c r="E18826" s="12" t="s">
        <v>30273</v>
      </c>
      <c r="F18826" s="13" t="s">
        <v>40620</v>
      </c>
      <c r="G18826" s="14">
        <v>9002.01</v>
      </c>
      <c r="H18826" s="13">
        <v>10442.33</v>
      </c>
    </row>
    <row r="18827" spans="3:8">
      <c r="C18827" s="11" t="s">
        <v>35640</v>
      </c>
      <c r="D18827" s="12" t="s">
        <v>30274</v>
      </c>
      <c r="E18827" s="12" t="s">
        <v>30275</v>
      </c>
      <c r="F18827" s="13" t="s">
        <v>30276</v>
      </c>
      <c r="G18827" s="14">
        <v>4649.0600000000004</v>
      </c>
      <c r="H18827" s="13">
        <v>5392.91</v>
      </c>
    </row>
    <row r="18828" spans="3:8">
      <c r="C18828" s="11" t="s">
        <v>35640</v>
      </c>
      <c r="D18828" s="12" t="s">
        <v>30277</v>
      </c>
      <c r="E18828" s="12" t="s">
        <v>30278</v>
      </c>
      <c r="F18828" s="13" t="s">
        <v>58894</v>
      </c>
      <c r="G18828" s="14">
        <v>7341.37</v>
      </c>
      <c r="H18828" s="13">
        <v>8515.99</v>
      </c>
    </row>
    <row r="18829" spans="3:8">
      <c r="C18829" s="11" t="s">
        <v>35640</v>
      </c>
      <c r="D18829" s="12" t="s">
        <v>30279</v>
      </c>
      <c r="E18829" s="12" t="s">
        <v>30280</v>
      </c>
      <c r="F18829" s="13" t="s">
        <v>30281</v>
      </c>
      <c r="G18829" s="14">
        <v>10876.87</v>
      </c>
      <c r="H18829" s="13">
        <v>12617.17</v>
      </c>
    </row>
    <row r="18830" spans="3:8">
      <c r="C18830" s="11" t="s">
        <v>35640</v>
      </c>
      <c r="D18830" s="12" t="s">
        <v>30282</v>
      </c>
      <c r="E18830" s="12" t="s">
        <v>30283</v>
      </c>
      <c r="F18830" s="13" t="s">
        <v>30284</v>
      </c>
      <c r="G18830" s="14">
        <v>18729.23</v>
      </c>
      <c r="H18830" s="13">
        <v>21725.91</v>
      </c>
    </row>
    <row r="18831" spans="3:8">
      <c r="C18831" s="11" t="s">
        <v>35640</v>
      </c>
      <c r="D18831" s="12" t="s">
        <v>30285</v>
      </c>
      <c r="E18831" s="12" t="s">
        <v>30286</v>
      </c>
      <c r="F18831" s="13" t="s">
        <v>30287</v>
      </c>
      <c r="G18831" s="14">
        <v>18425.11</v>
      </c>
      <c r="H18831" s="13">
        <v>21373.13</v>
      </c>
    </row>
    <row r="18832" spans="3:8">
      <c r="C18832" s="11" t="s">
        <v>35640</v>
      </c>
      <c r="D18832" s="12" t="s">
        <v>37402</v>
      </c>
      <c r="E18832" s="12" t="s">
        <v>37403</v>
      </c>
      <c r="F18832" s="13" t="s">
        <v>37404</v>
      </c>
      <c r="G18832" s="14">
        <v>13024.44</v>
      </c>
      <c r="H18832" s="13">
        <v>15108.35</v>
      </c>
    </row>
    <row r="18833" spans="3:8">
      <c r="C18833" s="11" t="s">
        <v>35640</v>
      </c>
      <c r="D18833" s="12" t="s">
        <v>30288</v>
      </c>
      <c r="E18833" s="12" t="s">
        <v>30289</v>
      </c>
      <c r="F18833" s="13" t="s">
        <v>30290</v>
      </c>
      <c r="G18833" s="14">
        <v>16836.330000000002</v>
      </c>
      <c r="H18833" s="13">
        <v>19530.14</v>
      </c>
    </row>
    <row r="18834" spans="3:8">
      <c r="C18834" s="11" t="s">
        <v>35640</v>
      </c>
      <c r="D18834" s="12" t="s">
        <v>30291</v>
      </c>
      <c r="E18834" s="12" t="s">
        <v>30292</v>
      </c>
      <c r="F18834" s="13" t="s">
        <v>30293</v>
      </c>
      <c r="G18834" s="14">
        <v>6790.28</v>
      </c>
      <c r="H18834" s="13">
        <v>7876.72</v>
      </c>
    </row>
    <row r="18835" spans="3:8">
      <c r="C18835" s="11" t="s">
        <v>35640</v>
      </c>
      <c r="D18835" s="12" t="s">
        <v>30294</v>
      </c>
      <c r="E18835" s="12" t="s">
        <v>30295</v>
      </c>
      <c r="F18835" s="13" t="s">
        <v>30296</v>
      </c>
      <c r="G18835" s="14">
        <v>2907.79</v>
      </c>
      <c r="H18835" s="13">
        <v>3373.04</v>
      </c>
    </row>
    <row r="18836" spans="3:8">
      <c r="C18836" s="11" t="s">
        <v>35640</v>
      </c>
      <c r="D18836" s="12" t="s">
        <v>30297</v>
      </c>
      <c r="E18836" s="12" t="s">
        <v>30298</v>
      </c>
      <c r="F18836" s="13" t="s">
        <v>30299</v>
      </c>
      <c r="G18836" s="14">
        <v>3985.89</v>
      </c>
      <c r="H18836" s="13">
        <v>4623.63</v>
      </c>
    </row>
    <row r="18837" spans="3:8">
      <c r="C18837" s="11" t="s">
        <v>35640</v>
      </c>
      <c r="D18837" s="12" t="s">
        <v>30300</v>
      </c>
      <c r="E18837" s="12" t="s">
        <v>29027</v>
      </c>
      <c r="F18837" s="13" t="s">
        <v>30301</v>
      </c>
      <c r="G18837" s="14">
        <v>87.14</v>
      </c>
      <c r="H18837" s="13">
        <v>101.08</v>
      </c>
    </row>
    <row r="18838" spans="3:8">
      <c r="C18838" s="11" t="s">
        <v>35640</v>
      </c>
      <c r="D18838" s="12" t="s">
        <v>30302</v>
      </c>
      <c r="E18838" s="12" t="s">
        <v>29014</v>
      </c>
      <c r="F18838" s="13" t="s">
        <v>30303</v>
      </c>
      <c r="G18838" s="14">
        <v>104.96</v>
      </c>
      <c r="H18838" s="13">
        <v>121.75</v>
      </c>
    </row>
    <row r="18839" spans="3:8">
      <c r="C18839" s="11" t="s">
        <v>35640</v>
      </c>
      <c r="D18839" s="12" t="s">
        <v>30304</v>
      </c>
      <c r="E18839" s="12" t="s">
        <v>30305</v>
      </c>
      <c r="F18839" s="13" t="s">
        <v>30306</v>
      </c>
      <c r="G18839" s="14">
        <v>668.07</v>
      </c>
      <c r="H18839" s="13">
        <v>774.96</v>
      </c>
    </row>
    <row r="18840" spans="3:8">
      <c r="C18840" s="11" t="s">
        <v>35640</v>
      </c>
      <c r="D18840" s="12" t="s">
        <v>30307</v>
      </c>
      <c r="E18840" s="12" t="s">
        <v>30308</v>
      </c>
      <c r="F18840" s="13" t="s">
        <v>30309</v>
      </c>
      <c r="G18840" s="14">
        <v>1172.71</v>
      </c>
      <c r="H18840" s="13">
        <v>1360.34</v>
      </c>
    </row>
    <row r="18841" spans="3:8">
      <c r="C18841" s="11" t="s">
        <v>35640</v>
      </c>
      <c r="D18841" s="12" t="s">
        <v>30310</v>
      </c>
      <c r="E18841" s="12" t="s">
        <v>30311</v>
      </c>
      <c r="F18841" s="13" t="s">
        <v>30312</v>
      </c>
      <c r="G18841" s="14">
        <v>794.4</v>
      </c>
      <c r="H18841" s="13">
        <v>921.5</v>
      </c>
    </row>
    <row r="18842" spans="3:8">
      <c r="C18842" s="11" t="s">
        <v>35640</v>
      </c>
      <c r="D18842" s="12" t="s">
        <v>30313</v>
      </c>
      <c r="E18842" s="12" t="s">
        <v>30314</v>
      </c>
      <c r="F18842" s="13" t="s">
        <v>30315</v>
      </c>
      <c r="G18842" s="14">
        <v>1401.3</v>
      </c>
      <c r="H18842" s="13">
        <v>1625.51</v>
      </c>
    </row>
    <row r="18843" spans="3:8">
      <c r="C18843" s="11" t="s">
        <v>35640</v>
      </c>
      <c r="D18843" s="12" t="s">
        <v>37405</v>
      </c>
      <c r="E18843" s="12" t="s">
        <v>37406</v>
      </c>
      <c r="F18843" s="13" t="s">
        <v>56078</v>
      </c>
      <c r="G18843" s="14">
        <v>34687.96</v>
      </c>
      <c r="H18843" s="13">
        <v>40238.03</v>
      </c>
    </row>
    <row r="18844" spans="3:8">
      <c r="C18844" s="11" t="s">
        <v>35640</v>
      </c>
      <c r="D18844" s="12" t="s">
        <v>30316</v>
      </c>
      <c r="E18844" s="12" t="s">
        <v>30317</v>
      </c>
      <c r="F18844" s="13" t="s">
        <v>30318</v>
      </c>
      <c r="G18844" s="14">
        <v>7189.98</v>
      </c>
      <c r="H18844" s="13">
        <v>8340.3799999999992</v>
      </c>
    </row>
    <row r="18845" spans="3:8">
      <c r="C18845" s="11" t="s">
        <v>35640</v>
      </c>
      <c r="D18845" s="12" t="s">
        <v>30319</v>
      </c>
      <c r="E18845" s="12" t="s">
        <v>30320</v>
      </c>
      <c r="F18845" s="13" t="s">
        <v>30321</v>
      </c>
      <c r="G18845" s="14">
        <v>9260.68</v>
      </c>
      <c r="H18845" s="13">
        <v>10742.39</v>
      </c>
    </row>
    <row r="18846" spans="3:8">
      <c r="C18846" s="11" t="s">
        <v>35640</v>
      </c>
      <c r="D18846" s="12" t="s">
        <v>47968</v>
      </c>
      <c r="E18846" s="12" t="s">
        <v>48905</v>
      </c>
      <c r="F18846" s="13" t="s">
        <v>47969</v>
      </c>
      <c r="G18846" s="14">
        <v>60356.85</v>
      </c>
      <c r="H18846" s="13">
        <v>70013.95</v>
      </c>
    </row>
    <row r="18847" spans="3:8">
      <c r="C18847" s="11" t="s">
        <v>35640</v>
      </c>
      <c r="D18847" s="12" t="s">
        <v>56079</v>
      </c>
      <c r="E18847" s="12" t="s">
        <v>187</v>
      </c>
      <c r="F18847" s="13" t="s">
        <v>56080</v>
      </c>
      <c r="G18847" s="14">
        <v>7410.98</v>
      </c>
      <c r="H18847" s="13">
        <v>8596.74</v>
      </c>
    </row>
    <row r="18848" spans="3:8">
      <c r="C18848" s="11" t="s">
        <v>35640</v>
      </c>
      <c r="D18848" s="12" t="s">
        <v>47601</v>
      </c>
      <c r="E18848" s="12" t="s">
        <v>48906</v>
      </c>
      <c r="F18848" s="13" t="s">
        <v>47602</v>
      </c>
      <c r="G18848" s="14">
        <v>1922.48</v>
      </c>
      <c r="H18848" s="13">
        <v>2230.08</v>
      </c>
    </row>
    <row r="18849" spans="3:8">
      <c r="C18849" s="11" t="s">
        <v>35640</v>
      </c>
      <c r="D18849" s="12" t="s">
        <v>56081</v>
      </c>
      <c r="E18849" s="12" t="s">
        <v>187</v>
      </c>
      <c r="F18849" s="13" t="s">
        <v>56082</v>
      </c>
      <c r="G18849" s="14">
        <v>6322.8</v>
      </c>
      <c r="H18849" s="13">
        <v>7334.45</v>
      </c>
    </row>
    <row r="18850" spans="3:8">
      <c r="C18850" s="11" t="s">
        <v>35640</v>
      </c>
      <c r="D18850" s="12" t="s">
        <v>56083</v>
      </c>
      <c r="E18850" s="12" t="s">
        <v>187</v>
      </c>
      <c r="F18850" s="13" t="s">
        <v>56084</v>
      </c>
      <c r="G18850" s="14">
        <v>7777.77</v>
      </c>
      <c r="H18850" s="13">
        <v>9022.2099999999991</v>
      </c>
    </row>
    <row r="18851" spans="3:8">
      <c r="C18851" s="11" t="s">
        <v>35640</v>
      </c>
      <c r="D18851" s="12" t="s">
        <v>56085</v>
      </c>
      <c r="E18851" s="12" t="s">
        <v>187</v>
      </c>
      <c r="F18851" s="13" t="s">
        <v>56086</v>
      </c>
      <c r="G18851" s="14">
        <v>2200.38</v>
      </c>
      <c r="H18851" s="13">
        <v>2552.44</v>
      </c>
    </row>
    <row r="18852" spans="3:8">
      <c r="C18852" s="11" t="s">
        <v>35683</v>
      </c>
      <c r="D18852" s="12" t="s">
        <v>30322</v>
      </c>
      <c r="E18852" s="12" t="s">
        <v>30323</v>
      </c>
      <c r="F18852" s="13" t="s">
        <v>30324</v>
      </c>
      <c r="G18852" s="14">
        <v>1336.58</v>
      </c>
      <c r="H18852" s="13">
        <v>1550.43</v>
      </c>
    </row>
    <row r="18853" spans="3:8">
      <c r="C18853" s="11" t="s">
        <v>35640</v>
      </c>
      <c r="D18853" s="12" t="s">
        <v>30325</v>
      </c>
      <c r="E18853" s="12" t="s">
        <v>30326</v>
      </c>
      <c r="F18853" s="13" t="s">
        <v>30327</v>
      </c>
      <c r="G18853" s="14">
        <v>8183.16</v>
      </c>
      <c r="H18853" s="13">
        <v>9492.4599999999991</v>
      </c>
    </row>
    <row r="18854" spans="3:8">
      <c r="C18854" s="11" t="s">
        <v>35640</v>
      </c>
      <c r="D18854" s="12" t="s">
        <v>30328</v>
      </c>
      <c r="E18854" s="12" t="s">
        <v>30329</v>
      </c>
      <c r="F18854" s="13" t="s">
        <v>30330</v>
      </c>
      <c r="G18854" s="14">
        <v>16519.97</v>
      </c>
      <c r="H18854" s="13">
        <v>19163.16</v>
      </c>
    </row>
    <row r="18855" spans="3:8">
      <c r="C18855" s="11" t="s">
        <v>35640</v>
      </c>
      <c r="D18855" s="12" t="s">
        <v>30331</v>
      </c>
      <c r="E18855" s="12" t="s">
        <v>30332</v>
      </c>
      <c r="F18855" s="13" t="s">
        <v>30333</v>
      </c>
      <c r="G18855" s="14">
        <v>9238.2800000000007</v>
      </c>
      <c r="H18855" s="13">
        <v>10716.41</v>
      </c>
    </row>
    <row r="18856" spans="3:8">
      <c r="C18856" s="11" t="s">
        <v>35640</v>
      </c>
      <c r="D18856" s="12" t="s">
        <v>30334</v>
      </c>
      <c r="E18856" s="12" t="s">
        <v>30335</v>
      </c>
      <c r="F18856" s="13" t="s">
        <v>30336</v>
      </c>
      <c r="G18856" s="14">
        <v>8251.08</v>
      </c>
      <c r="H18856" s="13">
        <v>9571.25</v>
      </c>
    </row>
    <row r="18857" spans="3:8">
      <c r="C18857" s="11" t="s">
        <v>35640</v>
      </c>
      <c r="D18857" s="12" t="s">
        <v>30337</v>
      </c>
      <c r="E18857" s="12" t="s">
        <v>30338</v>
      </c>
      <c r="F18857" s="13" t="s">
        <v>30339</v>
      </c>
      <c r="G18857" s="14">
        <v>5564.47</v>
      </c>
      <c r="H18857" s="13">
        <v>6454.78</v>
      </c>
    </row>
    <row r="18858" spans="3:8">
      <c r="C18858" s="11" t="s">
        <v>35631</v>
      </c>
      <c r="D18858" s="12" t="s">
        <v>45000</v>
      </c>
      <c r="E18858" s="12" t="s">
        <v>45001</v>
      </c>
      <c r="F18858" s="13" t="s">
        <v>58895</v>
      </c>
      <c r="G18858" s="14">
        <v>56.51</v>
      </c>
      <c r="H18858" s="13">
        <v>65.55</v>
      </c>
    </row>
    <row r="18859" spans="3:8">
      <c r="C18859" s="11" t="s">
        <v>35631</v>
      </c>
      <c r="D18859" s="12" t="s">
        <v>30340</v>
      </c>
      <c r="E18859" s="12" t="s">
        <v>30341</v>
      </c>
      <c r="F18859" s="13" t="s">
        <v>30342</v>
      </c>
      <c r="G18859" s="14">
        <v>67.11</v>
      </c>
      <c r="H18859" s="13">
        <v>77.849999999999994</v>
      </c>
    </row>
    <row r="18860" spans="3:8">
      <c r="C18860" s="11" t="s">
        <v>35631</v>
      </c>
      <c r="D18860" s="12" t="s">
        <v>30343</v>
      </c>
      <c r="E18860" s="12" t="s">
        <v>30344</v>
      </c>
      <c r="F18860" s="13" t="s">
        <v>36430</v>
      </c>
      <c r="G18860" s="14">
        <v>131.59</v>
      </c>
      <c r="H18860" s="13">
        <v>152.63999999999999</v>
      </c>
    </row>
    <row r="18861" spans="3:8">
      <c r="C18861" s="11" t="s">
        <v>35634</v>
      </c>
      <c r="D18861" s="12" t="s">
        <v>30345</v>
      </c>
      <c r="E18861" s="12" t="s">
        <v>30346</v>
      </c>
      <c r="F18861" s="13" t="s">
        <v>30347</v>
      </c>
      <c r="G18861" s="14">
        <v>17469.54</v>
      </c>
      <c r="H18861" s="13">
        <v>20264.669999999998</v>
      </c>
    </row>
    <row r="18862" spans="3:8">
      <c r="C18862" s="11" t="s">
        <v>35634</v>
      </c>
      <c r="D18862" s="12" t="s">
        <v>30348</v>
      </c>
      <c r="E18862" s="12" t="s">
        <v>30349</v>
      </c>
      <c r="F18862" s="13" t="s">
        <v>30350</v>
      </c>
      <c r="G18862" s="14">
        <v>75.05</v>
      </c>
      <c r="H18862" s="13">
        <v>87.06</v>
      </c>
    </row>
    <row r="18863" spans="3:8">
      <c r="C18863" s="11" t="s">
        <v>35634</v>
      </c>
      <c r="D18863" s="12" t="s">
        <v>30351</v>
      </c>
      <c r="E18863" s="12" t="s">
        <v>30352</v>
      </c>
      <c r="F18863" s="13" t="s">
        <v>30353</v>
      </c>
      <c r="G18863" s="14">
        <v>75.05</v>
      </c>
      <c r="H18863" s="13">
        <v>87.06</v>
      </c>
    </row>
    <row r="18864" spans="3:8">
      <c r="C18864" s="11" t="s">
        <v>35634</v>
      </c>
      <c r="D18864" s="12" t="s">
        <v>30354</v>
      </c>
      <c r="E18864" s="12" t="s">
        <v>41039</v>
      </c>
      <c r="F18864" s="13" t="s">
        <v>41040</v>
      </c>
      <c r="G18864" s="14">
        <v>72.489999999999995</v>
      </c>
      <c r="H18864" s="13">
        <v>84.09</v>
      </c>
    </row>
    <row r="18865" spans="3:8">
      <c r="C18865" s="11" t="s">
        <v>35634</v>
      </c>
      <c r="D18865" s="12" t="s">
        <v>30355</v>
      </c>
      <c r="E18865" s="12" t="s">
        <v>41041</v>
      </c>
      <c r="F18865" s="13" t="s">
        <v>37217</v>
      </c>
      <c r="G18865" s="14">
        <v>72.489999999999995</v>
      </c>
      <c r="H18865" s="13">
        <v>84.09</v>
      </c>
    </row>
    <row r="18866" spans="3:8">
      <c r="C18866" s="11" t="s">
        <v>35634</v>
      </c>
      <c r="D18866" s="12" t="s">
        <v>30356</v>
      </c>
      <c r="E18866" s="12" t="s">
        <v>30357</v>
      </c>
      <c r="F18866" s="13" t="s">
        <v>30358</v>
      </c>
      <c r="G18866" s="14">
        <v>179.19</v>
      </c>
      <c r="H18866" s="13">
        <v>207.86</v>
      </c>
    </row>
    <row r="18867" spans="3:8">
      <c r="C18867" s="11" t="s">
        <v>35634</v>
      </c>
      <c r="D18867" s="12" t="s">
        <v>30359</v>
      </c>
      <c r="E18867" s="12" t="s">
        <v>30360</v>
      </c>
      <c r="F18867" s="13" t="s">
        <v>30361</v>
      </c>
      <c r="G18867" s="14">
        <v>177.03</v>
      </c>
      <c r="H18867" s="13">
        <v>205.35</v>
      </c>
    </row>
    <row r="18868" spans="3:8">
      <c r="C18868" s="11" t="s">
        <v>35631</v>
      </c>
      <c r="D18868" s="12" t="s">
        <v>53472</v>
      </c>
      <c r="E18868" s="12" t="s">
        <v>187</v>
      </c>
      <c r="F18868" s="13" t="s">
        <v>53473</v>
      </c>
      <c r="G18868" s="14">
        <v>78.23</v>
      </c>
      <c r="H18868" s="13">
        <v>90.75</v>
      </c>
    </row>
    <row r="18869" spans="3:8">
      <c r="C18869" s="11" t="s">
        <v>35631</v>
      </c>
      <c r="D18869" s="12" t="s">
        <v>30362</v>
      </c>
      <c r="E18869" s="12" t="s">
        <v>59797</v>
      </c>
      <c r="F18869" s="13" t="s">
        <v>59798</v>
      </c>
      <c r="G18869" s="14">
        <v>75.09</v>
      </c>
      <c r="H18869" s="13">
        <v>87.1</v>
      </c>
    </row>
    <row r="18870" spans="3:8">
      <c r="C18870" s="11" t="s">
        <v>35631</v>
      </c>
      <c r="D18870" s="12" t="s">
        <v>30363</v>
      </c>
      <c r="E18870" s="12" t="s">
        <v>30364</v>
      </c>
      <c r="F18870" s="13" t="s">
        <v>30365</v>
      </c>
      <c r="G18870" s="14">
        <v>75.09</v>
      </c>
      <c r="H18870" s="13">
        <v>87.1</v>
      </c>
    </row>
    <row r="18871" spans="3:8">
      <c r="C18871" s="11" t="s">
        <v>35631</v>
      </c>
      <c r="D18871" s="12" t="s">
        <v>30366</v>
      </c>
      <c r="E18871" s="12" t="s">
        <v>30367</v>
      </c>
      <c r="F18871" s="13" t="s">
        <v>30368</v>
      </c>
      <c r="G18871" s="14">
        <v>213.19</v>
      </c>
      <c r="H18871" s="13">
        <v>247.3</v>
      </c>
    </row>
    <row r="18872" spans="3:8">
      <c r="C18872" s="11" t="s">
        <v>35631</v>
      </c>
      <c r="D18872" s="12" t="s">
        <v>30369</v>
      </c>
      <c r="E18872" s="12" t="s">
        <v>30370</v>
      </c>
      <c r="F18872" s="13" t="s">
        <v>30371</v>
      </c>
      <c r="G18872" s="14">
        <v>213.19</v>
      </c>
      <c r="H18872" s="13">
        <v>247.3</v>
      </c>
    </row>
    <row r="18873" spans="3:8">
      <c r="C18873" s="11" t="s">
        <v>35631</v>
      </c>
      <c r="D18873" s="12" t="s">
        <v>45002</v>
      </c>
      <c r="E18873" s="12" t="s">
        <v>45003</v>
      </c>
      <c r="F18873" s="13" t="s">
        <v>45004</v>
      </c>
      <c r="G18873" s="14">
        <v>218.97</v>
      </c>
      <c r="H18873" s="13">
        <v>254</v>
      </c>
    </row>
    <row r="18874" spans="3:8">
      <c r="C18874" s="11" t="s">
        <v>35631</v>
      </c>
      <c r="D18874" s="12" t="s">
        <v>45005</v>
      </c>
      <c r="E18874" s="12" t="s">
        <v>45006</v>
      </c>
      <c r="F18874" s="13" t="s">
        <v>45007</v>
      </c>
      <c r="G18874" s="14">
        <v>515.94000000000005</v>
      </c>
      <c r="H18874" s="13">
        <v>598.49</v>
      </c>
    </row>
    <row r="18875" spans="3:8">
      <c r="C18875" s="11" t="s">
        <v>35631</v>
      </c>
      <c r="D18875" s="12" t="s">
        <v>45008</v>
      </c>
      <c r="E18875" s="12" t="s">
        <v>45009</v>
      </c>
      <c r="F18875" s="13" t="s">
        <v>45010</v>
      </c>
      <c r="G18875" s="14">
        <v>1262.3599999999999</v>
      </c>
      <c r="H18875" s="13">
        <v>1464.34</v>
      </c>
    </row>
    <row r="18876" spans="3:8">
      <c r="C18876" s="11" t="s">
        <v>35631</v>
      </c>
      <c r="D18876" s="12" t="s">
        <v>30372</v>
      </c>
      <c r="E18876" s="12" t="s">
        <v>30373</v>
      </c>
      <c r="F18876" s="13" t="s">
        <v>30374</v>
      </c>
      <c r="G18876" s="14">
        <v>395.91</v>
      </c>
      <c r="H18876" s="13">
        <v>459.25</v>
      </c>
    </row>
    <row r="18877" spans="3:8">
      <c r="C18877" s="11" t="s">
        <v>35631</v>
      </c>
      <c r="D18877" s="12" t="s">
        <v>45011</v>
      </c>
      <c r="E18877" s="12" t="s">
        <v>45012</v>
      </c>
      <c r="F18877" s="13" t="s">
        <v>45013</v>
      </c>
      <c r="G18877" s="14">
        <v>395.91</v>
      </c>
      <c r="H18877" s="13">
        <v>459.25</v>
      </c>
    </row>
    <row r="18878" spans="3:8">
      <c r="C18878" s="11" t="s">
        <v>35631</v>
      </c>
      <c r="D18878" s="12" t="s">
        <v>30375</v>
      </c>
      <c r="E18878" s="12" t="s">
        <v>30376</v>
      </c>
      <c r="F18878" s="13" t="s">
        <v>30377</v>
      </c>
      <c r="G18878" s="14">
        <v>524.33000000000004</v>
      </c>
      <c r="H18878" s="13">
        <v>608.22</v>
      </c>
    </row>
    <row r="18879" spans="3:8">
      <c r="C18879" s="11" t="s">
        <v>35631</v>
      </c>
      <c r="D18879" s="12" t="s">
        <v>30378</v>
      </c>
      <c r="E18879" s="12" t="s">
        <v>30379</v>
      </c>
      <c r="F18879" s="13" t="s">
        <v>30380</v>
      </c>
      <c r="G18879" s="14">
        <v>594.07000000000005</v>
      </c>
      <c r="H18879" s="13">
        <v>689.12</v>
      </c>
    </row>
    <row r="18880" spans="3:8">
      <c r="C18880" s="11" t="s">
        <v>35631</v>
      </c>
      <c r="D18880" s="12" t="s">
        <v>45014</v>
      </c>
      <c r="E18880" s="12" t="s">
        <v>45015</v>
      </c>
      <c r="F18880" s="13" t="s">
        <v>45016</v>
      </c>
      <c r="G18880" s="14">
        <v>761.61</v>
      </c>
      <c r="H18880" s="13">
        <v>883.47</v>
      </c>
    </row>
    <row r="18881" spans="3:8">
      <c r="C18881" s="11" t="s">
        <v>35631</v>
      </c>
      <c r="D18881" s="12" t="s">
        <v>30381</v>
      </c>
      <c r="E18881" s="12" t="s">
        <v>30382</v>
      </c>
      <c r="F18881" s="13" t="s">
        <v>30383</v>
      </c>
      <c r="G18881" s="14">
        <v>844.46</v>
      </c>
      <c r="H18881" s="13">
        <v>979.57</v>
      </c>
    </row>
    <row r="18882" spans="3:8">
      <c r="C18882" s="11" t="s">
        <v>35631</v>
      </c>
      <c r="D18882" s="12" t="s">
        <v>30384</v>
      </c>
      <c r="E18882" s="12" t="s">
        <v>30385</v>
      </c>
      <c r="F18882" s="13" t="s">
        <v>30386</v>
      </c>
      <c r="G18882" s="14">
        <v>1788.01</v>
      </c>
      <c r="H18882" s="13">
        <v>2074.09</v>
      </c>
    </row>
    <row r="18883" spans="3:8">
      <c r="C18883" s="11" t="s">
        <v>35631</v>
      </c>
      <c r="D18883" s="12" t="s">
        <v>30387</v>
      </c>
      <c r="E18883" s="12" t="s">
        <v>30388</v>
      </c>
      <c r="F18883" s="13" t="s">
        <v>30389</v>
      </c>
      <c r="G18883" s="14">
        <v>1280.5899999999999</v>
      </c>
      <c r="H18883" s="13">
        <v>1485.49</v>
      </c>
    </row>
    <row r="18884" spans="3:8">
      <c r="C18884" s="11" t="s">
        <v>35631</v>
      </c>
      <c r="D18884" s="12" t="s">
        <v>30390</v>
      </c>
      <c r="E18884" s="12" t="s">
        <v>30391</v>
      </c>
      <c r="F18884" s="13" t="s">
        <v>30392</v>
      </c>
      <c r="G18884" s="14">
        <v>2412.88</v>
      </c>
      <c r="H18884" s="13">
        <v>2798.94</v>
      </c>
    </row>
    <row r="18885" spans="3:8">
      <c r="C18885" s="11" t="s">
        <v>35631</v>
      </c>
      <c r="D18885" s="12" t="s">
        <v>45017</v>
      </c>
      <c r="E18885" s="12" t="s">
        <v>45018</v>
      </c>
      <c r="F18885" s="13" t="s">
        <v>45019</v>
      </c>
      <c r="G18885" s="14">
        <v>3834.39</v>
      </c>
      <c r="H18885" s="13">
        <v>4447.8900000000003</v>
      </c>
    </row>
    <row r="18886" spans="3:8">
      <c r="C18886" s="11" t="s">
        <v>35631</v>
      </c>
      <c r="D18886" s="12" t="s">
        <v>45020</v>
      </c>
      <c r="E18886" s="12" t="s">
        <v>45021</v>
      </c>
      <c r="F18886" s="13" t="s">
        <v>45022</v>
      </c>
      <c r="G18886" s="14">
        <v>2965.46</v>
      </c>
      <c r="H18886" s="13">
        <v>3439.93</v>
      </c>
    </row>
    <row r="18887" spans="3:8">
      <c r="C18887" s="11" t="s">
        <v>35631</v>
      </c>
      <c r="D18887" s="12" t="s">
        <v>30393</v>
      </c>
      <c r="E18887" s="12" t="s">
        <v>30394</v>
      </c>
      <c r="F18887" s="13" t="s">
        <v>30395</v>
      </c>
      <c r="G18887" s="14">
        <v>2386.9299999999998</v>
      </c>
      <c r="H18887" s="13">
        <v>2768.84</v>
      </c>
    </row>
    <row r="18888" spans="3:8">
      <c r="C18888" s="11" t="s">
        <v>35631</v>
      </c>
      <c r="D18888" s="12" t="s">
        <v>30396</v>
      </c>
      <c r="E18888" s="12" t="s">
        <v>30397</v>
      </c>
      <c r="F18888" s="13" t="s">
        <v>30398</v>
      </c>
      <c r="G18888" s="14">
        <v>1958.38</v>
      </c>
      <c r="H18888" s="13">
        <v>2271.7199999999998</v>
      </c>
    </row>
    <row r="18889" spans="3:8">
      <c r="C18889" s="11" t="s">
        <v>35631</v>
      </c>
      <c r="D18889" s="12" t="s">
        <v>30399</v>
      </c>
      <c r="E18889" s="12" t="s">
        <v>30400</v>
      </c>
      <c r="F18889" s="13" t="s">
        <v>30401</v>
      </c>
      <c r="G18889" s="14">
        <v>2420.34</v>
      </c>
      <c r="H18889" s="13">
        <v>2807.59</v>
      </c>
    </row>
    <row r="18890" spans="3:8">
      <c r="C18890" s="11" t="s">
        <v>35631</v>
      </c>
      <c r="D18890" s="12" t="s">
        <v>30402</v>
      </c>
      <c r="E18890" s="12" t="s">
        <v>30403</v>
      </c>
      <c r="F18890" s="13" t="s">
        <v>30404</v>
      </c>
      <c r="G18890" s="14">
        <v>4075.77</v>
      </c>
      <c r="H18890" s="13">
        <v>4727.8900000000003</v>
      </c>
    </row>
    <row r="18891" spans="3:8">
      <c r="C18891" s="11" t="s">
        <v>35631</v>
      </c>
      <c r="D18891" s="12" t="s">
        <v>30405</v>
      </c>
      <c r="E18891" s="12" t="s">
        <v>30406</v>
      </c>
      <c r="F18891" s="13" t="s">
        <v>30407</v>
      </c>
      <c r="G18891" s="14">
        <v>12951.8</v>
      </c>
      <c r="H18891" s="13">
        <v>15024.09</v>
      </c>
    </row>
    <row r="18892" spans="3:8">
      <c r="C18892" s="11" t="s">
        <v>35631</v>
      </c>
      <c r="D18892" s="12" t="s">
        <v>30408</v>
      </c>
      <c r="E18892" s="12" t="s">
        <v>30409</v>
      </c>
      <c r="F18892" s="13" t="s">
        <v>30410</v>
      </c>
      <c r="G18892" s="14">
        <v>0</v>
      </c>
      <c r="H18892" s="13">
        <v>0</v>
      </c>
    </row>
    <row r="18893" spans="3:8">
      <c r="C18893" s="11" t="s">
        <v>35662</v>
      </c>
      <c r="D18893" s="12" t="s">
        <v>30411</v>
      </c>
      <c r="E18893" s="12" t="s">
        <v>30412</v>
      </c>
      <c r="F18893" s="13" t="s">
        <v>30413</v>
      </c>
      <c r="G18893" s="14">
        <v>30597.7</v>
      </c>
      <c r="H18893" s="13">
        <v>35493.33</v>
      </c>
    </row>
    <row r="18894" spans="3:8">
      <c r="C18894" s="11" t="s">
        <v>35675</v>
      </c>
      <c r="D18894" s="12" t="s">
        <v>30414</v>
      </c>
      <c r="E18894" s="12" t="s">
        <v>30415</v>
      </c>
      <c r="F18894" s="13" t="s">
        <v>30416</v>
      </c>
      <c r="G18894" s="14">
        <v>421.69</v>
      </c>
      <c r="H18894" s="13">
        <v>489.16</v>
      </c>
    </row>
    <row r="18895" spans="3:8">
      <c r="C18895" s="11" t="s">
        <v>35675</v>
      </c>
      <c r="D18895" s="12" t="s">
        <v>30417</v>
      </c>
      <c r="E18895" s="12" t="s">
        <v>30418</v>
      </c>
      <c r="F18895" s="13" t="s">
        <v>30419</v>
      </c>
      <c r="G18895" s="14">
        <v>589.20000000000005</v>
      </c>
      <c r="H18895" s="13">
        <v>683.47</v>
      </c>
    </row>
    <row r="18896" spans="3:8">
      <c r="C18896" s="11" t="s">
        <v>35675</v>
      </c>
      <c r="D18896" s="12" t="s">
        <v>30420</v>
      </c>
      <c r="E18896" s="12" t="s">
        <v>30421</v>
      </c>
      <c r="F18896" s="13" t="s">
        <v>30422</v>
      </c>
      <c r="G18896" s="14">
        <v>615.63</v>
      </c>
      <c r="H18896" s="13">
        <v>714.13</v>
      </c>
    </row>
    <row r="18897" spans="3:8">
      <c r="C18897" s="11" t="s">
        <v>35675</v>
      </c>
      <c r="D18897" s="12" t="s">
        <v>30423</v>
      </c>
      <c r="E18897" s="12" t="s">
        <v>30424</v>
      </c>
      <c r="F18897" s="13" t="s">
        <v>30425</v>
      </c>
      <c r="G18897" s="14">
        <v>771.09</v>
      </c>
      <c r="H18897" s="13">
        <v>894.47</v>
      </c>
    </row>
    <row r="18898" spans="3:8">
      <c r="C18898" s="11" t="s">
        <v>35675</v>
      </c>
      <c r="D18898" s="12" t="s">
        <v>30426</v>
      </c>
      <c r="E18898" s="12" t="s">
        <v>30427</v>
      </c>
      <c r="F18898" s="13" t="s">
        <v>30428</v>
      </c>
      <c r="G18898" s="14">
        <v>970.47</v>
      </c>
      <c r="H18898" s="13">
        <v>1125.75</v>
      </c>
    </row>
    <row r="18899" spans="3:8">
      <c r="C18899" s="11" t="s">
        <v>35675</v>
      </c>
      <c r="D18899" s="12" t="s">
        <v>30429</v>
      </c>
      <c r="E18899" s="12" t="s">
        <v>30430</v>
      </c>
      <c r="F18899" s="13" t="s">
        <v>30431</v>
      </c>
      <c r="G18899" s="14">
        <v>1057.92</v>
      </c>
      <c r="H18899" s="13">
        <v>1227.19</v>
      </c>
    </row>
    <row r="18900" spans="3:8">
      <c r="C18900" s="11" t="s">
        <v>35675</v>
      </c>
      <c r="D18900" s="12" t="s">
        <v>30432</v>
      </c>
      <c r="E18900" s="12" t="s">
        <v>30433</v>
      </c>
      <c r="F18900" s="13" t="s">
        <v>30434</v>
      </c>
      <c r="G18900" s="14">
        <v>1216.49</v>
      </c>
      <c r="H18900" s="13">
        <v>1411.13</v>
      </c>
    </row>
    <row r="18901" spans="3:8">
      <c r="C18901" s="11" t="s">
        <v>35675</v>
      </c>
      <c r="D18901" s="12" t="s">
        <v>30435</v>
      </c>
      <c r="E18901" s="12" t="s">
        <v>30436</v>
      </c>
      <c r="F18901" s="13" t="s">
        <v>30437</v>
      </c>
      <c r="G18901" s="14">
        <v>2087.85</v>
      </c>
      <c r="H18901" s="13">
        <v>2421.91</v>
      </c>
    </row>
    <row r="18902" spans="3:8">
      <c r="C18902" s="11" t="s">
        <v>35675</v>
      </c>
      <c r="D18902" s="12" t="s">
        <v>36559</v>
      </c>
      <c r="E18902" s="12" t="s">
        <v>36560</v>
      </c>
      <c r="F18902" s="13" t="s">
        <v>36561</v>
      </c>
      <c r="G18902" s="14">
        <v>1711.64</v>
      </c>
      <c r="H18902" s="13">
        <v>1985.5</v>
      </c>
    </row>
    <row r="18903" spans="3:8">
      <c r="C18903" s="11" t="s">
        <v>35675</v>
      </c>
      <c r="D18903" s="12" t="s">
        <v>37531</v>
      </c>
      <c r="E18903" s="12" t="s">
        <v>37988</v>
      </c>
      <c r="F18903" s="13" t="s">
        <v>37532</v>
      </c>
      <c r="G18903" s="14">
        <v>3808.82</v>
      </c>
      <c r="H18903" s="13">
        <v>4418.2299999999996</v>
      </c>
    </row>
    <row r="18904" spans="3:8">
      <c r="C18904" s="11" t="s">
        <v>35675</v>
      </c>
      <c r="D18904" s="12" t="s">
        <v>38279</v>
      </c>
      <c r="E18904" s="12" t="s">
        <v>187</v>
      </c>
      <c r="F18904" s="13" t="s">
        <v>38280</v>
      </c>
      <c r="G18904" s="14">
        <v>4501.41</v>
      </c>
      <c r="H18904" s="13">
        <v>5221.63</v>
      </c>
    </row>
    <row r="18905" spans="3:8">
      <c r="C18905" s="11" t="s">
        <v>35675</v>
      </c>
      <c r="D18905" s="12" t="s">
        <v>56087</v>
      </c>
      <c r="E18905" s="12" t="s">
        <v>187</v>
      </c>
      <c r="F18905" s="13" t="s">
        <v>56088</v>
      </c>
      <c r="G18905" s="14">
        <v>2021.52</v>
      </c>
      <c r="H18905" s="13">
        <v>2344.96</v>
      </c>
    </row>
    <row r="18906" spans="3:8">
      <c r="C18906" s="11" t="s">
        <v>35675</v>
      </c>
      <c r="D18906" s="12" t="s">
        <v>53474</v>
      </c>
      <c r="E18906" s="12" t="s">
        <v>187</v>
      </c>
      <c r="F18906" s="13" t="s">
        <v>53475</v>
      </c>
      <c r="G18906" s="14">
        <v>2613.1799999999998</v>
      </c>
      <c r="H18906" s="13">
        <v>3031.29</v>
      </c>
    </row>
    <row r="18907" spans="3:8">
      <c r="C18907" s="11" t="s">
        <v>35675</v>
      </c>
      <c r="D18907" s="12" t="s">
        <v>53476</v>
      </c>
      <c r="E18907" s="12" t="s">
        <v>187</v>
      </c>
      <c r="F18907" s="13" t="s">
        <v>53477</v>
      </c>
      <c r="G18907" s="14">
        <v>4725.2299999999996</v>
      </c>
      <c r="H18907" s="13">
        <v>5481.27</v>
      </c>
    </row>
    <row r="18908" spans="3:8">
      <c r="C18908" s="11" t="s">
        <v>35675</v>
      </c>
      <c r="D18908" s="12" t="s">
        <v>53478</v>
      </c>
      <c r="E18908" s="12" t="s">
        <v>187</v>
      </c>
      <c r="F18908" s="13" t="s">
        <v>53479</v>
      </c>
      <c r="G18908" s="14">
        <v>7604.53</v>
      </c>
      <c r="H18908" s="13">
        <v>8821.25</v>
      </c>
    </row>
    <row r="18909" spans="3:8">
      <c r="C18909" s="11" t="s">
        <v>35675</v>
      </c>
      <c r="D18909" s="12" t="s">
        <v>56089</v>
      </c>
      <c r="E18909" s="12" t="s">
        <v>187</v>
      </c>
      <c r="F18909" s="13" t="s">
        <v>56090</v>
      </c>
      <c r="G18909" s="14">
        <v>821.37</v>
      </c>
      <c r="H18909" s="13">
        <v>952.79</v>
      </c>
    </row>
    <row r="18910" spans="3:8">
      <c r="C18910" s="11" t="s">
        <v>35665</v>
      </c>
      <c r="D18910" s="12" t="s">
        <v>30438</v>
      </c>
      <c r="E18910" s="12" t="s">
        <v>30439</v>
      </c>
      <c r="F18910" s="13" t="s">
        <v>30440</v>
      </c>
      <c r="G18910" s="14">
        <v>34.56</v>
      </c>
      <c r="H18910" s="13">
        <v>40.090000000000003</v>
      </c>
    </row>
    <row r="18911" spans="3:8">
      <c r="C18911" s="11" t="s">
        <v>35665</v>
      </c>
      <c r="D18911" s="12" t="s">
        <v>30441</v>
      </c>
      <c r="E18911" s="12" t="s">
        <v>30442</v>
      </c>
      <c r="F18911" s="13" t="s">
        <v>30443</v>
      </c>
      <c r="G18911" s="14">
        <v>83.08</v>
      </c>
      <c r="H18911" s="13">
        <v>96.37</v>
      </c>
    </row>
    <row r="18912" spans="3:8">
      <c r="C18912" s="11" t="s">
        <v>35665</v>
      </c>
      <c r="D18912" s="12" t="s">
        <v>30444</v>
      </c>
      <c r="E18912" s="12" t="s">
        <v>30445</v>
      </c>
      <c r="F18912" s="13" t="s">
        <v>30446</v>
      </c>
      <c r="G18912" s="14">
        <v>45.43</v>
      </c>
      <c r="H18912" s="13">
        <v>52.7</v>
      </c>
    </row>
    <row r="18913" spans="3:8">
      <c r="C18913" s="11" t="s">
        <v>35665</v>
      </c>
      <c r="D18913" s="12" t="s">
        <v>53480</v>
      </c>
      <c r="E18913" s="12" t="s">
        <v>53481</v>
      </c>
      <c r="F18913" s="13" t="s">
        <v>53482</v>
      </c>
      <c r="G18913" s="14">
        <v>45.43</v>
      </c>
      <c r="H18913" s="13">
        <v>52.7</v>
      </c>
    </row>
    <row r="18914" spans="3:8">
      <c r="C18914" s="11" t="s">
        <v>35665</v>
      </c>
      <c r="D18914" s="12" t="s">
        <v>30447</v>
      </c>
      <c r="E18914" s="12" t="s">
        <v>30448</v>
      </c>
      <c r="F18914" s="13" t="s">
        <v>30449</v>
      </c>
      <c r="G18914" s="14">
        <v>183.63</v>
      </c>
      <c r="H18914" s="13">
        <v>213.01</v>
      </c>
    </row>
    <row r="18915" spans="3:8">
      <c r="C18915" s="11" t="s">
        <v>35665</v>
      </c>
      <c r="D18915" s="12" t="s">
        <v>30450</v>
      </c>
      <c r="E18915" s="12" t="s">
        <v>30451</v>
      </c>
      <c r="F18915" s="13" t="s">
        <v>30452</v>
      </c>
      <c r="G18915" s="14">
        <v>183.63</v>
      </c>
      <c r="H18915" s="13">
        <v>213.01</v>
      </c>
    </row>
    <row r="18916" spans="3:8">
      <c r="C18916" s="11" t="s">
        <v>35665</v>
      </c>
      <c r="D18916" s="12" t="s">
        <v>53483</v>
      </c>
      <c r="E18916" s="12" t="s">
        <v>53484</v>
      </c>
      <c r="F18916" s="13" t="s">
        <v>53485</v>
      </c>
      <c r="G18916" s="14">
        <v>108.31</v>
      </c>
      <c r="H18916" s="13">
        <v>125.64</v>
      </c>
    </row>
    <row r="18917" spans="3:8">
      <c r="C18917" s="11" t="s">
        <v>35665</v>
      </c>
      <c r="D18917" s="12" t="s">
        <v>53486</v>
      </c>
      <c r="E18917" s="12" t="s">
        <v>53487</v>
      </c>
      <c r="F18917" s="13" t="s">
        <v>53488</v>
      </c>
      <c r="G18917" s="14">
        <v>108.31</v>
      </c>
      <c r="H18917" s="13">
        <v>125.64</v>
      </c>
    </row>
    <row r="18918" spans="3:8">
      <c r="C18918" s="11" t="s">
        <v>35665</v>
      </c>
      <c r="D18918" s="12" t="s">
        <v>53489</v>
      </c>
      <c r="E18918" s="12" t="s">
        <v>53490</v>
      </c>
      <c r="F18918" s="13" t="s">
        <v>53491</v>
      </c>
      <c r="G18918" s="14">
        <v>149.46</v>
      </c>
      <c r="H18918" s="13">
        <v>173.37</v>
      </c>
    </row>
    <row r="18919" spans="3:8">
      <c r="C18919" s="11" t="s">
        <v>35665</v>
      </c>
      <c r="D18919" s="12" t="s">
        <v>53492</v>
      </c>
      <c r="E18919" s="12" t="s">
        <v>53493</v>
      </c>
      <c r="F18919" s="13" t="s">
        <v>53494</v>
      </c>
      <c r="G18919" s="14">
        <v>149.46</v>
      </c>
      <c r="H18919" s="13">
        <v>173.37</v>
      </c>
    </row>
    <row r="18920" spans="3:8">
      <c r="C18920" s="11" t="s">
        <v>35665</v>
      </c>
      <c r="D18920" s="12" t="s">
        <v>30453</v>
      </c>
      <c r="E18920" s="12" t="s">
        <v>30454</v>
      </c>
      <c r="F18920" s="13" t="s">
        <v>30455</v>
      </c>
      <c r="G18920" s="14">
        <v>199.94</v>
      </c>
      <c r="H18920" s="13">
        <v>231.93</v>
      </c>
    </row>
    <row r="18921" spans="3:8">
      <c r="C18921" s="11" t="s">
        <v>35665</v>
      </c>
      <c r="D18921" s="12" t="s">
        <v>53495</v>
      </c>
      <c r="E18921" s="12" t="s">
        <v>53496</v>
      </c>
      <c r="F18921" s="13" t="s">
        <v>53497</v>
      </c>
      <c r="G18921" s="14">
        <v>199.94</v>
      </c>
      <c r="H18921" s="13">
        <v>231.93</v>
      </c>
    </row>
    <row r="18922" spans="3:8">
      <c r="C18922" s="11" t="s">
        <v>35665</v>
      </c>
      <c r="D18922" s="12" t="s">
        <v>30456</v>
      </c>
      <c r="E18922" s="12" t="s">
        <v>30457</v>
      </c>
      <c r="F18922" s="13" t="s">
        <v>30458</v>
      </c>
      <c r="G18922" s="14">
        <v>3811.94</v>
      </c>
      <c r="H18922" s="13">
        <v>4421.8500000000004</v>
      </c>
    </row>
    <row r="18923" spans="3:8">
      <c r="C18923" s="11" t="s">
        <v>35665</v>
      </c>
      <c r="D18923" s="12" t="s">
        <v>30459</v>
      </c>
      <c r="E18923" s="12" t="s">
        <v>30460</v>
      </c>
      <c r="F18923" s="13" t="s">
        <v>30461</v>
      </c>
      <c r="G18923" s="14">
        <v>3811.94</v>
      </c>
      <c r="H18923" s="13">
        <v>4421.8500000000004</v>
      </c>
    </row>
    <row r="18924" spans="3:8">
      <c r="C18924" s="11" t="s">
        <v>35665</v>
      </c>
      <c r="D18924" s="12" t="s">
        <v>30462</v>
      </c>
      <c r="E18924" s="12" t="s">
        <v>30463</v>
      </c>
      <c r="F18924" s="13" t="s">
        <v>30464</v>
      </c>
      <c r="G18924" s="14">
        <v>2642.61</v>
      </c>
      <c r="H18924" s="13">
        <v>3065.43</v>
      </c>
    </row>
    <row r="18925" spans="3:8">
      <c r="C18925" s="11" t="s">
        <v>35665</v>
      </c>
      <c r="D18925" s="12" t="s">
        <v>30465</v>
      </c>
      <c r="E18925" s="12" t="s">
        <v>30466</v>
      </c>
      <c r="F18925" s="13" t="s">
        <v>30467</v>
      </c>
      <c r="G18925" s="14">
        <v>3811.94</v>
      </c>
      <c r="H18925" s="13">
        <v>4421.8500000000004</v>
      </c>
    </row>
    <row r="18926" spans="3:8">
      <c r="C18926" s="11" t="s">
        <v>35665</v>
      </c>
      <c r="D18926" s="12" t="s">
        <v>30468</v>
      </c>
      <c r="E18926" s="12" t="s">
        <v>30469</v>
      </c>
      <c r="F18926" s="13" t="s">
        <v>30470</v>
      </c>
      <c r="G18926" s="14">
        <v>3811.94</v>
      </c>
      <c r="H18926" s="13">
        <v>4421.8500000000004</v>
      </c>
    </row>
    <row r="18927" spans="3:8">
      <c r="C18927" s="11" t="s">
        <v>35665</v>
      </c>
      <c r="D18927" s="12" t="s">
        <v>30471</v>
      </c>
      <c r="E18927" s="12" t="s">
        <v>30472</v>
      </c>
      <c r="F18927" s="13" t="s">
        <v>30473</v>
      </c>
      <c r="G18927" s="14">
        <v>2974.15</v>
      </c>
      <c r="H18927" s="13">
        <v>3450.01</v>
      </c>
    </row>
    <row r="18928" spans="3:8">
      <c r="C18928" s="11" t="s">
        <v>35665</v>
      </c>
      <c r="D18928" s="12" t="s">
        <v>30474</v>
      </c>
      <c r="E18928" s="12" t="s">
        <v>30475</v>
      </c>
      <c r="F18928" s="13" t="s">
        <v>30476</v>
      </c>
      <c r="G18928" s="14">
        <v>2974.15</v>
      </c>
      <c r="H18928" s="13">
        <v>3450.01</v>
      </c>
    </row>
    <row r="18929" spans="3:8">
      <c r="C18929" s="11" t="s">
        <v>35665</v>
      </c>
      <c r="D18929" s="12" t="s">
        <v>30477</v>
      </c>
      <c r="E18929" s="12" t="s">
        <v>30478</v>
      </c>
      <c r="F18929" s="13" t="s">
        <v>30479</v>
      </c>
      <c r="G18929" s="14">
        <v>3630.24</v>
      </c>
      <c r="H18929" s="13">
        <v>4211.08</v>
      </c>
    </row>
    <row r="18930" spans="3:8">
      <c r="C18930" s="11" t="s">
        <v>35665</v>
      </c>
      <c r="D18930" s="12" t="s">
        <v>30480</v>
      </c>
      <c r="E18930" s="12" t="s">
        <v>30481</v>
      </c>
      <c r="F18930" s="13" t="s">
        <v>30482</v>
      </c>
      <c r="G18930" s="14">
        <v>3630.24</v>
      </c>
      <c r="H18930" s="13">
        <v>4211.08</v>
      </c>
    </row>
    <row r="18931" spans="3:8">
      <c r="C18931" s="11" t="s">
        <v>35665</v>
      </c>
      <c r="D18931" s="12" t="s">
        <v>30483</v>
      </c>
      <c r="E18931" s="12" t="s">
        <v>30484</v>
      </c>
      <c r="F18931" s="13" t="s">
        <v>30485</v>
      </c>
      <c r="G18931" s="14">
        <v>2516.83</v>
      </c>
      <c r="H18931" s="13">
        <v>2919.52</v>
      </c>
    </row>
    <row r="18932" spans="3:8">
      <c r="C18932" s="11" t="s">
        <v>35665</v>
      </c>
      <c r="D18932" s="12" t="s">
        <v>30486</v>
      </c>
      <c r="E18932" s="12" t="s">
        <v>30487</v>
      </c>
      <c r="F18932" s="13" t="s">
        <v>30488</v>
      </c>
      <c r="G18932" s="14">
        <v>2516.83</v>
      </c>
      <c r="H18932" s="13">
        <v>2919.52</v>
      </c>
    </row>
    <row r="18933" spans="3:8">
      <c r="C18933" s="11" t="s">
        <v>35665</v>
      </c>
      <c r="D18933" s="12" t="s">
        <v>30489</v>
      </c>
      <c r="E18933" s="12" t="s">
        <v>30490</v>
      </c>
      <c r="F18933" s="13" t="s">
        <v>58896</v>
      </c>
      <c r="G18933" s="14">
        <v>3630.24</v>
      </c>
      <c r="H18933" s="13">
        <v>4211.08</v>
      </c>
    </row>
    <row r="18934" spans="3:8">
      <c r="C18934" s="11" t="s">
        <v>35665</v>
      </c>
      <c r="D18934" s="12" t="s">
        <v>30491</v>
      </c>
      <c r="E18934" s="12" t="s">
        <v>30492</v>
      </c>
      <c r="F18934" s="13" t="s">
        <v>30493</v>
      </c>
      <c r="G18934" s="14">
        <v>2832.07</v>
      </c>
      <c r="H18934" s="13">
        <v>3285.2</v>
      </c>
    </row>
    <row r="18935" spans="3:8">
      <c r="C18935" s="11" t="s">
        <v>35665</v>
      </c>
      <c r="D18935" s="12" t="s">
        <v>30494</v>
      </c>
      <c r="E18935" s="12" t="s">
        <v>30495</v>
      </c>
      <c r="F18935" s="13" t="s">
        <v>30496</v>
      </c>
      <c r="G18935" s="14">
        <v>2832.07</v>
      </c>
      <c r="H18935" s="13">
        <v>3285.2</v>
      </c>
    </row>
    <row r="18936" spans="3:8">
      <c r="C18936" s="11" t="s">
        <v>35640</v>
      </c>
      <c r="D18936" s="12" t="s">
        <v>30497</v>
      </c>
      <c r="E18936" s="12" t="s">
        <v>40239</v>
      </c>
      <c r="F18936" s="13" t="s">
        <v>56091</v>
      </c>
      <c r="G18936" s="14">
        <v>675.93</v>
      </c>
      <c r="H18936" s="13">
        <v>784.08</v>
      </c>
    </row>
    <row r="18937" spans="3:8">
      <c r="C18937" s="11" t="s">
        <v>35640</v>
      </c>
      <c r="D18937" s="12" t="s">
        <v>30498</v>
      </c>
      <c r="E18937" s="12" t="s">
        <v>41314</v>
      </c>
      <c r="F18937" s="13" t="s">
        <v>30499</v>
      </c>
      <c r="G18937" s="14">
        <v>659.94</v>
      </c>
      <c r="H18937" s="13">
        <v>765.53</v>
      </c>
    </row>
    <row r="18938" spans="3:8">
      <c r="C18938" s="11" t="s">
        <v>35640</v>
      </c>
      <c r="D18938" s="12" t="s">
        <v>30500</v>
      </c>
      <c r="E18938" s="12" t="s">
        <v>41315</v>
      </c>
      <c r="F18938" s="13" t="s">
        <v>40679</v>
      </c>
      <c r="G18938" s="14">
        <v>827.16</v>
      </c>
      <c r="H18938" s="13">
        <v>959.51</v>
      </c>
    </row>
    <row r="18939" spans="3:8">
      <c r="C18939" s="11" t="s">
        <v>35640</v>
      </c>
      <c r="D18939" s="12" t="s">
        <v>30501</v>
      </c>
      <c r="E18939" s="12" t="s">
        <v>41316</v>
      </c>
      <c r="F18939" s="13" t="s">
        <v>30502</v>
      </c>
      <c r="G18939" s="14">
        <v>909.46</v>
      </c>
      <c r="H18939" s="13">
        <v>1054.97</v>
      </c>
    </row>
    <row r="18940" spans="3:8">
      <c r="C18940" s="11" t="s">
        <v>35640</v>
      </c>
      <c r="D18940" s="12" t="s">
        <v>30503</v>
      </c>
      <c r="E18940" s="12" t="s">
        <v>41317</v>
      </c>
      <c r="F18940" s="13" t="s">
        <v>30504</v>
      </c>
      <c r="G18940" s="14">
        <v>981.6</v>
      </c>
      <c r="H18940" s="13">
        <v>1138.6600000000001</v>
      </c>
    </row>
    <row r="18941" spans="3:8">
      <c r="C18941" s="11" t="s">
        <v>35640</v>
      </c>
      <c r="D18941" s="12" t="s">
        <v>30505</v>
      </c>
      <c r="E18941" s="12" t="s">
        <v>41318</v>
      </c>
      <c r="F18941" s="13" t="s">
        <v>30506</v>
      </c>
      <c r="G18941" s="14">
        <v>1423.6</v>
      </c>
      <c r="H18941" s="13">
        <v>1651.38</v>
      </c>
    </row>
    <row r="18942" spans="3:8">
      <c r="C18942" s="11" t="s">
        <v>35640</v>
      </c>
      <c r="D18942" s="12" t="s">
        <v>30507</v>
      </c>
      <c r="E18942" s="12" t="s">
        <v>41319</v>
      </c>
      <c r="F18942" s="13" t="s">
        <v>30508</v>
      </c>
      <c r="G18942" s="14">
        <v>3355.05</v>
      </c>
      <c r="H18942" s="13">
        <v>3891.86</v>
      </c>
    </row>
    <row r="18943" spans="3:8">
      <c r="C18943" s="11" t="s">
        <v>35640</v>
      </c>
      <c r="D18943" s="12" t="s">
        <v>30509</v>
      </c>
      <c r="E18943" s="12" t="s">
        <v>40245</v>
      </c>
      <c r="F18943" s="13" t="s">
        <v>30510</v>
      </c>
      <c r="G18943" s="14">
        <v>4426.93</v>
      </c>
      <c r="H18943" s="13">
        <v>5135.24</v>
      </c>
    </row>
    <row r="18944" spans="3:8">
      <c r="C18944" s="11" t="s">
        <v>35640</v>
      </c>
      <c r="D18944" s="12" t="s">
        <v>30511</v>
      </c>
      <c r="E18944" s="12" t="s">
        <v>30512</v>
      </c>
      <c r="F18944" s="13" t="s">
        <v>30513</v>
      </c>
      <c r="G18944" s="14">
        <v>6379.34</v>
      </c>
      <c r="H18944" s="13">
        <v>7400.04</v>
      </c>
    </row>
    <row r="18945" spans="3:8">
      <c r="C18945" s="11" t="s">
        <v>35640</v>
      </c>
      <c r="D18945" s="12" t="s">
        <v>30514</v>
      </c>
      <c r="E18945" s="12" t="s">
        <v>41320</v>
      </c>
      <c r="F18945" s="13" t="s">
        <v>30515</v>
      </c>
      <c r="G18945" s="14">
        <v>7533.09</v>
      </c>
      <c r="H18945" s="13">
        <v>8738.3799999999992</v>
      </c>
    </row>
    <row r="18946" spans="3:8">
      <c r="C18946" s="11" t="s">
        <v>35640</v>
      </c>
      <c r="D18946" s="12" t="s">
        <v>30516</v>
      </c>
      <c r="E18946" s="12" t="s">
        <v>41321</v>
      </c>
      <c r="F18946" s="13" t="s">
        <v>30517</v>
      </c>
      <c r="G18946" s="14">
        <v>1939.8</v>
      </c>
      <c r="H18946" s="13">
        <v>2250.17</v>
      </c>
    </row>
    <row r="18947" spans="3:8">
      <c r="C18947" s="11" t="s">
        <v>35640</v>
      </c>
      <c r="D18947" s="12" t="s">
        <v>53498</v>
      </c>
      <c r="E18947" s="12" t="s">
        <v>53499</v>
      </c>
      <c r="F18947" s="13" t="s">
        <v>53500</v>
      </c>
      <c r="G18947" s="14">
        <v>3127.58</v>
      </c>
      <c r="H18947" s="13">
        <v>3627.99</v>
      </c>
    </row>
    <row r="18948" spans="3:8">
      <c r="C18948" s="11" t="s">
        <v>35640</v>
      </c>
      <c r="D18948" s="12" t="s">
        <v>30518</v>
      </c>
      <c r="E18948" s="12" t="s">
        <v>30519</v>
      </c>
      <c r="F18948" s="13" t="s">
        <v>30520</v>
      </c>
      <c r="G18948" s="14">
        <v>5708.73</v>
      </c>
      <c r="H18948" s="13">
        <v>6622.13</v>
      </c>
    </row>
    <row r="18949" spans="3:8">
      <c r="C18949" s="11" t="s">
        <v>35656</v>
      </c>
      <c r="D18949" s="12" t="s">
        <v>30521</v>
      </c>
      <c r="E18949" s="12" t="s">
        <v>30522</v>
      </c>
      <c r="F18949" s="13" t="s">
        <v>30523</v>
      </c>
      <c r="G18949" s="14">
        <v>6200.3</v>
      </c>
      <c r="H18949" s="13">
        <v>7192.35</v>
      </c>
    </row>
    <row r="18950" spans="3:8">
      <c r="C18950" s="11" t="s">
        <v>35640</v>
      </c>
      <c r="D18950" s="12" t="s">
        <v>37533</v>
      </c>
      <c r="E18950" s="12" t="s">
        <v>40239</v>
      </c>
      <c r="F18950" s="13" t="s">
        <v>37534</v>
      </c>
      <c r="G18950" s="14">
        <v>751.95</v>
      </c>
      <c r="H18950" s="13">
        <v>872.26</v>
      </c>
    </row>
    <row r="18951" spans="3:8">
      <c r="C18951" s="11" t="s">
        <v>35640</v>
      </c>
      <c r="D18951" s="12" t="s">
        <v>37535</v>
      </c>
      <c r="E18951" s="12" t="s">
        <v>40240</v>
      </c>
      <c r="F18951" s="13" t="s">
        <v>37536</v>
      </c>
      <c r="G18951" s="14">
        <v>843.85</v>
      </c>
      <c r="H18951" s="13">
        <v>978.87</v>
      </c>
    </row>
    <row r="18952" spans="3:8">
      <c r="C18952" s="11" t="s">
        <v>35640</v>
      </c>
      <c r="D18952" s="12" t="s">
        <v>37537</v>
      </c>
      <c r="E18952" s="12" t="s">
        <v>40241</v>
      </c>
      <c r="F18952" s="13" t="s">
        <v>58897</v>
      </c>
      <c r="G18952" s="14">
        <v>1082.1400000000001</v>
      </c>
      <c r="H18952" s="13">
        <v>1255.28</v>
      </c>
    </row>
    <row r="18953" spans="3:8">
      <c r="C18953" s="11" t="s">
        <v>35640</v>
      </c>
      <c r="D18953" s="12" t="s">
        <v>37538</v>
      </c>
      <c r="E18953" s="12" t="s">
        <v>40242</v>
      </c>
      <c r="F18953" s="13" t="s">
        <v>37539</v>
      </c>
      <c r="G18953" s="14">
        <v>1208.47</v>
      </c>
      <c r="H18953" s="13">
        <v>1401.82</v>
      </c>
    </row>
    <row r="18954" spans="3:8">
      <c r="C18954" s="11" t="s">
        <v>35640</v>
      </c>
      <c r="D18954" s="12" t="s">
        <v>37540</v>
      </c>
      <c r="E18954" s="12" t="s">
        <v>40243</v>
      </c>
      <c r="F18954" s="13" t="s">
        <v>58898</v>
      </c>
      <c r="G18954" s="14">
        <v>1272.6300000000001</v>
      </c>
      <c r="H18954" s="13">
        <v>1476.25</v>
      </c>
    </row>
    <row r="18955" spans="3:8">
      <c r="C18955" s="11" t="s">
        <v>35640</v>
      </c>
      <c r="D18955" s="12" t="s">
        <v>37541</v>
      </c>
      <c r="E18955" s="12" t="s">
        <v>40244</v>
      </c>
      <c r="F18955" s="13" t="s">
        <v>37542</v>
      </c>
      <c r="G18955" s="14">
        <v>1849.13</v>
      </c>
      <c r="H18955" s="13">
        <v>2144.9899999999998</v>
      </c>
    </row>
    <row r="18956" spans="3:8">
      <c r="C18956" s="11" t="s">
        <v>35640</v>
      </c>
      <c r="D18956" s="12" t="s">
        <v>38799</v>
      </c>
      <c r="E18956" s="12" t="s">
        <v>40245</v>
      </c>
      <c r="F18956" s="13" t="s">
        <v>38800</v>
      </c>
      <c r="G18956" s="14">
        <v>4923.43</v>
      </c>
      <c r="H18956" s="13">
        <v>5711.18</v>
      </c>
    </row>
    <row r="18957" spans="3:8">
      <c r="C18957" s="11" t="s">
        <v>35640</v>
      </c>
      <c r="D18957" s="12" t="s">
        <v>56092</v>
      </c>
      <c r="E18957" s="12" t="s">
        <v>187</v>
      </c>
      <c r="F18957" s="13" t="s">
        <v>56093</v>
      </c>
      <c r="G18957" s="14">
        <v>901.67</v>
      </c>
      <c r="H18957" s="13">
        <v>1045.94</v>
      </c>
    </row>
    <row r="18958" spans="3:8">
      <c r="C18958" s="11" t="s">
        <v>35656</v>
      </c>
      <c r="D18958" s="12" t="s">
        <v>30524</v>
      </c>
      <c r="E18958" s="12" t="s">
        <v>30525</v>
      </c>
      <c r="F18958" s="13" t="s">
        <v>30526</v>
      </c>
      <c r="G18958" s="14">
        <v>801.46</v>
      </c>
      <c r="H18958" s="13">
        <v>929.69</v>
      </c>
    </row>
    <row r="18959" spans="3:8">
      <c r="C18959" s="11" t="s">
        <v>35640</v>
      </c>
      <c r="D18959" s="12" t="s">
        <v>30527</v>
      </c>
      <c r="E18959" s="12" t="s">
        <v>49357</v>
      </c>
      <c r="F18959" s="13" t="s">
        <v>49358</v>
      </c>
      <c r="G18959" s="14">
        <v>1865.51</v>
      </c>
      <c r="H18959" s="13">
        <v>2163.9899999999998</v>
      </c>
    </row>
    <row r="18960" spans="3:8">
      <c r="C18960" s="11" t="s">
        <v>35640</v>
      </c>
      <c r="D18960" s="12" t="s">
        <v>30528</v>
      </c>
      <c r="E18960" s="12" t="s">
        <v>41322</v>
      </c>
      <c r="F18960" s="13" t="s">
        <v>30529</v>
      </c>
      <c r="G18960" s="14">
        <v>1581.59</v>
      </c>
      <c r="H18960" s="13">
        <v>1834.65</v>
      </c>
    </row>
    <row r="18961" spans="3:8">
      <c r="C18961" s="11" t="s">
        <v>35656</v>
      </c>
      <c r="D18961" s="12" t="s">
        <v>30530</v>
      </c>
      <c r="E18961" s="12" t="s">
        <v>30531</v>
      </c>
      <c r="F18961" s="13" t="s">
        <v>30532</v>
      </c>
      <c r="G18961" s="14">
        <v>4055.89</v>
      </c>
      <c r="H18961" s="13">
        <v>4704.83</v>
      </c>
    </row>
    <row r="18962" spans="3:8">
      <c r="C18962" s="11" t="s">
        <v>35640</v>
      </c>
      <c r="D18962" s="12" t="s">
        <v>42143</v>
      </c>
      <c r="E18962" s="12" t="s">
        <v>47603</v>
      </c>
      <c r="F18962" s="13" t="s">
        <v>42144</v>
      </c>
      <c r="G18962" s="14">
        <v>1531.3</v>
      </c>
      <c r="H18962" s="13">
        <v>1776.31</v>
      </c>
    </row>
    <row r="18963" spans="3:8">
      <c r="C18963" s="11" t="s">
        <v>35640</v>
      </c>
      <c r="D18963" s="12" t="s">
        <v>30533</v>
      </c>
      <c r="E18963" s="12" t="s">
        <v>30534</v>
      </c>
      <c r="F18963" s="13" t="s">
        <v>30535</v>
      </c>
      <c r="G18963" s="14">
        <v>21903.14</v>
      </c>
      <c r="H18963" s="13">
        <v>25407.64</v>
      </c>
    </row>
    <row r="18964" spans="3:8">
      <c r="C18964" s="11" t="s">
        <v>35638</v>
      </c>
      <c r="D18964" s="12" t="s">
        <v>30536</v>
      </c>
      <c r="E18964" s="12" t="s">
        <v>30537</v>
      </c>
      <c r="F18964" s="13" t="s">
        <v>30538</v>
      </c>
      <c r="G18964" s="14">
        <v>3994.76</v>
      </c>
      <c r="H18964" s="13">
        <v>4633.9174000000003</v>
      </c>
    </row>
    <row r="18965" spans="3:8">
      <c r="C18965" s="11" t="s">
        <v>35638</v>
      </c>
      <c r="D18965" s="12" t="s">
        <v>30539</v>
      </c>
      <c r="E18965" s="12" t="s">
        <v>30540</v>
      </c>
      <c r="F18965" s="13" t="s">
        <v>30541</v>
      </c>
      <c r="G18965" s="14">
        <v>4394.4399999999996</v>
      </c>
      <c r="H18965" s="13">
        <v>5097.5456000000004</v>
      </c>
    </row>
    <row r="18966" spans="3:8">
      <c r="C18966" s="11" t="s">
        <v>35638</v>
      </c>
      <c r="D18966" s="12" t="s">
        <v>30542</v>
      </c>
      <c r="E18966" s="12" t="s">
        <v>30543</v>
      </c>
      <c r="F18966" s="13" t="s">
        <v>30544</v>
      </c>
      <c r="G18966" s="14">
        <v>4915.6000000000004</v>
      </c>
      <c r="H18966" s="13">
        <v>5702.0990000000002</v>
      </c>
    </row>
    <row r="18967" spans="3:8">
      <c r="C18967" s="11" t="s">
        <v>35638</v>
      </c>
      <c r="D18967" s="12" t="s">
        <v>53501</v>
      </c>
      <c r="E18967" s="12" t="s">
        <v>53502</v>
      </c>
      <c r="F18967" s="13" t="s">
        <v>53503</v>
      </c>
      <c r="G18967" s="14">
        <v>1979.66</v>
      </c>
      <c r="H18967" s="13">
        <v>2296.4</v>
      </c>
    </row>
    <row r="18968" spans="3:8">
      <c r="C18968" s="11" t="s">
        <v>35638</v>
      </c>
      <c r="D18968" s="12" t="s">
        <v>30545</v>
      </c>
      <c r="E18968" s="12" t="s">
        <v>30546</v>
      </c>
      <c r="F18968" s="13" t="s">
        <v>30547</v>
      </c>
      <c r="G18968" s="14">
        <v>2003.94</v>
      </c>
      <c r="H18968" s="13">
        <v>2324.5700000000002</v>
      </c>
    </row>
    <row r="18969" spans="3:8">
      <c r="C18969" s="11" t="s">
        <v>35638</v>
      </c>
      <c r="D18969" s="12" t="s">
        <v>36340</v>
      </c>
      <c r="E18969" s="12" t="s">
        <v>39932</v>
      </c>
      <c r="F18969" s="13" t="s">
        <v>36341</v>
      </c>
      <c r="G18969" s="14">
        <v>6272.62</v>
      </c>
      <c r="H18969" s="13">
        <v>7276.24</v>
      </c>
    </row>
    <row r="18970" spans="3:8">
      <c r="C18970" s="11" t="s">
        <v>35638</v>
      </c>
      <c r="D18970" s="12" t="s">
        <v>53504</v>
      </c>
      <c r="E18970" s="12" t="s">
        <v>187</v>
      </c>
      <c r="F18970" s="13" t="s">
        <v>53505</v>
      </c>
      <c r="G18970" s="14">
        <v>4404.78</v>
      </c>
      <c r="H18970" s="13">
        <v>5109.5472</v>
      </c>
    </row>
    <row r="18971" spans="3:8">
      <c r="C18971" s="11" t="s">
        <v>35638</v>
      </c>
      <c r="D18971" s="12" t="s">
        <v>56094</v>
      </c>
      <c r="E18971" s="12" t="s">
        <v>187</v>
      </c>
      <c r="F18971" s="13" t="s">
        <v>56095</v>
      </c>
      <c r="G18971" s="14">
        <v>4607.05</v>
      </c>
      <c r="H18971" s="13">
        <v>5344.1795000000002</v>
      </c>
    </row>
    <row r="18972" spans="3:8">
      <c r="C18972" s="11" t="s">
        <v>35638</v>
      </c>
      <c r="D18972" s="12" t="s">
        <v>56096</v>
      </c>
      <c r="E18972" s="12" t="s">
        <v>187</v>
      </c>
      <c r="F18972" s="13" t="s">
        <v>56097</v>
      </c>
      <c r="G18972" s="14">
        <v>4053.42</v>
      </c>
      <c r="H18972" s="13">
        <v>4701.9708000000001</v>
      </c>
    </row>
    <row r="18973" spans="3:8">
      <c r="C18973" s="11" t="s">
        <v>35639</v>
      </c>
      <c r="D18973" s="12" t="s">
        <v>53506</v>
      </c>
      <c r="E18973" s="12" t="s">
        <v>53507</v>
      </c>
      <c r="F18973" s="13" t="s">
        <v>53508</v>
      </c>
      <c r="G18973" s="14">
        <v>41613</v>
      </c>
      <c r="H18973" s="13">
        <v>48271.08</v>
      </c>
    </row>
    <row r="18974" spans="3:8">
      <c r="C18974" s="11" t="s">
        <v>35639</v>
      </c>
      <c r="D18974" s="12" t="s">
        <v>30548</v>
      </c>
      <c r="E18974" s="12" t="s">
        <v>30549</v>
      </c>
      <c r="F18974" s="13" t="s">
        <v>30550</v>
      </c>
      <c r="G18974" s="14">
        <v>0</v>
      </c>
      <c r="H18974" s="13">
        <v>0</v>
      </c>
    </row>
    <row r="18975" spans="3:8">
      <c r="C18975" s="11" t="s">
        <v>35639</v>
      </c>
      <c r="D18975" s="12" t="s">
        <v>40494</v>
      </c>
      <c r="E18975" s="12" t="s">
        <v>40495</v>
      </c>
      <c r="F18975" s="13" t="s">
        <v>40496</v>
      </c>
      <c r="G18975" s="14">
        <v>66751.34</v>
      </c>
      <c r="H18975" s="13">
        <v>77431.55</v>
      </c>
    </row>
    <row r="18976" spans="3:8">
      <c r="C18976" s="11" t="s">
        <v>35628</v>
      </c>
      <c r="D18976" s="12" t="s">
        <v>36159</v>
      </c>
      <c r="E18976" s="12" t="s">
        <v>187</v>
      </c>
      <c r="F18976" s="13" t="s">
        <v>36160</v>
      </c>
      <c r="G18976" s="14">
        <v>1283.8699999999999</v>
      </c>
      <c r="H18976" s="13">
        <v>1489.29</v>
      </c>
    </row>
    <row r="18977" spans="3:8">
      <c r="C18977" s="11" t="s">
        <v>35662</v>
      </c>
      <c r="D18977" s="12" t="s">
        <v>36674</v>
      </c>
      <c r="E18977" s="12" t="s">
        <v>187</v>
      </c>
      <c r="F18977" s="13" t="s">
        <v>36675</v>
      </c>
      <c r="G18977" s="14">
        <v>34187.279999999999</v>
      </c>
      <c r="H18977" s="13">
        <v>39657.24</v>
      </c>
    </row>
    <row r="18978" spans="3:8">
      <c r="C18978" s="11" t="s">
        <v>35662</v>
      </c>
      <c r="D18978" s="12" t="s">
        <v>36676</v>
      </c>
      <c r="E18978" s="12" t="s">
        <v>187</v>
      </c>
      <c r="F18978" s="13" t="s">
        <v>36677</v>
      </c>
      <c r="G18978" s="14">
        <v>9261.2900000000009</v>
      </c>
      <c r="H18978" s="13">
        <v>10743.1</v>
      </c>
    </row>
    <row r="18979" spans="3:8">
      <c r="C18979" s="11" t="s">
        <v>35662</v>
      </c>
      <c r="D18979" s="12" t="s">
        <v>36678</v>
      </c>
      <c r="E18979" s="12" t="s">
        <v>187</v>
      </c>
      <c r="F18979" s="13" t="s">
        <v>36679</v>
      </c>
      <c r="G18979" s="14">
        <v>7906.28</v>
      </c>
      <c r="H18979" s="13">
        <v>9171.2800000000007</v>
      </c>
    </row>
    <row r="18980" spans="3:8">
      <c r="C18980" s="11" t="s">
        <v>35662</v>
      </c>
      <c r="D18980" s="12" t="s">
        <v>37075</v>
      </c>
      <c r="E18980" s="12" t="s">
        <v>187</v>
      </c>
      <c r="F18980" s="13" t="s">
        <v>37076</v>
      </c>
      <c r="G18980" s="14">
        <v>30462.66</v>
      </c>
      <c r="H18980" s="13">
        <v>35336.69</v>
      </c>
    </row>
    <row r="18981" spans="3:8">
      <c r="C18981" s="11" t="s">
        <v>35662</v>
      </c>
      <c r="D18981" s="12" t="s">
        <v>38120</v>
      </c>
      <c r="E18981" s="12" t="s">
        <v>187</v>
      </c>
      <c r="F18981" s="13" t="s">
        <v>38121</v>
      </c>
      <c r="G18981" s="14">
        <v>8192.19</v>
      </c>
      <c r="H18981" s="13">
        <v>9502.94</v>
      </c>
    </row>
    <row r="18982" spans="3:8">
      <c r="C18982" s="11" t="s">
        <v>35662</v>
      </c>
      <c r="D18982" s="12" t="s">
        <v>53509</v>
      </c>
      <c r="E18982" s="12" t="s">
        <v>187</v>
      </c>
      <c r="F18982" s="13" t="s">
        <v>53510</v>
      </c>
      <c r="G18982" s="14">
        <v>46699.54</v>
      </c>
      <c r="H18982" s="13">
        <v>54171.47</v>
      </c>
    </row>
    <row r="18983" spans="3:8">
      <c r="C18983" s="11" t="s">
        <v>35640</v>
      </c>
      <c r="D18983" s="12" t="s">
        <v>40067</v>
      </c>
      <c r="E18983" s="12" t="s">
        <v>40246</v>
      </c>
      <c r="F18983" s="13" t="s">
        <v>58899</v>
      </c>
      <c r="G18983" s="14">
        <v>4039.81</v>
      </c>
      <c r="H18983" s="13">
        <v>4686.18</v>
      </c>
    </row>
    <row r="18984" spans="3:8">
      <c r="C18984" s="11" t="s">
        <v>35640</v>
      </c>
      <c r="D18984" s="12" t="s">
        <v>30551</v>
      </c>
      <c r="E18984" s="12" t="s">
        <v>29022</v>
      </c>
      <c r="F18984" s="13" t="s">
        <v>59964</v>
      </c>
      <c r="G18984" s="14">
        <v>319.83</v>
      </c>
      <c r="H18984" s="13">
        <v>371</v>
      </c>
    </row>
    <row r="18985" spans="3:8">
      <c r="C18985" s="11" t="s">
        <v>35640</v>
      </c>
      <c r="D18985" s="12" t="s">
        <v>30552</v>
      </c>
      <c r="E18985" s="12" t="s">
        <v>30553</v>
      </c>
      <c r="F18985" s="13" t="s">
        <v>59965</v>
      </c>
      <c r="G18985" s="14">
        <v>319.83</v>
      </c>
      <c r="H18985" s="13">
        <v>371</v>
      </c>
    </row>
    <row r="18986" spans="3:8">
      <c r="C18986" s="11" t="s">
        <v>35640</v>
      </c>
      <c r="D18986" s="12" t="s">
        <v>30554</v>
      </c>
      <c r="E18986" s="12" t="s">
        <v>30555</v>
      </c>
      <c r="F18986" s="13" t="s">
        <v>30556</v>
      </c>
      <c r="G18986" s="14">
        <v>529.03</v>
      </c>
      <c r="H18986" s="13">
        <v>613.67999999999995</v>
      </c>
    </row>
    <row r="18987" spans="3:8">
      <c r="C18987" s="11" t="s">
        <v>35640</v>
      </c>
      <c r="D18987" s="12" t="s">
        <v>30557</v>
      </c>
      <c r="E18987" s="12" t="s">
        <v>30558</v>
      </c>
      <c r="F18987" s="13" t="s">
        <v>30559</v>
      </c>
      <c r="G18987" s="14">
        <v>529.03</v>
      </c>
      <c r="H18987" s="13">
        <v>613.67999999999995</v>
      </c>
    </row>
    <row r="18988" spans="3:8">
      <c r="C18988" s="11" t="s">
        <v>35640</v>
      </c>
      <c r="D18988" s="12" t="s">
        <v>30560</v>
      </c>
      <c r="E18988" s="12" t="s">
        <v>30561</v>
      </c>
      <c r="F18988" s="13" t="s">
        <v>30562</v>
      </c>
      <c r="G18988" s="14">
        <v>598.22</v>
      </c>
      <c r="H18988" s="13">
        <v>693.93</v>
      </c>
    </row>
    <row r="18989" spans="3:8">
      <c r="C18989" s="11" t="s">
        <v>35640</v>
      </c>
      <c r="D18989" s="12" t="s">
        <v>30563</v>
      </c>
      <c r="E18989" s="12" t="s">
        <v>30564</v>
      </c>
      <c r="F18989" s="13" t="s">
        <v>30565</v>
      </c>
      <c r="G18989" s="14">
        <v>598.22</v>
      </c>
      <c r="H18989" s="13">
        <v>693.93</v>
      </c>
    </row>
    <row r="18990" spans="3:8">
      <c r="C18990" s="11" t="s">
        <v>35640</v>
      </c>
      <c r="D18990" s="12" t="s">
        <v>30566</v>
      </c>
      <c r="E18990" s="12" t="s">
        <v>30567</v>
      </c>
      <c r="F18990" s="13" t="s">
        <v>30568</v>
      </c>
      <c r="G18990" s="14">
        <v>817.78</v>
      </c>
      <c r="H18990" s="13">
        <v>948.63</v>
      </c>
    </row>
    <row r="18991" spans="3:8">
      <c r="C18991" s="11" t="s">
        <v>35640</v>
      </c>
      <c r="D18991" s="12" t="s">
        <v>30569</v>
      </c>
      <c r="E18991" s="12" t="s">
        <v>29035</v>
      </c>
      <c r="F18991" s="13" t="s">
        <v>30570</v>
      </c>
      <c r="G18991" s="14">
        <v>817.78</v>
      </c>
      <c r="H18991" s="13">
        <v>948.63</v>
      </c>
    </row>
    <row r="18992" spans="3:8">
      <c r="C18992" s="11" t="s">
        <v>35640</v>
      </c>
      <c r="D18992" s="12" t="s">
        <v>30571</v>
      </c>
      <c r="E18992" s="12" t="s">
        <v>29019</v>
      </c>
      <c r="F18992" s="13" t="s">
        <v>58900</v>
      </c>
      <c r="G18992" s="14">
        <v>129.66999999999999</v>
      </c>
      <c r="H18992" s="13">
        <v>150.41999999999999</v>
      </c>
    </row>
    <row r="18993" spans="3:8">
      <c r="C18993" s="11" t="s">
        <v>35640</v>
      </c>
      <c r="D18993" s="12" t="s">
        <v>30572</v>
      </c>
      <c r="E18993" s="12" t="s">
        <v>30573</v>
      </c>
      <c r="F18993" s="13" t="s">
        <v>58901</v>
      </c>
      <c r="G18993" s="14">
        <v>129.66999999999999</v>
      </c>
      <c r="H18993" s="13">
        <v>150.41999999999999</v>
      </c>
    </row>
    <row r="18994" spans="3:8">
      <c r="C18994" s="11" t="s">
        <v>35640</v>
      </c>
      <c r="D18994" s="12" t="s">
        <v>30574</v>
      </c>
      <c r="E18994" s="12" t="s">
        <v>29024</v>
      </c>
      <c r="F18994" s="13" t="s">
        <v>58902</v>
      </c>
      <c r="G18994" s="14">
        <v>164.76</v>
      </c>
      <c r="H18994" s="13">
        <v>191.12</v>
      </c>
    </row>
    <row r="18995" spans="3:8">
      <c r="C18995" s="11" t="s">
        <v>35637</v>
      </c>
      <c r="D18995" s="12" t="s">
        <v>30575</v>
      </c>
      <c r="E18995" s="12" t="s">
        <v>30576</v>
      </c>
      <c r="F18995" s="13" t="s">
        <v>30577</v>
      </c>
      <c r="G18995" s="14">
        <v>43.1</v>
      </c>
      <c r="H18995" s="13">
        <v>50</v>
      </c>
    </row>
    <row r="18996" spans="3:8">
      <c r="C18996" s="11" t="s">
        <v>35640</v>
      </c>
      <c r="D18996" s="12" t="s">
        <v>30578</v>
      </c>
      <c r="E18996" s="12" t="s">
        <v>29023</v>
      </c>
      <c r="F18996" s="13" t="s">
        <v>58903</v>
      </c>
      <c r="G18996" s="14">
        <v>164.76</v>
      </c>
      <c r="H18996" s="13">
        <v>191.12</v>
      </c>
    </row>
    <row r="18997" spans="3:8">
      <c r="C18997" s="11" t="s">
        <v>35640</v>
      </c>
      <c r="D18997" s="12" t="s">
        <v>30579</v>
      </c>
      <c r="E18997" s="12" t="s">
        <v>30580</v>
      </c>
      <c r="F18997" s="13" t="s">
        <v>58904</v>
      </c>
      <c r="G18997" s="14">
        <v>322.17</v>
      </c>
      <c r="H18997" s="13">
        <v>373.72</v>
      </c>
    </row>
    <row r="18998" spans="3:8">
      <c r="C18998" s="11" t="s">
        <v>35637</v>
      </c>
      <c r="D18998" s="12" t="s">
        <v>30581</v>
      </c>
      <c r="E18998" s="12" t="s">
        <v>30582</v>
      </c>
      <c r="F18998" s="13" t="s">
        <v>30583</v>
      </c>
      <c r="G18998" s="14">
        <v>68.97</v>
      </c>
      <c r="H18998" s="13">
        <v>80</v>
      </c>
    </row>
    <row r="18999" spans="3:8">
      <c r="C18999" s="11" t="s">
        <v>35640</v>
      </c>
      <c r="D18999" s="12" t="s">
        <v>30584</v>
      </c>
      <c r="E18999" s="12" t="s">
        <v>29028</v>
      </c>
      <c r="F18999" s="13" t="s">
        <v>58905</v>
      </c>
      <c r="G18999" s="14">
        <v>322.17</v>
      </c>
      <c r="H18999" s="13">
        <v>373.72</v>
      </c>
    </row>
    <row r="19000" spans="3:8">
      <c r="C19000" s="11" t="s">
        <v>35640</v>
      </c>
      <c r="D19000" s="12" t="s">
        <v>30585</v>
      </c>
      <c r="E19000" s="12" t="s">
        <v>29021</v>
      </c>
      <c r="F19000" s="13" t="s">
        <v>58906</v>
      </c>
      <c r="G19000" s="14">
        <v>414.41</v>
      </c>
      <c r="H19000" s="13">
        <v>480.71</v>
      </c>
    </row>
    <row r="19001" spans="3:8">
      <c r="C19001" s="11" t="s">
        <v>35640</v>
      </c>
      <c r="D19001" s="12" t="s">
        <v>30586</v>
      </c>
      <c r="E19001" s="12" t="s">
        <v>29029</v>
      </c>
      <c r="F19001" s="13" t="s">
        <v>58907</v>
      </c>
      <c r="G19001" s="14">
        <v>414.41</v>
      </c>
      <c r="H19001" s="13">
        <v>480.71</v>
      </c>
    </row>
    <row r="19002" spans="3:8">
      <c r="C19002" s="11" t="s">
        <v>35640</v>
      </c>
      <c r="D19002" s="12" t="s">
        <v>30587</v>
      </c>
      <c r="E19002" s="12" t="s">
        <v>30588</v>
      </c>
      <c r="F19002" s="13" t="s">
        <v>58908</v>
      </c>
      <c r="G19002" s="14">
        <v>533.04999999999995</v>
      </c>
      <c r="H19002" s="13">
        <v>618.34</v>
      </c>
    </row>
    <row r="19003" spans="3:8">
      <c r="C19003" s="11" t="s">
        <v>35640</v>
      </c>
      <c r="D19003" s="12" t="s">
        <v>30589</v>
      </c>
      <c r="E19003" s="12" t="s">
        <v>29030</v>
      </c>
      <c r="F19003" s="13" t="s">
        <v>58909</v>
      </c>
      <c r="G19003" s="14">
        <v>533.04999999999995</v>
      </c>
      <c r="H19003" s="13">
        <v>618.34</v>
      </c>
    </row>
    <row r="19004" spans="3:8">
      <c r="C19004" s="11" t="s">
        <v>35640</v>
      </c>
      <c r="D19004" s="12" t="s">
        <v>30590</v>
      </c>
      <c r="E19004" s="12" t="s">
        <v>29026</v>
      </c>
      <c r="F19004" s="13" t="s">
        <v>58910</v>
      </c>
      <c r="G19004" s="14">
        <v>379.32</v>
      </c>
      <c r="H19004" s="13">
        <v>440.01</v>
      </c>
    </row>
    <row r="19005" spans="3:8">
      <c r="C19005" s="11" t="s">
        <v>35640</v>
      </c>
      <c r="D19005" s="12" t="s">
        <v>30591</v>
      </c>
      <c r="E19005" s="12" t="s">
        <v>29025</v>
      </c>
      <c r="F19005" s="13" t="s">
        <v>58911</v>
      </c>
      <c r="G19005" s="14">
        <v>379.32</v>
      </c>
      <c r="H19005" s="13">
        <v>440.01</v>
      </c>
    </row>
    <row r="19006" spans="3:8">
      <c r="C19006" s="11" t="s">
        <v>35640</v>
      </c>
      <c r="D19006" s="12" t="s">
        <v>30592</v>
      </c>
      <c r="E19006" s="12" t="s">
        <v>30593</v>
      </c>
      <c r="F19006" s="13" t="s">
        <v>30594</v>
      </c>
      <c r="G19006" s="14">
        <v>1351.51</v>
      </c>
      <c r="H19006" s="13">
        <v>1567.75</v>
      </c>
    </row>
    <row r="19007" spans="3:8">
      <c r="C19007" s="11" t="s">
        <v>35640</v>
      </c>
      <c r="D19007" s="12" t="s">
        <v>30595</v>
      </c>
      <c r="E19007" s="12" t="s">
        <v>30596</v>
      </c>
      <c r="F19007" s="13" t="s">
        <v>30597</v>
      </c>
      <c r="G19007" s="14">
        <v>346.23</v>
      </c>
      <c r="H19007" s="13">
        <v>401.63</v>
      </c>
    </row>
    <row r="19008" spans="3:8">
      <c r="C19008" s="11" t="s">
        <v>35640</v>
      </c>
      <c r="D19008" s="12" t="s">
        <v>30598</v>
      </c>
      <c r="E19008" s="12" t="s">
        <v>30599</v>
      </c>
      <c r="F19008" s="13" t="s">
        <v>30600</v>
      </c>
      <c r="G19008" s="14">
        <v>688.45</v>
      </c>
      <c r="H19008" s="13">
        <v>798.6</v>
      </c>
    </row>
    <row r="19009" spans="3:8">
      <c r="C19009" s="11" t="s">
        <v>35640</v>
      </c>
      <c r="D19009" s="12" t="s">
        <v>30601</v>
      </c>
      <c r="E19009" s="12" t="s">
        <v>30602</v>
      </c>
      <c r="F19009" s="13" t="s">
        <v>30603</v>
      </c>
      <c r="G19009" s="14">
        <v>805.76</v>
      </c>
      <c r="H19009" s="13">
        <v>934.68</v>
      </c>
    </row>
    <row r="19010" spans="3:8">
      <c r="C19010" s="11" t="s">
        <v>35640</v>
      </c>
      <c r="D19010" s="12" t="s">
        <v>30604</v>
      </c>
      <c r="E19010" s="12" t="s">
        <v>30605</v>
      </c>
      <c r="F19010" s="13" t="s">
        <v>30606</v>
      </c>
      <c r="G19010" s="14">
        <v>1006.95</v>
      </c>
      <c r="H19010" s="13">
        <v>1168.06</v>
      </c>
    </row>
    <row r="19011" spans="3:8">
      <c r="C19011" s="11" t="s">
        <v>35640</v>
      </c>
      <c r="D19011" s="12" t="s">
        <v>30607</v>
      </c>
      <c r="E19011" s="12" t="s">
        <v>30608</v>
      </c>
      <c r="F19011" s="13" t="s">
        <v>30609</v>
      </c>
      <c r="G19011" s="14">
        <v>700.82</v>
      </c>
      <c r="H19011" s="13">
        <v>812.95</v>
      </c>
    </row>
    <row r="19012" spans="3:8">
      <c r="C19012" s="11" t="s">
        <v>35640</v>
      </c>
      <c r="D19012" s="12" t="s">
        <v>30610</v>
      </c>
      <c r="E19012" s="12" t="s">
        <v>30611</v>
      </c>
      <c r="F19012" s="13" t="s">
        <v>49359</v>
      </c>
      <c r="G19012" s="14">
        <v>2240.81</v>
      </c>
      <c r="H19012" s="13">
        <v>2599.34</v>
      </c>
    </row>
    <row r="19013" spans="3:8">
      <c r="C19013" s="11" t="s">
        <v>35640</v>
      </c>
      <c r="D19013" s="12" t="s">
        <v>30612</v>
      </c>
      <c r="E19013" s="12" t="s">
        <v>30613</v>
      </c>
      <c r="F19013" s="13" t="s">
        <v>49360</v>
      </c>
      <c r="G19013" s="14">
        <v>3414.85</v>
      </c>
      <c r="H19013" s="13">
        <v>3961.23</v>
      </c>
    </row>
    <row r="19014" spans="3:8">
      <c r="C19014" s="11" t="s">
        <v>35640</v>
      </c>
      <c r="D19014" s="12" t="s">
        <v>30614</v>
      </c>
      <c r="E19014" s="12" t="s">
        <v>30615</v>
      </c>
      <c r="F19014" s="13" t="s">
        <v>59799</v>
      </c>
      <c r="G19014" s="14">
        <v>2019.57</v>
      </c>
      <c r="H19014" s="13">
        <v>2342.6999999999998</v>
      </c>
    </row>
    <row r="19015" spans="3:8">
      <c r="C19015" s="11" t="s">
        <v>35640</v>
      </c>
      <c r="D19015" s="12" t="s">
        <v>30616</v>
      </c>
      <c r="E19015" s="12" t="s">
        <v>30617</v>
      </c>
      <c r="F19015" s="13" t="s">
        <v>30618</v>
      </c>
      <c r="G19015" s="14">
        <v>3083.75</v>
      </c>
      <c r="H19015" s="13">
        <v>3577.15</v>
      </c>
    </row>
    <row r="19016" spans="3:8">
      <c r="C19016" s="11" t="s">
        <v>35640</v>
      </c>
      <c r="D19016" s="12" t="s">
        <v>30619</v>
      </c>
      <c r="E19016" s="12" t="s">
        <v>30620</v>
      </c>
      <c r="F19016" s="13" t="s">
        <v>30621</v>
      </c>
      <c r="G19016" s="14">
        <v>1189.75</v>
      </c>
      <c r="H19016" s="13">
        <v>1380.11</v>
      </c>
    </row>
    <row r="19017" spans="3:8">
      <c r="C19017" s="11" t="s">
        <v>35640</v>
      </c>
      <c r="D19017" s="12" t="s">
        <v>53511</v>
      </c>
      <c r="E19017" s="12" t="s">
        <v>53512</v>
      </c>
      <c r="F19017" s="13" t="s">
        <v>53513</v>
      </c>
      <c r="G19017" s="14">
        <v>3309.59</v>
      </c>
      <c r="H19017" s="13">
        <v>3839.12</v>
      </c>
    </row>
    <row r="19018" spans="3:8">
      <c r="C19018" s="11" t="s">
        <v>35640</v>
      </c>
      <c r="D19018" s="12" t="s">
        <v>30622</v>
      </c>
      <c r="E19018" s="12" t="s">
        <v>30623</v>
      </c>
      <c r="F19018" s="13" t="s">
        <v>30624</v>
      </c>
      <c r="G19018" s="14">
        <v>356.26</v>
      </c>
      <c r="H19018" s="13">
        <v>413.26</v>
      </c>
    </row>
    <row r="19019" spans="3:8">
      <c r="C19019" s="11" t="s">
        <v>35640</v>
      </c>
      <c r="D19019" s="12" t="s">
        <v>41042</v>
      </c>
      <c r="E19019" s="12" t="s">
        <v>41043</v>
      </c>
      <c r="F19019" s="13" t="s">
        <v>41044</v>
      </c>
      <c r="G19019" s="14">
        <v>356.26</v>
      </c>
      <c r="H19019" s="13">
        <v>413.26</v>
      </c>
    </row>
    <row r="19020" spans="3:8">
      <c r="C19020" s="11" t="s">
        <v>35640</v>
      </c>
      <c r="D19020" s="12" t="s">
        <v>45023</v>
      </c>
      <c r="E19020" s="12" t="s">
        <v>47604</v>
      </c>
      <c r="F19020" s="13" t="s">
        <v>45024</v>
      </c>
      <c r="G19020" s="14">
        <v>11203.72</v>
      </c>
      <c r="H19020" s="13">
        <v>12996.32</v>
      </c>
    </row>
    <row r="19021" spans="3:8">
      <c r="C19021" s="11" t="s">
        <v>35640</v>
      </c>
      <c r="D19021" s="12" t="s">
        <v>45025</v>
      </c>
      <c r="E19021" s="12" t="s">
        <v>47605</v>
      </c>
      <c r="F19021" s="13" t="s">
        <v>45026</v>
      </c>
      <c r="G19021" s="14">
        <v>3154.89</v>
      </c>
      <c r="H19021" s="13">
        <v>3659.67</v>
      </c>
    </row>
    <row r="19022" spans="3:8">
      <c r="C19022" s="11" t="s">
        <v>35640</v>
      </c>
      <c r="D19022" s="12" t="s">
        <v>30625</v>
      </c>
      <c r="E19022" s="12" t="s">
        <v>30626</v>
      </c>
      <c r="F19022" s="13" t="s">
        <v>30627</v>
      </c>
      <c r="G19022" s="14">
        <v>28233.5</v>
      </c>
      <c r="H19022" s="13">
        <v>32750.86</v>
      </c>
    </row>
    <row r="19023" spans="3:8">
      <c r="C19023" s="11" t="s">
        <v>35640</v>
      </c>
      <c r="D19023" s="12" t="s">
        <v>30628</v>
      </c>
      <c r="E19023" s="12" t="s">
        <v>30629</v>
      </c>
      <c r="F19023" s="13" t="s">
        <v>30630</v>
      </c>
      <c r="G19023" s="14">
        <v>28233.5</v>
      </c>
      <c r="H19023" s="13">
        <v>32750.86</v>
      </c>
    </row>
    <row r="19024" spans="3:8">
      <c r="C19024" s="11" t="s">
        <v>35640</v>
      </c>
      <c r="D19024" s="12" t="s">
        <v>30631</v>
      </c>
      <c r="E19024" s="12" t="s">
        <v>30632</v>
      </c>
      <c r="F19024" s="13" t="s">
        <v>30633</v>
      </c>
      <c r="G19024" s="14">
        <v>32083.66</v>
      </c>
      <c r="H19024" s="13">
        <v>37217.040000000001</v>
      </c>
    </row>
    <row r="19025" spans="3:8">
      <c r="C19025" s="11" t="s">
        <v>35640</v>
      </c>
      <c r="D19025" s="12" t="s">
        <v>30634</v>
      </c>
      <c r="E19025" s="12" t="s">
        <v>30635</v>
      </c>
      <c r="F19025" s="13" t="s">
        <v>30636</v>
      </c>
      <c r="G19025" s="14">
        <v>32083.66</v>
      </c>
      <c r="H19025" s="13">
        <v>37217.040000000001</v>
      </c>
    </row>
    <row r="19026" spans="3:8">
      <c r="C19026" s="11" t="s">
        <v>35640</v>
      </c>
      <c r="D19026" s="12" t="s">
        <v>39645</v>
      </c>
      <c r="E19026" s="12" t="s">
        <v>40247</v>
      </c>
      <c r="F19026" s="13" t="s">
        <v>39646</v>
      </c>
      <c r="G19026" s="14">
        <v>36917.769999999997</v>
      </c>
      <c r="H19026" s="13">
        <v>42824.61</v>
      </c>
    </row>
    <row r="19027" spans="3:8">
      <c r="C19027" s="11" t="s">
        <v>35640</v>
      </c>
      <c r="D19027" s="12" t="s">
        <v>30637</v>
      </c>
      <c r="E19027" s="12" t="s">
        <v>30638</v>
      </c>
      <c r="F19027" s="13" t="s">
        <v>30639</v>
      </c>
      <c r="G19027" s="14">
        <v>33561.49</v>
      </c>
      <c r="H19027" s="13">
        <v>38931.33</v>
      </c>
    </row>
    <row r="19028" spans="3:8">
      <c r="C19028" s="11" t="s">
        <v>35640</v>
      </c>
      <c r="D19028" s="12" t="s">
        <v>30640</v>
      </c>
      <c r="E19028" s="12" t="s">
        <v>30641</v>
      </c>
      <c r="F19028" s="13" t="s">
        <v>30642</v>
      </c>
      <c r="G19028" s="14">
        <v>34664.910000000003</v>
      </c>
      <c r="H19028" s="13">
        <v>40211.300000000003</v>
      </c>
    </row>
    <row r="19029" spans="3:8">
      <c r="C19029" s="11" t="s">
        <v>35640</v>
      </c>
      <c r="D19029" s="12" t="s">
        <v>30643</v>
      </c>
      <c r="E19029" s="12" t="s">
        <v>30644</v>
      </c>
      <c r="F19029" s="13" t="s">
        <v>30645</v>
      </c>
      <c r="G19029" s="14">
        <v>37047.78</v>
      </c>
      <c r="H19029" s="13">
        <v>42975.43</v>
      </c>
    </row>
    <row r="19030" spans="3:8">
      <c r="C19030" s="11" t="s">
        <v>35640</v>
      </c>
      <c r="D19030" s="12" t="s">
        <v>30646</v>
      </c>
      <c r="E19030" s="12" t="s">
        <v>30647</v>
      </c>
      <c r="F19030" s="13" t="s">
        <v>30648</v>
      </c>
      <c r="G19030" s="14">
        <v>15756.07</v>
      </c>
      <c r="H19030" s="13">
        <v>18277.04</v>
      </c>
    </row>
    <row r="19031" spans="3:8">
      <c r="C19031" s="11" t="s">
        <v>35640</v>
      </c>
      <c r="D19031" s="12" t="s">
        <v>30649</v>
      </c>
      <c r="E19031" s="12" t="s">
        <v>30650</v>
      </c>
      <c r="F19031" s="13" t="s">
        <v>30651</v>
      </c>
      <c r="G19031" s="14">
        <v>18484.71</v>
      </c>
      <c r="H19031" s="13">
        <v>21442.26</v>
      </c>
    </row>
    <row r="19032" spans="3:8">
      <c r="C19032" s="11" t="s">
        <v>35640</v>
      </c>
      <c r="D19032" s="12" t="s">
        <v>30652</v>
      </c>
      <c r="E19032" s="12" t="s">
        <v>30653</v>
      </c>
      <c r="F19032" s="13" t="s">
        <v>30654</v>
      </c>
      <c r="G19032" s="14">
        <v>18484.71</v>
      </c>
      <c r="H19032" s="13">
        <v>21442.26</v>
      </c>
    </row>
    <row r="19033" spans="3:8">
      <c r="C19033" s="11" t="s">
        <v>35640</v>
      </c>
      <c r="D19033" s="12" t="s">
        <v>30655</v>
      </c>
      <c r="E19033" s="12" t="s">
        <v>30656</v>
      </c>
      <c r="F19033" s="13" t="s">
        <v>30657</v>
      </c>
      <c r="G19033" s="14">
        <v>59380.47</v>
      </c>
      <c r="H19033" s="13">
        <v>68881.34</v>
      </c>
    </row>
    <row r="19034" spans="3:8">
      <c r="C19034" s="11" t="s">
        <v>35640</v>
      </c>
      <c r="D19034" s="12" t="s">
        <v>30658</v>
      </c>
      <c r="E19034" s="12" t="s">
        <v>30659</v>
      </c>
      <c r="F19034" s="13" t="s">
        <v>30660</v>
      </c>
      <c r="G19034" s="14">
        <v>64206.14</v>
      </c>
      <c r="H19034" s="13">
        <v>74479.12</v>
      </c>
    </row>
    <row r="19035" spans="3:8">
      <c r="C19035" s="11" t="s">
        <v>35640</v>
      </c>
      <c r="D19035" s="12" t="s">
        <v>40680</v>
      </c>
      <c r="E19035" s="12" t="s">
        <v>41045</v>
      </c>
      <c r="F19035" s="13" t="s">
        <v>40681</v>
      </c>
      <c r="G19035" s="14">
        <v>74264.41</v>
      </c>
      <c r="H19035" s="13">
        <v>86146.72</v>
      </c>
    </row>
    <row r="19036" spans="3:8">
      <c r="C19036" s="11" t="s">
        <v>35640</v>
      </c>
      <c r="D19036" s="12" t="s">
        <v>30661</v>
      </c>
      <c r="E19036" s="12" t="s">
        <v>30662</v>
      </c>
      <c r="F19036" s="13" t="s">
        <v>30663</v>
      </c>
      <c r="G19036" s="14">
        <v>58928.35</v>
      </c>
      <c r="H19036" s="13">
        <v>68356.89</v>
      </c>
    </row>
    <row r="19037" spans="3:8">
      <c r="C19037" s="11" t="s">
        <v>35640</v>
      </c>
      <c r="D19037" s="12" t="s">
        <v>30664</v>
      </c>
      <c r="E19037" s="12" t="s">
        <v>30665</v>
      </c>
      <c r="F19037" s="13" t="s">
        <v>30666</v>
      </c>
      <c r="G19037" s="14">
        <v>74264.41</v>
      </c>
      <c r="H19037" s="13">
        <v>86146.72</v>
      </c>
    </row>
    <row r="19038" spans="3:8">
      <c r="C19038" s="11" t="s">
        <v>35640</v>
      </c>
      <c r="D19038" s="12" t="s">
        <v>30667</v>
      </c>
      <c r="E19038" s="12" t="s">
        <v>30668</v>
      </c>
      <c r="F19038" s="13" t="s">
        <v>30669</v>
      </c>
      <c r="G19038" s="14">
        <v>23220.55</v>
      </c>
      <c r="H19038" s="13">
        <v>26935.84</v>
      </c>
    </row>
    <row r="19039" spans="3:8">
      <c r="C19039" s="11" t="s">
        <v>35640</v>
      </c>
      <c r="D19039" s="12" t="s">
        <v>30670</v>
      </c>
      <c r="E19039" s="12" t="s">
        <v>30671</v>
      </c>
      <c r="F19039" s="13" t="s">
        <v>30672</v>
      </c>
      <c r="G19039" s="14">
        <v>35933.81</v>
      </c>
      <c r="H19039" s="13">
        <v>41683.22</v>
      </c>
    </row>
    <row r="19040" spans="3:8">
      <c r="C19040" s="11" t="s">
        <v>35640</v>
      </c>
      <c r="D19040" s="12" t="s">
        <v>30673</v>
      </c>
      <c r="E19040" s="12" t="s">
        <v>30674</v>
      </c>
      <c r="F19040" s="13" t="s">
        <v>30675</v>
      </c>
      <c r="G19040" s="14">
        <v>24149.29</v>
      </c>
      <c r="H19040" s="13">
        <v>28013.18</v>
      </c>
    </row>
    <row r="19041" spans="3:8">
      <c r="C19041" s="11" t="s">
        <v>35640</v>
      </c>
      <c r="D19041" s="12" t="s">
        <v>30676</v>
      </c>
      <c r="E19041" s="12" t="s">
        <v>30677</v>
      </c>
      <c r="F19041" s="13" t="s">
        <v>30678</v>
      </c>
      <c r="G19041" s="14">
        <v>74264.41</v>
      </c>
      <c r="H19041" s="13">
        <v>86146.72</v>
      </c>
    </row>
    <row r="19042" spans="3:8">
      <c r="C19042" s="11" t="s">
        <v>35640</v>
      </c>
      <c r="D19042" s="12" t="s">
        <v>30679</v>
      </c>
      <c r="E19042" s="12" t="s">
        <v>30680</v>
      </c>
      <c r="F19042" s="13" t="s">
        <v>30681</v>
      </c>
      <c r="G19042" s="14">
        <v>11653.97</v>
      </c>
      <c r="H19042" s="13">
        <v>13518.6</v>
      </c>
    </row>
    <row r="19043" spans="3:8">
      <c r="C19043" s="11" t="s">
        <v>35640</v>
      </c>
      <c r="D19043" s="12" t="s">
        <v>30682</v>
      </c>
      <c r="E19043" s="12" t="s">
        <v>30683</v>
      </c>
      <c r="F19043" s="13" t="s">
        <v>30684</v>
      </c>
      <c r="G19043" s="14">
        <v>13783.42</v>
      </c>
      <c r="H19043" s="13">
        <v>15988.77</v>
      </c>
    </row>
    <row r="19044" spans="3:8">
      <c r="C19044" s="11" t="s">
        <v>35640</v>
      </c>
      <c r="D19044" s="12" t="s">
        <v>30685</v>
      </c>
      <c r="E19044" s="12" t="s">
        <v>30686</v>
      </c>
      <c r="F19044" s="13" t="s">
        <v>30687</v>
      </c>
      <c r="G19044" s="14">
        <v>16213.33</v>
      </c>
      <c r="H19044" s="13">
        <v>18807.46</v>
      </c>
    </row>
    <row r="19045" spans="3:8">
      <c r="C19045" s="11" t="s">
        <v>35640</v>
      </c>
      <c r="D19045" s="12" t="s">
        <v>30688</v>
      </c>
      <c r="E19045" s="12" t="s">
        <v>30689</v>
      </c>
      <c r="F19045" s="13" t="s">
        <v>30690</v>
      </c>
      <c r="G19045" s="14">
        <v>17210.96</v>
      </c>
      <c r="H19045" s="13">
        <v>19964.71</v>
      </c>
    </row>
    <row r="19046" spans="3:8">
      <c r="C19046" s="11" t="s">
        <v>35640</v>
      </c>
      <c r="D19046" s="12" t="s">
        <v>30691</v>
      </c>
      <c r="E19046" s="12" t="s">
        <v>30692</v>
      </c>
      <c r="F19046" s="13" t="s">
        <v>58912</v>
      </c>
      <c r="G19046" s="14">
        <v>12585.27</v>
      </c>
      <c r="H19046" s="13">
        <v>14598.91</v>
      </c>
    </row>
    <row r="19047" spans="3:8">
      <c r="C19047" s="11" t="s">
        <v>35640</v>
      </c>
      <c r="D19047" s="12" t="s">
        <v>30693</v>
      </c>
      <c r="E19047" s="12" t="s">
        <v>30694</v>
      </c>
      <c r="F19047" s="13" t="s">
        <v>30695</v>
      </c>
      <c r="G19047" s="14">
        <v>38997.97</v>
      </c>
      <c r="H19047" s="13">
        <v>45237.65</v>
      </c>
    </row>
    <row r="19048" spans="3:8">
      <c r="C19048" s="11" t="s">
        <v>35640</v>
      </c>
      <c r="D19048" s="12" t="s">
        <v>30696</v>
      </c>
      <c r="E19048" s="12" t="s">
        <v>30697</v>
      </c>
      <c r="F19048" s="13" t="s">
        <v>30698</v>
      </c>
      <c r="G19048" s="14">
        <v>43331.040000000001</v>
      </c>
      <c r="H19048" s="13">
        <v>50264.01</v>
      </c>
    </row>
    <row r="19049" spans="3:8">
      <c r="C19049" s="11" t="s">
        <v>35640</v>
      </c>
      <c r="D19049" s="12" t="s">
        <v>30699</v>
      </c>
      <c r="E19049" s="12" t="s">
        <v>30700</v>
      </c>
      <c r="F19049" s="13" t="s">
        <v>30701</v>
      </c>
      <c r="G19049" s="14">
        <v>26242.67</v>
      </c>
      <c r="H19049" s="13">
        <v>30441.5</v>
      </c>
    </row>
    <row r="19050" spans="3:8">
      <c r="C19050" s="11" t="s">
        <v>35640</v>
      </c>
      <c r="D19050" s="12" t="s">
        <v>53514</v>
      </c>
      <c r="E19050" s="12" t="s">
        <v>53515</v>
      </c>
      <c r="F19050" s="13" t="s">
        <v>53516</v>
      </c>
      <c r="G19050" s="14">
        <v>48827.63</v>
      </c>
      <c r="H19050" s="13">
        <v>56640.05</v>
      </c>
    </row>
    <row r="19051" spans="3:8">
      <c r="C19051" s="11" t="s">
        <v>35640</v>
      </c>
      <c r="D19051" s="12" t="s">
        <v>30702</v>
      </c>
      <c r="E19051" s="12" t="s">
        <v>30703</v>
      </c>
      <c r="F19051" s="13" t="s">
        <v>30704</v>
      </c>
      <c r="G19051" s="14">
        <v>64879.839999999997</v>
      </c>
      <c r="H19051" s="13">
        <v>75260.62</v>
      </c>
    </row>
    <row r="19052" spans="3:8">
      <c r="C19052" s="11" t="s">
        <v>35640</v>
      </c>
      <c r="D19052" s="12" t="s">
        <v>30705</v>
      </c>
      <c r="E19052" s="12" t="s">
        <v>30706</v>
      </c>
      <c r="F19052" s="13" t="s">
        <v>30707</v>
      </c>
      <c r="G19052" s="14">
        <v>9102.34</v>
      </c>
      <c r="H19052" s="13">
        <v>10558.71</v>
      </c>
    </row>
    <row r="19053" spans="3:8">
      <c r="C19053" s="11" t="s">
        <v>35640</v>
      </c>
      <c r="D19053" s="12" t="s">
        <v>30708</v>
      </c>
      <c r="E19053" s="12" t="s">
        <v>30709</v>
      </c>
      <c r="F19053" s="13" t="s">
        <v>30710</v>
      </c>
      <c r="G19053" s="14">
        <v>10099.969999999999</v>
      </c>
      <c r="H19053" s="13">
        <v>11715.96</v>
      </c>
    </row>
    <row r="19054" spans="3:8">
      <c r="C19054" s="11" t="s">
        <v>35640</v>
      </c>
      <c r="D19054" s="12" t="s">
        <v>30711</v>
      </c>
      <c r="E19054" s="12" t="s">
        <v>30712</v>
      </c>
      <c r="F19054" s="13" t="s">
        <v>30713</v>
      </c>
      <c r="G19054" s="14">
        <v>56028.41</v>
      </c>
      <c r="H19054" s="13">
        <v>64992.959999999999</v>
      </c>
    </row>
    <row r="19055" spans="3:8">
      <c r="C19055" s="11" t="s">
        <v>35640</v>
      </c>
      <c r="D19055" s="12" t="s">
        <v>30714</v>
      </c>
      <c r="E19055" s="12" t="s">
        <v>30715</v>
      </c>
      <c r="F19055" s="13" t="s">
        <v>30716</v>
      </c>
      <c r="G19055" s="14">
        <v>102307.11</v>
      </c>
      <c r="H19055" s="13">
        <v>118676.25</v>
      </c>
    </row>
    <row r="19056" spans="3:8">
      <c r="C19056" s="11" t="s">
        <v>35640</v>
      </c>
      <c r="D19056" s="12" t="s">
        <v>30717</v>
      </c>
      <c r="E19056" s="12" t="s">
        <v>30718</v>
      </c>
      <c r="F19056" s="13" t="s">
        <v>30719</v>
      </c>
      <c r="G19056" s="14">
        <v>64206.14</v>
      </c>
      <c r="H19056" s="13">
        <v>74479.12</v>
      </c>
    </row>
    <row r="19057" spans="3:8">
      <c r="C19057" s="11" t="s">
        <v>35640</v>
      </c>
      <c r="D19057" s="12" t="s">
        <v>30720</v>
      </c>
      <c r="E19057" s="12" t="s">
        <v>30721</v>
      </c>
      <c r="F19057" s="13" t="s">
        <v>30722</v>
      </c>
      <c r="G19057" s="14">
        <v>46634.13</v>
      </c>
      <c r="H19057" s="13">
        <v>54095.59</v>
      </c>
    </row>
    <row r="19058" spans="3:8">
      <c r="C19058" s="11" t="s">
        <v>35640</v>
      </c>
      <c r="D19058" s="12" t="s">
        <v>53517</v>
      </c>
      <c r="E19058" s="12" t="s">
        <v>53518</v>
      </c>
      <c r="F19058" s="13" t="s">
        <v>53519</v>
      </c>
      <c r="G19058" s="14">
        <v>10279.99</v>
      </c>
      <c r="H19058" s="13">
        <v>11924.79</v>
      </c>
    </row>
    <row r="19059" spans="3:8">
      <c r="C19059" s="11" t="s">
        <v>35640</v>
      </c>
      <c r="D19059" s="12" t="s">
        <v>30723</v>
      </c>
      <c r="E19059" s="12" t="s">
        <v>30724</v>
      </c>
      <c r="F19059" s="13" t="s">
        <v>30725</v>
      </c>
      <c r="G19059" s="14">
        <v>32227.59</v>
      </c>
      <c r="H19059" s="13">
        <v>37384.01</v>
      </c>
    </row>
    <row r="19060" spans="3:8">
      <c r="C19060" s="11" t="s">
        <v>35640</v>
      </c>
      <c r="D19060" s="12" t="s">
        <v>30726</v>
      </c>
      <c r="E19060" s="12" t="s">
        <v>30727</v>
      </c>
      <c r="F19060" s="13" t="s">
        <v>30728</v>
      </c>
      <c r="G19060" s="14">
        <v>27710.91</v>
      </c>
      <c r="H19060" s="13">
        <v>32144.66</v>
      </c>
    </row>
    <row r="19061" spans="3:8">
      <c r="C19061" s="11" t="s">
        <v>35640</v>
      </c>
      <c r="D19061" s="12" t="s">
        <v>30729</v>
      </c>
      <c r="E19061" s="12" t="s">
        <v>30730</v>
      </c>
      <c r="F19061" s="13" t="s">
        <v>30731</v>
      </c>
      <c r="G19061" s="14">
        <v>32552.63</v>
      </c>
      <c r="H19061" s="13">
        <v>37761.050000000003</v>
      </c>
    </row>
    <row r="19062" spans="3:8">
      <c r="C19062" s="11" t="s">
        <v>35640</v>
      </c>
      <c r="D19062" s="12" t="s">
        <v>47606</v>
      </c>
      <c r="E19062" s="12" t="s">
        <v>47607</v>
      </c>
      <c r="F19062" s="13" t="s">
        <v>58913</v>
      </c>
      <c r="G19062" s="14">
        <v>8907.09</v>
      </c>
      <c r="H19062" s="13">
        <v>10332.23</v>
      </c>
    </row>
    <row r="19063" spans="3:8">
      <c r="C19063" s="11" t="s">
        <v>35640</v>
      </c>
      <c r="D19063" s="12" t="s">
        <v>30732</v>
      </c>
      <c r="E19063" s="12" t="s">
        <v>30733</v>
      </c>
      <c r="F19063" s="13" t="s">
        <v>30734</v>
      </c>
      <c r="G19063" s="14">
        <v>42427.28</v>
      </c>
      <c r="H19063" s="13">
        <v>49215.65</v>
      </c>
    </row>
    <row r="19064" spans="3:8">
      <c r="C19064" s="11" t="s">
        <v>35640</v>
      </c>
      <c r="D19064" s="12" t="s">
        <v>30735</v>
      </c>
      <c r="E19064" s="12" t="s">
        <v>30736</v>
      </c>
      <c r="F19064" s="13" t="s">
        <v>46025</v>
      </c>
      <c r="G19064" s="14">
        <v>110103.25</v>
      </c>
      <c r="H19064" s="13">
        <v>127719.77</v>
      </c>
    </row>
    <row r="19065" spans="3:8">
      <c r="C19065" s="11" t="s">
        <v>35640</v>
      </c>
      <c r="D19065" s="12" t="s">
        <v>30737</v>
      </c>
      <c r="E19065" s="12" t="s">
        <v>30738</v>
      </c>
      <c r="F19065" s="13" t="s">
        <v>58914</v>
      </c>
      <c r="G19065" s="14">
        <v>157273.04999999999</v>
      </c>
      <c r="H19065" s="13">
        <v>182436.74</v>
      </c>
    </row>
    <row r="19066" spans="3:8">
      <c r="C19066" s="11" t="s">
        <v>35640</v>
      </c>
      <c r="D19066" s="12" t="s">
        <v>30739</v>
      </c>
      <c r="E19066" s="12" t="s">
        <v>30740</v>
      </c>
      <c r="F19066" s="13" t="s">
        <v>30741</v>
      </c>
      <c r="G19066" s="14">
        <v>0</v>
      </c>
      <c r="H19066" s="13">
        <v>0</v>
      </c>
    </row>
    <row r="19067" spans="3:8">
      <c r="C19067" s="11" t="s">
        <v>35640</v>
      </c>
      <c r="D19067" s="12" t="s">
        <v>30742</v>
      </c>
      <c r="E19067" s="12" t="s">
        <v>30743</v>
      </c>
      <c r="F19067" s="13" t="s">
        <v>30744</v>
      </c>
      <c r="G19067" s="14">
        <v>0</v>
      </c>
      <c r="H19067" s="13">
        <v>0</v>
      </c>
    </row>
    <row r="19068" spans="3:8">
      <c r="C19068" s="11" t="s">
        <v>35640</v>
      </c>
      <c r="D19068" s="12" t="s">
        <v>30745</v>
      </c>
      <c r="E19068" s="12" t="s">
        <v>30746</v>
      </c>
      <c r="F19068" s="13" t="s">
        <v>30747</v>
      </c>
      <c r="G19068" s="14">
        <v>26212.39</v>
      </c>
      <c r="H19068" s="13">
        <v>30406.37</v>
      </c>
    </row>
    <row r="19069" spans="3:8">
      <c r="C19069" s="11" t="s">
        <v>35640</v>
      </c>
      <c r="D19069" s="12" t="s">
        <v>30748</v>
      </c>
      <c r="E19069" s="12" t="s">
        <v>30749</v>
      </c>
      <c r="F19069" s="13" t="s">
        <v>30750</v>
      </c>
      <c r="G19069" s="14">
        <v>0</v>
      </c>
      <c r="H19069" s="13">
        <v>0</v>
      </c>
    </row>
    <row r="19070" spans="3:8">
      <c r="C19070" s="11" t="s">
        <v>35640</v>
      </c>
      <c r="D19070" s="12" t="s">
        <v>30751</v>
      </c>
      <c r="E19070" s="12" t="s">
        <v>30752</v>
      </c>
      <c r="F19070" s="13" t="s">
        <v>30753</v>
      </c>
      <c r="G19070" s="14">
        <v>0</v>
      </c>
      <c r="H19070" s="13">
        <v>0</v>
      </c>
    </row>
    <row r="19071" spans="3:8">
      <c r="C19071" s="11" t="s">
        <v>35640</v>
      </c>
      <c r="D19071" s="12" t="s">
        <v>30754</v>
      </c>
      <c r="E19071" s="12" t="s">
        <v>30755</v>
      </c>
      <c r="F19071" s="13" t="s">
        <v>30756</v>
      </c>
      <c r="G19071" s="14">
        <v>0</v>
      </c>
      <c r="H19071" s="13">
        <v>0</v>
      </c>
    </row>
    <row r="19072" spans="3:8">
      <c r="C19072" s="11" t="s">
        <v>35640</v>
      </c>
      <c r="D19072" s="12" t="s">
        <v>30757</v>
      </c>
      <c r="E19072" s="12" t="s">
        <v>30758</v>
      </c>
      <c r="F19072" s="13" t="s">
        <v>30759</v>
      </c>
      <c r="G19072" s="14">
        <v>0</v>
      </c>
      <c r="H19072" s="13">
        <v>0</v>
      </c>
    </row>
    <row r="19073" spans="3:8">
      <c r="C19073" s="11" t="s">
        <v>35640</v>
      </c>
      <c r="D19073" s="12" t="s">
        <v>30760</v>
      </c>
      <c r="E19073" s="12" t="s">
        <v>30761</v>
      </c>
      <c r="F19073" s="13" t="s">
        <v>30762</v>
      </c>
      <c r="G19073" s="14">
        <v>32931.69</v>
      </c>
      <c r="H19073" s="13">
        <v>38200.76</v>
      </c>
    </row>
    <row r="19074" spans="3:8">
      <c r="C19074" s="11" t="s">
        <v>35640</v>
      </c>
      <c r="D19074" s="12" t="s">
        <v>30763</v>
      </c>
      <c r="E19074" s="12" t="s">
        <v>30764</v>
      </c>
      <c r="F19074" s="13" t="s">
        <v>30765</v>
      </c>
      <c r="G19074" s="14">
        <v>37048.21</v>
      </c>
      <c r="H19074" s="13">
        <v>42975.92</v>
      </c>
    </row>
    <row r="19075" spans="3:8">
      <c r="C19075" s="11" t="s">
        <v>35640</v>
      </c>
      <c r="D19075" s="12" t="s">
        <v>30766</v>
      </c>
      <c r="E19075" s="12" t="s">
        <v>30767</v>
      </c>
      <c r="F19075" s="13" t="s">
        <v>30768</v>
      </c>
      <c r="G19075" s="14">
        <v>41164.720000000001</v>
      </c>
      <c r="H19075" s="13">
        <v>47751.08</v>
      </c>
    </row>
    <row r="19076" spans="3:8">
      <c r="C19076" s="11" t="s">
        <v>35640</v>
      </c>
      <c r="D19076" s="12" t="s">
        <v>30769</v>
      </c>
      <c r="E19076" s="12" t="s">
        <v>30770</v>
      </c>
      <c r="F19076" s="13" t="s">
        <v>45262</v>
      </c>
      <c r="G19076" s="14">
        <v>20517.599999999999</v>
      </c>
      <c r="H19076" s="13">
        <v>23800.42</v>
      </c>
    </row>
    <row r="19077" spans="3:8">
      <c r="C19077" s="11" t="s">
        <v>35640</v>
      </c>
      <c r="D19077" s="12" t="s">
        <v>30771</v>
      </c>
      <c r="E19077" s="12" t="s">
        <v>30772</v>
      </c>
      <c r="F19077" s="13" t="s">
        <v>30773</v>
      </c>
      <c r="G19077" s="14">
        <v>10319.629999999999</v>
      </c>
      <c r="H19077" s="13">
        <v>11970.77</v>
      </c>
    </row>
    <row r="19078" spans="3:8">
      <c r="C19078" s="11" t="s">
        <v>35640</v>
      </c>
      <c r="D19078" s="12" t="s">
        <v>30774</v>
      </c>
      <c r="E19078" s="12" t="s">
        <v>30775</v>
      </c>
      <c r="F19078" s="13" t="s">
        <v>30776</v>
      </c>
      <c r="G19078" s="14">
        <v>66892.509999999995</v>
      </c>
      <c r="H19078" s="13">
        <v>77595.31</v>
      </c>
    </row>
    <row r="19079" spans="3:8">
      <c r="C19079" s="11" t="s">
        <v>35640</v>
      </c>
      <c r="D19079" s="12" t="s">
        <v>30777</v>
      </c>
      <c r="E19079" s="12" t="s">
        <v>30778</v>
      </c>
      <c r="F19079" s="13" t="s">
        <v>30779</v>
      </c>
      <c r="G19079" s="14">
        <v>56411.28</v>
      </c>
      <c r="H19079" s="13">
        <v>65437.08</v>
      </c>
    </row>
    <row r="19080" spans="3:8">
      <c r="C19080" s="11" t="s">
        <v>35640</v>
      </c>
      <c r="D19080" s="12" t="s">
        <v>30780</v>
      </c>
      <c r="E19080" s="12" t="s">
        <v>30781</v>
      </c>
      <c r="F19080" s="13" t="s">
        <v>56098</v>
      </c>
      <c r="G19080" s="14">
        <v>35933.81</v>
      </c>
      <c r="H19080" s="13">
        <v>41683.22</v>
      </c>
    </row>
    <row r="19081" spans="3:8">
      <c r="C19081" s="11" t="s">
        <v>35640</v>
      </c>
      <c r="D19081" s="12" t="s">
        <v>30782</v>
      </c>
      <c r="E19081" s="12" t="s">
        <v>30783</v>
      </c>
      <c r="F19081" s="13" t="s">
        <v>30784</v>
      </c>
      <c r="G19081" s="14">
        <v>77594.94</v>
      </c>
      <c r="H19081" s="13">
        <v>90010.13</v>
      </c>
    </row>
    <row r="19082" spans="3:8">
      <c r="C19082" s="11" t="s">
        <v>35640</v>
      </c>
      <c r="D19082" s="12" t="s">
        <v>30785</v>
      </c>
      <c r="E19082" s="12" t="s">
        <v>30786</v>
      </c>
      <c r="F19082" s="13" t="s">
        <v>30787</v>
      </c>
      <c r="G19082" s="14">
        <v>34979.82</v>
      </c>
      <c r="H19082" s="13">
        <v>40576.589999999997</v>
      </c>
    </row>
    <row r="19083" spans="3:8">
      <c r="C19083" s="11" t="s">
        <v>35640</v>
      </c>
      <c r="D19083" s="12" t="s">
        <v>30788</v>
      </c>
      <c r="E19083" s="12" t="s">
        <v>30789</v>
      </c>
      <c r="F19083" s="13" t="s">
        <v>30790</v>
      </c>
      <c r="G19083" s="14">
        <v>64184.19</v>
      </c>
      <c r="H19083" s="13">
        <v>74453.66</v>
      </c>
    </row>
    <row r="19084" spans="3:8">
      <c r="C19084" s="11" t="s">
        <v>35640</v>
      </c>
      <c r="D19084" s="12" t="s">
        <v>30791</v>
      </c>
      <c r="E19084" s="12" t="s">
        <v>30792</v>
      </c>
      <c r="F19084" s="13" t="s">
        <v>30793</v>
      </c>
      <c r="G19084" s="14">
        <v>60995.91</v>
      </c>
      <c r="H19084" s="13">
        <v>70755.259999999995</v>
      </c>
    </row>
    <row r="19085" spans="3:8">
      <c r="C19085" s="11" t="s">
        <v>35640</v>
      </c>
      <c r="D19085" s="12" t="s">
        <v>30794</v>
      </c>
      <c r="E19085" s="12" t="s">
        <v>30795</v>
      </c>
      <c r="F19085" s="13" t="s">
        <v>30796</v>
      </c>
      <c r="G19085" s="14">
        <v>70551.03</v>
      </c>
      <c r="H19085" s="13">
        <v>81839.19</v>
      </c>
    </row>
    <row r="19086" spans="3:8">
      <c r="C19086" s="11" t="s">
        <v>35640</v>
      </c>
      <c r="D19086" s="12" t="s">
        <v>30797</v>
      </c>
      <c r="E19086" s="12" t="s">
        <v>30798</v>
      </c>
      <c r="F19086" s="13" t="s">
        <v>30799</v>
      </c>
      <c r="G19086" s="14">
        <v>22723.26</v>
      </c>
      <c r="H19086" s="13">
        <v>26358.98</v>
      </c>
    </row>
    <row r="19087" spans="3:8">
      <c r="C19087" s="11" t="s">
        <v>35640</v>
      </c>
      <c r="D19087" s="12" t="s">
        <v>53520</v>
      </c>
      <c r="E19087" s="12" t="s">
        <v>53521</v>
      </c>
      <c r="F19087" s="13" t="s">
        <v>53522</v>
      </c>
      <c r="G19087" s="14">
        <v>40323.57</v>
      </c>
      <c r="H19087" s="13">
        <v>46775.34</v>
      </c>
    </row>
    <row r="19088" spans="3:8">
      <c r="C19088" s="11" t="s">
        <v>35640</v>
      </c>
      <c r="D19088" s="12" t="s">
        <v>53523</v>
      </c>
      <c r="E19088" s="12" t="s">
        <v>53524</v>
      </c>
      <c r="F19088" s="13" t="s">
        <v>53525</v>
      </c>
      <c r="G19088" s="14">
        <v>60428.37</v>
      </c>
      <c r="H19088" s="13">
        <v>70096.91</v>
      </c>
    </row>
    <row r="19089" spans="3:8">
      <c r="C19089" s="11" t="s">
        <v>35640</v>
      </c>
      <c r="D19089" s="12" t="s">
        <v>30800</v>
      </c>
      <c r="E19089" s="12" t="s">
        <v>30801</v>
      </c>
      <c r="F19089" s="13" t="s">
        <v>37077</v>
      </c>
      <c r="G19089" s="14">
        <v>44144.15</v>
      </c>
      <c r="H19089" s="13">
        <v>51207.21</v>
      </c>
    </row>
    <row r="19090" spans="3:8">
      <c r="C19090" s="11" t="s">
        <v>35640</v>
      </c>
      <c r="D19090" s="12" t="s">
        <v>30802</v>
      </c>
      <c r="E19090" s="12" t="s">
        <v>41323</v>
      </c>
      <c r="F19090" s="13" t="s">
        <v>30803</v>
      </c>
      <c r="G19090" s="14">
        <v>15090.13</v>
      </c>
      <c r="H19090" s="13">
        <v>17504.55</v>
      </c>
    </row>
    <row r="19091" spans="3:8">
      <c r="C19091" s="11" t="s">
        <v>35640</v>
      </c>
      <c r="D19091" s="12" t="s">
        <v>30804</v>
      </c>
      <c r="E19091" s="12" t="s">
        <v>41324</v>
      </c>
      <c r="F19091" s="13" t="s">
        <v>30805</v>
      </c>
      <c r="G19091" s="14">
        <v>15090.13</v>
      </c>
      <c r="H19091" s="13">
        <v>17504.55</v>
      </c>
    </row>
    <row r="19092" spans="3:8">
      <c r="C19092" s="11" t="s">
        <v>35640</v>
      </c>
      <c r="D19092" s="12" t="s">
        <v>38184</v>
      </c>
      <c r="E19092" s="12" t="s">
        <v>38185</v>
      </c>
      <c r="F19092" s="13" t="s">
        <v>38186</v>
      </c>
      <c r="G19092" s="14">
        <v>51947.72</v>
      </c>
      <c r="H19092" s="13">
        <v>60259.35</v>
      </c>
    </row>
    <row r="19093" spans="3:8">
      <c r="C19093" s="11" t="s">
        <v>35640</v>
      </c>
      <c r="D19093" s="12" t="s">
        <v>38187</v>
      </c>
      <c r="E19093" s="12" t="s">
        <v>40248</v>
      </c>
      <c r="F19093" s="13" t="s">
        <v>38188</v>
      </c>
      <c r="G19093" s="14">
        <v>7368.78</v>
      </c>
      <c r="H19093" s="13">
        <v>8547.7800000000007</v>
      </c>
    </row>
    <row r="19094" spans="3:8">
      <c r="C19094" s="11" t="s">
        <v>35640</v>
      </c>
      <c r="D19094" s="12" t="s">
        <v>38189</v>
      </c>
      <c r="E19094" s="12" t="s">
        <v>30801</v>
      </c>
      <c r="F19094" s="13" t="s">
        <v>38190</v>
      </c>
      <c r="G19094" s="14">
        <v>37954.42</v>
      </c>
      <c r="H19094" s="13">
        <v>44027.13</v>
      </c>
    </row>
    <row r="19095" spans="3:8">
      <c r="C19095" s="11" t="s">
        <v>35640</v>
      </c>
      <c r="D19095" s="12" t="s">
        <v>30806</v>
      </c>
      <c r="E19095" s="12" t="s">
        <v>30807</v>
      </c>
      <c r="F19095" s="13" t="s">
        <v>30808</v>
      </c>
      <c r="G19095" s="14">
        <v>10431.879999999999</v>
      </c>
      <c r="H19095" s="13">
        <v>12100.98</v>
      </c>
    </row>
    <row r="19096" spans="3:8">
      <c r="C19096" s="11" t="s">
        <v>35640</v>
      </c>
      <c r="D19096" s="12" t="s">
        <v>30809</v>
      </c>
      <c r="E19096" s="12" t="s">
        <v>23607</v>
      </c>
      <c r="F19096" s="13" t="s">
        <v>58915</v>
      </c>
      <c r="G19096" s="14">
        <v>316980.8</v>
      </c>
      <c r="H19096" s="13">
        <v>367697.73</v>
      </c>
    </row>
    <row r="19097" spans="3:8">
      <c r="C19097" s="11" t="s">
        <v>35640</v>
      </c>
      <c r="D19097" s="12" t="s">
        <v>30810</v>
      </c>
      <c r="E19097" s="12" t="s">
        <v>41325</v>
      </c>
      <c r="F19097" s="13" t="s">
        <v>30811</v>
      </c>
      <c r="G19097" s="14">
        <v>180425.60000000001</v>
      </c>
      <c r="H19097" s="13">
        <v>209293.7</v>
      </c>
    </row>
    <row r="19098" spans="3:8">
      <c r="C19098" s="11" t="s">
        <v>35640</v>
      </c>
      <c r="D19098" s="12" t="s">
        <v>30812</v>
      </c>
      <c r="E19098" s="12" t="s">
        <v>41326</v>
      </c>
      <c r="F19098" s="13" t="s">
        <v>30813</v>
      </c>
      <c r="G19098" s="14">
        <v>111516.85</v>
      </c>
      <c r="H19098" s="13">
        <v>129359.55</v>
      </c>
    </row>
    <row r="19099" spans="3:8">
      <c r="C19099" s="11" t="s">
        <v>35640</v>
      </c>
      <c r="D19099" s="12" t="s">
        <v>30814</v>
      </c>
      <c r="E19099" s="12" t="s">
        <v>30821</v>
      </c>
      <c r="F19099" s="13" t="s">
        <v>30815</v>
      </c>
      <c r="G19099" s="14">
        <v>77200.600000000006</v>
      </c>
      <c r="H19099" s="13">
        <v>89552.7</v>
      </c>
    </row>
    <row r="19100" spans="3:8">
      <c r="C19100" s="11" t="s">
        <v>35640</v>
      </c>
      <c r="D19100" s="12" t="s">
        <v>30816</v>
      </c>
      <c r="E19100" s="12" t="s">
        <v>41327</v>
      </c>
      <c r="F19100" s="13" t="s">
        <v>30817</v>
      </c>
      <c r="G19100" s="14">
        <v>91301.06</v>
      </c>
      <c r="H19100" s="13">
        <v>105909.23</v>
      </c>
    </row>
    <row r="19101" spans="3:8">
      <c r="C19101" s="11" t="s">
        <v>35640</v>
      </c>
      <c r="D19101" s="12" t="s">
        <v>30818</v>
      </c>
      <c r="E19101" s="12" t="s">
        <v>41328</v>
      </c>
      <c r="F19101" s="13" t="s">
        <v>30819</v>
      </c>
      <c r="G19101" s="14">
        <v>172976.8</v>
      </c>
      <c r="H19101" s="13">
        <v>200653.09</v>
      </c>
    </row>
    <row r="19102" spans="3:8">
      <c r="C19102" s="11" t="s">
        <v>35640</v>
      </c>
      <c r="D19102" s="12" t="s">
        <v>30820</v>
      </c>
      <c r="E19102" s="12" t="s">
        <v>30821</v>
      </c>
      <c r="F19102" s="13" t="s">
        <v>58916</v>
      </c>
      <c r="G19102" s="14">
        <v>303537.90999999997</v>
      </c>
      <c r="H19102" s="13">
        <v>352103.98</v>
      </c>
    </row>
    <row r="19103" spans="3:8">
      <c r="C19103" s="11" t="s">
        <v>35640</v>
      </c>
      <c r="D19103" s="12" t="s">
        <v>30822</v>
      </c>
      <c r="E19103" s="12" t="s">
        <v>187</v>
      </c>
      <c r="F19103" s="13" t="s">
        <v>30823</v>
      </c>
      <c r="G19103" s="14">
        <v>940448.36</v>
      </c>
      <c r="H19103" s="13">
        <v>1090920.1000000001</v>
      </c>
    </row>
    <row r="19104" spans="3:8">
      <c r="C19104" s="11" t="s">
        <v>35640</v>
      </c>
      <c r="D19104" s="12" t="s">
        <v>30824</v>
      </c>
      <c r="E19104" s="12" t="s">
        <v>30825</v>
      </c>
      <c r="F19104" s="13" t="s">
        <v>30826</v>
      </c>
      <c r="G19104" s="14">
        <v>162515.54</v>
      </c>
      <c r="H19104" s="13">
        <v>188518.03</v>
      </c>
    </row>
    <row r="19105" spans="3:8">
      <c r="C19105" s="11" t="s">
        <v>35640</v>
      </c>
      <c r="D19105" s="12" t="s">
        <v>30827</v>
      </c>
      <c r="E19105" s="12" t="s">
        <v>41329</v>
      </c>
      <c r="F19105" s="13" t="s">
        <v>47608</v>
      </c>
      <c r="G19105" s="14">
        <v>11457.38</v>
      </c>
      <c r="H19105" s="13">
        <v>13290.56</v>
      </c>
    </row>
    <row r="19106" spans="3:8">
      <c r="C19106" s="11" t="s">
        <v>35640</v>
      </c>
      <c r="D19106" s="12" t="s">
        <v>30828</v>
      </c>
      <c r="E19106" s="12" t="s">
        <v>41330</v>
      </c>
      <c r="F19106" s="13" t="s">
        <v>30829</v>
      </c>
      <c r="G19106" s="14">
        <v>11227.45</v>
      </c>
      <c r="H19106" s="13">
        <v>13023.84</v>
      </c>
    </row>
    <row r="19107" spans="3:8">
      <c r="C19107" s="11" t="s">
        <v>35640</v>
      </c>
      <c r="D19107" s="12" t="s">
        <v>38191</v>
      </c>
      <c r="E19107" s="12" t="s">
        <v>38192</v>
      </c>
      <c r="F19107" s="13" t="s">
        <v>38193</v>
      </c>
      <c r="G19107" s="14">
        <v>31849.93</v>
      </c>
      <c r="H19107" s="13">
        <v>36945.919999999998</v>
      </c>
    </row>
    <row r="19108" spans="3:8">
      <c r="C19108" s="11" t="s">
        <v>35640</v>
      </c>
      <c r="D19108" s="12" t="s">
        <v>37078</v>
      </c>
      <c r="E19108" s="12" t="s">
        <v>37079</v>
      </c>
      <c r="F19108" s="13" t="s">
        <v>37080</v>
      </c>
      <c r="G19108" s="14">
        <v>6534.95</v>
      </c>
      <c r="H19108" s="13">
        <v>7580.54</v>
      </c>
    </row>
    <row r="19109" spans="3:8">
      <c r="C19109" s="11" t="s">
        <v>35640</v>
      </c>
      <c r="D19109" s="12" t="s">
        <v>53526</v>
      </c>
      <c r="E19109" s="12" t="s">
        <v>187</v>
      </c>
      <c r="F19109" s="13" t="s">
        <v>53527</v>
      </c>
      <c r="G19109" s="14">
        <v>400984.43</v>
      </c>
      <c r="H19109" s="13">
        <v>465141.94</v>
      </c>
    </row>
    <row r="19110" spans="3:8">
      <c r="C19110" s="11" t="s">
        <v>35640</v>
      </c>
      <c r="D19110" s="12" t="s">
        <v>53528</v>
      </c>
      <c r="E19110" s="12" t="s">
        <v>187</v>
      </c>
      <c r="F19110" s="13" t="s">
        <v>53529</v>
      </c>
      <c r="G19110" s="14">
        <v>293463.33</v>
      </c>
      <c r="H19110" s="13">
        <v>340417.46</v>
      </c>
    </row>
    <row r="19111" spans="3:8">
      <c r="C19111" s="11" t="s">
        <v>35640</v>
      </c>
      <c r="D19111" s="12" t="s">
        <v>53530</v>
      </c>
      <c r="E19111" s="12" t="s">
        <v>53531</v>
      </c>
      <c r="F19111" s="13" t="s">
        <v>53532</v>
      </c>
      <c r="G19111" s="14">
        <v>482380.1</v>
      </c>
      <c r="H19111" s="13">
        <v>559560.92000000004</v>
      </c>
    </row>
    <row r="19112" spans="3:8">
      <c r="C19112" s="11" t="s">
        <v>35640</v>
      </c>
      <c r="D19112" s="12" t="s">
        <v>53533</v>
      </c>
      <c r="E19112" s="12" t="s">
        <v>53534</v>
      </c>
      <c r="F19112" s="13" t="s">
        <v>53535</v>
      </c>
      <c r="G19112" s="14">
        <v>697345.01</v>
      </c>
      <c r="H19112" s="13">
        <v>808920.21</v>
      </c>
    </row>
    <row r="19113" spans="3:8">
      <c r="C19113" s="11" t="s">
        <v>35640</v>
      </c>
      <c r="D19113" s="12" t="s">
        <v>39584</v>
      </c>
      <c r="E19113" s="12" t="s">
        <v>41331</v>
      </c>
      <c r="F19113" s="13" t="s">
        <v>39585</v>
      </c>
      <c r="G19113" s="14">
        <v>13091.62</v>
      </c>
      <c r="H19113" s="13">
        <v>15186.28</v>
      </c>
    </row>
    <row r="19114" spans="3:8">
      <c r="C19114" s="11" t="s">
        <v>35640</v>
      </c>
      <c r="D19114" s="12" t="s">
        <v>45027</v>
      </c>
      <c r="E19114" s="12" t="s">
        <v>47609</v>
      </c>
      <c r="F19114" s="13" t="s">
        <v>45028</v>
      </c>
      <c r="G19114" s="14">
        <v>892.98</v>
      </c>
      <c r="H19114" s="13">
        <v>1035.8599999999999</v>
      </c>
    </row>
    <row r="19115" spans="3:8">
      <c r="C19115" s="11" t="s">
        <v>35640</v>
      </c>
      <c r="D19115" s="12" t="s">
        <v>45029</v>
      </c>
      <c r="E19115" s="12" t="s">
        <v>47610</v>
      </c>
      <c r="F19115" s="13" t="s">
        <v>45030</v>
      </c>
      <c r="G19115" s="14">
        <v>1231.8599999999999</v>
      </c>
      <c r="H19115" s="13">
        <v>1428.96</v>
      </c>
    </row>
    <row r="19116" spans="3:8">
      <c r="C19116" s="11" t="s">
        <v>35640</v>
      </c>
      <c r="D19116" s="12" t="s">
        <v>46026</v>
      </c>
      <c r="E19116" s="12" t="s">
        <v>47611</v>
      </c>
      <c r="F19116" s="13" t="s">
        <v>46027</v>
      </c>
      <c r="G19116" s="14">
        <v>8426.09</v>
      </c>
      <c r="H19116" s="13">
        <v>9774.26</v>
      </c>
    </row>
    <row r="19117" spans="3:8">
      <c r="C19117" s="11" t="s">
        <v>35640</v>
      </c>
      <c r="D19117" s="12" t="s">
        <v>56099</v>
      </c>
      <c r="E19117" s="12" t="s">
        <v>187</v>
      </c>
      <c r="F19117" s="13" t="s">
        <v>49361</v>
      </c>
      <c r="G19117" s="14">
        <v>35933.81</v>
      </c>
      <c r="H19117" s="13">
        <v>41683.22</v>
      </c>
    </row>
    <row r="19118" spans="3:8">
      <c r="C19118" s="11" t="s">
        <v>35640</v>
      </c>
      <c r="D19118" s="12" t="s">
        <v>30830</v>
      </c>
      <c r="E19118" s="12" t="s">
        <v>30831</v>
      </c>
      <c r="F19118" s="13" t="s">
        <v>30832</v>
      </c>
      <c r="G19118" s="14">
        <v>22464.38</v>
      </c>
      <c r="H19118" s="13">
        <v>26058.68</v>
      </c>
    </row>
    <row r="19119" spans="3:8">
      <c r="C19119" s="11" t="s">
        <v>35640</v>
      </c>
      <c r="D19119" s="12" t="s">
        <v>30833</v>
      </c>
      <c r="E19119" s="12" t="s">
        <v>41332</v>
      </c>
      <c r="F19119" s="13" t="s">
        <v>58917</v>
      </c>
      <c r="G19119" s="14">
        <v>83086.34</v>
      </c>
      <c r="H19119" s="13">
        <v>96380.15</v>
      </c>
    </row>
    <row r="19120" spans="3:8">
      <c r="C19120" s="11" t="s">
        <v>35640</v>
      </c>
      <c r="D19120" s="12" t="s">
        <v>30834</v>
      </c>
      <c r="E19120" s="12" t="s">
        <v>187</v>
      </c>
      <c r="F19120" s="13" t="s">
        <v>30835</v>
      </c>
      <c r="G19120" s="14">
        <v>156505.91</v>
      </c>
      <c r="H19120" s="13">
        <v>181546.85</v>
      </c>
    </row>
    <row r="19121" spans="3:8">
      <c r="C19121" s="11" t="s">
        <v>35640</v>
      </c>
      <c r="D19121" s="12" t="s">
        <v>30836</v>
      </c>
      <c r="E19121" s="12" t="s">
        <v>187</v>
      </c>
      <c r="F19121" s="13" t="s">
        <v>30837</v>
      </c>
      <c r="G19121" s="14">
        <v>152689.99</v>
      </c>
      <c r="H19121" s="13">
        <v>177120.39</v>
      </c>
    </row>
    <row r="19122" spans="3:8">
      <c r="C19122" s="11" t="s">
        <v>35640</v>
      </c>
      <c r="D19122" s="12" t="s">
        <v>30838</v>
      </c>
      <c r="E19122" s="12" t="s">
        <v>187</v>
      </c>
      <c r="F19122" s="13" t="s">
        <v>30839</v>
      </c>
      <c r="G19122" s="14">
        <v>255653.18</v>
      </c>
      <c r="H19122" s="13">
        <v>296557.69</v>
      </c>
    </row>
    <row r="19123" spans="3:8">
      <c r="C19123" s="11" t="s">
        <v>35640</v>
      </c>
      <c r="D19123" s="12" t="s">
        <v>30840</v>
      </c>
      <c r="E19123" s="12" t="s">
        <v>187</v>
      </c>
      <c r="F19123" s="13" t="s">
        <v>30841</v>
      </c>
      <c r="G19123" s="14">
        <v>433270.21</v>
      </c>
      <c r="H19123" s="13">
        <v>502593.44</v>
      </c>
    </row>
    <row r="19124" spans="3:8">
      <c r="C19124" s="11" t="s">
        <v>35640</v>
      </c>
      <c r="D19124" s="12" t="s">
        <v>30842</v>
      </c>
      <c r="E19124" s="12" t="s">
        <v>187</v>
      </c>
      <c r="F19124" s="13" t="s">
        <v>30843</v>
      </c>
      <c r="G19124" s="14">
        <v>259403.24</v>
      </c>
      <c r="H19124" s="13">
        <v>300907.76</v>
      </c>
    </row>
    <row r="19125" spans="3:8">
      <c r="C19125" s="11" t="s">
        <v>35640</v>
      </c>
      <c r="D19125" s="12" t="s">
        <v>30844</v>
      </c>
      <c r="E19125" s="12" t="s">
        <v>187</v>
      </c>
      <c r="F19125" s="13" t="s">
        <v>30845</v>
      </c>
      <c r="G19125" s="14">
        <v>246701.09</v>
      </c>
      <c r="H19125" s="13">
        <v>286173.26</v>
      </c>
    </row>
    <row r="19126" spans="3:8">
      <c r="C19126" s="11" t="s">
        <v>35640</v>
      </c>
      <c r="D19126" s="12" t="s">
        <v>30846</v>
      </c>
      <c r="E19126" s="12" t="s">
        <v>187</v>
      </c>
      <c r="F19126" s="13" t="s">
        <v>58918</v>
      </c>
      <c r="G19126" s="14">
        <v>250495.2</v>
      </c>
      <c r="H19126" s="13">
        <v>290574.43</v>
      </c>
    </row>
    <row r="19127" spans="3:8">
      <c r="C19127" s="11" t="s">
        <v>35640</v>
      </c>
      <c r="D19127" s="12" t="s">
        <v>30847</v>
      </c>
      <c r="E19127" s="12" t="s">
        <v>187</v>
      </c>
      <c r="F19127" s="13" t="s">
        <v>30848</v>
      </c>
      <c r="G19127" s="14">
        <v>121535.03</v>
      </c>
      <c r="H19127" s="13">
        <v>140980.63</v>
      </c>
    </row>
    <row r="19128" spans="3:8">
      <c r="C19128" s="11" t="s">
        <v>35640</v>
      </c>
      <c r="D19128" s="12" t="s">
        <v>30849</v>
      </c>
      <c r="E19128" s="12" t="s">
        <v>187</v>
      </c>
      <c r="F19128" s="13" t="s">
        <v>30850</v>
      </c>
      <c r="G19128" s="14">
        <v>136730.47</v>
      </c>
      <c r="H19128" s="13">
        <v>158607.35</v>
      </c>
    </row>
    <row r="19129" spans="3:8">
      <c r="C19129" s="11" t="s">
        <v>35640</v>
      </c>
      <c r="D19129" s="12" t="s">
        <v>30851</v>
      </c>
      <c r="E19129" s="12" t="s">
        <v>187</v>
      </c>
      <c r="F19129" s="13" t="s">
        <v>30852</v>
      </c>
      <c r="G19129" s="14">
        <v>239756.76</v>
      </c>
      <c r="H19129" s="13">
        <v>278117.84000000003</v>
      </c>
    </row>
    <row r="19130" spans="3:8">
      <c r="C19130" s="11" t="s">
        <v>35640</v>
      </c>
      <c r="D19130" s="12" t="s">
        <v>30853</v>
      </c>
      <c r="E19130" s="12" t="s">
        <v>187</v>
      </c>
      <c r="F19130" s="13" t="s">
        <v>30854</v>
      </c>
      <c r="G19130" s="14">
        <v>501335.53</v>
      </c>
      <c r="H19130" s="13">
        <v>581549.21</v>
      </c>
    </row>
    <row r="19131" spans="3:8">
      <c r="C19131" s="11" t="s">
        <v>35640</v>
      </c>
      <c r="D19131" s="12" t="s">
        <v>30855</v>
      </c>
      <c r="E19131" s="12" t="s">
        <v>187</v>
      </c>
      <c r="F19131" s="13" t="s">
        <v>30856</v>
      </c>
      <c r="G19131" s="14">
        <v>413288.19</v>
      </c>
      <c r="H19131" s="13">
        <v>479414.3</v>
      </c>
    </row>
    <row r="19132" spans="3:8">
      <c r="C19132" s="11" t="s">
        <v>35640</v>
      </c>
      <c r="D19132" s="12" t="s">
        <v>30857</v>
      </c>
      <c r="E19132" s="12" t="s">
        <v>187</v>
      </c>
      <c r="F19132" s="13" t="s">
        <v>30858</v>
      </c>
      <c r="G19132" s="14">
        <v>99881.25</v>
      </c>
      <c r="H19132" s="13">
        <v>115862.25</v>
      </c>
    </row>
    <row r="19133" spans="3:8">
      <c r="C19133" s="11" t="s">
        <v>35640</v>
      </c>
      <c r="D19133" s="12" t="s">
        <v>30859</v>
      </c>
      <c r="E19133" s="12" t="s">
        <v>187</v>
      </c>
      <c r="F19133" s="13" t="s">
        <v>30860</v>
      </c>
      <c r="G19133" s="14">
        <v>437221.01</v>
      </c>
      <c r="H19133" s="13">
        <v>507176.37</v>
      </c>
    </row>
    <row r="19134" spans="3:8">
      <c r="C19134" s="11" t="s">
        <v>35640</v>
      </c>
      <c r="D19134" s="12" t="s">
        <v>30861</v>
      </c>
      <c r="E19134" s="12" t="s">
        <v>187</v>
      </c>
      <c r="F19134" s="13" t="s">
        <v>30862</v>
      </c>
      <c r="G19134" s="14">
        <v>275034.67</v>
      </c>
      <c r="H19134" s="13">
        <v>319040.21999999997</v>
      </c>
    </row>
    <row r="19135" spans="3:8">
      <c r="C19135" s="11" t="s">
        <v>35640</v>
      </c>
      <c r="D19135" s="12" t="s">
        <v>30863</v>
      </c>
      <c r="E19135" s="12" t="s">
        <v>187</v>
      </c>
      <c r="F19135" s="13" t="s">
        <v>30864</v>
      </c>
      <c r="G19135" s="14">
        <v>190165.65</v>
      </c>
      <c r="H19135" s="13">
        <v>220592.15</v>
      </c>
    </row>
    <row r="19136" spans="3:8">
      <c r="C19136" s="11" t="s">
        <v>35640</v>
      </c>
      <c r="D19136" s="12" t="s">
        <v>30865</v>
      </c>
      <c r="E19136" s="12" t="s">
        <v>187</v>
      </c>
      <c r="F19136" s="13" t="s">
        <v>30866</v>
      </c>
      <c r="G19136" s="14">
        <v>489523.53</v>
      </c>
      <c r="H19136" s="13">
        <v>567847.30000000005</v>
      </c>
    </row>
    <row r="19137" spans="3:8">
      <c r="C19137" s="11" t="s">
        <v>35640</v>
      </c>
      <c r="D19137" s="12" t="s">
        <v>30867</v>
      </c>
      <c r="E19137" s="12" t="s">
        <v>187</v>
      </c>
      <c r="F19137" s="13" t="s">
        <v>30868</v>
      </c>
      <c r="G19137" s="14">
        <v>0</v>
      </c>
      <c r="H19137" s="13">
        <v>0</v>
      </c>
    </row>
    <row r="19138" spans="3:8">
      <c r="C19138" s="11" t="s">
        <v>35640</v>
      </c>
      <c r="D19138" s="12" t="s">
        <v>30869</v>
      </c>
      <c r="E19138" s="12" t="s">
        <v>187</v>
      </c>
      <c r="F19138" s="13" t="s">
        <v>30870</v>
      </c>
      <c r="G19138" s="14">
        <v>118468.09</v>
      </c>
      <c r="H19138" s="13">
        <v>137422.99</v>
      </c>
    </row>
    <row r="19139" spans="3:8">
      <c r="C19139" s="11" t="s">
        <v>35640</v>
      </c>
      <c r="D19139" s="12" t="s">
        <v>30871</v>
      </c>
      <c r="E19139" s="12" t="s">
        <v>187</v>
      </c>
      <c r="F19139" s="13" t="s">
        <v>30872</v>
      </c>
      <c r="G19139" s="14">
        <v>166539.04</v>
      </c>
      <c r="H19139" s="13">
        <v>193185.29</v>
      </c>
    </row>
    <row r="19140" spans="3:8">
      <c r="C19140" s="11" t="s">
        <v>35640</v>
      </c>
      <c r="D19140" s="12" t="s">
        <v>30873</v>
      </c>
      <c r="E19140" s="12" t="s">
        <v>187</v>
      </c>
      <c r="F19140" s="13" t="s">
        <v>30874</v>
      </c>
      <c r="G19140" s="14">
        <v>166539.04</v>
      </c>
      <c r="H19140" s="13">
        <v>193185.29</v>
      </c>
    </row>
    <row r="19141" spans="3:8">
      <c r="C19141" s="11" t="s">
        <v>35640</v>
      </c>
      <c r="D19141" s="12" t="s">
        <v>30875</v>
      </c>
      <c r="E19141" s="12" t="s">
        <v>187</v>
      </c>
      <c r="F19141" s="13" t="s">
        <v>30876</v>
      </c>
      <c r="G19141" s="14">
        <v>204088.47</v>
      </c>
      <c r="H19141" s="13">
        <v>236742.62</v>
      </c>
    </row>
    <row r="19142" spans="3:8">
      <c r="C19142" s="11" t="s">
        <v>35640</v>
      </c>
      <c r="D19142" s="12" t="s">
        <v>30877</v>
      </c>
      <c r="E19142" s="12" t="s">
        <v>30878</v>
      </c>
      <c r="F19142" s="13" t="s">
        <v>30879</v>
      </c>
      <c r="G19142" s="14">
        <v>139007.45000000001</v>
      </c>
      <c r="H19142" s="13">
        <v>161248.64000000001</v>
      </c>
    </row>
    <row r="19143" spans="3:8">
      <c r="C19143" s="11" t="s">
        <v>35640</v>
      </c>
      <c r="D19143" s="12" t="s">
        <v>53536</v>
      </c>
      <c r="E19143" s="12" t="s">
        <v>187</v>
      </c>
      <c r="F19143" s="13" t="s">
        <v>53537</v>
      </c>
      <c r="G19143" s="14">
        <v>89332.08</v>
      </c>
      <c r="H19143" s="13">
        <v>103625.21</v>
      </c>
    </row>
    <row r="19144" spans="3:8">
      <c r="C19144" s="11" t="s">
        <v>35640</v>
      </c>
      <c r="D19144" s="12" t="s">
        <v>30880</v>
      </c>
      <c r="E19144" s="12" t="s">
        <v>187</v>
      </c>
      <c r="F19144" s="13" t="s">
        <v>30881</v>
      </c>
      <c r="G19144" s="14">
        <v>174528.41</v>
      </c>
      <c r="H19144" s="13">
        <v>202452.96</v>
      </c>
    </row>
    <row r="19145" spans="3:8">
      <c r="C19145" s="11" t="s">
        <v>35640</v>
      </c>
      <c r="D19145" s="12" t="s">
        <v>53538</v>
      </c>
      <c r="E19145" s="12" t="s">
        <v>30878</v>
      </c>
      <c r="F19145" s="13" t="s">
        <v>53539</v>
      </c>
      <c r="G19145" s="14">
        <v>173691.47</v>
      </c>
      <c r="H19145" s="13">
        <v>201482.1</v>
      </c>
    </row>
    <row r="19146" spans="3:8">
      <c r="C19146" s="11" t="s">
        <v>35640</v>
      </c>
      <c r="D19146" s="12" t="s">
        <v>30882</v>
      </c>
      <c r="E19146" s="12" t="s">
        <v>30883</v>
      </c>
      <c r="F19146" s="13" t="s">
        <v>30884</v>
      </c>
      <c r="G19146" s="14">
        <v>22889.09</v>
      </c>
      <c r="H19146" s="13">
        <v>26551.35</v>
      </c>
    </row>
    <row r="19147" spans="3:8">
      <c r="C19147" s="11" t="s">
        <v>35640</v>
      </c>
      <c r="D19147" s="12" t="s">
        <v>53540</v>
      </c>
      <c r="E19147" s="12" t="s">
        <v>187</v>
      </c>
      <c r="F19147" s="13" t="s">
        <v>58919</v>
      </c>
      <c r="G19147" s="14">
        <v>173691.47</v>
      </c>
      <c r="H19147" s="13">
        <v>201482.1</v>
      </c>
    </row>
    <row r="19148" spans="3:8">
      <c r="C19148" s="11" t="s">
        <v>35640</v>
      </c>
      <c r="D19148" s="12" t="s">
        <v>30885</v>
      </c>
      <c r="E19148" s="12" t="s">
        <v>187</v>
      </c>
      <c r="F19148" s="13" t="s">
        <v>30886</v>
      </c>
      <c r="G19148" s="14">
        <v>224129.21</v>
      </c>
      <c r="H19148" s="13">
        <v>259989.88</v>
      </c>
    </row>
    <row r="19149" spans="3:8">
      <c r="C19149" s="11" t="s">
        <v>35640</v>
      </c>
      <c r="D19149" s="12" t="s">
        <v>53541</v>
      </c>
      <c r="E19149" s="12" t="s">
        <v>187</v>
      </c>
      <c r="F19149" s="13" t="s">
        <v>53542</v>
      </c>
      <c r="G19149" s="14">
        <v>198204.1</v>
      </c>
      <c r="H19149" s="13">
        <v>229916.76</v>
      </c>
    </row>
    <row r="19150" spans="3:8">
      <c r="C19150" s="11" t="s">
        <v>35640</v>
      </c>
      <c r="D19150" s="12" t="s">
        <v>30887</v>
      </c>
      <c r="E19150" s="12" t="s">
        <v>41333</v>
      </c>
      <c r="F19150" s="13" t="s">
        <v>30888</v>
      </c>
      <c r="G19150" s="14">
        <v>79417.88</v>
      </c>
      <c r="H19150" s="13">
        <v>92124.74</v>
      </c>
    </row>
    <row r="19151" spans="3:8">
      <c r="C19151" s="11" t="s">
        <v>35640</v>
      </c>
      <c r="D19151" s="12" t="s">
        <v>30889</v>
      </c>
      <c r="E19151" s="12" t="s">
        <v>187</v>
      </c>
      <c r="F19151" s="13" t="s">
        <v>30890</v>
      </c>
      <c r="G19151" s="14">
        <v>136007.32999999999</v>
      </c>
      <c r="H19151" s="13">
        <v>157768.5</v>
      </c>
    </row>
    <row r="19152" spans="3:8">
      <c r="C19152" s="11" t="s">
        <v>35640</v>
      </c>
      <c r="D19152" s="12" t="s">
        <v>30891</v>
      </c>
      <c r="E19152" s="12" t="s">
        <v>187</v>
      </c>
      <c r="F19152" s="13" t="s">
        <v>30892</v>
      </c>
      <c r="G19152" s="14">
        <v>431131.74</v>
      </c>
      <c r="H19152" s="13">
        <v>500112.82</v>
      </c>
    </row>
    <row r="19153" spans="3:8">
      <c r="C19153" s="11" t="s">
        <v>35640</v>
      </c>
      <c r="D19153" s="12" t="s">
        <v>30893</v>
      </c>
      <c r="E19153" s="12" t="s">
        <v>187</v>
      </c>
      <c r="F19153" s="13" t="s">
        <v>30894</v>
      </c>
      <c r="G19153" s="14">
        <v>217616.76</v>
      </c>
      <c r="H19153" s="13">
        <v>252435.44</v>
      </c>
    </row>
    <row r="19154" spans="3:8">
      <c r="C19154" s="11" t="s">
        <v>35640</v>
      </c>
      <c r="D19154" s="12" t="s">
        <v>53543</v>
      </c>
      <c r="E19154" s="12" t="s">
        <v>187</v>
      </c>
      <c r="F19154" s="13" t="s">
        <v>53544</v>
      </c>
      <c r="G19154" s="14">
        <v>425715.23</v>
      </c>
      <c r="H19154" s="13">
        <v>493829.67</v>
      </c>
    </row>
    <row r="19155" spans="3:8">
      <c r="C19155" s="11" t="s">
        <v>35640</v>
      </c>
      <c r="D19155" s="12" t="s">
        <v>30895</v>
      </c>
      <c r="E19155" s="12" t="s">
        <v>187</v>
      </c>
      <c r="F19155" s="13" t="s">
        <v>30896</v>
      </c>
      <c r="G19155" s="14">
        <v>238587.53</v>
      </c>
      <c r="H19155" s="13">
        <v>276761.53999999998</v>
      </c>
    </row>
    <row r="19156" spans="3:8">
      <c r="C19156" s="11" t="s">
        <v>35640</v>
      </c>
      <c r="D19156" s="12" t="s">
        <v>30897</v>
      </c>
      <c r="E19156" s="12" t="s">
        <v>187</v>
      </c>
      <c r="F19156" s="13" t="s">
        <v>30898</v>
      </c>
      <c r="G19156" s="14">
        <v>253549.34</v>
      </c>
      <c r="H19156" s="13">
        <v>294117.24</v>
      </c>
    </row>
    <row r="19157" spans="3:8">
      <c r="C19157" s="11" t="s">
        <v>35640</v>
      </c>
      <c r="D19157" s="12" t="s">
        <v>53545</v>
      </c>
      <c r="E19157" s="12" t="s">
        <v>30878</v>
      </c>
      <c r="F19157" s="13" t="s">
        <v>53546</v>
      </c>
      <c r="G19157" s="14">
        <v>528413.06000000006</v>
      </c>
      <c r="H19157" s="13">
        <v>612959.15</v>
      </c>
    </row>
    <row r="19158" spans="3:8">
      <c r="C19158" s="11" t="s">
        <v>35640</v>
      </c>
      <c r="D19158" s="12" t="s">
        <v>30899</v>
      </c>
      <c r="E19158" s="12" t="s">
        <v>187</v>
      </c>
      <c r="F19158" s="13" t="s">
        <v>30900</v>
      </c>
      <c r="G19158" s="14">
        <v>0</v>
      </c>
      <c r="H19158" s="13">
        <v>0</v>
      </c>
    </row>
    <row r="19159" spans="3:8">
      <c r="C19159" s="11" t="s">
        <v>35640</v>
      </c>
      <c r="D19159" s="12" t="s">
        <v>53547</v>
      </c>
      <c r="E19159" s="12" t="s">
        <v>187</v>
      </c>
      <c r="F19159" s="13" t="s">
        <v>53548</v>
      </c>
      <c r="G19159" s="14">
        <v>117600.56</v>
      </c>
      <c r="H19159" s="13">
        <v>136416.65</v>
      </c>
    </row>
    <row r="19160" spans="3:8">
      <c r="C19160" s="11" t="s">
        <v>35640</v>
      </c>
      <c r="D19160" s="12" t="s">
        <v>53549</v>
      </c>
      <c r="E19160" s="12" t="s">
        <v>187</v>
      </c>
      <c r="F19160" s="13" t="s">
        <v>58920</v>
      </c>
      <c r="G19160" s="14">
        <v>120597.04</v>
      </c>
      <c r="H19160" s="13">
        <v>139892.57</v>
      </c>
    </row>
    <row r="19161" spans="3:8">
      <c r="C19161" s="11" t="s">
        <v>35640</v>
      </c>
      <c r="D19161" s="12" t="s">
        <v>53550</v>
      </c>
      <c r="E19161" s="12" t="s">
        <v>187</v>
      </c>
      <c r="F19161" s="13" t="s">
        <v>58921</v>
      </c>
      <c r="G19161" s="14">
        <v>135512.98000000001</v>
      </c>
      <c r="H19161" s="13">
        <v>157195.06</v>
      </c>
    </row>
    <row r="19162" spans="3:8">
      <c r="C19162" s="11" t="s">
        <v>35640</v>
      </c>
      <c r="D19162" s="12" t="s">
        <v>53551</v>
      </c>
      <c r="E19162" s="12" t="s">
        <v>187</v>
      </c>
      <c r="F19162" s="13" t="s">
        <v>58922</v>
      </c>
      <c r="G19162" s="14">
        <v>192396.69</v>
      </c>
      <c r="H19162" s="13">
        <v>223180.16</v>
      </c>
    </row>
    <row r="19163" spans="3:8">
      <c r="C19163" s="11" t="s">
        <v>35640</v>
      </c>
      <c r="D19163" s="12" t="s">
        <v>53552</v>
      </c>
      <c r="E19163" s="12" t="s">
        <v>187</v>
      </c>
      <c r="F19163" s="13" t="s">
        <v>58923</v>
      </c>
      <c r="G19163" s="14">
        <v>136960.17000000001</v>
      </c>
      <c r="H19163" s="13">
        <v>158873.79999999999</v>
      </c>
    </row>
    <row r="19164" spans="3:8">
      <c r="C19164" s="11" t="s">
        <v>35640</v>
      </c>
      <c r="D19164" s="12" t="s">
        <v>53553</v>
      </c>
      <c r="E19164" s="12" t="s">
        <v>187</v>
      </c>
      <c r="F19164" s="13" t="s">
        <v>53554</v>
      </c>
      <c r="G19164" s="14">
        <v>351091.78</v>
      </c>
      <c r="H19164" s="13">
        <v>407266.46</v>
      </c>
    </row>
    <row r="19165" spans="3:8">
      <c r="C19165" s="11" t="s">
        <v>35640</v>
      </c>
      <c r="D19165" s="12" t="s">
        <v>30901</v>
      </c>
      <c r="E19165" s="12" t="s">
        <v>187</v>
      </c>
      <c r="F19165" s="13" t="s">
        <v>58924</v>
      </c>
      <c r="G19165" s="14">
        <v>115203.63</v>
      </c>
      <c r="H19165" s="13">
        <v>133636.21</v>
      </c>
    </row>
    <row r="19166" spans="3:8">
      <c r="C19166" s="11" t="s">
        <v>35640</v>
      </c>
      <c r="D19166" s="12" t="s">
        <v>56100</v>
      </c>
      <c r="E19166" s="12" t="s">
        <v>187</v>
      </c>
      <c r="F19166" s="13" t="s">
        <v>56101</v>
      </c>
      <c r="G19166" s="14">
        <v>209670.18</v>
      </c>
      <c r="H19166" s="13">
        <v>243217.41</v>
      </c>
    </row>
    <row r="19167" spans="3:8">
      <c r="C19167" s="11" t="s">
        <v>35640</v>
      </c>
      <c r="D19167" s="12" t="s">
        <v>53555</v>
      </c>
      <c r="E19167" s="12" t="s">
        <v>187</v>
      </c>
      <c r="F19167" s="13" t="s">
        <v>53556</v>
      </c>
      <c r="G19167" s="14">
        <v>552537.36</v>
      </c>
      <c r="H19167" s="13">
        <v>640943.34</v>
      </c>
    </row>
    <row r="19168" spans="3:8">
      <c r="C19168" s="11" t="s">
        <v>35640</v>
      </c>
      <c r="D19168" s="12" t="s">
        <v>53557</v>
      </c>
      <c r="E19168" s="12" t="s">
        <v>187</v>
      </c>
      <c r="F19168" s="13" t="s">
        <v>53558</v>
      </c>
      <c r="G19168" s="14">
        <v>793566.96</v>
      </c>
      <c r="H19168" s="13">
        <v>920537.67</v>
      </c>
    </row>
    <row r="19169" spans="3:8">
      <c r="C19169" s="11" t="s">
        <v>35640</v>
      </c>
      <c r="D19169" s="12" t="s">
        <v>53559</v>
      </c>
      <c r="E19169" s="12" t="s">
        <v>187</v>
      </c>
      <c r="F19169" s="13" t="s">
        <v>58925</v>
      </c>
      <c r="G19169" s="14">
        <v>250831.43</v>
      </c>
      <c r="H19169" s="13">
        <v>290964.46000000002</v>
      </c>
    </row>
    <row r="19170" spans="3:8">
      <c r="C19170" s="11" t="s">
        <v>35640</v>
      </c>
      <c r="D19170" s="12" t="s">
        <v>53560</v>
      </c>
      <c r="E19170" s="12" t="s">
        <v>187</v>
      </c>
      <c r="F19170" s="13" t="s">
        <v>58926</v>
      </c>
      <c r="G19170" s="14">
        <v>344299.89</v>
      </c>
      <c r="H19170" s="13">
        <v>399387.87</v>
      </c>
    </row>
    <row r="19171" spans="3:8">
      <c r="C19171" s="11" t="s">
        <v>35640</v>
      </c>
      <c r="D19171" s="12" t="s">
        <v>53561</v>
      </c>
      <c r="E19171" s="12" t="s">
        <v>53562</v>
      </c>
      <c r="F19171" s="13" t="s">
        <v>53563</v>
      </c>
      <c r="G19171" s="14">
        <v>295439.59000000003</v>
      </c>
      <c r="H19171" s="13">
        <v>342709.92</v>
      </c>
    </row>
    <row r="19172" spans="3:8">
      <c r="C19172" s="11" t="s">
        <v>35640</v>
      </c>
      <c r="D19172" s="12" t="s">
        <v>53564</v>
      </c>
      <c r="E19172" s="12" t="s">
        <v>187</v>
      </c>
      <c r="F19172" s="13" t="s">
        <v>53565</v>
      </c>
      <c r="G19172" s="14">
        <v>246004.34</v>
      </c>
      <c r="H19172" s="13">
        <v>285365.03999999998</v>
      </c>
    </row>
    <row r="19173" spans="3:8">
      <c r="C19173" s="11" t="s">
        <v>35640</v>
      </c>
      <c r="D19173" s="12" t="s">
        <v>53566</v>
      </c>
      <c r="E19173" s="12" t="s">
        <v>53567</v>
      </c>
      <c r="F19173" s="13" t="s">
        <v>53568</v>
      </c>
      <c r="G19173" s="14">
        <v>240339.91</v>
      </c>
      <c r="H19173" s="13">
        <v>278794.3</v>
      </c>
    </row>
    <row r="19174" spans="3:8">
      <c r="C19174" s="11" t="s">
        <v>35640</v>
      </c>
      <c r="D19174" s="12" t="s">
        <v>53569</v>
      </c>
      <c r="E19174" s="12" t="s">
        <v>53570</v>
      </c>
      <c r="F19174" s="13" t="s">
        <v>53571</v>
      </c>
      <c r="G19174" s="14">
        <v>224241.99</v>
      </c>
      <c r="H19174" s="13">
        <v>260120.71</v>
      </c>
    </row>
    <row r="19175" spans="3:8">
      <c r="C19175" s="11" t="s">
        <v>35640</v>
      </c>
      <c r="D19175" s="12" t="s">
        <v>56102</v>
      </c>
      <c r="E19175" s="12" t="s">
        <v>53567</v>
      </c>
      <c r="F19175" s="13" t="s">
        <v>56103</v>
      </c>
      <c r="G19175" s="14">
        <v>2148117.38</v>
      </c>
      <c r="H19175" s="13">
        <v>2491816.16</v>
      </c>
    </row>
    <row r="19176" spans="3:8">
      <c r="C19176" s="11" t="s">
        <v>35640</v>
      </c>
      <c r="D19176" s="12" t="s">
        <v>56104</v>
      </c>
      <c r="E19176" s="12" t="s">
        <v>53567</v>
      </c>
      <c r="F19176" s="13" t="s">
        <v>58927</v>
      </c>
      <c r="G19176" s="14">
        <v>438089.52</v>
      </c>
      <c r="H19176" s="13">
        <v>508183.84</v>
      </c>
    </row>
    <row r="19177" spans="3:8">
      <c r="C19177" s="11" t="s">
        <v>35640</v>
      </c>
      <c r="D19177" s="12" t="s">
        <v>37218</v>
      </c>
      <c r="E19177" s="12" t="s">
        <v>187</v>
      </c>
      <c r="F19177" s="13" t="s">
        <v>37219</v>
      </c>
      <c r="G19177" s="14">
        <v>285389.40999999997</v>
      </c>
      <c r="H19177" s="13">
        <v>331051.71999999997</v>
      </c>
    </row>
    <row r="19178" spans="3:8">
      <c r="C19178" s="11" t="s">
        <v>35640</v>
      </c>
      <c r="D19178" s="12" t="s">
        <v>38208</v>
      </c>
      <c r="E19178" s="12" t="s">
        <v>187</v>
      </c>
      <c r="F19178" s="13" t="s">
        <v>38209</v>
      </c>
      <c r="G19178" s="14">
        <v>444611.88</v>
      </c>
      <c r="H19178" s="13">
        <v>515749.78</v>
      </c>
    </row>
    <row r="19179" spans="3:8">
      <c r="C19179" s="11" t="s">
        <v>35640</v>
      </c>
      <c r="D19179" s="12" t="s">
        <v>38254</v>
      </c>
      <c r="E19179" s="12" t="s">
        <v>187</v>
      </c>
      <c r="F19179" s="13" t="s">
        <v>58928</v>
      </c>
      <c r="G19179" s="14">
        <v>100543.35</v>
      </c>
      <c r="H19179" s="13">
        <v>116630.29</v>
      </c>
    </row>
    <row r="19180" spans="3:8">
      <c r="C19180" s="11" t="s">
        <v>35640</v>
      </c>
      <c r="D19180" s="12" t="s">
        <v>40829</v>
      </c>
      <c r="E19180" s="12" t="s">
        <v>187</v>
      </c>
      <c r="F19180" s="13" t="s">
        <v>40830</v>
      </c>
      <c r="G19180" s="14">
        <v>0</v>
      </c>
      <c r="H19180" s="13">
        <v>0</v>
      </c>
    </row>
    <row r="19181" spans="3:8">
      <c r="C19181" s="11" t="s">
        <v>35640</v>
      </c>
      <c r="D19181" s="12" t="s">
        <v>56105</v>
      </c>
      <c r="E19181" s="12" t="s">
        <v>187</v>
      </c>
      <c r="F19181" s="13" t="s">
        <v>56106</v>
      </c>
      <c r="G19181" s="14">
        <v>0</v>
      </c>
      <c r="H19181" s="13">
        <v>0</v>
      </c>
    </row>
    <row r="19182" spans="3:8">
      <c r="C19182" s="11" t="s">
        <v>35640</v>
      </c>
      <c r="D19182" s="12" t="s">
        <v>56107</v>
      </c>
      <c r="E19182" s="12" t="s">
        <v>187</v>
      </c>
      <c r="F19182" s="13" t="s">
        <v>58929</v>
      </c>
      <c r="G19182" s="14">
        <v>281476.47999999998</v>
      </c>
      <c r="H19182" s="13">
        <v>326512.71999999997</v>
      </c>
    </row>
    <row r="19183" spans="3:8">
      <c r="C19183" s="11" t="s">
        <v>35640</v>
      </c>
      <c r="D19183" s="12" t="s">
        <v>41608</v>
      </c>
      <c r="E19183" s="12" t="s">
        <v>187</v>
      </c>
      <c r="F19183" s="13" t="s">
        <v>58930</v>
      </c>
      <c r="G19183" s="14">
        <v>347363.7</v>
      </c>
      <c r="H19183" s="13">
        <v>402941.89</v>
      </c>
    </row>
    <row r="19184" spans="3:8">
      <c r="C19184" s="11" t="s">
        <v>35640</v>
      </c>
      <c r="D19184" s="12" t="s">
        <v>46028</v>
      </c>
      <c r="E19184" s="12" t="s">
        <v>187</v>
      </c>
      <c r="F19184" s="13" t="s">
        <v>46029</v>
      </c>
      <c r="G19184" s="14">
        <v>171092.69</v>
      </c>
      <c r="H19184" s="13">
        <v>198467.52</v>
      </c>
    </row>
    <row r="19185" spans="3:8">
      <c r="C19185" s="11" t="s">
        <v>35640</v>
      </c>
      <c r="D19185" s="12" t="s">
        <v>47970</v>
      </c>
      <c r="E19185" s="12" t="s">
        <v>187</v>
      </c>
      <c r="F19185" s="13" t="s">
        <v>48907</v>
      </c>
      <c r="G19185" s="14">
        <v>169200.45</v>
      </c>
      <c r="H19185" s="13">
        <v>196272.52</v>
      </c>
    </row>
    <row r="19186" spans="3:8">
      <c r="C19186" s="11" t="s">
        <v>35640</v>
      </c>
      <c r="D19186" s="12" t="s">
        <v>48908</v>
      </c>
      <c r="E19186" s="12" t="s">
        <v>187</v>
      </c>
      <c r="F19186" s="13" t="s">
        <v>48909</v>
      </c>
      <c r="G19186" s="14">
        <v>418782.07</v>
      </c>
      <c r="H19186" s="13">
        <v>485787.2</v>
      </c>
    </row>
    <row r="19187" spans="3:8">
      <c r="C19187" s="11" t="s">
        <v>35640</v>
      </c>
      <c r="D19187" s="12" t="s">
        <v>49362</v>
      </c>
      <c r="E19187" s="12" t="s">
        <v>187</v>
      </c>
      <c r="F19187" s="13" t="s">
        <v>49363</v>
      </c>
      <c r="G19187" s="14">
        <v>12584.28</v>
      </c>
      <c r="H19187" s="13">
        <v>14597.76</v>
      </c>
    </row>
    <row r="19188" spans="3:8">
      <c r="C19188" s="11" t="s">
        <v>35640</v>
      </c>
      <c r="D19188" s="12" t="s">
        <v>30902</v>
      </c>
      <c r="E19188" s="12" t="s">
        <v>30903</v>
      </c>
      <c r="F19188" s="13" t="s">
        <v>30904</v>
      </c>
      <c r="G19188" s="14">
        <v>17417.27</v>
      </c>
      <c r="H19188" s="13">
        <v>20204.03</v>
      </c>
    </row>
    <row r="19189" spans="3:8">
      <c r="C19189" s="11" t="s">
        <v>35640</v>
      </c>
      <c r="D19189" s="12" t="s">
        <v>30905</v>
      </c>
      <c r="E19189" s="12" t="s">
        <v>30906</v>
      </c>
      <c r="F19189" s="13" t="s">
        <v>30907</v>
      </c>
      <c r="G19189" s="14">
        <v>388.34</v>
      </c>
      <c r="H19189" s="13">
        <v>450.47</v>
      </c>
    </row>
    <row r="19190" spans="3:8">
      <c r="C19190" s="11" t="s">
        <v>35640</v>
      </c>
      <c r="D19190" s="12" t="s">
        <v>30908</v>
      </c>
      <c r="E19190" s="12" t="s">
        <v>41334</v>
      </c>
      <c r="F19190" s="13" t="s">
        <v>47612</v>
      </c>
      <c r="G19190" s="14">
        <v>11254.89</v>
      </c>
      <c r="H19190" s="13">
        <v>13055.67</v>
      </c>
    </row>
    <row r="19191" spans="3:8">
      <c r="C19191" s="11" t="s">
        <v>35640</v>
      </c>
      <c r="D19191" s="12" t="s">
        <v>30909</v>
      </c>
      <c r="E19191" s="12" t="s">
        <v>30910</v>
      </c>
      <c r="F19191" s="13" t="s">
        <v>30911</v>
      </c>
      <c r="G19191" s="14">
        <v>34664.910000000003</v>
      </c>
      <c r="H19191" s="13">
        <v>40211.300000000003</v>
      </c>
    </row>
    <row r="19192" spans="3:8">
      <c r="C19192" s="11" t="s">
        <v>35640</v>
      </c>
      <c r="D19192" s="12" t="s">
        <v>30912</v>
      </c>
      <c r="E19192" s="12" t="s">
        <v>30913</v>
      </c>
      <c r="F19192" s="13" t="s">
        <v>30914</v>
      </c>
      <c r="G19192" s="14">
        <v>59380.47</v>
      </c>
      <c r="H19192" s="13">
        <v>68881.34</v>
      </c>
    </row>
    <row r="19193" spans="3:8">
      <c r="C19193" s="11" t="s">
        <v>35640</v>
      </c>
      <c r="D19193" s="12" t="s">
        <v>30915</v>
      </c>
      <c r="E19193" s="12" t="s">
        <v>30916</v>
      </c>
      <c r="F19193" s="13" t="s">
        <v>30917</v>
      </c>
      <c r="G19193" s="14">
        <v>70412.990000000005</v>
      </c>
      <c r="H19193" s="13">
        <v>81679.070000000007</v>
      </c>
    </row>
    <row r="19194" spans="3:8">
      <c r="C19194" s="11" t="s">
        <v>35640</v>
      </c>
      <c r="D19194" s="12" t="s">
        <v>30918</v>
      </c>
      <c r="E19194" s="12" t="s">
        <v>30919</v>
      </c>
      <c r="F19194" s="13" t="s">
        <v>30920</v>
      </c>
      <c r="G19194" s="14">
        <v>81678.960000000006</v>
      </c>
      <c r="H19194" s="13">
        <v>94747.59</v>
      </c>
    </row>
    <row r="19195" spans="3:8">
      <c r="C19195" s="11" t="s">
        <v>35640</v>
      </c>
      <c r="D19195" s="12" t="s">
        <v>39857</v>
      </c>
      <c r="E19195" s="12" t="s">
        <v>40249</v>
      </c>
      <c r="F19195" s="13" t="s">
        <v>39858</v>
      </c>
      <c r="G19195" s="14">
        <v>67562.41</v>
      </c>
      <c r="H19195" s="13">
        <v>78372.399999999994</v>
      </c>
    </row>
    <row r="19196" spans="3:8">
      <c r="C19196" s="11" t="s">
        <v>35640</v>
      </c>
      <c r="D19196" s="12" t="s">
        <v>48910</v>
      </c>
      <c r="E19196" s="12" t="s">
        <v>48911</v>
      </c>
      <c r="F19196" s="13" t="s">
        <v>48912</v>
      </c>
      <c r="G19196" s="14">
        <v>78862.570000000007</v>
      </c>
      <c r="H19196" s="13">
        <v>91480.58</v>
      </c>
    </row>
    <row r="19197" spans="3:8">
      <c r="C19197" s="11" t="s">
        <v>35640</v>
      </c>
      <c r="D19197" s="12" t="s">
        <v>30921</v>
      </c>
      <c r="E19197" s="12" t="s">
        <v>30922</v>
      </c>
      <c r="F19197" s="13" t="s">
        <v>58931</v>
      </c>
      <c r="G19197" s="14">
        <v>28254.94</v>
      </c>
      <c r="H19197" s="13">
        <v>32775.730000000003</v>
      </c>
    </row>
    <row r="19198" spans="3:8">
      <c r="C19198" s="11" t="s">
        <v>35640</v>
      </c>
      <c r="D19198" s="12" t="s">
        <v>30923</v>
      </c>
      <c r="E19198" s="12" t="s">
        <v>30924</v>
      </c>
      <c r="F19198" s="13" t="s">
        <v>30925</v>
      </c>
      <c r="G19198" s="14">
        <v>27801.43</v>
      </c>
      <c r="H19198" s="13">
        <v>32249.66</v>
      </c>
    </row>
    <row r="19199" spans="3:8">
      <c r="C19199" s="11" t="s">
        <v>35640</v>
      </c>
      <c r="D19199" s="12" t="s">
        <v>30926</v>
      </c>
      <c r="E19199" s="12" t="s">
        <v>30924</v>
      </c>
      <c r="F19199" s="13" t="s">
        <v>30927</v>
      </c>
      <c r="G19199" s="14">
        <v>27801.43</v>
      </c>
      <c r="H19199" s="13">
        <v>32249.66</v>
      </c>
    </row>
    <row r="19200" spans="3:8">
      <c r="C19200" s="11" t="s">
        <v>35640</v>
      </c>
      <c r="D19200" s="12" t="s">
        <v>56108</v>
      </c>
      <c r="E19200" s="12" t="s">
        <v>187</v>
      </c>
      <c r="F19200" s="13" t="s">
        <v>58932</v>
      </c>
      <c r="G19200" s="14">
        <v>27814.799999999999</v>
      </c>
      <c r="H19200" s="13">
        <v>32265.17</v>
      </c>
    </row>
    <row r="19201" spans="3:8">
      <c r="C19201" s="11" t="s">
        <v>35640</v>
      </c>
      <c r="D19201" s="12" t="s">
        <v>30928</v>
      </c>
      <c r="E19201" s="12" t="s">
        <v>30929</v>
      </c>
      <c r="F19201" s="13" t="s">
        <v>30930</v>
      </c>
      <c r="G19201" s="14">
        <v>13145.76</v>
      </c>
      <c r="H19201" s="13">
        <v>15249.08</v>
      </c>
    </row>
    <row r="19202" spans="3:8">
      <c r="C19202" s="11" t="s">
        <v>35640</v>
      </c>
      <c r="D19202" s="12" t="s">
        <v>30931</v>
      </c>
      <c r="E19202" s="12" t="s">
        <v>30932</v>
      </c>
      <c r="F19202" s="13" t="s">
        <v>30933</v>
      </c>
      <c r="G19202" s="14">
        <v>14471.2</v>
      </c>
      <c r="H19202" s="13">
        <v>16786.59</v>
      </c>
    </row>
    <row r="19203" spans="3:8">
      <c r="C19203" s="11" t="s">
        <v>35640</v>
      </c>
      <c r="D19203" s="12" t="s">
        <v>30934</v>
      </c>
      <c r="E19203" s="12" t="s">
        <v>30935</v>
      </c>
      <c r="F19203" s="13" t="s">
        <v>30936</v>
      </c>
      <c r="G19203" s="14">
        <v>59885.93</v>
      </c>
      <c r="H19203" s="13">
        <v>69467.679999999993</v>
      </c>
    </row>
    <row r="19204" spans="3:8">
      <c r="C19204" s="11" t="s">
        <v>35640</v>
      </c>
      <c r="D19204" s="12" t="s">
        <v>30937</v>
      </c>
      <c r="E19204" s="12" t="s">
        <v>30938</v>
      </c>
      <c r="F19204" s="13" t="s">
        <v>30939</v>
      </c>
      <c r="G19204" s="14">
        <v>872.59</v>
      </c>
      <c r="H19204" s="13">
        <v>1012.21</v>
      </c>
    </row>
    <row r="19205" spans="3:8">
      <c r="C19205" s="11" t="s">
        <v>53572</v>
      </c>
      <c r="D19205" s="12" t="s">
        <v>53573</v>
      </c>
      <c r="E19205" s="12" t="s">
        <v>187</v>
      </c>
      <c r="F19205" s="13" t="s">
        <v>53574</v>
      </c>
      <c r="G19205" s="14">
        <v>82758.62</v>
      </c>
      <c r="H19205" s="13">
        <v>96000</v>
      </c>
    </row>
    <row r="19206" spans="3:8">
      <c r="C19206" s="11" t="s">
        <v>53572</v>
      </c>
      <c r="D19206" s="12" t="s">
        <v>53575</v>
      </c>
      <c r="E19206" s="12" t="s">
        <v>187</v>
      </c>
      <c r="F19206" s="13" t="s">
        <v>53576</v>
      </c>
      <c r="G19206" s="14">
        <v>227359.37</v>
      </c>
      <c r="H19206" s="13">
        <v>263736.87</v>
      </c>
    </row>
    <row r="19207" spans="3:8">
      <c r="C19207" s="11" t="s">
        <v>53572</v>
      </c>
      <c r="D19207" s="12" t="s">
        <v>53577</v>
      </c>
      <c r="E19207" s="12" t="s">
        <v>53572</v>
      </c>
      <c r="F19207" s="13" t="s">
        <v>53578</v>
      </c>
      <c r="G19207" s="14">
        <v>349145.17</v>
      </c>
      <c r="H19207" s="13">
        <v>405008.4</v>
      </c>
    </row>
    <row r="19208" spans="3:8">
      <c r="C19208" s="11" t="s">
        <v>53572</v>
      </c>
      <c r="D19208" s="12" t="s">
        <v>53579</v>
      </c>
      <c r="E19208" s="12" t="s">
        <v>187</v>
      </c>
      <c r="F19208" s="13" t="s">
        <v>53580</v>
      </c>
      <c r="G19208" s="14">
        <v>141531.97</v>
      </c>
      <c r="H19208" s="13">
        <v>164177.07999999999</v>
      </c>
    </row>
    <row r="19209" spans="3:8">
      <c r="C19209" s="11" t="s">
        <v>53572</v>
      </c>
      <c r="D19209" s="12" t="s">
        <v>53581</v>
      </c>
      <c r="E19209" s="12" t="s">
        <v>187</v>
      </c>
      <c r="F19209" s="13" t="s">
        <v>53580</v>
      </c>
      <c r="G19209" s="14">
        <v>43103.45</v>
      </c>
      <c r="H19209" s="13">
        <v>50000</v>
      </c>
    </row>
    <row r="19210" spans="3:8">
      <c r="C19210" s="11" t="s">
        <v>53572</v>
      </c>
      <c r="D19210" s="12" t="s">
        <v>53582</v>
      </c>
      <c r="E19210" s="12" t="s">
        <v>187</v>
      </c>
      <c r="F19210" s="13" t="s">
        <v>53578</v>
      </c>
      <c r="G19210" s="14">
        <v>86206.9</v>
      </c>
      <c r="H19210" s="13">
        <v>100000</v>
      </c>
    </row>
    <row r="19211" spans="3:8">
      <c r="C19211" s="11" t="s">
        <v>35640</v>
      </c>
      <c r="D19211" s="12" t="s">
        <v>53583</v>
      </c>
      <c r="E19211" s="12" t="s">
        <v>53584</v>
      </c>
      <c r="F19211" s="13" t="s">
        <v>53585</v>
      </c>
      <c r="G19211" s="14">
        <v>191078.63</v>
      </c>
      <c r="H19211" s="13">
        <v>221651.21</v>
      </c>
    </row>
    <row r="19212" spans="3:8">
      <c r="C19212" s="11" t="s">
        <v>35631</v>
      </c>
      <c r="D19212" s="12" t="s">
        <v>30940</v>
      </c>
      <c r="E19212" s="12" t="s">
        <v>30941</v>
      </c>
      <c r="F19212" s="13" t="s">
        <v>30942</v>
      </c>
      <c r="G19212" s="14">
        <v>238.19</v>
      </c>
      <c r="H19212" s="13">
        <v>276.3</v>
      </c>
    </row>
    <row r="19213" spans="3:8">
      <c r="C19213" s="11" t="s">
        <v>35631</v>
      </c>
      <c r="D19213" s="12" t="s">
        <v>45031</v>
      </c>
      <c r="E19213" s="12" t="s">
        <v>45032</v>
      </c>
      <c r="F19213" s="13" t="s">
        <v>45033</v>
      </c>
      <c r="G19213" s="14">
        <v>238.19</v>
      </c>
      <c r="H19213" s="13">
        <v>276.3</v>
      </c>
    </row>
    <row r="19214" spans="3:8">
      <c r="C19214" s="11" t="s">
        <v>35631</v>
      </c>
      <c r="D19214" s="12" t="s">
        <v>45034</v>
      </c>
      <c r="E19214" s="12" t="s">
        <v>45035</v>
      </c>
      <c r="F19214" s="13" t="s">
        <v>45036</v>
      </c>
      <c r="G19214" s="14">
        <v>85.34</v>
      </c>
      <c r="H19214" s="13">
        <v>98.99</v>
      </c>
    </row>
    <row r="19215" spans="3:8">
      <c r="C19215" s="11" t="s">
        <v>35631</v>
      </c>
      <c r="D19215" s="12" t="s">
        <v>30943</v>
      </c>
      <c r="E19215" s="12" t="s">
        <v>30944</v>
      </c>
      <c r="F19215" s="13" t="s">
        <v>30945</v>
      </c>
      <c r="G19215" s="14">
        <v>85.34</v>
      </c>
      <c r="H19215" s="13">
        <v>98.99</v>
      </c>
    </row>
    <row r="19216" spans="3:8">
      <c r="C19216" s="11" t="s">
        <v>35640</v>
      </c>
      <c r="D19216" s="12" t="s">
        <v>38801</v>
      </c>
      <c r="E19216" s="12" t="s">
        <v>40250</v>
      </c>
      <c r="F19216" s="13" t="s">
        <v>38802</v>
      </c>
      <c r="G19216" s="14">
        <v>1121.58</v>
      </c>
      <c r="H19216" s="13">
        <v>1301.03</v>
      </c>
    </row>
    <row r="19217" spans="3:8">
      <c r="C19217" s="11" t="s">
        <v>35640</v>
      </c>
      <c r="D19217" s="12" t="s">
        <v>41713</v>
      </c>
      <c r="E19217" s="12" t="s">
        <v>34913</v>
      </c>
      <c r="F19217" s="13" t="s">
        <v>41714</v>
      </c>
      <c r="G19217" s="14">
        <v>237.61</v>
      </c>
      <c r="H19217" s="13">
        <v>275.63</v>
      </c>
    </row>
    <row r="19218" spans="3:8">
      <c r="C19218" s="11" t="s">
        <v>35640</v>
      </c>
      <c r="D19218" s="12" t="s">
        <v>37860</v>
      </c>
      <c r="E19218" s="12" t="s">
        <v>39804</v>
      </c>
      <c r="F19218" s="13" t="s">
        <v>37861</v>
      </c>
      <c r="G19218" s="14">
        <v>23.59</v>
      </c>
      <c r="H19218" s="13">
        <v>27.37</v>
      </c>
    </row>
    <row r="19219" spans="3:8">
      <c r="C19219" s="11" t="s">
        <v>35671</v>
      </c>
      <c r="D19219" s="12" t="s">
        <v>30946</v>
      </c>
      <c r="E19219" s="12" t="s">
        <v>187</v>
      </c>
      <c r="F19219" s="13" t="s">
        <v>56109</v>
      </c>
      <c r="G19219" s="14">
        <v>8.25</v>
      </c>
      <c r="H19219" s="13">
        <v>9.57</v>
      </c>
    </row>
    <row r="19220" spans="3:8">
      <c r="C19220" s="11" t="s">
        <v>35671</v>
      </c>
      <c r="D19220" s="12" t="s">
        <v>30947</v>
      </c>
      <c r="E19220" s="12" t="s">
        <v>187</v>
      </c>
      <c r="F19220" s="13" t="s">
        <v>36595</v>
      </c>
      <c r="G19220" s="14">
        <v>8.25</v>
      </c>
      <c r="H19220" s="13">
        <v>9.57</v>
      </c>
    </row>
    <row r="19221" spans="3:8">
      <c r="C19221" s="11" t="s">
        <v>35671</v>
      </c>
      <c r="D19221" s="12" t="s">
        <v>30948</v>
      </c>
      <c r="E19221" s="12" t="s">
        <v>187</v>
      </c>
      <c r="F19221" s="13" t="s">
        <v>30949</v>
      </c>
      <c r="G19221" s="14">
        <v>10.07</v>
      </c>
      <c r="H19221" s="13">
        <v>11.68</v>
      </c>
    </row>
    <row r="19222" spans="3:8">
      <c r="C19222" s="11" t="s">
        <v>35631</v>
      </c>
      <c r="D19222" s="12" t="s">
        <v>37624</v>
      </c>
      <c r="E19222" s="12" t="s">
        <v>38553</v>
      </c>
      <c r="F19222" s="13" t="s">
        <v>37625</v>
      </c>
      <c r="G19222" s="14">
        <v>78.47</v>
      </c>
      <c r="H19222" s="13">
        <v>91.03</v>
      </c>
    </row>
    <row r="19223" spans="3:8">
      <c r="C19223" s="11" t="s">
        <v>35631</v>
      </c>
      <c r="D19223" s="12" t="s">
        <v>37626</v>
      </c>
      <c r="E19223" s="12" t="s">
        <v>38554</v>
      </c>
      <c r="F19223" s="13" t="s">
        <v>47613</v>
      </c>
      <c r="G19223" s="14">
        <v>121.36</v>
      </c>
      <c r="H19223" s="13">
        <v>140.78</v>
      </c>
    </row>
    <row r="19224" spans="3:8">
      <c r="C19224" s="11" t="s">
        <v>35631</v>
      </c>
      <c r="D19224" s="12" t="s">
        <v>45037</v>
      </c>
      <c r="E19224" s="12" t="s">
        <v>45038</v>
      </c>
      <c r="F19224" s="13" t="s">
        <v>45039</v>
      </c>
      <c r="G19224" s="14">
        <v>106.92</v>
      </c>
      <c r="H19224" s="13">
        <v>124.03</v>
      </c>
    </row>
    <row r="19225" spans="3:8">
      <c r="C19225" s="11" t="s">
        <v>35631</v>
      </c>
      <c r="D19225" s="12" t="s">
        <v>45040</v>
      </c>
      <c r="E19225" s="12" t="s">
        <v>45041</v>
      </c>
      <c r="F19225" s="13" t="s">
        <v>45042</v>
      </c>
      <c r="G19225" s="14">
        <v>6.47</v>
      </c>
      <c r="H19225" s="13">
        <v>7.51</v>
      </c>
    </row>
    <row r="19226" spans="3:8">
      <c r="C19226" s="11" t="s">
        <v>35631</v>
      </c>
      <c r="D19226" s="12" t="s">
        <v>45043</v>
      </c>
      <c r="E19226" s="12" t="s">
        <v>45044</v>
      </c>
      <c r="F19226" s="13" t="s">
        <v>45045</v>
      </c>
      <c r="G19226" s="14">
        <v>6.91</v>
      </c>
      <c r="H19226" s="13">
        <v>8.02</v>
      </c>
    </row>
    <row r="19227" spans="3:8">
      <c r="C19227" s="11" t="s">
        <v>35631</v>
      </c>
      <c r="D19227" s="12" t="s">
        <v>45046</v>
      </c>
      <c r="E19227" s="12" t="s">
        <v>45047</v>
      </c>
      <c r="F19227" s="13" t="s">
        <v>45048</v>
      </c>
      <c r="G19227" s="14">
        <v>6.61</v>
      </c>
      <c r="H19227" s="13">
        <v>7.67</v>
      </c>
    </row>
    <row r="19228" spans="3:8">
      <c r="C19228" s="11" t="s">
        <v>35631</v>
      </c>
      <c r="D19228" s="12" t="s">
        <v>45049</v>
      </c>
      <c r="E19228" s="12" t="s">
        <v>45050</v>
      </c>
      <c r="F19228" s="13" t="s">
        <v>45051</v>
      </c>
      <c r="G19228" s="14">
        <v>15.08</v>
      </c>
      <c r="H19228" s="13">
        <v>17.489999999999998</v>
      </c>
    </row>
    <row r="19229" spans="3:8">
      <c r="C19229" s="11" t="s">
        <v>35631</v>
      </c>
      <c r="D19229" s="12" t="s">
        <v>45052</v>
      </c>
      <c r="E19229" s="12" t="s">
        <v>45053</v>
      </c>
      <c r="F19229" s="13" t="s">
        <v>45054</v>
      </c>
      <c r="G19229" s="14">
        <v>12.78</v>
      </c>
      <c r="H19229" s="13">
        <v>14.82</v>
      </c>
    </row>
    <row r="19230" spans="3:8">
      <c r="C19230" s="11" t="s">
        <v>35631</v>
      </c>
      <c r="D19230" s="12" t="s">
        <v>45055</v>
      </c>
      <c r="E19230" s="12" t="s">
        <v>45056</v>
      </c>
      <c r="F19230" s="13" t="s">
        <v>45057</v>
      </c>
      <c r="G19230" s="14">
        <v>20.71</v>
      </c>
      <c r="H19230" s="13">
        <v>24.02</v>
      </c>
    </row>
    <row r="19231" spans="3:8">
      <c r="C19231" s="11" t="s">
        <v>35631</v>
      </c>
      <c r="D19231" s="12" t="s">
        <v>45058</v>
      </c>
      <c r="E19231" s="12" t="s">
        <v>45059</v>
      </c>
      <c r="F19231" s="13" t="s">
        <v>45060</v>
      </c>
      <c r="G19231" s="14">
        <v>15.52</v>
      </c>
      <c r="H19231" s="13">
        <v>18</v>
      </c>
    </row>
    <row r="19232" spans="3:8">
      <c r="C19232" s="11" t="s">
        <v>35631</v>
      </c>
      <c r="D19232" s="12" t="s">
        <v>30950</v>
      </c>
      <c r="E19232" s="12" t="s">
        <v>30951</v>
      </c>
      <c r="F19232" s="13" t="s">
        <v>30952</v>
      </c>
      <c r="G19232" s="14">
        <v>31.82</v>
      </c>
      <c r="H19232" s="13">
        <v>36.909999999999997</v>
      </c>
    </row>
    <row r="19233" spans="3:8">
      <c r="C19233" s="11" t="s">
        <v>35631</v>
      </c>
      <c r="D19233" s="12" t="s">
        <v>30953</v>
      </c>
      <c r="E19233" s="12" t="s">
        <v>30954</v>
      </c>
      <c r="F19233" s="13" t="s">
        <v>30955</v>
      </c>
      <c r="G19233" s="14">
        <v>35.090000000000003</v>
      </c>
      <c r="H19233" s="13">
        <v>40.700000000000003</v>
      </c>
    </row>
    <row r="19234" spans="3:8">
      <c r="C19234" s="11" t="s">
        <v>35631</v>
      </c>
      <c r="D19234" s="12" t="s">
        <v>45061</v>
      </c>
      <c r="E19234" s="12" t="s">
        <v>32672</v>
      </c>
      <c r="F19234" s="13" t="s">
        <v>45062</v>
      </c>
      <c r="G19234" s="14">
        <v>439.4</v>
      </c>
      <c r="H19234" s="13">
        <v>509.7</v>
      </c>
    </row>
    <row r="19235" spans="3:8">
      <c r="C19235" s="11" t="s">
        <v>35631</v>
      </c>
      <c r="D19235" s="12" t="s">
        <v>30956</v>
      </c>
      <c r="E19235" s="12" t="s">
        <v>30957</v>
      </c>
      <c r="F19235" s="13" t="s">
        <v>30958</v>
      </c>
      <c r="G19235" s="14">
        <v>92.29</v>
      </c>
      <c r="H19235" s="13">
        <v>107.06</v>
      </c>
    </row>
    <row r="19236" spans="3:8">
      <c r="C19236" s="11" t="s">
        <v>35631</v>
      </c>
      <c r="D19236" s="12" t="s">
        <v>30959</v>
      </c>
      <c r="E19236" s="12" t="s">
        <v>30960</v>
      </c>
      <c r="F19236" s="13" t="s">
        <v>30961</v>
      </c>
      <c r="G19236" s="14">
        <v>17.34</v>
      </c>
      <c r="H19236" s="13">
        <v>20.11</v>
      </c>
    </row>
    <row r="19237" spans="3:8">
      <c r="C19237" s="11" t="s">
        <v>35631</v>
      </c>
      <c r="D19237" s="12" t="s">
        <v>30962</v>
      </c>
      <c r="E19237" s="12" t="s">
        <v>30963</v>
      </c>
      <c r="F19237" s="13" t="s">
        <v>30964</v>
      </c>
      <c r="G19237" s="14">
        <v>18.579999999999998</v>
      </c>
      <c r="H19237" s="13">
        <v>21.55</v>
      </c>
    </row>
    <row r="19238" spans="3:8">
      <c r="C19238" s="11" t="s">
        <v>35631</v>
      </c>
      <c r="D19238" s="12" t="s">
        <v>30965</v>
      </c>
      <c r="E19238" s="12" t="s">
        <v>30966</v>
      </c>
      <c r="F19238" s="13" t="s">
        <v>30967</v>
      </c>
      <c r="G19238" s="14">
        <v>27.26</v>
      </c>
      <c r="H19238" s="13">
        <v>31.62</v>
      </c>
    </row>
    <row r="19239" spans="3:8">
      <c r="C19239" s="11" t="s">
        <v>35631</v>
      </c>
      <c r="D19239" s="12" t="s">
        <v>45063</v>
      </c>
      <c r="E19239" s="12" t="s">
        <v>45064</v>
      </c>
      <c r="F19239" s="13" t="s">
        <v>45065</v>
      </c>
      <c r="G19239" s="14">
        <v>0</v>
      </c>
      <c r="H19239" s="13">
        <v>0</v>
      </c>
    </row>
    <row r="19240" spans="3:8">
      <c r="C19240" s="11" t="s">
        <v>35631</v>
      </c>
      <c r="D19240" s="12" t="s">
        <v>30968</v>
      </c>
      <c r="E19240" s="12" t="s">
        <v>30969</v>
      </c>
      <c r="F19240" s="13" t="s">
        <v>30970</v>
      </c>
      <c r="G19240" s="14">
        <v>333.2</v>
      </c>
      <c r="H19240" s="13">
        <v>386.51</v>
      </c>
    </row>
    <row r="19241" spans="3:8">
      <c r="C19241" s="11" t="s">
        <v>35627</v>
      </c>
      <c r="D19241" s="12" t="s">
        <v>30971</v>
      </c>
      <c r="E19241" s="12" t="s">
        <v>30972</v>
      </c>
      <c r="F19241" s="13" t="s">
        <v>45066</v>
      </c>
      <c r="G19241" s="14">
        <v>8.49</v>
      </c>
      <c r="H19241" s="13">
        <v>9.85</v>
      </c>
    </row>
    <row r="19242" spans="3:8">
      <c r="C19242" s="11" t="s">
        <v>35627</v>
      </c>
      <c r="D19242" s="12" t="s">
        <v>30973</v>
      </c>
      <c r="E19242" s="12" t="s">
        <v>30974</v>
      </c>
      <c r="F19242" s="13" t="s">
        <v>45067</v>
      </c>
      <c r="G19242" s="14">
        <v>8.49</v>
      </c>
      <c r="H19242" s="13">
        <v>9.85</v>
      </c>
    </row>
    <row r="19243" spans="3:8">
      <c r="C19243" s="11" t="s">
        <v>35627</v>
      </c>
      <c r="D19243" s="12" t="s">
        <v>30975</v>
      </c>
      <c r="E19243" s="12" t="s">
        <v>30976</v>
      </c>
      <c r="F19243" s="13" t="s">
        <v>58933</v>
      </c>
      <c r="G19243" s="14">
        <v>14.91</v>
      </c>
      <c r="H19243" s="13">
        <v>17.29</v>
      </c>
    </row>
    <row r="19244" spans="3:8">
      <c r="C19244" s="11" t="s">
        <v>35627</v>
      </c>
      <c r="D19244" s="12" t="s">
        <v>30977</v>
      </c>
      <c r="E19244" s="12" t="s">
        <v>30978</v>
      </c>
      <c r="F19244" s="13" t="s">
        <v>45068</v>
      </c>
      <c r="G19244" s="14">
        <v>13.39</v>
      </c>
      <c r="H19244" s="13">
        <v>15.53</v>
      </c>
    </row>
    <row r="19245" spans="3:8">
      <c r="C19245" s="11" t="s">
        <v>35627</v>
      </c>
      <c r="D19245" s="12" t="s">
        <v>30979</v>
      </c>
      <c r="E19245" s="12" t="s">
        <v>30980</v>
      </c>
      <c r="F19245" s="13" t="s">
        <v>45069</v>
      </c>
      <c r="G19245" s="14">
        <v>88.28</v>
      </c>
      <c r="H19245" s="13">
        <v>102.41</v>
      </c>
    </row>
    <row r="19246" spans="3:8">
      <c r="C19246" s="11" t="s">
        <v>35627</v>
      </c>
      <c r="D19246" s="12" t="s">
        <v>30981</v>
      </c>
      <c r="E19246" s="12" t="s">
        <v>29018</v>
      </c>
      <c r="F19246" s="13" t="s">
        <v>45070</v>
      </c>
      <c r="G19246" s="14">
        <v>106.6</v>
      </c>
      <c r="H19246" s="13">
        <v>123.66</v>
      </c>
    </row>
    <row r="19247" spans="3:8">
      <c r="C19247" s="11" t="s">
        <v>35627</v>
      </c>
      <c r="D19247" s="12" t="s">
        <v>30982</v>
      </c>
      <c r="E19247" s="12" t="s">
        <v>30983</v>
      </c>
      <c r="F19247" s="13" t="s">
        <v>45071</v>
      </c>
      <c r="G19247" s="14">
        <v>192.13</v>
      </c>
      <c r="H19247" s="13">
        <v>222.87</v>
      </c>
    </row>
    <row r="19248" spans="3:8">
      <c r="C19248" s="11" t="s">
        <v>35627</v>
      </c>
      <c r="D19248" s="12" t="s">
        <v>30984</v>
      </c>
      <c r="E19248" s="12" t="s">
        <v>29017</v>
      </c>
      <c r="F19248" s="13" t="s">
        <v>45072</v>
      </c>
      <c r="G19248" s="14">
        <v>220.44</v>
      </c>
      <c r="H19248" s="13">
        <v>255.71</v>
      </c>
    </row>
    <row r="19249" spans="3:8">
      <c r="C19249" s="11" t="s">
        <v>35627</v>
      </c>
      <c r="D19249" s="12" t="s">
        <v>30985</v>
      </c>
      <c r="E19249" s="12" t="s">
        <v>29016</v>
      </c>
      <c r="F19249" s="13" t="s">
        <v>45073</v>
      </c>
      <c r="G19249" s="14">
        <v>252.09</v>
      </c>
      <c r="H19249" s="13">
        <v>292.42</v>
      </c>
    </row>
    <row r="19250" spans="3:8">
      <c r="C19250" s="11" t="s">
        <v>35627</v>
      </c>
      <c r="D19250" s="12" t="s">
        <v>30986</v>
      </c>
      <c r="E19250" s="12" t="s">
        <v>30987</v>
      </c>
      <c r="F19250" s="13" t="s">
        <v>45074</v>
      </c>
      <c r="G19250" s="14">
        <v>368.14</v>
      </c>
      <c r="H19250" s="13">
        <v>427.04</v>
      </c>
    </row>
    <row r="19251" spans="3:8">
      <c r="C19251" s="11" t="s">
        <v>35627</v>
      </c>
      <c r="D19251" s="12" t="s">
        <v>30988</v>
      </c>
      <c r="E19251" s="12" t="s">
        <v>48913</v>
      </c>
      <c r="F19251" s="13" t="s">
        <v>48914</v>
      </c>
      <c r="G19251" s="14">
        <v>305.81</v>
      </c>
      <c r="H19251" s="13">
        <v>354.74</v>
      </c>
    </row>
    <row r="19252" spans="3:8">
      <c r="C19252" s="11" t="s">
        <v>35627</v>
      </c>
      <c r="D19252" s="12" t="s">
        <v>30989</v>
      </c>
      <c r="E19252" s="12" t="s">
        <v>48915</v>
      </c>
      <c r="F19252" s="13" t="s">
        <v>48916</v>
      </c>
      <c r="G19252" s="14">
        <v>509.34</v>
      </c>
      <c r="H19252" s="13">
        <v>590.83000000000004</v>
      </c>
    </row>
    <row r="19253" spans="3:8">
      <c r="C19253" s="11" t="s">
        <v>35627</v>
      </c>
      <c r="D19253" s="12" t="s">
        <v>30990</v>
      </c>
      <c r="E19253" s="12" t="s">
        <v>48917</v>
      </c>
      <c r="F19253" s="13" t="s">
        <v>48918</v>
      </c>
      <c r="G19253" s="14">
        <v>139.13</v>
      </c>
      <c r="H19253" s="13">
        <v>161.38999999999999</v>
      </c>
    </row>
    <row r="19254" spans="3:8">
      <c r="C19254" s="11" t="s">
        <v>35627</v>
      </c>
      <c r="D19254" s="12" t="s">
        <v>30991</v>
      </c>
      <c r="E19254" s="12" t="s">
        <v>30992</v>
      </c>
      <c r="F19254" s="13" t="s">
        <v>45075</v>
      </c>
      <c r="G19254" s="14">
        <v>522.39</v>
      </c>
      <c r="H19254" s="13">
        <v>605.97</v>
      </c>
    </row>
    <row r="19255" spans="3:8">
      <c r="C19255" s="11" t="s">
        <v>35627</v>
      </c>
      <c r="D19255" s="12" t="s">
        <v>56110</v>
      </c>
      <c r="E19255" s="12" t="s">
        <v>56111</v>
      </c>
      <c r="F19255" s="13" t="s">
        <v>56112</v>
      </c>
      <c r="G19255" s="14">
        <v>1793.45</v>
      </c>
      <c r="H19255" s="13">
        <v>2080.4</v>
      </c>
    </row>
    <row r="19256" spans="3:8">
      <c r="C19256" s="11" t="s">
        <v>35627</v>
      </c>
      <c r="D19256" s="12" t="s">
        <v>30993</v>
      </c>
      <c r="E19256" s="12" t="s">
        <v>30994</v>
      </c>
      <c r="F19256" s="13" t="s">
        <v>45076</v>
      </c>
      <c r="G19256" s="14">
        <v>742.01</v>
      </c>
      <c r="H19256" s="13">
        <v>860.73</v>
      </c>
    </row>
    <row r="19257" spans="3:8">
      <c r="C19257" s="11" t="s">
        <v>35627</v>
      </c>
      <c r="D19257" s="12" t="s">
        <v>30995</v>
      </c>
      <c r="E19257" s="12" t="s">
        <v>30996</v>
      </c>
      <c r="F19257" s="13" t="s">
        <v>45077</v>
      </c>
      <c r="G19257" s="14">
        <v>146.47</v>
      </c>
      <c r="H19257" s="13">
        <v>169.91</v>
      </c>
    </row>
    <row r="19258" spans="3:8">
      <c r="C19258" s="11" t="s">
        <v>35627</v>
      </c>
      <c r="D19258" s="12" t="s">
        <v>30997</v>
      </c>
      <c r="E19258" s="12" t="s">
        <v>30998</v>
      </c>
      <c r="F19258" s="13" t="s">
        <v>45078</v>
      </c>
      <c r="G19258" s="14">
        <v>146.47</v>
      </c>
      <c r="H19258" s="13">
        <v>169.91</v>
      </c>
    </row>
    <row r="19259" spans="3:8">
      <c r="C19259" s="11" t="s">
        <v>35627</v>
      </c>
      <c r="D19259" s="12" t="s">
        <v>30999</v>
      </c>
      <c r="E19259" s="12" t="s">
        <v>31000</v>
      </c>
      <c r="F19259" s="13" t="s">
        <v>58934</v>
      </c>
      <c r="G19259" s="14">
        <v>146.47</v>
      </c>
      <c r="H19259" s="13">
        <v>169.91</v>
      </c>
    </row>
    <row r="19260" spans="3:8">
      <c r="C19260" s="11" t="s">
        <v>35627</v>
      </c>
      <c r="D19260" s="12" t="s">
        <v>31001</v>
      </c>
      <c r="E19260" s="12" t="s">
        <v>48919</v>
      </c>
      <c r="F19260" s="13" t="s">
        <v>48920</v>
      </c>
      <c r="G19260" s="14">
        <v>666.24</v>
      </c>
      <c r="H19260" s="13">
        <v>772.84</v>
      </c>
    </row>
    <row r="19261" spans="3:8">
      <c r="C19261" s="11" t="s">
        <v>35627</v>
      </c>
      <c r="D19261" s="12" t="s">
        <v>31002</v>
      </c>
      <c r="E19261" s="12" t="s">
        <v>31003</v>
      </c>
      <c r="F19261" s="13" t="s">
        <v>45079</v>
      </c>
      <c r="G19261" s="14">
        <v>184.53</v>
      </c>
      <c r="H19261" s="13">
        <v>214.05</v>
      </c>
    </row>
    <row r="19262" spans="3:8">
      <c r="C19262" s="11" t="s">
        <v>35627</v>
      </c>
      <c r="D19262" s="12" t="s">
        <v>31004</v>
      </c>
      <c r="E19262" s="12" t="s">
        <v>31005</v>
      </c>
      <c r="F19262" s="13" t="s">
        <v>45080</v>
      </c>
      <c r="G19262" s="14">
        <v>429.47</v>
      </c>
      <c r="H19262" s="13">
        <v>498.18</v>
      </c>
    </row>
    <row r="19263" spans="3:8">
      <c r="C19263" s="11" t="s">
        <v>35627</v>
      </c>
      <c r="D19263" s="12" t="s">
        <v>31006</v>
      </c>
      <c r="E19263" s="12" t="s">
        <v>4231</v>
      </c>
      <c r="F19263" s="13" t="s">
        <v>45081</v>
      </c>
      <c r="G19263" s="14">
        <v>27.7</v>
      </c>
      <c r="H19263" s="13">
        <v>32.130000000000003</v>
      </c>
    </row>
    <row r="19264" spans="3:8">
      <c r="C19264" s="11" t="s">
        <v>35627</v>
      </c>
      <c r="D19264" s="12" t="s">
        <v>31007</v>
      </c>
      <c r="E19264" s="12" t="s">
        <v>31008</v>
      </c>
      <c r="F19264" s="13" t="s">
        <v>45082</v>
      </c>
      <c r="G19264" s="14">
        <v>27.7</v>
      </c>
      <c r="H19264" s="13">
        <v>32.130000000000003</v>
      </c>
    </row>
    <row r="19265" spans="3:8">
      <c r="C19265" s="11" t="s">
        <v>35627</v>
      </c>
      <c r="D19265" s="12" t="s">
        <v>31009</v>
      </c>
      <c r="E19265" s="12" t="s">
        <v>31010</v>
      </c>
      <c r="F19265" s="13" t="s">
        <v>45083</v>
      </c>
      <c r="G19265" s="14">
        <v>51.03</v>
      </c>
      <c r="H19265" s="13">
        <v>59.19</v>
      </c>
    </row>
    <row r="19266" spans="3:8">
      <c r="C19266" s="11" t="s">
        <v>35627</v>
      </c>
      <c r="D19266" s="12" t="s">
        <v>31011</v>
      </c>
      <c r="E19266" s="12" t="s">
        <v>31012</v>
      </c>
      <c r="F19266" s="13" t="s">
        <v>45084</v>
      </c>
      <c r="G19266" s="14">
        <v>64.150000000000006</v>
      </c>
      <c r="H19266" s="13">
        <v>74.41</v>
      </c>
    </row>
    <row r="19267" spans="3:8">
      <c r="C19267" s="11" t="s">
        <v>35627</v>
      </c>
      <c r="D19267" s="12" t="s">
        <v>31013</v>
      </c>
      <c r="E19267" s="12" t="s">
        <v>29015</v>
      </c>
      <c r="F19267" s="13" t="s">
        <v>45085</v>
      </c>
      <c r="G19267" s="14">
        <v>74.36</v>
      </c>
      <c r="H19267" s="13">
        <v>86.26</v>
      </c>
    </row>
    <row r="19268" spans="3:8">
      <c r="C19268" s="11" t="s">
        <v>35627</v>
      </c>
      <c r="D19268" s="12" t="s">
        <v>31014</v>
      </c>
      <c r="E19268" s="12" t="s">
        <v>4260</v>
      </c>
      <c r="F19268" s="13" t="s">
        <v>45086</v>
      </c>
      <c r="G19268" s="14">
        <v>78</v>
      </c>
      <c r="H19268" s="13">
        <v>90.48</v>
      </c>
    </row>
    <row r="19269" spans="3:8">
      <c r="C19269" s="11" t="s">
        <v>35627</v>
      </c>
      <c r="D19269" s="12" t="s">
        <v>31015</v>
      </c>
      <c r="E19269" s="12" t="s">
        <v>31016</v>
      </c>
      <c r="F19269" s="13" t="s">
        <v>31017</v>
      </c>
      <c r="G19269" s="14">
        <v>283.2</v>
      </c>
      <c r="H19269" s="13">
        <v>328.51</v>
      </c>
    </row>
    <row r="19270" spans="3:8">
      <c r="C19270" s="11" t="s">
        <v>35675</v>
      </c>
      <c r="D19270" s="12" t="s">
        <v>58935</v>
      </c>
      <c r="E19270" s="12" t="s">
        <v>187</v>
      </c>
      <c r="F19270" s="13" t="s">
        <v>58936</v>
      </c>
      <c r="G19270" s="14">
        <v>94.32</v>
      </c>
      <c r="H19270" s="13">
        <v>109.41</v>
      </c>
    </row>
    <row r="19271" spans="3:8">
      <c r="C19271" s="11" t="s">
        <v>35650</v>
      </c>
      <c r="D19271" s="12" t="s">
        <v>31018</v>
      </c>
      <c r="E19271" s="12" t="s">
        <v>31019</v>
      </c>
      <c r="F19271" s="13" t="s">
        <v>31020</v>
      </c>
      <c r="G19271" s="14">
        <v>40.61</v>
      </c>
      <c r="H19271" s="13">
        <v>47.11</v>
      </c>
    </row>
    <row r="19272" spans="3:8">
      <c r="C19272" s="11" t="s">
        <v>35647</v>
      </c>
      <c r="D19272" s="12" t="s">
        <v>31021</v>
      </c>
      <c r="E19272" s="12" t="s">
        <v>31022</v>
      </c>
      <c r="F19272" s="13" t="s">
        <v>31023</v>
      </c>
      <c r="G19272" s="14">
        <v>0</v>
      </c>
      <c r="H19272" s="13">
        <v>0</v>
      </c>
    </row>
    <row r="19273" spans="3:8">
      <c r="C19273" s="11" t="s">
        <v>35647</v>
      </c>
      <c r="D19273" s="12" t="s">
        <v>31024</v>
      </c>
      <c r="E19273" s="12" t="s">
        <v>31025</v>
      </c>
      <c r="F19273" s="13" t="s">
        <v>31026</v>
      </c>
      <c r="G19273" s="14">
        <v>0</v>
      </c>
      <c r="H19273" s="13">
        <v>0</v>
      </c>
    </row>
    <row r="19274" spans="3:8">
      <c r="C19274" s="11" t="s">
        <v>35647</v>
      </c>
      <c r="D19274" s="12" t="s">
        <v>38555</v>
      </c>
      <c r="E19274" s="12" t="s">
        <v>38016</v>
      </c>
      <c r="F19274" s="13" t="s">
        <v>38017</v>
      </c>
      <c r="G19274" s="14">
        <v>73.16</v>
      </c>
      <c r="H19274" s="13">
        <v>84.86</v>
      </c>
    </row>
    <row r="19275" spans="3:8">
      <c r="C19275" s="11" t="s">
        <v>35648</v>
      </c>
      <c r="D19275" s="12" t="s">
        <v>31027</v>
      </c>
      <c r="E19275" s="12" t="s">
        <v>31028</v>
      </c>
      <c r="F19275" s="13" t="s">
        <v>31029</v>
      </c>
      <c r="G19275" s="14">
        <v>8.8699999999999992</v>
      </c>
      <c r="H19275" s="13">
        <v>10.29</v>
      </c>
    </row>
    <row r="19276" spans="3:8">
      <c r="C19276" s="11" t="s">
        <v>35648</v>
      </c>
      <c r="D19276" s="12" t="s">
        <v>31030</v>
      </c>
      <c r="E19276" s="12" t="s">
        <v>31031</v>
      </c>
      <c r="F19276" s="13" t="s">
        <v>31032</v>
      </c>
      <c r="G19276" s="14">
        <v>8.8699999999999992</v>
      </c>
      <c r="H19276" s="13">
        <v>10.29</v>
      </c>
    </row>
    <row r="19277" spans="3:8">
      <c r="C19277" s="11" t="s">
        <v>35648</v>
      </c>
      <c r="D19277" s="12" t="s">
        <v>31033</v>
      </c>
      <c r="E19277" s="12" t="s">
        <v>31034</v>
      </c>
      <c r="F19277" s="13" t="s">
        <v>58937</v>
      </c>
      <c r="G19277" s="14">
        <v>11.88</v>
      </c>
      <c r="H19277" s="13">
        <v>13.78</v>
      </c>
    </row>
    <row r="19278" spans="3:8">
      <c r="C19278" s="11" t="s">
        <v>35648</v>
      </c>
      <c r="D19278" s="12" t="s">
        <v>31035</v>
      </c>
      <c r="E19278" s="12" t="s">
        <v>31036</v>
      </c>
      <c r="F19278" s="13" t="s">
        <v>31037</v>
      </c>
      <c r="G19278" s="14">
        <v>11.73</v>
      </c>
      <c r="H19278" s="13">
        <v>13.61</v>
      </c>
    </row>
    <row r="19279" spans="3:8">
      <c r="C19279" s="11" t="s">
        <v>35648</v>
      </c>
      <c r="D19279" s="12" t="s">
        <v>45087</v>
      </c>
      <c r="E19279" s="12" t="s">
        <v>45263</v>
      </c>
      <c r="F19279" s="13" t="s">
        <v>58938</v>
      </c>
      <c r="G19279" s="14">
        <v>21.52</v>
      </c>
      <c r="H19279" s="13">
        <v>24.96</v>
      </c>
    </row>
    <row r="19280" spans="3:8">
      <c r="C19280" s="11" t="s">
        <v>35648</v>
      </c>
      <c r="D19280" s="12" t="s">
        <v>46030</v>
      </c>
      <c r="E19280" s="12" t="s">
        <v>48921</v>
      </c>
      <c r="F19280" s="13" t="s">
        <v>46031</v>
      </c>
      <c r="G19280" s="14">
        <v>14.84</v>
      </c>
      <c r="H19280" s="13">
        <v>17.22</v>
      </c>
    </row>
    <row r="19281" spans="3:8">
      <c r="C19281" s="11" t="s">
        <v>35648</v>
      </c>
      <c r="D19281" s="12" t="s">
        <v>47614</v>
      </c>
      <c r="E19281" s="12" t="s">
        <v>48922</v>
      </c>
      <c r="F19281" s="13" t="s">
        <v>47615</v>
      </c>
      <c r="G19281" s="14">
        <v>22.96</v>
      </c>
      <c r="H19281" s="13">
        <v>26.63</v>
      </c>
    </row>
    <row r="19282" spans="3:8">
      <c r="C19282" s="11" t="s">
        <v>35648</v>
      </c>
      <c r="D19282" s="12" t="s">
        <v>56113</v>
      </c>
      <c r="E19282" s="12" t="s">
        <v>187</v>
      </c>
      <c r="F19282" s="13" t="s">
        <v>56114</v>
      </c>
      <c r="G19282" s="14">
        <v>1033.1099999999999</v>
      </c>
      <c r="H19282" s="13">
        <v>1198.4100000000001</v>
      </c>
    </row>
    <row r="19283" spans="3:8">
      <c r="C19283" s="11" t="s">
        <v>35640</v>
      </c>
      <c r="D19283" s="12" t="s">
        <v>31038</v>
      </c>
      <c r="E19283" s="12" t="s">
        <v>31039</v>
      </c>
      <c r="F19283" s="13" t="s">
        <v>31040</v>
      </c>
      <c r="G19283" s="14">
        <v>3747.05</v>
      </c>
      <c r="H19283" s="13">
        <v>4346.58</v>
      </c>
    </row>
    <row r="19284" spans="3:8">
      <c r="C19284" s="11" t="s">
        <v>35640</v>
      </c>
      <c r="D19284" s="12" t="s">
        <v>31041</v>
      </c>
      <c r="E19284" s="12" t="s">
        <v>31042</v>
      </c>
      <c r="F19284" s="13" t="s">
        <v>31043</v>
      </c>
      <c r="G19284" s="14">
        <v>1299.44</v>
      </c>
      <c r="H19284" s="13">
        <v>1507.35</v>
      </c>
    </row>
    <row r="19285" spans="3:8">
      <c r="C19285" s="11" t="s">
        <v>35669</v>
      </c>
      <c r="D19285" s="12" t="s">
        <v>31044</v>
      </c>
      <c r="E19285" s="12" t="s">
        <v>31045</v>
      </c>
      <c r="F19285" s="13" t="s">
        <v>31046</v>
      </c>
      <c r="G19285" s="14">
        <v>2.14</v>
      </c>
      <c r="H19285" s="13">
        <v>2.48</v>
      </c>
    </row>
    <row r="19286" spans="3:8">
      <c r="C19286" s="11" t="s">
        <v>35669</v>
      </c>
      <c r="D19286" s="12" t="s">
        <v>31047</v>
      </c>
      <c r="E19286" s="12" t="s">
        <v>31048</v>
      </c>
      <c r="F19286" s="13" t="s">
        <v>31049</v>
      </c>
      <c r="G19286" s="14">
        <v>1.22</v>
      </c>
      <c r="H19286" s="13">
        <v>1.41</v>
      </c>
    </row>
    <row r="19287" spans="3:8">
      <c r="C19287" s="11" t="s">
        <v>35669</v>
      </c>
      <c r="D19287" s="12" t="s">
        <v>31050</v>
      </c>
      <c r="E19287" s="12" t="s">
        <v>31051</v>
      </c>
      <c r="F19287" s="13" t="s">
        <v>31052</v>
      </c>
      <c r="G19287" s="14">
        <v>3.16</v>
      </c>
      <c r="H19287" s="13">
        <v>3.67</v>
      </c>
    </row>
    <row r="19288" spans="3:8">
      <c r="C19288" s="11" t="s">
        <v>35669</v>
      </c>
      <c r="D19288" s="12" t="s">
        <v>31053</v>
      </c>
      <c r="E19288" s="12" t="s">
        <v>31054</v>
      </c>
      <c r="F19288" s="13" t="s">
        <v>31055</v>
      </c>
      <c r="G19288" s="14">
        <v>4.75</v>
      </c>
      <c r="H19288" s="13">
        <v>5.51</v>
      </c>
    </row>
    <row r="19289" spans="3:8">
      <c r="C19289" s="11" t="s">
        <v>35669</v>
      </c>
      <c r="D19289" s="12" t="s">
        <v>47616</v>
      </c>
      <c r="E19289" s="12" t="s">
        <v>187</v>
      </c>
      <c r="F19289" s="13" t="s">
        <v>47617</v>
      </c>
      <c r="G19289" s="14">
        <v>5.53</v>
      </c>
      <c r="H19289" s="13">
        <v>6.42</v>
      </c>
    </row>
    <row r="19290" spans="3:8">
      <c r="C19290" s="11" t="s">
        <v>35669</v>
      </c>
      <c r="D19290" s="12" t="s">
        <v>47618</v>
      </c>
      <c r="E19290" s="12" t="s">
        <v>187</v>
      </c>
      <c r="F19290" s="13" t="s">
        <v>58939</v>
      </c>
      <c r="G19290" s="14">
        <v>5.53</v>
      </c>
      <c r="H19290" s="13">
        <v>6.42</v>
      </c>
    </row>
    <row r="19291" spans="3:8">
      <c r="C19291" s="11" t="s">
        <v>35669</v>
      </c>
      <c r="D19291" s="12" t="s">
        <v>47619</v>
      </c>
      <c r="E19291" s="12" t="s">
        <v>187</v>
      </c>
      <c r="F19291" s="13" t="s">
        <v>58940</v>
      </c>
      <c r="G19291" s="14">
        <v>5.53</v>
      </c>
      <c r="H19291" s="13">
        <v>6.42</v>
      </c>
    </row>
    <row r="19292" spans="3:8">
      <c r="C19292" s="11" t="s">
        <v>35669</v>
      </c>
      <c r="D19292" s="12" t="s">
        <v>47620</v>
      </c>
      <c r="E19292" s="12" t="s">
        <v>187</v>
      </c>
      <c r="F19292" s="13" t="s">
        <v>47621</v>
      </c>
      <c r="G19292" s="14">
        <v>5.53</v>
      </c>
      <c r="H19292" s="13">
        <v>6.42</v>
      </c>
    </row>
    <row r="19293" spans="3:8">
      <c r="C19293" s="11" t="s">
        <v>35669</v>
      </c>
      <c r="D19293" s="12" t="s">
        <v>47622</v>
      </c>
      <c r="E19293" s="12" t="s">
        <v>187</v>
      </c>
      <c r="F19293" s="13" t="s">
        <v>58941</v>
      </c>
      <c r="G19293" s="14">
        <v>5.53</v>
      </c>
      <c r="H19293" s="13">
        <v>6.42</v>
      </c>
    </row>
    <row r="19294" spans="3:8">
      <c r="C19294" s="11" t="s">
        <v>35669</v>
      </c>
      <c r="D19294" s="12" t="s">
        <v>47623</v>
      </c>
      <c r="E19294" s="12" t="s">
        <v>187</v>
      </c>
      <c r="F19294" s="13" t="s">
        <v>58942</v>
      </c>
      <c r="G19294" s="14">
        <v>5.53</v>
      </c>
      <c r="H19294" s="13">
        <v>6.42</v>
      </c>
    </row>
    <row r="19295" spans="3:8">
      <c r="C19295" s="11" t="s">
        <v>35669</v>
      </c>
      <c r="D19295" s="12" t="s">
        <v>48923</v>
      </c>
      <c r="E19295" s="12" t="s">
        <v>187</v>
      </c>
      <c r="F19295" s="13" t="s">
        <v>48924</v>
      </c>
      <c r="G19295" s="14">
        <v>51.49</v>
      </c>
      <c r="H19295" s="13">
        <v>59.73</v>
      </c>
    </row>
    <row r="19296" spans="3:8">
      <c r="C19296" s="11" t="s">
        <v>35669</v>
      </c>
      <c r="D19296" s="12" t="s">
        <v>53586</v>
      </c>
      <c r="E19296" s="12" t="s">
        <v>187</v>
      </c>
      <c r="F19296" s="13" t="s">
        <v>53587</v>
      </c>
      <c r="G19296" s="14">
        <v>16.63</v>
      </c>
      <c r="H19296" s="13">
        <v>19.29</v>
      </c>
    </row>
    <row r="19297" spans="3:8">
      <c r="C19297" s="11" t="s">
        <v>35669</v>
      </c>
      <c r="D19297" s="12" t="s">
        <v>53588</v>
      </c>
      <c r="E19297" s="12" t="s">
        <v>187</v>
      </c>
      <c r="F19297" s="13" t="s">
        <v>53589</v>
      </c>
      <c r="G19297" s="14">
        <v>5.82</v>
      </c>
      <c r="H19297" s="13">
        <v>6.75</v>
      </c>
    </row>
    <row r="19298" spans="3:8">
      <c r="C19298" s="11" t="s">
        <v>35669</v>
      </c>
      <c r="D19298" s="12" t="s">
        <v>53590</v>
      </c>
      <c r="E19298" s="12" t="s">
        <v>187</v>
      </c>
      <c r="F19298" s="13" t="s">
        <v>53591</v>
      </c>
      <c r="G19298" s="14">
        <v>5.82</v>
      </c>
      <c r="H19298" s="13">
        <v>6.75</v>
      </c>
    </row>
    <row r="19299" spans="3:8">
      <c r="C19299" s="11" t="s">
        <v>47229</v>
      </c>
      <c r="D19299" s="12" t="s">
        <v>53592</v>
      </c>
      <c r="E19299" s="12" t="s">
        <v>187</v>
      </c>
      <c r="F19299" s="13" t="s">
        <v>53593</v>
      </c>
      <c r="G19299" s="14">
        <v>44.04</v>
      </c>
      <c r="H19299" s="13">
        <v>51.09</v>
      </c>
    </row>
    <row r="19300" spans="3:8">
      <c r="C19300" s="11" t="s">
        <v>35639</v>
      </c>
      <c r="D19300" s="12" t="s">
        <v>31058</v>
      </c>
      <c r="E19300" s="12" t="s">
        <v>31059</v>
      </c>
      <c r="F19300" s="13" t="s">
        <v>31060</v>
      </c>
      <c r="G19300" s="14">
        <v>667.2</v>
      </c>
      <c r="H19300" s="13">
        <v>773.95</v>
      </c>
    </row>
    <row r="19301" spans="3:8">
      <c r="C19301" s="11" t="s">
        <v>35639</v>
      </c>
      <c r="D19301" s="12" t="s">
        <v>31061</v>
      </c>
      <c r="E19301" s="12" t="s">
        <v>31062</v>
      </c>
      <c r="F19301" s="13" t="s">
        <v>39101</v>
      </c>
      <c r="G19301" s="14">
        <v>53.46</v>
      </c>
      <c r="H19301" s="13">
        <v>62.01</v>
      </c>
    </row>
    <row r="19302" spans="3:8">
      <c r="C19302" s="11" t="s">
        <v>35639</v>
      </c>
      <c r="D19302" s="12" t="s">
        <v>31063</v>
      </c>
      <c r="E19302" s="12" t="s">
        <v>31064</v>
      </c>
      <c r="F19302" s="13" t="s">
        <v>59966</v>
      </c>
      <c r="G19302" s="14">
        <v>5.59</v>
      </c>
      <c r="H19302" s="13">
        <v>6.48</v>
      </c>
    </row>
    <row r="19303" spans="3:8">
      <c r="C19303" s="11" t="s">
        <v>35639</v>
      </c>
      <c r="D19303" s="12" t="s">
        <v>31065</v>
      </c>
      <c r="E19303" s="12" t="s">
        <v>31066</v>
      </c>
      <c r="F19303" s="13" t="s">
        <v>31067</v>
      </c>
      <c r="G19303" s="14">
        <v>105.74</v>
      </c>
      <c r="H19303" s="13">
        <v>122.66</v>
      </c>
    </row>
    <row r="19304" spans="3:8">
      <c r="C19304" s="11" t="s">
        <v>35639</v>
      </c>
      <c r="D19304" s="12" t="s">
        <v>31068</v>
      </c>
      <c r="E19304" s="12" t="s">
        <v>31069</v>
      </c>
      <c r="F19304" s="13" t="s">
        <v>31070</v>
      </c>
      <c r="G19304" s="14">
        <v>41.7</v>
      </c>
      <c r="H19304" s="13">
        <v>48.37</v>
      </c>
    </row>
    <row r="19305" spans="3:8">
      <c r="C19305" s="11" t="s">
        <v>35639</v>
      </c>
      <c r="D19305" s="12" t="s">
        <v>31071</v>
      </c>
      <c r="E19305" s="12" t="s">
        <v>45088</v>
      </c>
      <c r="F19305" s="13" t="s">
        <v>39102</v>
      </c>
      <c r="G19305" s="14">
        <v>436.5</v>
      </c>
      <c r="H19305" s="13">
        <v>506.34</v>
      </c>
    </row>
    <row r="19306" spans="3:8">
      <c r="C19306" s="11" t="s">
        <v>35639</v>
      </c>
      <c r="D19306" s="12" t="s">
        <v>31072</v>
      </c>
      <c r="E19306" s="12" t="s">
        <v>31073</v>
      </c>
      <c r="F19306" s="13" t="s">
        <v>58943</v>
      </c>
      <c r="G19306" s="14">
        <v>55.88</v>
      </c>
      <c r="H19306" s="13">
        <v>64.819999999999993</v>
      </c>
    </row>
    <row r="19307" spans="3:8">
      <c r="C19307" s="11" t="s">
        <v>35639</v>
      </c>
      <c r="D19307" s="12" t="s">
        <v>53594</v>
      </c>
      <c r="E19307" s="12" t="s">
        <v>53595</v>
      </c>
      <c r="F19307" s="13" t="s">
        <v>53596</v>
      </c>
      <c r="G19307" s="14">
        <v>378.19</v>
      </c>
      <c r="H19307" s="13">
        <v>438.7</v>
      </c>
    </row>
    <row r="19308" spans="3:8">
      <c r="C19308" s="11" t="s">
        <v>35639</v>
      </c>
      <c r="D19308" s="12" t="s">
        <v>31074</v>
      </c>
      <c r="E19308" s="12" t="s">
        <v>31075</v>
      </c>
      <c r="F19308" s="13" t="s">
        <v>58944</v>
      </c>
      <c r="G19308" s="14">
        <v>331.13</v>
      </c>
      <c r="H19308" s="13">
        <v>384.11</v>
      </c>
    </row>
    <row r="19309" spans="3:8">
      <c r="C19309" s="11" t="s">
        <v>35639</v>
      </c>
      <c r="D19309" s="12" t="s">
        <v>31076</v>
      </c>
      <c r="E19309" s="12" t="s">
        <v>31077</v>
      </c>
      <c r="F19309" s="13" t="s">
        <v>31078</v>
      </c>
      <c r="G19309" s="14">
        <v>324.11</v>
      </c>
      <c r="H19309" s="13">
        <v>375.97</v>
      </c>
    </row>
    <row r="19310" spans="3:8">
      <c r="C19310" s="11" t="s">
        <v>35639</v>
      </c>
      <c r="D19310" s="12" t="s">
        <v>31079</v>
      </c>
      <c r="E19310" s="12" t="s">
        <v>31080</v>
      </c>
      <c r="F19310" s="13" t="s">
        <v>31081</v>
      </c>
      <c r="G19310" s="14">
        <v>30.83</v>
      </c>
      <c r="H19310" s="13">
        <v>35.76</v>
      </c>
    </row>
    <row r="19311" spans="3:8">
      <c r="C19311" s="11" t="s">
        <v>35639</v>
      </c>
      <c r="D19311" s="12" t="s">
        <v>31082</v>
      </c>
      <c r="E19311" s="12" t="s">
        <v>31083</v>
      </c>
      <c r="F19311" s="13" t="s">
        <v>31084</v>
      </c>
      <c r="G19311" s="14">
        <v>853.22</v>
      </c>
      <c r="H19311" s="13">
        <v>989.73</v>
      </c>
    </row>
    <row r="19312" spans="3:8">
      <c r="C19312" s="11" t="s">
        <v>35639</v>
      </c>
      <c r="D19312" s="12" t="s">
        <v>56115</v>
      </c>
      <c r="E19312" s="12" t="s">
        <v>187</v>
      </c>
      <c r="F19312" s="13" t="s">
        <v>56116</v>
      </c>
      <c r="G19312" s="14">
        <v>63.22</v>
      </c>
      <c r="H19312" s="13">
        <v>73.33</v>
      </c>
    </row>
    <row r="19313" spans="3:8">
      <c r="C19313" s="11" t="s">
        <v>35628</v>
      </c>
      <c r="D19313" s="12" t="s">
        <v>31085</v>
      </c>
      <c r="E19313" s="12" t="s">
        <v>4658</v>
      </c>
      <c r="F19313" s="13" t="s">
        <v>31086</v>
      </c>
      <c r="G19313" s="14">
        <v>59.88</v>
      </c>
      <c r="H19313" s="13">
        <v>69.459999999999994</v>
      </c>
    </row>
    <row r="19314" spans="3:8">
      <c r="C19314" s="11" t="s">
        <v>35628</v>
      </c>
      <c r="D19314" s="12" t="s">
        <v>31087</v>
      </c>
      <c r="E19314" s="12" t="s">
        <v>4658</v>
      </c>
      <c r="F19314" s="13" t="s">
        <v>31088</v>
      </c>
      <c r="G19314" s="14">
        <v>70.28</v>
      </c>
      <c r="H19314" s="13">
        <v>81.52</v>
      </c>
    </row>
    <row r="19315" spans="3:8">
      <c r="C19315" s="11" t="s">
        <v>35628</v>
      </c>
      <c r="D19315" s="12" t="s">
        <v>31089</v>
      </c>
      <c r="E19315" s="12" t="s">
        <v>4658</v>
      </c>
      <c r="F19315" s="13" t="s">
        <v>31090</v>
      </c>
      <c r="G19315" s="14">
        <v>116.71</v>
      </c>
      <c r="H19315" s="13">
        <v>135.38</v>
      </c>
    </row>
    <row r="19316" spans="3:8">
      <c r="C19316" s="11" t="s">
        <v>35628</v>
      </c>
      <c r="D19316" s="12" t="s">
        <v>31091</v>
      </c>
      <c r="E19316" s="12" t="s">
        <v>4661</v>
      </c>
      <c r="F19316" s="13" t="s">
        <v>31092</v>
      </c>
      <c r="G19316" s="14">
        <v>81.78</v>
      </c>
      <c r="H19316" s="13">
        <v>94.86</v>
      </c>
    </row>
    <row r="19317" spans="3:8">
      <c r="C19317" s="11" t="s">
        <v>35628</v>
      </c>
      <c r="D19317" s="12" t="s">
        <v>53597</v>
      </c>
      <c r="E19317" s="12" t="s">
        <v>4661</v>
      </c>
      <c r="F19317" s="13" t="s">
        <v>53598</v>
      </c>
      <c r="G19317" s="14">
        <v>0</v>
      </c>
      <c r="H19317" s="13">
        <v>0</v>
      </c>
    </row>
    <row r="19318" spans="3:8">
      <c r="C19318" s="11" t="s">
        <v>35628</v>
      </c>
      <c r="D19318" s="12" t="s">
        <v>31093</v>
      </c>
      <c r="E19318" s="12" t="s">
        <v>4691</v>
      </c>
      <c r="F19318" s="13" t="s">
        <v>31094</v>
      </c>
      <c r="G19318" s="14">
        <v>10.96</v>
      </c>
      <c r="H19318" s="13">
        <v>12.71</v>
      </c>
    </row>
    <row r="19319" spans="3:8">
      <c r="C19319" s="11" t="s">
        <v>35628</v>
      </c>
      <c r="D19319" s="12" t="s">
        <v>31095</v>
      </c>
      <c r="E19319" s="12" t="s">
        <v>4696</v>
      </c>
      <c r="F19319" s="13" t="s">
        <v>36161</v>
      </c>
      <c r="G19319" s="14">
        <v>9.66</v>
      </c>
      <c r="H19319" s="13">
        <v>11.21</v>
      </c>
    </row>
    <row r="19320" spans="3:8">
      <c r="C19320" s="11" t="s">
        <v>35628</v>
      </c>
      <c r="D19320" s="12" t="s">
        <v>31096</v>
      </c>
      <c r="E19320" s="12" t="s">
        <v>4665</v>
      </c>
      <c r="F19320" s="13" t="s">
        <v>31097</v>
      </c>
      <c r="G19320" s="14">
        <v>22.68</v>
      </c>
      <c r="H19320" s="13">
        <v>26.31</v>
      </c>
    </row>
    <row r="19321" spans="3:8">
      <c r="C19321" s="11" t="s">
        <v>35628</v>
      </c>
      <c r="D19321" s="12" t="s">
        <v>31098</v>
      </c>
      <c r="E19321" s="12" t="s">
        <v>4665</v>
      </c>
      <c r="F19321" s="13" t="s">
        <v>31099</v>
      </c>
      <c r="G19321" s="14">
        <v>45.13</v>
      </c>
      <c r="H19321" s="13">
        <v>52.35</v>
      </c>
    </row>
    <row r="19322" spans="3:8">
      <c r="C19322" s="11" t="s">
        <v>35628</v>
      </c>
      <c r="D19322" s="12" t="s">
        <v>31100</v>
      </c>
      <c r="E19322" s="12" t="s">
        <v>4663</v>
      </c>
      <c r="F19322" s="13" t="s">
        <v>31101</v>
      </c>
      <c r="G19322" s="14">
        <v>54.69</v>
      </c>
      <c r="H19322" s="13">
        <v>63.44</v>
      </c>
    </row>
    <row r="19323" spans="3:8">
      <c r="C19323" s="11" t="s">
        <v>35628</v>
      </c>
      <c r="D19323" s="12" t="s">
        <v>31102</v>
      </c>
      <c r="E19323" s="12" t="s">
        <v>4665</v>
      </c>
      <c r="F19323" s="13" t="s">
        <v>31103</v>
      </c>
      <c r="G19323" s="14">
        <v>14.76</v>
      </c>
      <c r="H19323" s="13">
        <v>17.12</v>
      </c>
    </row>
    <row r="19324" spans="3:8">
      <c r="C19324" s="11" t="s">
        <v>35628</v>
      </c>
      <c r="D19324" s="12" t="s">
        <v>31104</v>
      </c>
      <c r="E19324" s="12" t="s">
        <v>4665</v>
      </c>
      <c r="F19324" s="13" t="s">
        <v>31105</v>
      </c>
      <c r="G19324" s="14">
        <v>34.700000000000003</v>
      </c>
      <c r="H19324" s="13">
        <v>40.25</v>
      </c>
    </row>
    <row r="19325" spans="3:8">
      <c r="C19325" s="11" t="s">
        <v>35628</v>
      </c>
      <c r="D19325" s="12" t="s">
        <v>31106</v>
      </c>
      <c r="E19325" s="12" t="s">
        <v>4670</v>
      </c>
      <c r="F19325" s="13" t="s">
        <v>31107</v>
      </c>
      <c r="G19325" s="14">
        <v>9.26</v>
      </c>
      <c r="H19325" s="13">
        <v>10.74</v>
      </c>
    </row>
    <row r="19326" spans="3:8">
      <c r="C19326" s="11" t="s">
        <v>35628</v>
      </c>
      <c r="D19326" s="12" t="s">
        <v>31108</v>
      </c>
      <c r="E19326" s="12" t="s">
        <v>4675</v>
      </c>
      <c r="F19326" s="13" t="s">
        <v>31109</v>
      </c>
      <c r="G19326" s="14">
        <v>31.14</v>
      </c>
      <c r="H19326" s="13">
        <v>36.119999999999997</v>
      </c>
    </row>
    <row r="19327" spans="3:8">
      <c r="C19327" s="11" t="s">
        <v>35628</v>
      </c>
      <c r="D19327" s="12" t="s">
        <v>31110</v>
      </c>
      <c r="E19327" s="12" t="s">
        <v>4678</v>
      </c>
      <c r="F19327" s="13" t="s">
        <v>31111</v>
      </c>
      <c r="G19327" s="14">
        <v>31.97</v>
      </c>
      <c r="H19327" s="13">
        <v>37.090000000000003</v>
      </c>
    </row>
    <row r="19328" spans="3:8">
      <c r="C19328" s="11" t="s">
        <v>35628</v>
      </c>
      <c r="D19328" s="12" t="s">
        <v>31112</v>
      </c>
      <c r="E19328" s="12" t="s">
        <v>4665</v>
      </c>
      <c r="F19328" s="13" t="s">
        <v>31113</v>
      </c>
      <c r="G19328" s="14">
        <v>172.3</v>
      </c>
      <c r="H19328" s="13">
        <v>199.87</v>
      </c>
    </row>
    <row r="19329" spans="3:8">
      <c r="C19329" s="11" t="s">
        <v>35628</v>
      </c>
      <c r="D19329" s="12" t="s">
        <v>53599</v>
      </c>
      <c r="E19329" s="12" t="s">
        <v>187</v>
      </c>
      <c r="F19329" s="13" t="s">
        <v>53600</v>
      </c>
      <c r="G19329" s="14">
        <v>30.78</v>
      </c>
      <c r="H19329" s="13">
        <v>35.71</v>
      </c>
    </row>
    <row r="19330" spans="3:8">
      <c r="C19330" s="11" t="s">
        <v>35689</v>
      </c>
      <c r="D19330" s="12" t="s">
        <v>31114</v>
      </c>
      <c r="E19330" s="12" t="s">
        <v>31115</v>
      </c>
      <c r="F19330" s="13" t="s">
        <v>31116</v>
      </c>
      <c r="G19330" s="14">
        <v>19.920000000000002</v>
      </c>
      <c r="H19330" s="13">
        <v>23.11</v>
      </c>
    </row>
    <row r="19331" spans="3:8">
      <c r="C19331" s="11" t="s">
        <v>35689</v>
      </c>
      <c r="D19331" s="12" t="s">
        <v>31117</v>
      </c>
      <c r="E19331" s="12" t="s">
        <v>31118</v>
      </c>
      <c r="F19331" s="13" t="s">
        <v>47624</v>
      </c>
      <c r="G19331" s="14">
        <v>38.53</v>
      </c>
      <c r="H19331" s="13">
        <v>44.69</v>
      </c>
    </row>
    <row r="19332" spans="3:8">
      <c r="C19332" s="11" t="s">
        <v>35689</v>
      </c>
      <c r="D19332" s="12" t="s">
        <v>31119</v>
      </c>
      <c r="E19332" s="12" t="s">
        <v>31120</v>
      </c>
      <c r="F19332" s="13" t="s">
        <v>31121</v>
      </c>
      <c r="G19332" s="14">
        <v>19.920000000000002</v>
      </c>
      <c r="H19332" s="13">
        <v>23.11</v>
      </c>
    </row>
    <row r="19333" spans="3:8">
      <c r="C19333" s="11" t="s">
        <v>35689</v>
      </c>
      <c r="D19333" s="12" t="s">
        <v>31122</v>
      </c>
      <c r="E19333" s="12" t="s">
        <v>31123</v>
      </c>
      <c r="F19333" s="13" t="s">
        <v>31124</v>
      </c>
      <c r="G19333" s="14">
        <v>19.920000000000002</v>
      </c>
      <c r="H19333" s="13">
        <v>23.11</v>
      </c>
    </row>
    <row r="19334" spans="3:8">
      <c r="C19334" s="11" t="s">
        <v>35689</v>
      </c>
      <c r="D19334" s="12" t="s">
        <v>31125</v>
      </c>
      <c r="E19334" s="12" t="s">
        <v>187</v>
      </c>
      <c r="F19334" s="13" t="s">
        <v>31126</v>
      </c>
      <c r="G19334" s="14">
        <v>38</v>
      </c>
      <c r="H19334" s="13">
        <v>44.08</v>
      </c>
    </row>
    <row r="19335" spans="3:8">
      <c r="C19335" s="11" t="s">
        <v>35689</v>
      </c>
      <c r="D19335" s="12" t="s">
        <v>31127</v>
      </c>
      <c r="E19335" s="12" t="s">
        <v>187</v>
      </c>
      <c r="F19335" s="13" t="s">
        <v>31128</v>
      </c>
      <c r="G19335" s="14">
        <v>0</v>
      </c>
      <c r="H19335" s="13">
        <v>0</v>
      </c>
    </row>
    <row r="19336" spans="3:8">
      <c r="C19336" s="11" t="s">
        <v>48925</v>
      </c>
      <c r="D19336" s="12" t="s">
        <v>53601</v>
      </c>
      <c r="E19336" s="12" t="s">
        <v>187</v>
      </c>
      <c r="F19336" s="13" t="s">
        <v>53602</v>
      </c>
      <c r="G19336" s="14">
        <v>10.56</v>
      </c>
      <c r="H19336" s="13">
        <v>12.25</v>
      </c>
    </row>
    <row r="19337" spans="3:8">
      <c r="C19337" s="11" t="s">
        <v>48925</v>
      </c>
      <c r="D19337" s="12" t="s">
        <v>48926</v>
      </c>
      <c r="E19337" s="12" t="s">
        <v>187</v>
      </c>
      <c r="F19337" s="13" t="s">
        <v>48927</v>
      </c>
      <c r="G19337" s="14">
        <v>21.8</v>
      </c>
      <c r="H19337" s="13">
        <v>25.29</v>
      </c>
    </row>
    <row r="19338" spans="3:8">
      <c r="C19338" s="11" t="s">
        <v>35639</v>
      </c>
      <c r="D19338" s="12" t="s">
        <v>31129</v>
      </c>
      <c r="E19338" s="12" t="s">
        <v>31130</v>
      </c>
      <c r="F19338" s="13" t="s">
        <v>31131</v>
      </c>
      <c r="G19338" s="14">
        <v>606.14</v>
      </c>
      <c r="H19338" s="13">
        <v>703.12</v>
      </c>
    </row>
    <row r="19339" spans="3:8">
      <c r="C19339" s="11" t="s">
        <v>35660</v>
      </c>
      <c r="D19339" s="12" t="s">
        <v>31132</v>
      </c>
      <c r="E19339" s="12" t="s">
        <v>187</v>
      </c>
      <c r="F19339" s="13" t="s">
        <v>31133</v>
      </c>
      <c r="G19339" s="14">
        <v>59.08</v>
      </c>
      <c r="H19339" s="13">
        <v>68.53</v>
      </c>
    </row>
    <row r="19340" spans="3:8">
      <c r="C19340" s="11" t="s">
        <v>35660</v>
      </c>
      <c r="D19340" s="12" t="s">
        <v>31134</v>
      </c>
      <c r="E19340" s="12" t="s">
        <v>187</v>
      </c>
      <c r="F19340" s="13" t="s">
        <v>31135</v>
      </c>
      <c r="G19340" s="14">
        <v>46.03</v>
      </c>
      <c r="H19340" s="13">
        <v>53.39</v>
      </c>
    </row>
    <row r="19341" spans="3:8">
      <c r="C19341" s="11" t="s">
        <v>35660</v>
      </c>
      <c r="D19341" s="12" t="s">
        <v>31136</v>
      </c>
      <c r="E19341" s="12" t="s">
        <v>187</v>
      </c>
      <c r="F19341" s="13" t="s">
        <v>31137</v>
      </c>
      <c r="G19341" s="14">
        <v>53.16</v>
      </c>
      <c r="H19341" s="13">
        <v>61.66</v>
      </c>
    </row>
    <row r="19342" spans="3:8">
      <c r="C19342" s="11" t="s">
        <v>28937</v>
      </c>
      <c r="D19342" s="12" t="s">
        <v>31138</v>
      </c>
      <c r="E19342" s="12" t="s">
        <v>187</v>
      </c>
      <c r="F19342" s="13" t="s">
        <v>31139</v>
      </c>
      <c r="G19342" s="14">
        <v>5.34</v>
      </c>
      <c r="H19342" s="13">
        <v>6.19</v>
      </c>
    </row>
    <row r="19343" spans="3:8">
      <c r="C19343" s="11" t="s">
        <v>28937</v>
      </c>
      <c r="D19343" s="12" t="s">
        <v>31140</v>
      </c>
      <c r="E19343" s="12" t="s">
        <v>187</v>
      </c>
      <c r="F19343" s="13" t="s">
        <v>31141</v>
      </c>
      <c r="G19343" s="14">
        <v>0</v>
      </c>
      <c r="H19343" s="13">
        <v>0</v>
      </c>
    </row>
    <row r="19344" spans="3:8">
      <c r="C19344" s="11" t="s">
        <v>35661</v>
      </c>
      <c r="D19344" s="12" t="s">
        <v>31142</v>
      </c>
      <c r="E19344" s="12" t="s">
        <v>187</v>
      </c>
      <c r="F19344" s="13" t="s">
        <v>31143</v>
      </c>
      <c r="G19344" s="14">
        <v>0</v>
      </c>
      <c r="H19344" s="13">
        <v>0</v>
      </c>
    </row>
    <row r="19345" spans="3:8">
      <c r="C19345" s="11" t="s">
        <v>35661</v>
      </c>
      <c r="D19345" s="12" t="s">
        <v>31144</v>
      </c>
      <c r="E19345" s="12" t="s">
        <v>187</v>
      </c>
      <c r="F19345" s="13" t="s">
        <v>31145</v>
      </c>
      <c r="G19345" s="14">
        <v>0</v>
      </c>
      <c r="H19345" s="13">
        <v>0</v>
      </c>
    </row>
    <row r="19346" spans="3:8">
      <c r="C19346" s="11" t="s">
        <v>35661</v>
      </c>
      <c r="D19346" s="12" t="s">
        <v>31146</v>
      </c>
      <c r="E19346" s="12" t="s">
        <v>187</v>
      </c>
      <c r="F19346" s="13" t="s">
        <v>31147</v>
      </c>
      <c r="G19346" s="14">
        <v>0</v>
      </c>
      <c r="H19346" s="13">
        <v>0</v>
      </c>
    </row>
    <row r="19347" spans="3:8">
      <c r="C19347" s="11" t="s">
        <v>35661</v>
      </c>
      <c r="D19347" s="12" t="s">
        <v>31148</v>
      </c>
      <c r="E19347" s="12" t="s">
        <v>187</v>
      </c>
      <c r="F19347" s="13" t="s">
        <v>31149</v>
      </c>
      <c r="G19347" s="14">
        <v>0</v>
      </c>
      <c r="H19347" s="13">
        <v>0</v>
      </c>
    </row>
    <row r="19348" spans="3:8">
      <c r="C19348" s="11" t="s">
        <v>35662</v>
      </c>
      <c r="D19348" s="12" t="s">
        <v>36680</v>
      </c>
      <c r="E19348" s="12" t="s">
        <v>187</v>
      </c>
      <c r="F19348" s="13" t="s">
        <v>36681</v>
      </c>
      <c r="G19348" s="14">
        <v>927.38</v>
      </c>
      <c r="H19348" s="13">
        <v>1075.76</v>
      </c>
    </row>
    <row r="19349" spans="3:8">
      <c r="C19349" s="11" t="s">
        <v>35640</v>
      </c>
      <c r="D19349" s="12" t="s">
        <v>31150</v>
      </c>
      <c r="E19349" s="12" t="s">
        <v>31151</v>
      </c>
      <c r="F19349" s="13" t="s">
        <v>31152</v>
      </c>
      <c r="G19349" s="14">
        <v>259.27999999999997</v>
      </c>
      <c r="H19349" s="13">
        <v>300.76</v>
      </c>
    </row>
    <row r="19350" spans="3:8">
      <c r="C19350" s="11" t="s">
        <v>35640</v>
      </c>
      <c r="D19350" s="12" t="s">
        <v>47625</v>
      </c>
      <c r="E19350" s="12" t="s">
        <v>47626</v>
      </c>
      <c r="F19350" s="13" t="s">
        <v>47627</v>
      </c>
      <c r="G19350" s="14">
        <v>94.24</v>
      </c>
      <c r="H19350" s="13">
        <v>109.32</v>
      </c>
    </row>
    <row r="19351" spans="3:8">
      <c r="C19351" s="11" t="s">
        <v>35640</v>
      </c>
      <c r="D19351" s="12" t="s">
        <v>31153</v>
      </c>
      <c r="E19351" s="12" t="s">
        <v>41335</v>
      </c>
      <c r="F19351" s="13" t="s">
        <v>31154</v>
      </c>
      <c r="G19351" s="14">
        <v>55.24</v>
      </c>
      <c r="H19351" s="13">
        <v>64.08</v>
      </c>
    </row>
    <row r="19352" spans="3:8">
      <c r="C19352" s="11" t="s">
        <v>35640</v>
      </c>
      <c r="D19352" s="12" t="s">
        <v>46032</v>
      </c>
      <c r="E19352" s="12" t="s">
        <v>46033</v>
      </c>
      <c r="F19352" s="13" t="s">
        <v>46034</v>
      </c>
      <c r="G19352" s="14">
        <v>227.92</v>
      </c>
      <c r="H19352" s="13">
        <v>264.39</v>
      </c>
    </row>
    <row r="19353" spans="3:8">
      <c r="C19353" s="11" t="s">
        <v>35640</v>
      </c>
      <c r="D19353" s="12" t="s">
        <v>31155</v>
      </c>
      <c r="E19353" s="12" t="s">
        <v>31156</v>
      </c>
      <c r="F19353" s="13" t="s">
        <v>31157</v>
      </c>
      <c r="G19353" s="14">
        <v>3.34</v>
      </c>
      <c r="H19353" s="13">
        <v>3.88</v>
      </c>
    </row>
    <row r="19354" spans="3:8">
      <c r="C19354" s="11" t="s">
        <v>35640</v>
      </c>
      <c r="D19354" s="12" t="s">
        <v>31158</v>
      </c>
      <c r="E19354" s="12" t="s">
        <v>31159</v>
      </c>
      <c r="F19354" s="13" t="s">
        <v>31160</v>
      </c>
      <c r="G19354" s="14">
        <v>10.36</v>
      </c>
      <c r="H19354" s="13">
        <v>12.02</v>
      </c>
    </row>
    <row r="19355" spans="3:8">
      <c r="C19355" s="11" t="s">
        <v>35640</v>
      </c>
      <c r="D19355" s="12" t="s">
        <v>31161</v>
      </c>
      <c r="E19355" s="12" t="s">
        <v>31162</v>
      </c>
      <c r="F19355" s="13" t="s">
        <v>31163</v>
      </c>
      <c r="G19355" s="14">
        <v>6.02</v>
      </c>
      <c r="H19355" s="13">
        <v>6.98</v>
      </c>
    </row>
    <row r="19356" spans="3:8">
      <c r="C19356" s="11" t="s">
        <v>35640</v>
      </c>
      <c r="D19356" s="12" t="s">
        <v>31164</v>
      </c>
      <c r="E19356" s="12" t="s">
        <v>31165</v>
      </c>
      <c r="F19356" s="13" t="s">
        <v>31166</v>
      </c>
      <c r="G19356" s="14">
        <v>12.7</v>
      </c>
      <c r="H19356" s="13">
        <v>14.73</v>
      </c>
    </row>
    <row r="19357" spans="3:8">
      <c r="C19357" s="11" t="s">
        <v>35640</v>
      </c>
      <c r="D19357" s="12" t="s">
        <v>40682</v>
      </c>
      <c r="E19357" s="12" t="s">
        <v>41046</v>
      </c>
      <c r="F19357" s="13" t="s">
        <v>58945</v>
      </c>
      <c r="G19357" s="14">
        <v>3.34</v>
      </c>
      <c r="H19357" s="13">
        <v>3.88</v>
      </c>
    </row>
    <row r="19358" spans="3:8">
      <c r="C19358" s="11" t="s">
        <v>35686</v>
      </c>
      <c r="D19358" s="12" t="s">
        <v>53603</v>
      </c>
      <c r="E19358" s="12" t="s">
        <v>53604</v>
      </c>
      <c r="F19358" s="13" t="s">
        <v>53605</v>
      </c>
      <c r="G19358" s="14">
        <v>121.36</v>
      </c>
      <c r="H19358" s="13">
        <v>140.78</v>
      </c>
    </row>
    <row r="19359" spans="3:8">
      <c r="C19359" s="11" t="s">
        <v>35629</v>
      </c>
      <c r="D19359" s="12" t="s">
        <v>31167</v>
      </c>
      <c r="E19359" s="12" t="s">
        <v>31168</v>
      </c>
      <c r="F19359" s="13" t="s">
        <v>31169</v>
      </c>
      <c r="G19359" s="14">
        <v>81.02</v>
      </c>
      <c r="H19359" s="13">
        <v>93.98</v>
      </c>
    </row>
    <row r="19360" spans="3:8">
      <c r="C19360" s="11" t="s">
        <v>35629</v>
      </c>
      <c r="D19360" s="12" t="s">
        <v>31170</v>
      </c>
      <c r="E19360" s="12" t="s">
        <v>31171</v>
      </c>
      <c r="F19360" s="13" t="s">
        <v>31172</v>
      </c>
      <c r="G19360" s="14">
        <v>102.27</v>
      </c>
      <c r="H19360" s="13">
        <v>118.63</v>
      </c>
    </row>
    <row r="19361" spans="3:8">
      <c r="C19361" s="11" t="s">
        <v>35629</v>
      </c>
      <c r="D19361" s="12" t="s">
        <v>31173</v>
      </c>
      <c r="E19361" s="12" t="s">
        <v>31174</v>
      </c>
      <c r="F19361" s="13" t="s">
        <v>31175</v>
      </c>
      <c r="G19361" s="14">
        <v>136.76</v>
      </c>
      <c r="H19361" s="13">
        <v>158.63999999999999</v>
      </c>
    </row>
    <row r="19362" spans="3:8">
      <c r="C19362" s="11" t="s">
        <v>35629</v>
      </c>
      <c r="D19362" s="12" t="s">
        <v>31176</v>
      </c>
      <c r="E19362" s="12" t="s">
        <v>31177</v>
      </c>
      <c r="F19362" s="13" t="s">
        <v>31178</v>
      </c>
      <c r="G19362" s="14">
        <v>166.35</v>
      </c>
      <c r="H19362" s="13">
        <v>192.97</v>
      </c>
    </row>
    <row r="19363" spans="3:8">
      <c r="C19363" s="11" t="s">
        <v>35629</v>
      </c>
      <c r="D19363" s="12" t="s">
        <v>31179</v>
      </c>
      <c r="E19363" s="12" t="s">
        <v>31180</v>
      </c>
      <c r="F19363" s="13" t="s">
        <v>31181</v>
      </c>
      <c r="G19363" s="14">
        <v>212.22</v>
      </c>
      <c r="H19363" s="13">
        <v>246.17</v>
      </c>
    </row>
    <row r="19364" spans="3:8">
      <c r="C19364" s="11" t="s">
        <v>35629</v>
      </c>
      <c r="D19364" s="12" t="s">
        <v>31182</v>
      </c>
      <c r="E19364" s="12" t="s">
        <v>31183</v>
      </c>
      <c r="F19364" s="13" t="s">
        <v>31184</v>
      </c>
      <c r="G19364" s="14">
        <v>212.29</v>
      </c>
      <c r="H19364" s="13">
        <v>246.26</v>
      </c>
    </row>
    <row r="19365" spans="3:8">
      <c r="C19365" s="11" t="s">
        <v>35629</v>
      </c>
      <c r="D19365" s="12" t="s">
        <v>31185</v>
      </c>
      <c r="E19365" s="12" t="s">
        <v>31186</v>
      </c>
      <c r="F19365" s="13" t="s">
        <v>31187</v>
      </c>
      <c r="G19365" s="14">
        <v>238.26</v>
      </c>
      <c r="H19365" s="13">
        <v>276.38</v>
      </c>
    </row>
    <row r="19366" spans="3:8">
      <c r="C19366" s="11" t="s">
        <v>35629</v>
      </c>
      <c r="D19366" s="12" t="s">
        <v>31188</v>
      </c>
      <c r="E19366" s="12" t="s">
        <v>31189</v>
      </c>
      <c r="F19366" s="13" t="s">
        <v>31190</v>
      </c>
      <c r="G19366" s="14">
        <v>302.72000000000003</v>
      </c>
      <c r="H19366" s="13">
        <v>351.15</v>
      </c>
    </row>
    <row r="19367" spans="3:8">
      <c r="C19367" s="11" t="s">
        <v>35629</v>
      </c>
      <c r="D19367" s="12" t="s">
        <v>31191</v>
      </c>
      <c r="E19367" s="12" t="s">
        <v>31192</v>
      </c>
      <c r="F19367" s="13" t="s">
        <v>31193</v>
      </c>
      <c r="G19367" s="14">
        <v>418.95</v>
      </c>
      <c r="H19367" s="13">
        <v>485.98</v>
      </c>
    </row>
    <row r="19368" spans="3:8">
      <c r="C19368" s="11" t="s">
        <v>35629</v>
      </c>
      <c r="D19368" s="12" t="s">
        <v>31194</v>
      </c>
      <c r="E19368" s="12" t="s">
        <v>31195</v>
      </c>
      <c r="F19368" s="13" t="s">
        <v>31196</v>
      </c>
      <c r="G19368" s="14">
        <v>484.73</v>
      </c>
      <c r="H19368" s="13">
        <v>562.29</v>
      </c>
    </row>
    <row r="19369" spans="3:8">
      <c r="C19369" s="11" t="s">
        <v>35629</v>
      </c>
      <c r="D19369" s="12" t="s">
        <v>31197</v>
      </c>
      <c r="E19369" s="12" t="s">
        <v>187</v>
      </c>
      <c r="F19369" s="13" t="s">
        <v>31198</v>
      </c>
      <c r="G19369" s="14">
        <v>0</v>
      </c>
      <c r="H19369" s="13">
        <v>0</v>
      </c>
    </row>
    <row r="19370" spans="3:8">
      <c r="C19370" s="11" t="s">
        <v>35629</v>
      </c>
      <c r="D19370" s="12" t="s">
        <v>53606</v>
      </c>
      <c r="E19370" s="12" t="s">
        <v>187</v>
      </c>
      <c r="F19370" s="13" t="s">
        <v>53607</v>
      </c>
      <c r="G19370" s="14">
        <v>0</v>
      </c>
      <c r="H19370" s="13">
        <v>0</v>
      </c>
    </row>
    <row r="19371" spans="3:8">
      <c r="C19371" s="11" t="s">
        <v>35629</v>
      </c>
      <c r="D19371" s="12" t="s">
        <v>31199</v>
      </c>
      <c r="E19371" s="12" t="s">
        <v>187</v>
      </c>
      <c r="F19371" s="13" t="s">
        <v>31200</v>
      </c>
      <c r="G19371" s="14">
        <v>0</v>
      </c>
      <c r="H19371" s="13">
        <v>0</v>
      </c>
    </row>
    <row r="19372" spans="3:8">
      <c r="C19372" s="11" t="s">
        <v>35629</v>
      </c>
      <c r="D19372" s="12" t="s">
        <v>31201</v>
      </c>
      <c r="E19372" s="12" t="s">
        <v>187</v>
      </c>
      <c r="F19372" s="13" t="s">
        <v>31202</v>
      </c>
      <c r="G19372" s="14">
        <v>0</v>
      </c>
      <c r="H19372" s="13">
        <v>0</v>
      </c>
    </row>
    <row r="19373" spans="3:8">
      <c r="C19373" s="11" t="s">
        <v>35629</v>
      </c>
      <c r="D19373" s="12" t="s">
        <v>53608</v>
      </c>
      <c r="E19373" s="12" t="s">
        <v>187</v>
      </c>
      <c r="F19373" s="13" t="s">
        <v>53609</v>
      </c>
      <c r="G19373" s="14">
        <v>191.98</v>
      </c>
      <c r="H19373" s="13">
        <v>222.7</v>
      </c>
    </row>
    <row r="19374" spans="3:8">
      <c r="C19374" s="11" t="s">
        <v>35629</v>
      </c>
      <c r="D19374" s="12" t="s">
        <v>49364</v>
      </c>
      <c r="E19374" s="12" t="s">
        <v>187</v>
      </c>
      <c r="F19374" s="13" t="s">
        <v>49365</v>
      </c>
      <c r="G19374" s="14">
        <v>109.34</v>
      </c>
      <c r="H19374" s="13">
        <v>126.83</v>
      </c>
    </row>
    <row r="19375" spans="3:8">
      <c r="C19375" s="11" t="s">
        <v>35629</v>
      </c>
      <c r="D19375" s="12" t="s">
        <v>31203</v>
      </c>
      <c r="E19375" s="12" t="s">
        <v>31019</v>
      </c>
      <c r="F19375" s="13" t="s">
        <v>31204</v>
      </c>
      <c r="G19375" s="14">
        <v>0</v>
      </c>
      <c r="H19375" s="13">
        <v>0</v>
      </c>
    </row>
    <row r="19376" spans="3:8">
      <c r="C19376" s="11" t="s">
        <v>35629</v>
      </c>
      <c r="D19376" s="12" t="s">
        <v>31205</v>
      </c>
      <c r="E19376" s="12" t="s">
        <v>187</v>
      </c>
      <c r="F19376" s="13" t="s">
        <v>31206</v>
      </c>
      <c r="G19376" s="14">
        <v>0</v>
      </c>
      <c r="H19376" s="13">
        <v>0</v>
      </c>
    </row>
    <row r="19377" spans="3:8">
      <c r="C19377" s="11" t="s">
        <v>35629</v>
      </c>
      <c r="D19377" s="12" t="s">
        <v>53610</v>
      </c>
      <c r="E19377" s="12" t="s">
        <v>187</v>
      </c>
      <c r="F19377" s="13" t="s">
        <v>53611</v>
      </c>
      <c r="G19377" s="14">
        <v>85.6</v>
      </c>
      <c r="H19377" s="13">
        <v>99.3</v>
      </c>
    </row>
    <row r="19378" spans="3:8">
      <c r="C19378" s="11" t="s">
        <v>35629</v>
      </c>
      <c r="D19378" s="12" t="s">
        <v>31207</v>
      </c>
      <c r="E19378" s="12" t="s">
        <v>31208</v>
      </c>
      <c r="F19378" s="13" t="s">
        <v>31209</v>
      </c>
      <c r="G19378" s="14">
        <v>86.97</v>
      </c>
      <c r="H19378" s="13">
        <v>100.89</v>
      </c>
    </row>
    <row r="19379" spans="3:8">
      <c r="C19379" s="11" t="s">
        <v>35629</v>
      </c>
      <c r="D19379" s="12" t="s">
        <v>31210</v>
      </c>
      <c r="E19379" s="12" t="s">
        <v>31211</v>
      </c>
      <c r="F19379" s="13" t="s">
        <v>31212</v>
      </c>
      <c r="G19379" s="14">
        <v>105.72</v>
      </c>
      <c r="H19379" s="13">
        <v>122.63</v>
      </c>
    </row>
    <row r="19380" spans="3:8">
      <c r="C19380" s="11" t="s">
        <v>35629</v>
      </c>
      <c r="D19380" s="12" t="s">
        <v>31213</v>
      </c>
      <c r="E19380" s="12" t="s">
        <v>31214</v>
      </c>
      <c r="F19380" s="13" t="s">
        <v>31215</v>
      </c>
      <c r="G19380" s="14">
        <v>132.47</v>
      </c>
      <c r="H19380" s="13">
        <v>153.66</v>
      </c>
    </row>
    <row r="19381" spans="3:8">
      <c r="C19381" s="11" t="s">
        <v>35629</v>
      </c>
      <c r="D19381" s="12" t="s">
        <v>31216</v>
      </c>
      <c r="E19381" s="12" t="s">
        <v>31217</v>
      </c>
      <c r="F19381" s="13" t="s">
        <v>31218</v>
      </c>
      <c r="G19381" s="14">
        <v>170.15</v>
      </c>
      <c r="H19381" s="13">
        <v>197.37</v>
      </c>
    </row>
    <row r="19382" spans="3:8">
      <c r="C19382" s="11" t="s">
        <v>35629</v>
      </c>
      <c r="D19382" s="12" t="s">
        <v>31219</v>
      </c>
      <c r="E19382" s="12" t="s">
        <v>31220</v>
      </c>
      <c r="F19382" s="13" t="s">
        <v>31221</v>
      </c>
      <c r="G19382" s="14">
        <v>216.03</v>
      </c>
      <c r="H19382" s="13">
        <v>250.6</v>
      </c>
    </row>
    <row r="19383" spans="3:8">
      <c r="C19383" s="11" t="s">
        <v>35629</v>
      </c>
      <c r="D19383" s="12" t="s">
        <v>31222</v>
      </c>
      <c r="E19383" s="12" t="s">
        <v>31223</v>
      </c>
      <c r="F19383" s="13" t="s">
        <v>31224</v>
      </c>
      <c r="G19383" s="14">
        <v>309.61</v>
      </c>
      <c r="H19383" s="13">
        <v>359.15</v>
      </c>
    </row>
    <row r="19384" spans="3:8">
      <c r="C19384" s="11" t="s">
        <v>35629</v>
      </c>
      <c r="D19384" s="12" t="s">
        <v>31225</v>
      </c>
      <c r="E19384" s="12" t="s">
        <v>31226</v>
      </c>
      <c r="F19384" s="13" t="s">
        <v>31227</v>
      </c>
      <c r="G19384" s="14">
        <v>216.15</v>
      </c>
      <c r="H19384" s="13">
        <v>250.73</v>
      </c>
    </row>
    <row r="19385" spans="3:8">
      <c r="C19385" s="11" t="s">
        <v>35629</v>
      </c>
      <c r="D19385" s="12" t="s">
        <v>31228</v>
      </c>
      <c r="E19385" s="12" t="s">
        <v>187</v>
      </c>
      <c r="F19385" s="13" t="s">
        <v>31229</v>
      </c>
      <c r="G19385" s="14">
        <v>0</v>
      </c>
      <c r="H19385" s="13">
        <v>0</v>
      </c>
    </row>
    <row r="19386" spans="3:8">
      <c r="C19386" s="11" t="s">
        <v>35629</v>
      </c>
      <c r="D19386" s="12" t="s">
        <v>31230</v>
      </c>
      <c r="E19386" s="12" t="s">
        <v>31231</v>
      </c>
      <c r="F19386" s="13" t="s">
        <v>31232</v>
      </c>
      <c r="G19386" s="14">
        <v>0</v>
      </c>
      <c r="H19386" s="13">
        <v>0</v>
      </c>
    </row>
    <row r="19387" spans="3:8">
      <c r="C19387" s="11" t="s">
        <v>35629</v>
      </c>
      <c r="D19387" s="12" t="s">
        <v>31233</v>
      </c>
      <c r="E19387" s="12" t="s">
        <v>31234</v>
      </c>
      <c r="F19387" s="13" t="s">
        <v>31235</v>
      </c>
      <c r="G19387" s="14">
        <v>134.53</v>
      </c>
      <c r="H19387" s="13">
        <v>156.05000000000001</v>
      </c>
    </row>
    <row r="19388" spans="3:8">
      <c r="C19388" s="11" t="s">
        <v>35629</v>
      </c>
      <c r="D19388" s="12" t="s">
        <v>42145</v>
      </c>
      <c r="E19388" s="12" t="s">
        <v>187</v>
      </c>
      <c r="F19388" s="13" t="s">
        <v>42146</v>
      </c>
      <c r="G19388" s="14">
        <v>180.39</v>
      </c>
      <c r="H19388" s="13">
        <v>209.25</v>
      </c>
    </row>
    <row r="19389" spans="3:8">
      <c r="C19389" s="11" t="s">
        <v>35629</v>
      </c>
      <c r="D19389" s="12" t="s">
        <v>31236</v>
      </c>
      <c r="E19389" s="12" t="s">
        <v>31237</v>
      </c>
      <c r="F19389" s="13" t="s">
        <v>31238</v>
      </c>
      <c r="G19389" s="14">
        <v>216.54</v>
      </c>
      <c r="H19389" s="13">
        <v>251.19</v>
      </c>
    </row>
    <row r="19390" spans="3:8">
      <c r="C19390" s="11" t="s">
        <v>35629</v>
      </c>
      <c r="D19390" s="12" t="s">
        <v>31239</v>
      </c>
      <c r="E19390" s="12" t="s">
        <v>31240</v>
      </c>
      <c r="F19390" s="13" t="s">
        <v>31241</v>
      </c>
      <c r="G19390" s="14">
        <v>0</v>
      </c>
      <c r="H19390" s="13">
        <v>0</v>
      </c>
    </row>
    <row r="19391" spans="3:8">
      <c r="C19391" s="11" t="s">
        <v>35629</v>
      </c>
      <c r="D19391" s="12" t="s">
        <v>31242</v>
      </c>
      <c r="E19391" s="12" t="s">
        <v>31243</v>
      </c>
      <c r="F19391" s="13" t="s">
        <v>31244</v>
      </c>
      <c r="G19391" s="14">
        <v>0</v>
      </c>
      <c r="H19391" s="13">
        <v>0</v>
      </c>
    </row>
    <row r="19392" spans="3:8">
      <c r="C19392" s="11" t="s">
        <v>35629</v>
      </c>
      <c r="D19392" s="12" t="s">
        <v>31245</v>
      </c>
      <c r="E19392" s="12" t="s">
        <v>31246</v>
      </c>
      <c r="F19392" s="13" t="s">
        <v>31247</v>
      </c>
      <c r="G19392" s="14">
        <v>0</v>
      </c>
      <c r="H19392" s="13">
        <v>0</v>
      </c>
    </row>
    <row r="19393" spans="3:8">
      <c r="C19393" s="11" t="s">
        <v>35629</v>
      </c>
      <c r="D19393" s="12" t="s">
        <v>31248</v>
      </c>
      <c r="E19393" s="12" t="s">
        <v>31249</v>
      </c>
      <c r="F19393" s="13" t="s">
        <v>46035</v>
      </c>
      <c r="G19393" s="14">
        <v>102.18</v>
      </c>
      <c r="H19393" s="13">
        <v>118.53</v>
      </c>
    </row>
    <row r="19394" spans="3:8">
      <c r="C19394" s="11" t="s">
        <v>35629</v>
      </c>
      <c r="D19394" s="12" t="s">
        <v>49366</v>
      </c>
      <c r="E19394" s="12" t="s">
        <v>187</v>
      </c>
      <c r="F19394" s="13" t="s">
        <v>41529</v>
      </c>
      <c r="G19394" s="14">
        <v>134.77000000000001</v>
      </c>
      <c r="H19394" s="13">
        <v>156.33000000000001</v>
      </c>
    </row>
    <row r="19395" spans="3:8">
      <c r="C19395" s="11" t="s">
        <v>35629</v>
      </c>
      <c r="D19395" s="12" t="s">
        <v>42147</v>
      </c>
      <c r="E19395" s="12" t="s">
        <v>187</v>
      </c>
      <c r="F19395" s="13" t="s">
        <v>42148</v>
      </c>
      <c r="G19395" s="14">
        <v>0</v>
      </c>
      <c r="H19395" s="13">
        <v>0</v>
      </c>
    </row>
    <row r="19396" spans="3:8">
      <c r="C19396" s="11" t="s">
        <v>35629</v>
      </c>
      <c r="D19396" s="12" t="s">
        <v>31250</v>
      </c>
      <c r="E19396" s="12" t="s">
        <v>31251</v>
      </c>
      <c r="F19396" s="13" t="s">
        <v>31252</v>
      </c>
      <c r="G19396" s="14">
        <v>0</v>
      </c>
      <c r="H19396" s="13">
        <v>0</v>
      </c>
    </row>
    <row r="19397" spans="3:8">
      <c r="C19397" s="11" t="s">
        <v>35629</v>
      </c>
      <c r="D19397" s="12" t="s">
        <v>46036</v>
      </c>
      <c r="E19397" s="12" t="s">
        <v>187</v>
      </c>
      <c r="F19397" s="13" t="s">
        <v>46037</v>
      </c>
      <c r="G19397" s="14">
        <v>71.78</v>
      </c>
      <c r="H19397" s="13">
        <v>83.26</v>
      </c>
    </row>
    <row r="19398" spans="3:8">
      <c r="C19398" s="11" t="s">
        <v>35629</v>
      </c>
      <c r="D19398" s="12" t="s">
        <v>31253</v>
      </c>
      <c r="E19398" s="12" t="s">
        <v>31254</v>
      </c>
      <c r="F19398" s="13" t="s">
        <v>46038</v>
      </c>
      <c r="G19398" s="14">
        <v>0</v>
      </c>
      <c r="H19398" s="13">
        <v>0</v>
      </c>
    </row>
    <row r="19399" spans="3:8">
      <c r="C19399" s="11" t="s">
        <v>35629</v>
      </c>
      <c r="D19399" s="12" t="s">
        <v>41530</v>
      </c>
      <c r="E19399" s="12" t="s">
        <v>187</v>
      </c>
      <c r="F19399" s="13" t="s">
        <v>58946</v>
      </c>
      <c r="G19399" s="14">
        <v>0</v>
      </c>
      <c r="H19399" s="13">
        <v>0</v>
      </c>
    </row>
    <row r="19400" spans="3:8">
      <c r="C19400" s="11" t="s">
        <v>35629</v>
      </c>
      <c r="D19400" s="12" t="s">
        <v>49367</v>
      </c>
      <c r="E19400" s="12" t="s">
        <v>187</v>
      </c>
      <c r="F19400" s="13" t="s">
        <v>49368</v>
      </c>
      <c r="G19400" s="14">
        <v>70.55</v>
      </c>
      <c r="H19400" s="13">
        <v>81.84</v>
      </c>
    </row>
    <row r="19401" spans="3:8">
      <c r="C19401" s="11" t="s">
        <v>35629</v>
      </c>
      <c r="D19401" s="12" t="s">
        <v>31255</v>
      </c>
      <c r="E19401" s="12" t="s">
        <v>31256</v>
      </c>
      <c r="F19401" s="13" t="s">
        <v>58947</v>
      </c>
      <c r="G19401" s="14">
        <v>0</v>
      </c>
      <c r="H19401" s="13">
        <v>0</v>
      </c>
    </row>
    <row r="19402" spans="3:8">
      <c r="C19402" s="11" t="s">
        <v>35629</v>
      </c>
      <c r="D19402" s="12" t="s">
        <v>31257</v>
      </c>
      <c r="E19402" s="12" t="s">
        <v>31258</v>
      </c>
      <c r="F19402" s="13" t="s">
        <v>58948</v>
      </c>
      <c r="G19402" s="14">
        <v>0</v>
      </c>
      <c r="H19402" s="13">
        <v>0</v>
      </c>
    </row>
    <row r="19403" spans="3:8">
      <c r="C19403" s="11" t="s">
        <v>35629</v>
      </c>
      <c r="D19403" s="12" t="s">
        <v>49369</v>
      </c>
      <c r="E19403" s="12" t="s">
        <v>187</v>
      </c>
      <c r="F19403" s="13" t="s">
        <v>49370</v>
      </c>
      <c r="G19403" s="14">
        <v>77.92</v>
      </c>
      <c r="H19403" s="13">
        <v>90.39</v>
      </c>
    </row>
    <row r="19404" spans="3:8">
      <c r="C19404" s="11" t="s">
        <v>35629</v>
      </c>
      <c r="D19404" s="12" t="s">
        <v>31259</v>
      </c>
      <c r="E19404" s="12" t="s">
        <v>31260</v>
      </c>
      <c r="F19404" s="13" t="s">
        <v>58949</v>
      </c>
      <c r="G19404" s="14">
        <v>0</v>
      </c>
      <c r="H19404" s="13">
        <v>0</v>
      </c>
    </row>
    <row r="19405" spans="3:8">
      <c r="C19405" s="11" t="s">
        <v>35629</v>
      </c>
      <c r="D19405" s="12" t="s">
        <v>31261</v>
      </c>
      <c r="E19405" s="12" t="s">
        <v>31262</v>
      </c>
      <c r="F19405" s="13" t="s">
        <v>31263</v>
      </c>
      <c r="G19405" s="14">
        <v>89.72</v>
      </c>
      <c r="H19405" s="13">
        <v>104.08</v>
      </c>
    </row>
    <row r="19406" spans="3:8">
      <c r="C19406" s="11" t="s">
        <v>35629</v>
      </c>
      <c r="D19406" s="12" t="s">
        <v>31264</v>
      </c>
      <c r="E19406" s="12" t="s">
        <v>31265</v>
      </c>
      <c r="F19406" s="13" t="s">
        <v>31266</v>
      </c>
      <c r="G19406" s="14">
        <v>110.58</v>
      </c>
      <c r="H19406" s="13">
        <v>128.27000000000001</v>
      </c>
    </row>
    <row r="19407" spans="3:8">
      <c r="C19407" s="11" t="s">
        <v>35629</v>
      </c>
      <c r="D19407" s="12" t="s">
        <v>31267</v>
      </c>
      <c r="E19407" s="12" t="s">
        <v>31268</v>
      </c>
      <c r="F19407" s="13" t="s">
        <v>31269</v>
      </c>
      <c r="G19407" s="14">
        <v>153.35</v>
      </c>
      <c r="H19407" s="13">
        <v>177.89</v>
      </c>
    </row>
    <row r="19408" spans="3:8">
      <c r="C19408" s="11" t="s">
        <v>35629</v>
      </c>
      <c r="D19408" s="12" t="s">
        <v>31270</v>
      </c>
      <c r="E19408" s="12" t="s">
        <v>31271</v>
      </c>
      <c r="F19408" s="13" t="s">
        <v>31272</v>
      </c>
      <c r="G19408" s="14">
        <v>228.22</v>
      </c>
      <c r="H19408" s="13">
        <v>264.74</v>
      </c>
    </row>
    <row r="19409" spans="3:8">
      <c r="C19409" s="11" t="s">
        <v>35629</v>
      </c>
      <c r="D19409" s="12" t="s">
        <v>53612</v>
      </c>
      <c r="E19409" s="12" t="s">
        <v>53613</v>
      </c>
      <c r="F19409" s="13" t="s">
        <v>53614</v>
      </c>
      <c r="G19409" s="14">
        <v>323.95999999999998</v>
      </c>
      <c r="H19409" s="13">
        <v>375.79</v>
      </c>
    </row>
    <row r="19410" spans="3:8">
      <c r="C19410" s="11" t="s">
        <v>54724</v>
      </c>
      <c r="D19410" s="12" t="s">
        <v>56117</v>
      </c>
      <c r="E19410" s="12" t="s">
        <v>187</v>
      </c>
      <c r="F19410" s="13" t="s">
        <v>56118</v>
      </c>
      <c r="G19410" s="14">
        <v>151.27000000000001</v>
      </c>
      <c r="H19410" s="13">
        <v>175.47</v>
      </c>
    </row>
    <row r="19411" spans="3:8">
      <c r="C19411" s="11" t="s">
        <v>35678</v>
      </c>
      <c r="D19411" s="12" t="s">
        <v>31273</v>
      </c>
      <c r="E19411" s="12" t="s">
        <v>31274</v>
      </c>
      <c r="F19411" s="13" t="s">
        <v>31275</v>
      </c>
      <c r="G19411" s="14">
        <v>1.25</v>
      </c>
      <c r="H19411" s="13">
        <v>1.45</v>
      </c>
    </row>
    <row r="19412" spans="3:8">
      <c r="C19412" s="11" t="s">
        <v>35678</v>
      </c>
      <c r="D19412" s="12" t="s">
        <v>31276</v>
      </c>
      <c r="E19412" s="12" t="s">
        <v>14216</v>
      </c>
      <c r="F19412" s="13" t="s">
        <v>31277</v>
      </c>
      <c r="G19412" s="14">
        <v>1.25</v>
      </c>
      <c r="H19412" s="13">
        <v>1.45</v>
      </c>
    </row>
    <row r="19413" spans="3:8">
      <c r="C19413" s="11" t="s">
        <v>35678</v>
      </c>
      <c r="D19413" s="12" t="s">
        <v>31278</v>
      </c>
      <c r="E19413" s="12" t="s">
        <v>31279</v>
      </c>
      <c r="F19413" s="13" t="s">
        <v>31280</v>
      </c>
      <c r="G19413" s="14">
        <v>2.06</v>
      </c>
      <c r="H19413" s="13">
        <v>2.39</v>
      </c>
    </row>
    <row r="19414" spans="3:8">
      <c r="C19414" s="11" t="s">
        <v>35678</v>
      </c>
      <c r="D19414" s="12" t="s">
        <v>31281</v>
      </c>
      <c r="E19414" s="12" t="s">
        <v>31282</v>
      </c>
      <c r="F19414" s="13" t="s">
        <v>37282</v>
      </c>
      <c r="G19414" s="14">
        <v>3.16</v>
      </c>
      <c r="H19414" s="13">
        <v>3.67</v>
      </c>
    </row>
    <row r="19415" spans="3:8">
      <c r="C19415" s="11" t="s">
        <v>35678</v>
      </c>
      <c r="D19415" s="12" t="s">
        <v>31283</v>
      </c>
      <c r="E19415" s="12" t="s">
        <v>31284</v>
      </c>
      <c r="F19415" s="13" t="s">
        <v>31285</v>
      </c>
      <c r="G19415" s="14">
        <v>3.16</v>
      </c>
      <c r="H19415" s="13">
        <v>3.67</v>
      </c>
    </row>
    <row r="19416" spans="3:8">
      <c r="C19416" s="11" t="s">
        <v>35678</v>
      </c>
      <c r="D19416" s="12" t="s">
        <v>31286</v>
      </c>
      <c r="E19416" s="12" t="s">
        <v>31287</v>
      </c>
      <c r="F19416" s="13" t="s">
        <v>31288</v>
      </c>
      <c r="G19416" s="14">
        <v>9.24</v>
      </c>
      <c r="H19416" s="13">
        <v>10.72</v>
      </c>
    </row>
    <row r="19417" spans="3:8">
      <c r="C19417" s="11" t="s">
        <v>35678</v>
      </c>
      <c r="D19417" s="12" t="s">
        <v>31289</v>
      </c>
      <c r="E19417" s="12" t="s">
        <v>31290</v>
      </c>
      <c r="F19417" s="13" t="s">
        <v>39933</v>
      </c>
      <c r="G19417" s="14">
        <v>11.47</v>
      </c>
      <c r="H19417" s="13">
        <v>13.31</v>
      </c>
    </row>
    <row r="19418" spans="3:8">
      <c r="C19418" s="11" t="s">
        <v>35627</v>
      </c>
      <c r="D19418" s="12" t="s">
        <v>31291</v>
      </c>
      <c r="E19418" s="12" t="s">
        <v>31292</v>
      </c>
      <c r="F19418" s="13" t="s">
        <v>45089</v>
      </c>
      <c r="G19418" s="14">
        <v>104.41</v>
      </c>
      <c r="H19418" s="13">
        <v>121.12</v>
      </c>
    </row>
    <row r="19419" spans="3:8">
      <c r="C19419" s="11" t="s">
        <v>35627</v>
      </c>
      <c r="D19419" s="12" t="s">
        <v>31293</v>
      </c>
      <c r="E19419" s="12" t="s">
        <v>31294</v>
      </c>
      <c r="F19419" s="13" t="s">
        <v>58950</v>
      </c>
      <c r="G19419" s="14">
        <v>113.97</v>
      </c>
      <c r="H19419" s="13">
        <v>132.19999999999999</v>
      </c>
    </row>
    <row r="19420" spans="3:8">
      <c r="C19420" s="11" t="s">
        <v>35627</v>
      </c>
      <c r="D19420" s="12" t="s">
        <v>31295</v>
      </c>
      <c r="E19420" s="12" t="s">
        <v>31296</v>
      </c>
      <c r="F19420" s="13" t="s">
        <v>45090</v>
      </c>
      <c r="G19420" s="14">
        <v>124.55</v>
      </c>
      <c r="H19420" s="13">
        <v>144.47999999999999</v>
      </c>
    </row>
    <row r="19421" spans="3:8">
      <c r="C19421" s="11" t="s">
        <v>35627</v>
      </c>
      <c r="D19421" s="12" t="s">
        <v>31297</v>
      </c>
      <c r="E19421" s="12" t="s">
        <v>31298</v>
      </c>
      <c r="F19421" s="13" t="s">
        <v>45091</v>
      </c>
      <c r="G19421" s="14">
        <v>129.33000000000001</v>
      </c>
      <c r="H19421" s="13">
        <v>150.02000000000001</v>
      </c>
    </row>
    <row r="19422" spans="3:8">
      <c r="C19422" s="11" t="s">
        <v>35627</v>
      </c>
      <c r="D19422" s="12" t="s">
        <v>31299</v>
      </c>
      <c r="E19422" s="12" t="s">
        <v>31300</v>
      </c>
      <c r="F19422" s="13" t="s">
        <v>45092</v>
      </c>
      <c r="G19422" s="14">
        <v>195.58</v>
      </c>
      <c r="H19422" s="13">
        <v>226.87</v>
      </c>
    </row>
    <row r="19423" spans="3:8">
      <c r="C19423" s="11" t="s">
        <v>35627</v>
      </c>
      <c r="D19423" s="12" t="s">
        <v>31301</v>
      </c>
      <c r="E19423" s="12" t="s">
        <v>31302</v>
      </c>
      <c r="F19423" s="13" t="s">
        <v>45093</v>
      </c>
      <c r="G19423" s="14">
        <v>299.99</v>
      </c>
      <c r="H19423" s="13">
        <v>347.99</v>
      </c>
    </row>
    <row r="19424" spans="3:8">
      <c r="C19424" s="11" t="s">
        <v>35647</v>
      </c>
      <c r="D19424" s="12" t="s">
        <v>31303</v>
      </c>
      <c r="E19424" s="12" t="s">
        <v>31304</v>
      </c>
      <c r="F19424" s="13" t="s">
        <v>31305</v>
      </c>
      <c r="G19424" s="14">
        <v>5.1100000000000003</v>
      </c>
      <c r="H19424" s="13">
        <v>5.93</v>
      </c>
    </row>
    <row r="19425" spans="3:8">
      <c r="C19425" s="11" t="s">
        <v>35647</v>
      </c>
      <c r="D19425" s="12" t="s">
        <v>31306</v>
      </c>
      <c r="E19425" s="12" t="s">
        <v>31307</v>
      </c>
      <c r="F19425" s="13" t="s">
        <v>31308</v>
      </c>
      <c r="G19425" s="14">
        <v>7.6</v>
      </c>
      <c r="H19425" s="13">
        <v>8.82</v>
      </c>
    </row>
    <row r="19426" spans="3:8">
      <c r="C19426" s="11" t="s">
        <v>35647</v>
      </c>
      <c r="D19426" s="12" t="s">
        <v>31309</v>
      </c>
      <c r="E19426" s="12" t="s">
        <v>31310</v>
      </c>
      <c r="F19426" s="13" t="s">
        <v>31311</v>
      </c>
      <c r="G19426" s="14">
        <v>29.01</v>
      </c>
      <c r="H19426" s="13">
        <v>33.65</v>
      </c>
    </row>
    <row r="19427" spans="3:8">
      <c r="C19427" s="11" t="s">
        <v>35657</v>
      </c>
      <c r="D19427" s="12" t="s">
        <v>47628</v>
      </c>
      <c r="E19427" s="12" t="s">
        <v>47629</v>
      </c>
      <c r="F19427" s="13" t="s">
        <v>47630</v>
      </c>
      <c r="G19427" s="14">
        <v>4.0199999999999996</v>
      </c>
      <c r="H19427" s="13">
        <v>4.66</v>
      </c>
    </row>
    <row r="19428" spans="3:8">
      <c r="C19428" s="11" t="s">
        <v>35657</v>
      </c>
      <c r="D19428" s="12" t="s">
        <v>47631</v>
      </c>
      <c r="E19428" s="12" t="s">
        <v>47632</v>
      </c>
      <c r="F19428" s="13" t="s">
        <v>47633</v>
      </c>
      <c r="G19428" s="14">
        <v>8.18</v>
      </c>
      <c r="H19428" s="13">
        <v>9.49</v>
      </c>
    </row>
    <row r="19429" spans="3:8">
      <c r="C19429" s="11" t="s">
        <v>35657</v>
      </c>
      <c r="D19429" s="12" t="s">
        <v>47634</v>
      </c>
      <c r="E19429" s="12" t="s">
        <v>47635</v>
      </c>
      <c r="F19429" s="13" t="s">
        <v>47636</v>
      </c>
      <c r="G19429" s="14">
        <v>2.9</v>
      </c>
      <c r="H19429" s="13">
        <v>3.36</v>
      </c>
    </row>
    <row r="19430" spans="3:8">
      <c r="C19430" s="11" t="s">
        <v>35657</v>
      </c>
      <c r="D19430" s="12" t="s">
        <v>47637</v>
      </c>
      <c r="E19430" s="12" t="s">
        <v>47638</v>
      </c>
      <c r="F19430" s="13" t="s">
        <v>47639</v>
      </c>
      <c r="G19430" s="14">
        <v>0.71</v>
      </c>
      <c r="H19430" s="13">
        <v>0.82</v>
      </c>
    </row>
    <row r="19431" spans="3:8">
      <c r="C19431" s="11" t="s">
        <v>35657</v>
      </c>
      <c r="D19431" s="12" t="s">
        <v>47640</v>
      </c>
      <c r="E19431" s="12" t="s">
        <v>47641</v>
      </c>
      <c r="F19431" s="13" t="s">
        <v>47642</v>
      </c>
      <c r="G19431" s="14">
        <v>1.1200000000000001</v>
      </c>
      <c r="H19431" s="13">
        <v>1.3</v>
      </c>
    </row>
    <row r="19432" spans="3:8">
      <c r="C19432" s="11" t="s">
        <v>35657</v>
      </c>
      <c r="D19432" s="12" t="s">
        <v>47643</v>
      </c>
      <c r="E19432" s="12" t="s">
        <v>47644</v>
      </c>
      <c r="F19432" s="13" t="s">
        <v>47645</v>
      </c>
      <c r="G19432" s="14">
        <v>1.57</v>
      </c>
      <c r="H19432" s="13">
        <v>1.82</v>
      </c>
    </row>
    <row r="19433" spans="3:8">
      <c r="C19433" s="11" t="s">
        <v>35657</v>
      </c>
      <c r="D19433" s="12" t="s">
        <v>47646</v>
      </c>
      <c r="E19433" s="12" t="s">
        <v>47647</v>
      </c>
      <c r="F19433" s="13" t="s">
        <v>47648</v>
      </c>
      <c r="G19433" s="14">
        <v>2.06</v>
      </c>
      <c r="H19433" s="13">
        <v>2.39</v>
      </c>
    </row>
    <row r="19434" spans="3:8">
      <c r="C19434" s="11" t="s">
        <v>35657</v>
      </c>
      <c r="D19434" s="12" t="s">
        <v>47649</v>
      </c>
      <c r="E19434" s="12" t="s">
        <v>47650</v>
      </c>
      <c r="F19434" s="13" t="s">
        <v>47651</v>
      </c>
      <c r="G19434" s="14">
        <v>3.58</v>
      </c>
      <c r="H19434" s="13">
        <v>4.1500000000000004</v>
      </c>
    </row>
    <row r="19435" spans="3:8">
      <c r="C19435" s="11" t="s">
        <v>35657</v>
      </c>
      <c r="D19435" s="12" t="s">
        <v>53615</v>
      </c>
      <c r="E19435" s="12" t="s">
        <v>53616</v>
      </c>
      <c r="F19435" s="13" t="s">
        <v>53617</v>
      </c>
      <c r="G19435" s="14">
        <v>6.47</v>
      </c>
      <c r="H19435" s="13">
        <v>7.5</v>
      </c>
    </row>
    <row r="19436" spans="3:8">
      <c r="C19436" s="11" t="s">
        <v>35657</v>
      </c>
      <c r="D19436" s="12" t="s">
        <v>53618</v>
      </c>
      <c r="E19436" s="12" t="s">
        <v>53619</v>
      </c>
      <c r="F19436" s="13" t="s">
        <v>53620</v>
      </c>
      <c r="G19436" s="14">
        <v>9.15</v>
      </c>
      <c r="H19436" s="13">
        <v>10.61</v>
      </c>
    </row>
    <row r="19437" spans="3:8">
      <c r="C19437" s="11" t="s">
        <v>35657</v>
      </c>
      <c r="D19437" s="12" t="s">
        <v>31312</v>
      </c>
      <c r="E19437" s="12" t="s">
        <v>31313</v>
      </c>
      <c r="F19437" s="13" t="s">
        <v>31314</v>
      </c>
      <c r="G19437" s="14">
        <v>6.44</v>
      </c>
      <c r="H19437" s="13">
        <v>7.47</v>
      </c>
    </row>
    <row r="19438" spans="3:8">
      <c r="C19438" s="11" t="s">
        <v>35657</v>
      </c>
      <c r="D19438" s="12" t="s">
        <v>53621</v>
      </c>
      <c r="E19438" s="12" t="s">
        <v>53622</v>
      </c>
      <c r="F19438" s="13" t="s">
        <v>58951</v>
      </c>
      <c r="G19438" s="14">
        <v>20.62</v>
      </c>
      <c r="H19438" s="13">
        <v>23.92</v>
      </c>
    </row>
    <row r="19439" spans="3:8">
      <c r="C19439" s="11" t="s">
        <v>54210</v>
      </c>
      <c r="D19439" s="12" t="s">
        <v>53623</v>
      </c>
      <c r="E19439" s="12" t="s">
        <v>53624</v>
      </c>
      <c r="F19439" s="13" t="s">
        <v>53625</v>
      </c>
      <c r="G19439" s="14">
        <v>346.79</v>
      </c>
      <c r="H19439" s="13">
        <v>402.28</v>
      </c>
    </row>
    <row r="19440" spans="3:8">
      <c r="C19440" s="11" t="s">
        <v>54210</v>
      </c>
      <c r="D19440" s="12" t="s">
        <v>53626</v>
      </c>
      <c r="E19440" s="12" t="s">
        <v>53627</v>
      </c>
      <c r="F19440" s="13" t="s">
        <v>53628</v>
      </c>
      <c r="G19440" s="14">
        <v>66.66</v>
      </c>
      <c r="H19440" s="13">
        <v>77.319999999999993</v>
      </c>
    </row>
    <row r="19441" spans="3:8">
      <c r="C19441" s="11" t="s">
        <v>35639</v>
      </c>
      <c r="D19441" s="12" t="s">
        <v>31315</v>
      </c>
      <c r="E19441" s="12" t="s">
        <v>187</v>
      </c>
      <c r="F19441" s="13" t="s">
        <v>1466</v>
      </c>
      <c r="G19441" s="14">
        <v>165.75</v>
      </c>
      <c r="H19441" s="13">
        <v>192.27</v>
      </c>
    </row>
    <row r="19442" spans="3:8">
      <c r="C19442" s="11" t="s">
        <v>35631</v>
      </c>
      <c r="D19442" s="12" t="s">
        <v>31316</v>
      </c>
      <c r="E19442" s="12" t="s">
        <v>31317</v>
      </c>
      <c r="F19442" s="13" t="s">
        <v>37627</v>
      </c>
      <c r="G19442" s="14">
        <v>389.78</v>
      </c>
      <c r="H19442" s="13">
        <v>452.15</v>
      </c>
    </row>
    <row r="19443" spans="3:8">
      <c r="C19443" s="11" t="s">
        <v>35631</v>
      </c>
      <c r="D19443" s="12" t="s">
        <v>45094</v>
      </c>
      <c r="E19443" s="12" t="s">
        <v>45095</v>
      </c>
      <c r="F19443" s="13" t="s">
        <v>48928</v>
      </c>
      <c r="G19443" s="14">
        <v>522.09</v>
      </c>
      <c r="H19443" s="13">
        <v>605.63</v>
      </c>
    </row>
    <row r="19444" spans="3:8">
      <c r="C19444" s="11" t="s">
        <v>35631</v>
      </c>
      <c r="D19444" s="12" t="s">
        <v>31318</v>
      </c>
      <c r="E19444" s="12" t="s">
        <v>31319</v>
      </c>
      <c r="F19444" s="13" t="s">
        <v>31320</v>
      </c>
      <c r="G19444" s="14">
        <v>389.78</v>
      </c>
      <c r="H19444" s="13">
        <v>452.15</v>
      </c>
    </row>
    <row r="19445" spans="3:8">
      <c r="C19445" s="11" t="s">
        <v>35675</v>
      </c>
      <c r="D19445" s="12" t="s">
        <v>31321</v>
      </c>
      <c r="E19445" s="12" t="s">
        <v>31322</v>
      </c>
      <c r="F19445" s="13" t="s">
        <v>31323</v>
      </c>
      <c r="G19445" s="14">
        <v>101.94</v>
      </c>
      <c r="H19445" s="13">
        <v>118.25</v>
      </c>
    </row>
    <row r="19446" spans="3:8">
      <c r="C19446" s="11" t="s">
        <v>35628</v>
      </c>
      <c r="D19446" s="12" t="s">
        <v>31324</v>
      </c>
      <c r="E19446" s="12" t="s">
        <v>31325</v>
      </c>
      <c r="F19446" s="13" t="s">
        <v>49371</v>
      </c>
      <c r="G19446" s="14">
        <v>20.66</v>
      </c>
      <c r="H19446" s="13">
        <v>23.96</v>
      </c>
    </row>
    <row r="19447" spans="3:8">
      <c r="C19447" s="11" t="s">
        <v>35628</v>
      </c>
      <c r="D19447" s="12" t="s">
        <v>31326</v>
      </c>
      <c r="E19447" s="12" t="s">
        <v>31327</v>
      </c>
      <c r="F19447" s="13" t="s">
        <v>49372</v>
      </c>
      <c r="G19447" s="14">
        <v>16.53</v>
      </c>
      <c r="H19447" s="13">
        <v>19.18</v>
      </c>
    </row>
    <row r="19448" spans="3:8">
      <c r="C19448" s="11" t="s">
        <v>35628</v>
      </c>
      <c r="D19448" s="12" t="s">
        <v>31328</v>
      </c>
      <c r="E19448" s="12" t="s">
        <v>31329</v>
      </c>
      <c r="F19448" s="13" t="s">
        <v>49373</v>
      </c>
      <c r="G19448" s="14">
        <v>31.62</v>
      </c>
      <c r="H19448" s="13">
        <v>36.68</v>
      </c>
    </row>
    <row r="19449" spans="3:8">
      <c r="C19449" s="11" t="s">
        <v>35628</v>
      </c>
      <c r="D19449" s="12" t="s">
        <v>31330</v>
      </c>
      <c r="E19449" s="12" t="s">
        <v>187</v>
      </c>
      <c r="F19449" s="13" t="s">
        <v>31331</v>
      </c>
      <c r="G19449" s="14">
        <v>80.48</v>
      </c>
      <c r="H19449" s="13">
        <v>93.36</v>
      </c>
    </row>
    <row r="19450" spans="3:8">
      <c r="C19450" s="11" t="s">
        <v>35628</v>
      </c>
      <c r="D19450" s="12" t="s">
        <v>31332</v>
      </c>
      <c r="E19450" s="12" t="s">
        <v>187</v>
      </c>
      <c r="F19450" s="13" t="s">
        <v>31333</v>
      </c>
      <c r="G19450" s="14">
        <v>60.83</v>
      </c>
      <c r="H19450" s="13">
        <v>70.56</v>
      </c>
    </row>
    <row r="19451" spans="3:8">
      <c r="C19451" s="11" t="s">
        <v>35631</v>
      </c>
      <c r="D19451" s="12" t="s">
        <v>45096</v>
      </c>
      <c r="E19451" s="12" t="s">
        <v>45097</v>
      </c>
      <c r="F19451" s="13" t="s">
        <v>45098</v>
      </c>
      <c r="G19451" s="14">
        <v>17.13</v>
      </c>
      <c r="H19451" s="13">
        <v>19.87</v>
      </c>
    </row>
    <row r="19452" spans="3:8">
      <c r="C19452" s="11" t="s">
        <v>35631</v>
      </c>
      <c r="D19452" s="12" t="s">
        <v>31334</v>
      </c>
      <c r="E19452" s="12" t="s">
        <v>31335</v>
      </c>
      <c r="F19452" s="13" t="s">
        <v>31336</v>
      </c>
      <c r="G19452" s="14">
        <v>413.39</v>
      </c>
      <c r="H19452" s="13">
        <v>479.53</v>
      </c>
    </row>
    <row r="19453" spans="3:8">
      <c r="C19453" s="11" t="s">
        <v>35631</v>
      </c>
      <c r="D19453" s="12" t="s">
        <v>31337</v>
      </c>
      <c r="E19453" s="12" t="s">
        <v>31338</v>
      </c>
      <c r="F19453" s="13" t="s">
        <v>31339</v>
      </c>
      <c r="G19453" s="14">
        <v>52.96</v>
      </c>
      <c r="H19453" s="13">
        <v>61.43</v>
      </c>
    </row>
    <row r="19454" spans="3:8">
      <c r="C19454" s="11" t="s">
        <v>35631</v>
      </c>
      <c r="D19454" s="12" t="s">
        <v>31340</v>
      </c>
      <c r="E19454" s="12" t="s">
        <v>31341</v>
      </c>
      <c r="F19454" s="13" t="s">
        <v>31342</v>
      </c>
      <c r="G19454" s="14">
        <v>127.56</v>
      </c>
      <c r="H19454" s="13">
        <v>147.97</v>
      </c>
    </row>
    <row r="19455" spans="3:8">
      <c r="C19455" s="11" t="s">
        <v>47229</v>
      </c>
      <c r="D19455" s="12" t="s">
        <v>53629</v>
      </c>
      <c r="E19455" s="12" t="s">
        <v>53630</v>
      </c>
      <c r="F19455" s="13" t="s">
        <v>53631</v>
      </c>
      <c r="G19455" s="14">
        <v>155.41999999999999</v>
      </c>
      <c r="H19455" s="13">
        <v>180.29</v>
      </c>
    </row>
    <row r="19456" spans="3:8">
      <c r="C19456" s="11" t="s">
        <v>47229</v>
      </c>
      <c r="D19456" s="12" t="s">
        <v>53632</v>
      </c>
      <c r="E19456" s="12" t="s">
        <v>53633</v>
      </c>
      <c r="F19456" s="13" t="s">
        <v>58952</v>
      </c>
      <c r="G19456" s="14">
        <v>155.41999999999999</v>
      </c>
      <c r="H19456" s="13">
        <v>180.29</v>
      </c>
    </row>
    <row r="19457" spans="3:8">
      <c r="C19457" s="11" t="s">
        <v>47229</v>
      </c>
      <c r="D19457" s="12" t="s">
        <v>53634</v>
      </c>
      <c r="E19457" s="12" t="s">
        <v>53635</v>
      </c>
      <c r="F19457" s="13" t="s">
        <v>53636</v>
      </c>
      <c r="G19457" s="14">
        <v>163.34</v>
      </c>
      <c r="H19457" s="13">
        <v>189.47</v>
      </c>
    </row>
    <row r="19458" spans="3:8">
      <c r="C19458" s="11" t="s">
        <v>47229</v>
      </c>
      <c r="D19458" s="12" t="s">
        <v>53637</v>
      </c>
      <c r="E19458" s="12" t="s">
        <v>53638</v>
      </c>
      <c r="F19458" s="13" t="s">
        <v>53639</v>
      </c>
      <c r="G19458" s="14">
        <v>212.59</v>
      </c>
      <c r="H19458" s="13">
        <v>246.61</v>
      </c>
    </row>
    <row r="19459" spans="3:8">
      <c r="C19459" s="11" t="s">
        <v>47229</v>
      </c>
      <c r="D19459" s="12" t="s">
        <v>53640</v>
      </c>
      <c r="E19459" s="12" t="s">
        <v>53638</v>
      </c>
      <c r="F19459" s="13" t="s">
        <v>53641</v>
      </c>
      <c r="G19459" s="14">
        <v>212.59</v>
      </c>
      <c r="H19459" s="13">
        <v>246.61</v>
      </c>
    </row>
    <row r="19460" spans="3:8">
      <c r="C19460" s="11" t="s">
        <v>47229</v>
      </c>
      <c r="D19460" s="12" t="s">
        <v>53642</v>
      </c>
      <c r="E19460" s="12" t="s">
        <v>53643</v>
      </c>
      <c r="F19460" s="13" t="s">
        <v>53644</v>
      </c>
      <c r="G19460" s="14">
        <v>212.59</v>
      </c>
      <c r="H19460" s="13">
        <v>246.61</v>
      </c>
    </row>
    <row r="19461" spans="3:8">
      <c r="C19461" s="11" t="s">
        <v>35644</v>
      </c>
      <c r="D19461" s="12" t="s">
        <v>31343</v>
      </c>
      <c r="E19461" s="12" t="s">
        <v>31344</v>
      </c>
      <c r="F19461" s="13" t="s">
        <v>31345</v>
      </c>
      <c r="G19461" s="14">
        <v>162.93</v>
      </c>
      <c r="H19461" s="13">
        <v>189</v>
      </c>
    </row>
    <row r="19462" spans="3:8">
      <c r="C19462" s="11" t="s">
        <v>35631</v>
      </c>
      <c r="D19462" s="12" t="s">
        <v>37628</v>
      </c>
      <c r="E19462" s="12" t="s">
        <v>38556</v>
      </c>
      <c r="F19462" s="13" t="s">
        <v>37629</v>
      </c>
      <c r="G19462" s="14">
        <v>360.85</v>
      </c>
      <c r="H19462" s="13">
        <v>418.59</v>
      </c>
    </row>
    <row r="19463" spans="3:8">
      <c r="C19463" s="11" t="s">
        <v>35631</v>
      </c>
      <c r="D19463" s="12" t="s">
        <v>37630</v>
      </c>
      <c r="E19463" s="12" t="s">
        <v>38557</v>
      </c>
      <c r="F19463" s="13" t="s">
        <v>37631</v>
      </c>
      <c r="G19463" s="14">
        <v>436.17</v>
      </c>
      <c r="H19463" s="13">
        <v>505.96</v>
      </c>
    </row>
    <row r="19464" spans="3:8">
      <c r="C19464" s="11" t="s">
        <v>35631</v>
      </c>
      <c r="D19464" s="12" t="s">
        <v>47652</v>
      </c>
      <c r="E19464" s="12" t="s">
        <v>187</v>
      </c>
      <c r="F19464" s="13" t="s">
        <v>47653</v>
      </c>
      <c r="G19464" s="14">
        <v>2281.04</v>
      </c>
      <c r="H19464" s="13">
        <v>2646.01</v>
      </c>
    </row>
    <row r="19465" spans="3:8">
      <c r="C19465" s="11" t="s">
        <v>35631</v>
      </c>
      <c r="D19465" s="12" t="s">
        <v>56119</v>
      </c>
      <c r="E19465" s="12" t="s">
        <v>187</v>
      </c>
      <c r="F19465" s="13" t="s">
        <v>56120</v>
      </c>
      <c r="G19465" s="14">
        <v>2377.09</v>
      </c>
      <c r="H19465" s="13">
        <v>2757.42</v>
      </c>
    </row>
    <row r="19466" spans="3:8">
      <c r="C19466" s="11" t="s">
        <v>35657</v>
      </c>
      <c r="D19466" s="12" t="s">
        <v>47654</v>
      </c>
      <c r="E19466" s="12" t="s">
        <v>47655</v>
      </c>
      <c r="F19466" s="13" t="s">
        <v>58953</v>
      </c>
      <c r="G19466" s="14">
        <v>23.26</v>
      </c>
      <c r="H19466" s="13">
        <v>26.98</v>
      </c>
    </row>
    <row r="19467" spans="3:8">
      <c r="C19467" s="11" t="s">
        <v>35657</v>
      </c>
      <c r="D19467" s="12" t="s">
        <v>47656</v>
      </c>
      <c r="E19467" s="12" t="s">
        <v>47657</v>
      </c>
      <c r="F19467" s="13" t="s">
        <v>58954</v>
      </c>
      <c r="G19467" s="14">
        <v>1.78</v>
      </c>
      <c r="H19467" s="13">
        <v>2.0699999999999998</v>
      </c>
    </row>
    <row r="19468" spans="3:8">
      <c r="C19468" s="11" t="s">
        <v>35657</v>
      </c>
      <c r="D19468" s="12" t="s">
        <v>47658</v>
      </c>
      <c r="E19468" s="12" t="s">
        <v>47659</v>
      </c>
      <c r="F19468" s="13" t="s">
        <v>58955</v>
      </c>
      <c r="G19468" s="14">
        <v>3.58</v>
      </c>
      <c r="H19468" s="13">
        <v>4.1500000000000004</v>
      </c>
    </row>
    <row r="19469" spans="3:8">
      <c r="C19469" s="11" t="s">
        <v>35657</v>
      </c>
      <c r="D19469" s="12" t="s">
        <v>47660</v>
      </c>
      <c r="E19469" s="12" t="s">
        <v>47661</v>
      </c>
      <c r="F19469" s="13" t="s">
        <v>58956</v>
      </c>
      <c r="G19469" s="14">
        <v>9.91</v>
      </c>
      <c r="H19469" s="13">
        <v>11.5</v>
      </c>
    </row>
    <row r="19470" spans="3:8">
      <c r="C19470" s="11" t="s">
        <v>35657</v>
      </c>
      <c r="D19470" s="12" t="s">
        <v>47662</v>
      </c>
      <c r="E19470" s="12" t="s">
        <v>47663</v>
      </c>
      <c r="F19470" s="13" t="s">
        <v>58957</v>
      </c>
      <c r="G19470" s="14">
        <v>24.35</v>
      </c>
      <c r="H19470" s="13">
        <v>28.25</v>
      </c>
    </row>
    <row r="19471" spans="3:8">
      <c r="C19471" s="11" t="s">
        <v>35657</v>
      </c>
      <c r="D19471" s="12" t="s">
        <v>47664</v>
      </c>
      <c r="E19471" s="12" t="s">
        <v>47665</v>
      </c>
      <c r="F19471" s="13" t="s">
        <v>47666</v>
      </c>
      <c r="G19471" s="14">
        <v>17.91</v>
      </c>
      <c r="H19471" s="13">
        <v>20.78</v>
      </c>
    </row>
    <row r="19472" spans="3:8">
      <c r="C19472" s="11" t="s">
        <v>35657</v>
      </c>
      <c r="D19472" s="12" t="s">
        <v>47667</v>
      </c>
      <c r="E19472" s="12" t="s">
        <v>47668</v>
      </c>
      <c r="F19472" s="13" t="s">
        <v>47669</v>
      </c>
      <c r="G19472" s="14">
        <v>31.35</v>
      </c>
      <c r="H19472" s="13">
        <v>36.369999999999997</v>
      </c>
    </row>
    <row r="19473" spans="3:8">
      <c r="C19473" s="11" t="s">
        <v>35657</v>
      </c>
      <c r="D19473" s="12" t="s">
        <v>47670</v>
      </c>
      <c r="E19473" s="12" t="s">
        <v>47671</v>
      </c>
      <c r="F19473" s="13" t="s">
        <v>47672</v>
      </c>
      <c r="G19473" s="14">
        <v>22.98</v>
      </c>
      <c r="H19473" s="13">
        <v>26.66</v>
      </c>
    </row>
    <row r="19474" spans="3:8">
      <c r="C19474" s="11" t="s">
        <v>35657</v>
      </c>
      <c r="D19474" s="12" t="s">
        <v>47673</v>
      </c>
      <c r="E19474" s="12" t="s">
        <v>47674</v>
      </c>
      <c r="F19474" s="13" t="s">
        <v>47675</v>
      </c>
      <c r="G19474" s="14">
        <v>32.9</v>
      </c>
      <c r="H19474" s="13">
        <v>38.159999999999997</v>
      </c>
    </row>
    <row r="19475" spans="3:8">
      <c r="C19475" s="11" t="s">
        <v>35657</v>
      </c>
      <c r="D19475" s="12" t="s">
        <v>47676</v>
      </c>
      <c r="E19475" s="12" t="s">
        <v>47677</v>
      </c>
      <c r="F19475" s="13" t="s">
        <v>47678</v>
      </c>
      <c r="G19475" s="14">
        <v>77.28</v>
      </c>
      <c r="H19475" s="13">
        <v>89.65</v>
      </c>
    </row>
    <row r="19476" spans="3:8">
      <c r="C19476" s="11" t="s">
        <v>35657</v>
      </c>
      <c r="D19476" s="12" t="s">
        <v>47679</v>
      </c>
      <c r="E19476" s="12" t="s">
        <v>47680</v>
      </c>
      <c r="F19476" s="13" t="s">
        <v>47681</v>
      </c>
      <c r="G19476" s="14">
        <v>99.31</v>
      </c>
      <c r="H19476" s="13">
        <v>115.2</v>
      </c>
    </row>
    <row r="19477" spans="3:8">
      <c r="C19477" s="11" t="s">
        <v>35657</v>
      </c>
      <c r="D19477" s="12" t="s">
        <v>47682</v>
      </c>
      <c r="E19477" s="12" t="s">
        <v>47683</v>
      </c>
      <c r="F19477" s="13" t="s">
        <v>47684</v>
      </c>
      <c r="G19477" s="14">
        <v>3.39</v>
      </c>
      <c r="H19477" s="13">
        <v>3.93</v>
      </c>
    </row>
    <row r="19478" spans="3:8">
      <c r="C19478" s="11" t="s">
        <v>35657</v>
      </c>
      <c r="D19478" s="12" t="s">
        <v>47685</v>
      </c>
      <c r="E19478" s="12" t="s">
        <v>47686</v>
      </c>
      <c r="F19478" s="13" t="s">
        <v>47687</v>
      </c>
      <c r="G19478" s="14">
        <v>4.87</v>
      </c>
      <c r="H19478" s="13">
        <v>5.65</v>
      </c>
    </row>
    <row r="19479" spans="3:8">
      <c r="C19479" s="11" t="s">
        <v>35657</v>
      </c>
      <c r="D19479" s="12" t="s">
        <v>47688</v>
      </c>
      <c r="E19479" s="12" t="s">
        <v>47689</v>
      </c>
      <c r="F19479" s="13" t="s">
        <v>47690</v>
      </c>
      <c r="G19479" s="14">
        <v>8.06</v>
      </c>
      <c r="H19479" s="13">
        <v>9.35</v>
      </c>
    </row>
    <row r="19480" spans="3:8">
      <c r="C19480" s="11" t="s">
        <v>35657</v>
      </c>
      <c r="D19480" s="12" t="s">
        <v>47691</v>
      </c>
      <c r="E19480" s="12" t="s">
        <v>47692</v>
      </c>
      <c r="F19480" s="13" t="s">
        <v>47693</v>
      </c>
      <c r="G19480" s="14">
        <v>104.25</v>
      </c>
      <c r="H19480" s="13">
        <v>120.93</v>
      </c>
    </row>
    <row r="19481" spans="3:8">
      <c r="C19481" s="11" t="s">
        <v>35657</v>
      </c>
      <c r="D19481" s="12" t="s">
        <v>47694</v>
      </c>
      <c r="E19481" s="12" t="s">
        <v>47695</v>
      </c>
      <c r="F19481" s="13" t="s">
        <v>47696</v>
      </c>
      <c r="G19481" s="14">
        <v>4.75</v>
      </c>
      <c r="H19481" s="13">
        <v>5.51</v>
      </c>
    </row>
    <row r="19482" spans="3:8">
      <c r="C19482" s="11" t="s">
        <v>35657</v>
      </c>
      <c r="D19482" s="12" t="s">
        <v>47697</v>
      </c>
      <c r="E19482" s="12" t="s">
        <v>47698</v>
      </c>
      <c r="F19482" s="13" t="s">
        <v>47699</v>
      </c>
      <c r="G19482" s="14">
        <v>7.41</v>
      </c>
      <c r="H19482" s="13">
        <v>8.6</v>
      </c>
    </row>
    <row r="19483" spans="3:8">
      <c r="C19483" s="11" t="s">
        <v>35657</v>
      </c>
      <c r="D19483" s="12" t="s">
        <v>53645</v>
      </c>
      <c r="E19483" s="12" t="s">
        <v>53646</v>
      </c>
      <c r="F19483" s="13" t="s">
        <v>58958</v>
      </c>
      <c r="G19483" s="14">
        <v>7.41</v>
      </c>
      <c r="H19483" s="13">
        <v>8.6</v>
      </c>
    </row>
    <row r="19484" spans="3:8">
      <c r="C19484" s="11" t="s">
        <v>35657</v>
      </c>
      <c r="D19484" s="12" t="s">
        <v>53647</v>
      </c>
      <c r="E19484" s="12" t="s">
        <v>53648</v>
      </c>
      <c r="F19484" s="13" t="s">
        <v>53649</v>
      </c>
      <c r="G19484" s="14">
        <v>167.09</v>
      </c>
      <c r="H19484" s="13">
        <v>193.82</v>
      </c>
    </row>
    <row r="19485" spans="3:8">
      <c r="C19485" s="11" t="s">
        <v>35657</v>
      </c>
      <c r="D19485" s="12" t="s">
        <v>53650</v>
      </c>
      <c r="E19485" s="12" t="s">
        <v>53651</v>
      </c>
      <c r="F19485" s="13" t="s">
        <v>53652</v>
      </c>
      <c r="G19485" s="14">
        <v>329.9</v>
      </c>
      <c r="H19485" s="13">
        <v>382.68</v>
      </c>
    </row>
    <row r="19486" spans="3:8">
      <c r="C19486" s="11" t="s">
        <v>35657</v>
      </c>
      <c r="D19486" s="12" t="s">
        <v>53653</v>
      </c>
      <c r="E19486" s="12" t="s">
        <v>53654</v>
      </c>
      <c r="F19486" s="13" t="s">
        <v>53655</v>
      </c>
      <c r="G19486" s="14">
        <v>73.260000000000005</v>
      </c>
      <c r="H19486" s="13">
        <v>84.98</v>
      </c>
    </row>
    <row r="19487" spans="3:8">
      <c r="C19487" s="11" t="s">
        <v>35657</v>
      </c>
      <c r="D19487" s="12" t="s">
        <v>53656</v>
      </c>
      <c r="E19487" s="12" t="s">
        <v>53657</v>
      </c>
      <c r="F19487" s="13" t="s">
        <v>53658</v>
      </c>
      <c r="G19487" s="14">
        <v>94.03</v>
      </c>
      <c r="H19487" s="13">
        <v>109.08</v>
      </c>
    </row>
    <row r="19488" spans="3:8">
      <c r="C19488" s="11" t="s">
        <v>35657</v>
      </c>
      <c r="D19488" s="12" t="s">
        <v>53659</v>
      </c>
      <c r="E19488" s="12" t="s">
        <v>53660</v>
      </c>
      <c r="F19488" s="13" t="s">
        <v>53661</v>
      </c>
      <c r="G19488" s="14">
        <v>74.3</v>
      </c>
      <c r="H19488" s="13">
        <v>86.19</v>
      </c>
    </row>
    <row r="19489" spans="3:8">
      <c r="C19489" s="11" t="s">
        <v>35657</v>
      </c>
      <c r="D19489" s="12" t="s">
        <v>53662</v>
      </c>
      <c r="E19489" s="12" t="s">
        <v>53663</v>
      </c>
      <c r="F19489" s="13" t="s">
        <v>53664</v>
      </c>
      <c r="G19489" s="14">
        <v>89.66</v>
      </c>
      <c r="H19489" s="13">
        <v>104</v>
      </c>
    </row>
    <row r="19490" spans="3:8">
      <c r="C19490" s="11" t="s">
        <v>35657</v>
      </c>
      <c r="D19490" s="12" t="s">
        <v>53665</v>
      </c>
      <c r="E19490" s="12" t="s">
        <v>53666</v>
      </c>
      <c r="F19490" s="13" t="s">
        <v>58959</v>
      </c>
      <c r="G19490" s="14">
        <v>44.72</v>
      </c>
      <c r="H19490" s="13">
        <v>51.88</v>
      </c>
    </row>
    <row r="19491" spans="3:8">
      <c r="C19491" s="11" t="s">
        <v>35657</v>
      </c>
      <c r="D19491" s="12" t="s">
        <v>53667</v>
      </c>
      <c r="E19491" s="12" t="s">
        <v>53668</v>
      </c>
      <c r="F19491" s="13" t="s">
        <v>53669</v>
      </c>
      <c r="G19491" s="14">
        <v>19.61</v>
      </c>
      <c r="H19491" s="13">
        <v>22.75</v>
      </c>
    </row>
    <row r="19492" spans="3:8">
      <c r="C19492" s="11" t="s">
        <v>35657</v>
      </c>
      <c r="D19492" s="12" t="s">
        <v>53670</v>
      </c>
      <c r="E19492" s="12" t="s">
        <v>53671</v>
      </c>
      <c r="F19492" s="13" t="s">
        <v>53672</v>
      </c>
      <c r="G19492" s="14">
        <v>20.94</v>
      </c>
      <c r="H19492" s="13">
        <v>24.29</v>
      </c>
    </row>
    <row r="19493" spans="3:8">
      <c r="C19493" s="11" t="s">
        <v>35640</v>
      </c>
      <c r="D19493" s="12" t="s">
        <v>31346</v>
      </c>
      <c r="E19493" s="12" t="s">
        <v>31347</v>
      </c>
      <c r="F19493" s="13" t="s">
        <v>31348</v>
      </c>
      <c r="G19493" s="14">
        <v>1052.95</v>
      </c>
      <c r="H19493" s="13">
        <v>1221.42</v>
      </c>
    </row>
    <row r="19494" spans="3:8">
      <c r="C19494" s="11" t="s">
        <v>35640</v>
      </c>
      <c r="D19494" s="12" t="s">
        <v>31349</v>
      </c>
      <c r="E19494" s="12" t="s">
        <v>31350</v>
      </c>
      <c r="F19494" s="13" t="s">
        <v>31351</v>
      </c>
      <c r="G19494" s="14">
        <v>1229.4100000000001</v>
      </c>
      <c r="H19494" s="13">
        <v>1426.11</v>
      </c>
    </row>
    <row r="19495" spans="3:8">
      <c r="C19495" s="11" t="s">
        <v>35640</v>
      </c>
      <c r="D19495" s="12" t="s">
        <v>31352</v>
      </c>
      <c r="E19495" s="12" t="s">
        <v>31353</v>
      </c>
      <c r="F19495" s="13" t="s">
        <v>31354</v>
      </c>
      <c r="G19495" s="14">
        <v>1574.03</v>
      </c>
      <c r="H19495" s="13">
        <v>1825.87</v>
      </c>
    </row>
    <row r="19496" spans="3:8">
      <c r="C19496" s="11" t="s">
        <v>35686</v>
      </c>
      <c r="D19496" s="12" t="s">
        <v>53673</v>
      </c>
      <c r="E19496" s="12" t="s">
        <v>187</v>
      </c>
      <c r="F19496" s="13" t="s">
        <v>53674</v>
      </c>
      <c r="G19496" s="14">
        <v>228.98</v>
      </c>
      <c r="H19496" s="13">
        <v>265.62</v>
      </c>
    </row>
    <row r="19497" spans="3:8">
      <c r="C19497" s="11" t="s">
        <v>35686</v>
      </c>
      <c r="D19497" s="12" t="s">
        <v>53675</v>
      </c>
      <c r="E19497" s="12" t="s">
        <v>187</v>
      </c>
      <c r="F19497" s="13" t="s">
        <v>53676</v>
      </c>
      <c r="G19497" s="14">
        <v>256.08999999999997</v>
      </c>
      <c r="H19497" s="13">
        <v>297.06</v>
      </c>
    </row>
    <row r="19498" spans="3:8">
      <c r="C19498" s="11" t="s">
        <v>35686</v>
      </c>
      <c r="D19498" s="12" t="s">
        <v>53677</v>
      </c>
      <c r="E19498" s="12" t="s">
        <v>187</v>
      </c>
      <c r="F19498" s="13" t="s">
        <v>53678</v>
      </c>
      <c r="G19498" s="14">
        <v>256.02999999999997</v>
      </c>
      <c r="H19498" s="13">
        <v>296.99</v>
      </c>
    </row>
    <row r="19499" spans="3:8">
      <c r="C19499" s="11" t="s">
        <v>35686</v>
      </c>
      <c r="D19499" s="12" t="s">
        <v>53679</v>
      </c>
      <c r="E19499" s="12" t="s">
        <v>187</v>
      </c>
      <c r="F19499" s="13" t="s">
        <v>53680</v>
      </c>
      <c r="G19499" s="14">
        <v>291.23</v>
      </c>
      <c r="H19499" s="13">
        <v>337.83</v>
      </c>
    </row>
    <row r="19500" spans="3:8">
      <c r="C19500" s="11" t="s">
        <v>35629</v>
      </c>
      <c r="D19500" s="12" t="s">
        <v>31355</v>
      </c>
      <c r="E19500" s="12" t="s">
        <v>31356</v>
      </c>
      <c r="F19500" s="13" t="s">
        <v>31357</v>
      </c>
      <c r="G19500" s="14">
        <v>209.16</v>
      </c>
      <c r="H19500" s="13">
        <v>242.63</v>
      </c>
    </row>
    <row r="19501" spans="3:8">
      <c r="C19501" s="11" t="s">
        <v>35629</v>
      </c>
      <c r="D19501" s="12" t="s">
        <v>31358</v>
      </c>
      <c r="E19501" s="12" t="s">
        <v>31359</v>
      </c>
      <c r="F19501" s="13" t="s">
        <v>36531</v>
      </c>
      <c r="G19501" s="14">
        <v>270.2</v>
      </c>
      <c r="H19501" s="13">
        <v>313.43</v>
      </c>
    </row>
    <row r="19502" spans="3:8">
      <c r="C19502" s="11" t="s">
        <v>35629</v>
      </c>
      <c r="D19502" s="12" t="s">
        <v>31360</v>
      </c>
      <c r="E19502" s="12" t="s">
        <v>31361</v>
      </c>
      <c r="F19502" s="13" t="s">
        <v>31362</v>
      </c>
      <c r="G19502" s="14">
        <v>359.73</v>
      </c>
      <c r="H19502" s="13">
        <v>417.29</v>
      </c>
    </row>
    <row r="19503" spans="3:8">
      <c r="C19503" s="11" t="s">
        <v>35629</v>
      </c>
      <c r="D19503" s="12" t="s">
        <v>31363</v>
      </c>
      <c r="E19503" s="12" t="s">
        <v>31364</v>
      </c>
      <c r="F19503" s="13" t="s">
        <v>31365</v>
      </c>
      <c r="G19503" s="14">
        <v>194.99</v>
      </c>
      <c r="H19503" s="13">
        <v>226.19</v>
      </c>
    </row>
    <row r="19504" spans="3:8">
      <c r="C19504" s="11" t="s">
        <v>35629</v>
      </c>
      <c r="D19504" s="12" t="s">
        <v>31366</v>
      </c>
      <c r="E19504" s="12" t="s">
        <v>31367</v>
      </c>
      <c r="F19504" s="13" t="s">
        <v>31368</v>
      </c>
      <c r="G19504" s="14">
        <v>251.66</v>
      </c>
      <c r="H19504" s="13">
        <v>291.93</v>
      </c>
    </row>
    <row r="19505" spans="3:8">
      <c r="C19505" s="11" t="s">
        <v>35629</v>
      </c>
      <c r="D19505" s="12" t="s">
        <v>31369</v>
      </c>
      <c r="E19505" s="12" t="s">
        <v>31370</v>
      </c>
      <c r="F19505" s="13" t="s">
        <v>31371</v>
      </c>
      <c r="G19505" s="14">
        <v>356.58</v>
      </c>
      <c r="H19505" s="13">
        <v>413.63</v>
      </c>
    </row>
    <row r="19506" spans="3:8">
      <c r="C19506" s="11" t="s">
        <v>35629</v>
      </c>
      <c r="D19506" s="12" t="s">
        <v>31372</v>
      </c>
      <c r="E19506" s="12" t="s">
        <v>31373</v>
      </c>
      <c r="F19506" s="13" t="s">
        <v>58960</v>
      </c>
      <c r="G19506" s="14">
        <v>0</v>
      </c>
      <c r="H19506" s="13">
        <v>0</v>
      </c>
    </row>
    <row r="19507" spans="3:8">
      <c r="C19507" s="11" t="s">
        <v>35629</v>
      </c>
      <c r="D19507" s="12" t="s">
        <v>31374</v>
      </c>
      <c r="E19507" s="12" t="s">
        <v>31375</v>
      </c>
      <c r="F19507" s="13" t="s">
        <v>31376</v>
      </c>
      <c r="G19507" s="14">
        <v>361.19</v>
      </c>
      <c r="H19507" s="13">
        <v>418.98</v>
      </c>
    </row>
    <row r="19508" spans="3:8">
      <c r="C19508" s="11" t="s">
        <v>35629</v>
      </c>
      <c r="D19508" s="12" t="s">
        <v>31377</v>
      </c>
      <c r="E19508" s="12" t="s">
        <v>31378</v>
      </c>
      <c r="F19508" s="13" t="s">
        <v>31379</v>
      </c>
      <c r="G19508" s="14">
        <v>379.25</v>
      </c>
      <c r="H19508" s="13">
        <v>439.93</v>
      </c>
    </row>
    <row r="19509" spans="3:8">
      <c r="C19509" s="11" t="s">
        <v>35629</v>
      </c>
      <c r="D19509" s="12" t="s">
        <v>31380</v>
      </c>
      <c r="E19509" s="12" t="s">
        <v>31381</v>
      </c>
      <c r="F19509" s="13" t="s">
        <v>31382</v>
      </c>
      <c r="G19509" s="14">
        <v>407.43</v>
      </c>
      <c r="H19509" s="13">
        <v>472.62</v>
      </c>
    </row>
    <row r="19510" spans="3:8">
      <c r="C19510" s="11" t="s">
        <v>35629</v>
      </c>
      <c r="D19510" s="12" t="s">
        <v>31383</v>
      </c>
      <c r="E19510" s="12" t="s">
        <v>31384</v>
      </c>
      <c r="F19510" s="13" t="s">
        <v>31385</v>
      </c>
      <c r="G19510" s="14">
        <v>455.3</v>
      </c>
      <c r="H19510" s="13">
        <v>528.15</v>
      </c>
    </row>
    <row r="19511" spans="3:8">
      <c r="C19511" s="11" t="s">
        <v>35629</v>
      </c>
      <c r="D19511" s="12" t="s">
        <v>31386</v>
      </c>
      <c r="E19511" s="12" t="s">
        <v>31387</v>
      </c>
      <c r="F19511" s="13" t="s">
        <v>31388</v>
      </c>
      <c r="G19511" s="14">
        <v>509.12</v>
      </c>
      <c r="H19511" s="13">
        <v>590.58000000000004</v>
      </c>
    </row>
    <row r="19512" spans="3:8">
      <c r="C19512" s="11" t="s">
        <v>35629</v>
      </c>
      <c r="D19512" s="12" t="s">
        <v>31389</v>
      </c>
      <c r="E19512" s="12" t="s">
        <v>31390</v>
      </c>
      <c r="F19512" s="13" t="s">
        <v>31391</v>
      </c>
      <c r="G19512" s="14">
        <v>531.32000000000005</v>
      </c>
      <c r="H19512" s="13">
        <v>616.33000000000004</v>
      </c>
    </row>
    <row r="19513" spans="3:8">
      <c r="C19513" s="11" t="s">
        <v>35629</v>
      </c>
      <c r="D19513" s="12" t="s">
        <v>31392</v>
      </c>
      <c r="E19513" s="12" t="s">
        <v>31393</v>
      </c>
      <c r="F19513" s="13" t="s">
        <v>31394</v>
      </c>
      <c r="G19513" s="14">
        <v>560.03</v>
      </c>
      <c r="H19513" s="13">
        <v>649.63</v>
      </c>
    </row>
    <row r="19514" spans="3:8">
      <c r="C19514" s="11" t="s">
        <v>35629</v>
      </c>
      <c r="D19514" s="12" t="s">
        <v>31395</v>
      </c>
      <c r="E19514" s="12" t="s">
        <v>31396</v>
      </c>
      <c r="F19514" s="13" t="s">
        <v>31397</v>
      </c>
      <c r="G19514" s="14">
        <v>650.62</v>
      </c>
      <c r="H19514" s="13">
        <v>754.72</v>
      </c>
    </row>
    <row r="19515" spans="3:8">
      <c r="C19515" s="11" t="s">
        <v>35629</v>
      </c>
      <c r="D19515" s="12" t="s">
        <v>31398</v>
      </c>
      <c r="E19515" s="12" t="s">
        <v>31399</v>
      </c>
      <c r="F19515" s="13" t="s">
        <v>31400</v>
      </c>
      <c r="G19515" s="14">
        <v>717.22</v>
      </c>
      <c r="H19515" s="13">
        <v>831.97</v>
      </c>
    </row>
    <row r="19516" spans="3:8">
      <c r="C19516" s="11" t="s">
        <v>35629</v>
      </c>
      <c r="D19516" s="12" t="s">
        <v>31401</v>
      </c>
      <c r="E19516" s="12" t="s">
        <v>31402</v>
      </c>
      <c r="F19516" s="13" t="s">
        <v>31403</v>
      </c>
      <c r="G19516" s="14">
        <v>807.83</v>
      </c>
      <c r="H19516" s="13">
        <v>937.08</v>
      </c>
    </row>
    <row r="19517" spans="3:8">
      <c r="C19517" s="11" t="s">
        <v>35629</v>
      </c>
      <c r="D19517" s="12" t="s">
        <v>31404</v>
      </c>
      <c r="E19517" s="12" t="s">
        <v>31405</v>
      </c>
      <c r="F19517" s="13" t="s">
        <v>31406</v>
      </c>
      <c r="G19517" s="14">
        <v>290.27999999999997</v>
      </c>
      <c r="H19517" s="13">
        <v>336.72</v>
      </c>
    </row>
    <row r="19518" spans="3:8">
      <c r="C19518" s="11" t="s">
        <v>35629</v>
      </c>
      <c r="D19518" s="12" t="s">
        <v>31407</v>
      </c>
      <c r="E19518" s="12" t="s">
        <v>31408</v>
      </c>
      <c r="F19518" s="13" t="s">
        <v>31409</v>
      </c>
      <c r="G19518" s="14">
        <v>0</v>
      </c>
      <c r="H19518" s="13">
        <v>0</v>
      </c>
    </row>
    <row r="19519" spans="3:8">
      <c r="C19519" s="11" t="s">
        <v>35629</v>
      </c>
      <c r="D19519" s="12" t="s">
        <v>31410</v>
      </c>
      <c r="E19519" s="12" t="s">
        <v>31411</v>
      </c>
      <c r="F19519" s="13" t="s">
        <v>31412</v>
      </c>
      <c r="G19519" s="14">
        <v>229.91</v>
      </c>
      <c r="H19519" s="13">
        <v>266.7</v>
      </c>
    </row>
    <row r="19520" spans="3:8">
      <c r="C19520" s="11" t="s">
        <v>35629</v>
      </c>
      <c r="D19520" s="12" t="s">
        <v>31413</v>
      </c>
      <c r="E19520" s="12" t="s">
        <v>31414</v>
      </c>
      <c r="F19520" s="13" t="s">
        <v>58961</v>
      </c>
      <c r="G19520" s="14">
        <v>0</v>
      </c>
      <c r="H19520" s="13">
        <v>0</v>
      </c>
    </row>
    <row r="19521" spans="3:8">
      <c r="C19521" s="11" t="s">
        <v>35629</v>
      </c>
      <c r="D19521" s="12" t="s">
        <v>31415</v>
      </c>
      <c r="E19521" s="12" t="s">
        <v>31416</v>
      </c>
      <c r="F19521" s="13" t="s">
        <v>31417</v>
      </c>
      <c r="G19521" s="14">
        <v>0</v>
      </c>
      <c r="H19521" s="13">
        <v>0</v>
      </c>
    </row>
    <row r="19522" spans="3:8">
      <c r="C19522" s="11" t="s">
        <v>35629</v>
      </c>
      <c r="D19522" s="12" t="s">
        <v>31418</v>
      </c>
      <c r="E19522" s="12" t="s">
        <v>31419</v>
      </c>
      <c r="F19522" s="13" t="s">
        <v>31420</v>
      </c>
      <c r="G19522" s="14">
        <v>0</v>
      </c>
      <c r="H19522" s="13">
        <v>0</v>
      </c>
    </row>
    <row r="19523" spans="3:8">
      <c r="C19523" s="11" t="s">
        <v>35629</v>
      </c>
      <c r="D19523" s="12" t="s">
        <v>31421</v>
      </c>
      <c r="E19523" s="12" t="s">
        <v>187</v>
      </c>
      <c r="F19523" s="13" t="s">
        <v>31422</v>
      </c>
      <c r="G19523" s="14">
        <v>0</v>
      </c>
      <c r="H19523" s="13">
        <v>0</v>
      </c>
    </row>
    <row r="19524" spans="3:8">
      <c r="C19524" s="11" t="s">
        <v>35629</v>
      </c>
      <c r="D19524" s="12" t="s">
        <v>31423</v>
      </c>
      <c r="E19524" s="12" t="s">
        <v>31424</v>
      </c>
      <c r="F19524" s="13" t="s">
        <v>31425</v>
      </c>
      <c r="G19524" s="14">
        <v>385.09</v>
      </c>
      <c r="H19524" s="13">
        <v>446.7</v>
      </c>
    </row>
    <row r="19525" spans="3:8">
      <c r="C19525" s="11" t="s">
        <v>35629</v>
      </c>
      <c r="D19525" s="12" t="s">
        <v>31426</v>
      </c>
      <c r="E19525" s="12" t="s">
        <v>31427</v>
      </c>
      <c r="F19525" s="13" t="s">
        <v>31428</v>
      </c>
      <c r="G19525" s="14">
        <v>446.56</v>
      </c>
      <c r="H19525" s="13">
        <v>518.01</v>
      </c>
    </row>
    <row r="19526" spans="3:8">
      <c r="C19526" s="11" t="s">
        <v>35629</v>
      </c>
      <c r="D19526" s="12" t="s">
        <v>31429</v>
      </c>
      <c r="E19526" s="12" t="s">
        <v>31430</v>
      </c>
      <c r="F19526" s="13" t="s">
        <v>31431</v>
      </c>
      <c r="G19526" s="14">
        <v>460.51</v>
      </c>
      <c r="H19526" s="13">
        <v>534.19000000000005</v>
      </c>
    </row>
    <row r="19527" spans="3:8">
      <c r="C19527" s="11" t="s">
        <v>35629</v>
      </c>
      <c r="D19527" s="12" t="s">
        <v>31432</v>
      </c>
      <c r="E19527" s="12" t="s">
        <v>31433</v>
      </c>
      <c r="F19527" s="13" t="s">
        <v>31434</v>
      </c>
      <c r="G19527" s="14">
        <v>482.93</v>
      </c>
      <c r="H19527" s="13">
        <v>560.20000000000005</v>
      </c>
    </row>
    <row r="19528" spans="3:8">
      <c r="C19528" s="11" t="s">
        <v>35629</v>
      </c>
      <c r="D19528" s="12" t="s">
        <v>31435</v>
      </c>
      <c r="E19528" s="12" t="s">
        <v>31436</v>
      </c>
      <c r="F19528" s="13" t="s">
        <v>31437</v>
      </c>
      <c r="G19528" s="14">
        <v>502.16</v>
      </c>
      <c r="H19528" s="13">
        <v>582.51</v>
      </c>
    </row>
    <row r="19529" spans="3:8">
      <c r="C19529" s="11" t="s">
        <v>35629</v>
      </c>
      <c r="D19529" s="12" t="s">
        <v>31438</v>
      </c>
      <c r="E19529" s="12" t="s">
        <v>31439</v>
      </c>
      <c r="F19529" s="13" t="s">
        <v>31440</v>
      </c>
      <c r="G19529" s="14">
        <v>531.53</v>
      </c>
      <c r="H19529" s="13">
        <v>616.57000000000005</v>
      </c>
    </row>
    <row r="19530" spans="3:8">
      <c r="C19530" s="11" t="s">
        <v>35629</v>
      </c>
      <c r="D19530" s="12" t="s">
        <v>31441</v>
      </c>
      <c r="E19530" s="12" t="s">
        <v>31442</v>
      </c>
      <c r="F19530" s="13" t="s">
        <v>31443</v>
      </c>
      <c r="G19530" s="14">
        <v>546.21</v>
      </c>
      <c r="H19530" s="13">
        <v>633.6</v>
      </c>
    </row>
    <row r="19531" spans="3:8">
      <c r="C19531" s="11" t="s">
        <v>35629</v>
      </c>
      <c r="D19531" s="12" t="s">
        <v>31444</v>
      </c>
      <c r="E19531" s="12" t="s">
        <v>31445</v>
      </c>
      <c r="F19531" s="13" t="s">
        <v>31446</v>
      </c>
      <c r="G19531" s="14">
        <v>567.52</v>
      </c>
      <c r="H19531" s="13">
        <v>658.32</v>
      </c>
    </row>
    <row r="19532" spans="3:8">
      <c r="C19532" s="11" t="s">
        <v>35629</v>
      </c>
      <c r="D19532" s="12" t="s">
        <v>31447</v>
      </c>
      <c r="E19532" s="12" t="s">
        <v>31448</v>
      </c>
      <c r="F19532" s="13" t="s">
        <v>31449</v>
      </c>
      <c r="G19532" s="14">
        <v>592.69000000000005</v>
      </c>
      <c r="H19532" s="13">
        <v>687.52</v>
      </c>
    </row>
    <row r="19533" spans="3:8">
      <c r="C19533" s="11" t="s">
        <v>35629</v>
      </c>
      <c r="D19533" s="12" t="s">
        <v>31450</v>
      </c>
      <c r="E19533" s="12" t="s">
        <v>31451</v>
      </c>
      <c r="F19533" s="13" t="s">
        <v>31452</v>
      </c>
      <c r="G19533" s="14">
        <v>627.91999999999996</v>
      </c>
      <c r="H19533" s="13">
        <v>728.39</v>
      </c>
    </row>
    <row r="19534" spans="3:8">
      <c r="C19534" s="11" t="s">
        <v>35629</v>
      </c>
      <c r="D19534" s="12" t="s">
        <v>31453</v>
      </c>
      <c r="E19534" s="12" t="s">
        <v>31454</v>
      </c>
      <c r="F19534" s="13" t="s">
        <v>31455</v>
      </c>
      <c r="G19534" s="14">
        <v>683.21</v>
      </c>
      <c r="H19534" s="13">
        <v>792.52</v>
      </c>
    </row>
    <row r="19535" spans="3:8">
      <c r="C19535" s="11" t="s">
        <v>35629</v>
      </c>
      <c r="D19535" s="12" t="s">
        <v>31456</v>
      </c>
      <c r="E19535" s="12" t="s">
        <v>31457</v>
      </c>
      <c r="F19535" s="13" t="s">
        <v>58962</v>
      </c>
      <c r="G19535" s="14">
        <v>0</v>
      </c>
      <c r="H19535" s="13">
        <v>0</v>
      </c>
    </row>
    <row r="19536" spans="3:8">
      <c r="C19536" s="11" t="s">
        <v>35629</v>
      </c>
      <c r="D19536" s="12" t="s">
        <v>53681</v>
      </c>
      <c r="E19536" s="12" t="s">
        <v>187</v>
      </c>
      <c r="F19536" s="13" t="s">
        <v>53682</v>
      </c>
      <c r="G19536" s="14">
        <v>640.63</v>
      </c>
      <c r="H19536" s="13">
        <v>743.13</v>
      </c>
    </row>
    <row r="19537" spans="3:8">
      <c r="C19537" s="11" t="s">
        <v>35629</v>
      </c>
      <c r="D19537" s="12" t="s">
        <v>31458</v>
      </c>
      <c r="E19537" s="12" t="s">
        <v>31459</v>
      </c>
      <c r="F19537" s="13" t="s">
        <v>31460</v>
      </c>
      <c r="G19537" s="14">
        <v>0</v>
      </c>
      <c r="H19537" s="13">
        <v>0</v>
      </c>
    </row>
    <row r="19538" spans="3:8">
      <c r="C19538" s="11" t="s">
        <v>35629</v>
      </c>
      <c r="D19538" s="12" t="s">
        <v>31461</v>
      </c>
      <c r="E19538" s="12" t="s">
        <v>31462</v>
      </c>
      <c r="F19538" s="13" t="s">
        <v>31463</v>
      </c>
      <c r="G19538" s="14">
        <v>0</v>
      </c>
      <c r="H19538" s="13">
        <v>0</v>
      </c>
    </row>
    <row r="19539" spans="3:8">
      <c r="C19539" s="11" t="s">
        <v>35629</v>
      </c>
      <c r="D19539" s="12" t="s">
        <v>31464</v>
      </c>
      <c r="E19539" s="12" t="s">
        <v>187</v>
      </c>
      <c r="F19539" s="13" t="s">
        <v>58963</v>
      </c>
      <c r="G19539" s="14">
        <v>0</v>
      </c>
      <c r="H19539" s="13">
        <v>0</v>
      </c>
    </row>
    <row r="19540" spans="3:8">
      <c r="C19540" s="11" t="s">
        <v>35629</v>
      </c>
      <c r="D19540" s="12" t="s">
        <v>31465</v>
      </c>
      <c r="E19540" s="12" t="s">
        <v>31466</v>
      </c>
      <c r="F19540" s="13" t="s">
        <v>31467</v>
      </c>
      <c r="G19540" s="14">
        <v>799.58</v>
      </c>
      <c r="H19540" s="13">
        <v>927.51</v>
      </c>
    </row>
    <row r="19541" spans="3:8">
      <c r="C19541" s="11" t="s">
        <v>35629</v>
      </c>
      <c r="D19541" s="12" t="s">
        <v>31468</v>
      </c>
      <c r="E19541" s="12" t="s">
        <v>31469</v>
      </c>
      <c r="F19541" s="13" t="s">
        <v>31470</v>
      </c>
      <c r="G19541" s="14">
        <v>0</v>
      </c>
      <c r="H19541" s="13">
        <v>0</v>
      </c>
    </row>
    <row r="19542" spans="3:8">
      <c r="C19542" s="11" t="s">
        <v>35629</v>
      </c>
      <c r="D19542" s="12" t="s">
        <v>31471</v>
      </c>
      <c r="E19542" s="12" t="s">
        <v>31472</v>
      </c>
      <c r="F19542" s="13" t="s">
        <v>31473</v>
      </c>
      <c r="G19542" s="14">
        <v>0</v>
      </c>
      <c r="H19542" s="13">
        <v>0</v>
      </c>
    </row>
    <row r="19543" spans="3:8">
      <c r="C19543" s="11" t="s">
        <v>35629</v>
      </c>
      <c r="D19543" s="12" t="s">
        <v>31474</v>
      </c>
      <c r="E19543" s="12" t="s">
        <v>31475</v>
      </c>
      <c r="F19543" s="13" t="s">
        <v>31476</v>
      </c>
      <c r="G19543" s="14">
        <v>0</v>
      </c>
      <c r="H19543" s="13">
        <v>0</v>
      </c>
    </row>
    <row r="19544" spans="3:8">
      <c r="C19544" s="11" t="s">
        <v>35629</v>
      </c>
      <c r="D19544" s="12" t="s">
        <v>31477</v>
      </c>
      <c r="E19544" s="12" t="s">
        <v>187</v>
      </c>
      <c r="F19544" s="13" t="s">
        <v>45099</v>
      </c>
      <c r="G19544" s="14">
        <v>0</v>
      </c>
      <c r="H19544" s="13">
        <v>0</v>
      </c>
    </row>
    <row r="19545" spans="3:8">
      <c r="C19545" s="11" t="s">
        <v>35629</v>
      </c>
      <c r="D19545" s="12" t="s">
        <v>31478</v>
      </c>
      <c r="E19545" s="12" t="s">
        <v>31479</v>
      </c>
      <c r="F19545" s="13" t="s">
        <v>31480</v>
      </c>
      <c r="G19545" s="14">
        <v>0</v>
      </c>
      <c r="H19545" s="13">
        <v>0</v>
      </c>
    </row>
    <row r="19546" spans="3:8">
      <c r="C19546" s="11" t="s">
        <v>35629</v>
      </c>
      <c r="D19546" s="12" t="s">
        <v>31481</v>
      </c>
      <c r="E19546" s="12" t="s">
        <v>187</v>
      </c>
      <c r="F19546" s="13" t="s">
        <v>31482</v>
      </c>
      <c r="G19546" s="14">
        <v>0</v>
      </c>
      <c r="H19546" s="13">
        <v>0</v>
      </c>
    </row>
    <row r="19547" spans="3:8">
      <c r="C19547" s="11" t="s">
        <v>35629</v>
      </c>
      <c r="D19547" s="12" t="s">
        <v>56121</v>
      </c>
      <c r="E19547" s="12" t="s">
        <v>187</v>
      </c>
      <c r="F19547" s="13" t="s">
        <v>56122</v>
      </c>
      <c r="G19547" s="14">
        <v>1881.52</v>
      </c>
      <c r="H19547" s="13">
        <v>2182.56</v>
      </c>
    </row>
    <row r="19548" spans="3:8">
      <c r="C19548" s="11" t="s">
        <v>35629</v>
      </c>
      <c r="D19548" s="12" t="s">
        <v>31483</v>
      </c>
      <c r="E19548" s="12" t="s">
        <v>187</v>
      </c>
      <c r="F19548" s="13" t="s">
        <v>31484</v>
      </c>
      <c r="G19548" s="14">
        <v>0</v>
      </c>
      <c r="H19548" s="13">
        <v>0</v>
      </c>
    </row>
    <row r="19549" spans="3:8">
      <c r="C19549" s="11" t="s">
        <v>35629</v>
      </c>
      <c r="D19549" s="12" t="s">
        <v>31485</v>
      </c>
      <c r="E19549" s="12" t="s">
        <v>187</v>
      </c>
      <c r="F19549" s="13" t="s">
        <v>31486</v>
      </c>
      <c r="G19549" s="14">
        <v>0</v>
      </c>
      <c r="H19549" s="13">
        <v>0</v>
      </c>
    </row>
    <row r="19550" spans="3:8">
      <c r="C19550" s="11" t="s">
        <v>35629</v>
      </c>
      <c r="D19550" s="12" t="s">
        <v>31487</v>
      </c>
      <c r="E19550" s="12" t="s">
        <v>187</v>
      </c>
      <c r="F19550" s="13" t="s">
        <v>31488</v>
      </c>
      <c r="G19550" s="14">
        <v>0</v>
      </c>
      <c r="H19550" s="13">
        <v>0</v>
      </c>
    </row>
    <row r="19551" spans="3:8">
      <c r="C19551" s="11" t="s">
        <v>35629</v>
      </c>
      <c r="D19551" s="12" t="s">
        <v>31489</v>
      </c>
      <c r="E19551" s="12" t="s">
        <v>187</v>
      </c>
      <c r="F19551" s="13" t="s">
        <v>31490</v>
      </c>
      <c r="G19551" s="14">
        <v>0</v>
      </c>
      <c r="H19551" s="13">
        <v>0</v>
      </c>
    </row>
    <row r="19552" spans="3:8">
      <c r="C19552" s="11" t="s">
        <v>35629</v>
      </c>
      <c r="D19552" s="12" t="s">
        <v>31491</v>
      </c>
      <c r="E19552" s="12" t="s">
        <v>187</v>
      </c>
      <c r="F19552" s="13" t="s">
        <v>31492</v>
      </c>
      <c r="G19552" s="14">
        <v>0</v>
      </c>
      <c r="H19552" s="13">
        <v>0</v>
      </c>
    </row>
    <row r="19553" spans="3:8">
      <c r="C19553" s="11" t="s">
        <v>35629</v>
      </c>
      <c r="D19553" s="12" t="s">
        <v>48929</v>
      </c>
      <c r="E19553" s="12" t="s">
        <v>187</v>
      </c>
      <c r="F19553" s="13" t="s">
        <v>48930</v>
      </c>
      <c r="G19553" s="14">
        <v>1002.16</v>
      </c>
      <c r="H19553" s="13">
        <v>1162.51</v>
      </c>
    </row>
    <row r="19554" spans="3:8">
      <c r="C19554" s="11" t="s">
        <v>54724</v>
      </c>
      <c r="D19554" s="12" t="s">
        <v>56123</v>
      </c>
      <c r="E19554" s="12" t="s">
        <v>187</v>
      </c>
      <c r="F19554" s="13" t="s">
        <v>56124</v>
      </c>
      <c r="G19554" s="14">
        <v>486.55</v>
      </c>
      <c r="H19554" s="13">
        <v>564.4</v>
      </c>
    </row>
    <row r="19555" spans="3:8">
      <c r="C19555" s="11" t="s">
        <v>54724</v>
      </c>
      <c r="D19555" s="12" t="s">
        <v>56125</v>
      </c>
      <c r="E19555" s="12" t="s">
        <v>187</v>
      </c>
      <c r="F19555" s="13" t="s">
        <v>56126</v>
      </c>
      <c r="G19555" s="14">
        <v>560.15</v>
      </c>
      <c r="H19555" s="13">
        <v>649.77</v>
      </c>
    </row>
    <row r="19556" spans="3:8">
      <c r="C19556" s="11" t="s">
        <v>54724</v>
      </c>
      <c r="D19556" s="12" t="s">
        <v>56127</v>
      </c>
      <c r="E19556" s="12" t="s">
        <v>187</v>
      </c>
      <c r="F19556" s="13" t="s">
        <v>56128</v>
      </c>
      <c r="G19556" s="14">
        <v>711.74</v>
      </c>
      <c r="H19556" s="13">
        <v>825.62</v>
      </c>
    </row>
    <row r="19557" spans="3:8">
      <c r="C19557" s="11" t="s">
        <v>35631</v>
      </c>
      <c r="D19557" s="12" t="s">
        <v>31493</v>
      </c>
      <c r="E19557" s="12" t="s">
        <v>31494</v>
      </c>
      <c r="F19557" s="13" t="s">
        <v>31495</v>
      </c>
      <c r="G19557" s="14">
        <v>5619.02</v>
      </c>
      <c r="H19557" s="13">
        <v>6518.06</v>
      </c>
    </row>
    <row r="19558" spans="3:8">
      <c r="C19558" s="11" t="s">
        <v>35638</v>
      </c>
      <c r="D19558" s="12" t="s">
        <v>31496</v>
      </c>
      <c r="E19558" s="12" t="s">
        <v>31497</v>
      </c>
      <c r="F19558" s="13" t="s">
        <v>58964</v>
      </c>
      <c r="G19558" s="14">
        <v>1656.62</v>
      </c>
      <c r="H19558" s="13">
        <v>1921.6738</v>
      </c>
    </row>
    <row r="19559" spans="3:8">
      <c r="C19559" s="11" t="s">
        <v>35638</v>
      </c>
      <c r="D19559" s="12" t="s">
        <v>31498</v>
      </c>
      <c r="E19559" s="12" t="s">
        <v>31499</v>
      </c>
      <c r="F19559" s="13" t="s">
        <v>31500</v>
      </c>
      <c r="G19559" s="14">
        <v>2295.2399999999998</v>
      </c>
      <c r="H19559" s="13">
        <v>2662.48</v>
      </c>
    </row>
    <row r="19560" spans="3:8">
      <c r="C19560" s="11" t="s">
        <v>35638</v>
      </c>
      <c r="D19560" s="12" t="s">
        <v>31501</v>
      </c>
      <c r="E19560" s="12" t="s">
        <v>31502</v>
      </c>
      <c r="F19560" s="13" t="s">
        <v>31503</v>
      </c>
      <c r="G19560" s="14">
        <v>2485.7600000000002</v>
      </c>
      <c r="H19560" s="13">
        <v>2883.48</v>
      </c>
    </row>
    <row r="19561" spans="3:8">
      <c r="C19561" s="11" t="s">
        <v>35638</v>
      </c>
      <c r="D19561" s="12" t="s">
        <v>31504</v>
      </c>
      <c r="E19561" s="12" t="s">
        <v>31505</v>
      </c>
      <c r="F19561" s="13" t="s">
        <v>31506</v>
      </c>
      <c r="G19561" s="14">
        <v>2022.45</v>
      </c>
      <c r="H19561" s="13">
        <v>2346.0405000000001</v>
      </c>
    </row>
    <row r="19562" spans="3:8">
      <c r="C19562" s="11" t="s">
        <v>35638</v>
      </c>
      <c r="D19562" s="12" t="s">
        <v>31507</v>
      </c>
      <c r="E19562" s="12" t="s">
        <v>31508</v>
      </c>
      <c r="F19562" s="13" t="s">
        <v>31509</v>
      </c>
      <c r="G19562" s="14">
        <v>2586.5300000000002</v>
      </c>
      <c r="H19562" s="13">
        <v>3000.38</v>
      </c>
    </row>
    <row r="19563" spans="3:8">
      <c r="C19563" s="11" t="s">
        <v>35638</v>
      </c>
      <c r="D19563" s="12" t="s">
        <v>31510</v>
      </c>
      <c r="E19563" s="12" t="s">
        <v>31511</v>
      </c>
      <c r="F19563" s="13" t="s">
        <v>31512</v>
      </c>
      <c r="G19563" s="14">
        <v>2485.7600000000002</v>
      </c>
      <c r="H19563" s="13">
        <v>2883.4774000000002</v>
      </c>
    </row>
    <row r="19564" spans="3:8">
      <c r="C19564" s="11" t="s">
        <v>35638</v>
      </c>
      <c r="D19564" s="12" t="s">
        <v>31513</v>
      </c>
      <c r="E19564" s="12" t="s">
        <v>31514</v>
      </c>
      <c r="F19564" s="13" t="s">
        <v>31515</v>
      </c>
      <c r="G19564" s="14">
        <v>2633.49</v>
      </c>
      <c r="H19564" s="13">
        <v>3054.8451</v>
      </c>
    </row>
    <row r="19565" spans="3:8">
      <c r="C19565" s="11" t="s">
        <v>35638</v>
      </c>
      <c r="D19565" s="12" t="s">
        <v>31516</v>
      </c>
      <c r="E19565" s="12" t="s">
        <v>31517</v>
      </c>
      <c r="F19565" s="13" t="s">
        <v>31518</v>
      </c>
      <c r="G19565" s="14">
        <v>2747.38</v>
      </c>
      <c r="H19565" s="13">
        <v>3186.9661999999998</v>
      </c>
    </row>
    <row r="19566" spans="3:8">
      <c r="C19566" s="11" t="s">
        <v>35638</v>
      </c>
      <c r="D19566" s="12" t="s">
        <v>31519</v>
      </c>
      <c r="E19566" s="12" t="s">
        <v>31520</v>
      </c>
      <c r="F19566" s="13" t="s">
        <v>31521</v>
      </c>
      <c r="G19566" s="14">
        <v>2861.28</v>
      </c>
      <c r="H19566" s="13">
        <v>3319.0871999999999</v>
      </c>
    </row>
    <row r="19567" spans="3:8">
      <c r="C19567" s="11" t="s">
        <v>35638</v>
      </c>
      <c r="D19567" s="12" t="s">
        <v>31522</v>
      </c>
      <c r="E19567" s="12" t="s">
        <v>31523</v>
      </c>
      <c r="F19567" s="13" t="s">
        <v>31524</v>
      </c>
      <c r="G19567" s="14">
        <v>2975.87</v>
      </c>
      <c r="H19567" s="13">
        <v>3452.0113000000001</v>
      </c>
    </row>
    <row r="19568" spans="3:8">
      <c r="C19568" s="11" t="s">
        <v>35638</v>
      </c>
      <c r="D19568" s="12" t="s">
        <v>31525</v>
      </c>
      <c r="E19568" s="12" t="s">
        <v>31526</v>
      </c>
      <c r="F19568" s="13" t="s">
        <v>31527</v>
      </c>
      <c r="G19568" s="14">
        <v>3089.77</v>
      </c>
      <c r="H19568" s="13">
        <v>3584.1323000000002</v>
      </c>
    </row>
    <row r="19569" spans="3:8">
      <c r="C19569" s="11" t="s">
        <v>35638</v>
      </c>
      <c r="D19569" s="12" t="s">
        <v>31528</v>
      </c>
      <c r="E19569" s="12" t="s">
        <v>31529</v>
      </c>
      <c r="F19569" s="13" t="s">
        <v>31530</v>
      </c>
      <c r="G19569" s="14">
        <v>2621.63</v>
      </c>
      <c r="H19569" s="13">
        <v>3041.09</v>
      </c>
    </row>
    <row r="19570" spans="3:8">
      <c r="C19570" s="11" t="s">
        <v>35638</v>
      </c>
      <c r="D19570" s="12" t="s">
        <v>31531</v>
      </c>
      <c r="E19570" s="12" t="s">
        <v>31532</v>
      </c>
      <c r="F19570" s="13" t="s">
        <v>31533</v>
      </c>
      <c r="G19570" s="14">
        <v>3203.67</v>
      </c>
      <c r="H19570" s="13">
        <v>3716.2532999999999</v>
      </c>
    </row>
    <row r="19571" spans="3:8">
      <c r="C19571" s="11" t="s">
        <v>35638</v>
      </c>
      <c r="D19571" s="12" t="s">
        <v>31534</v>
      </c>
      <c r="E19571" s="12" t="s">
        <v>31535</v>
      </c>
      <c r="F19571" s="13" t="s">
        <v>31536</v>
      </c>
      <c r="G19571" s="14">
        <v>642.66999999999996</v>
      </c>
      <c r="H19571" s="13">
        <v>745.49329999999998</v>
      </c>
    </row>
    <row r="19572" spans="3:8">
      <c r="C19572" s="11" t="s">
        <v>35638</v>
      </c>
      <c r="D19572" s="12" t="s">
        <v>31537</v>
      </c>
      <c r="E19572" s="12" t="s">
        <v>31538</v>
      </c>
      <c r="F19572" s="13" t="s">
        <v>31539</v>
      </c>
      <c r="G19572" s="14">
        <v>595.04</v>
      </c>
      <c r="H19572" s="13">
        <v>690.24459999999999</v>
      </c>
    </row>
    <row r="19573" spans="3:8">
      <c r="C19573" s="11" t="s">
        <v>35638</v>
      </c>
      <c r="D19573" s="12" t="s">
        <v>39268</v>
      </c>
      <c r="E19573" s="12" t="s">
        <v>39934</v>
      </c>
      <c r="F19573" s="13" t="s">
        <v>58965</v>
      </c>
      <c r="G19573" s="14">
        <v>708.94</v>
      </c>
      <c r="H19573" s="13">
        <v>822.36559999999997</v>
      </c>
    </row>
    <row r="19574" spans="3:8">
      <c r="C19574" s="11" t="s">
        <v>35638</v>
      </c>
      <c r="D19574" s="12" t="s">
        <v>53683</v>
      </c>
      <c r="E19574" s="12" t="s">
        <v>53684</v>
      </c>
      <c r="F19574" s="13" t="s">
        <v>53685</v>
      </c>
      <c r="G19574" s="14">
        <v>4786.53</v>
      </c>
      <c r="H19574" s="13">
        <v>5552.3697000000002</v>
      </c>
    </row>
    <row r="19575" spans="3:8">
      <c r="C19575" s="11" t="s">
        <v>35638</v>
      </c>
      <c r="D19575" s="12" t="s">
        <v>41047</v>
      </c>
      <c r="E19575" s="12" t="s">
        <v>45100</v>
      </c>
      <c r="F19575" s="13" t="s">
        <v>41048</v>
      </c>
      <c r="G19575" s="14">
        <v>6617.19</v>
      </c>
      <c r="H19575" s="13">
        <v>7675.9431000000004</v>
      </c>
    </row>
    <row r="19576" spans="3:8">
      <c r="C19576" s="11" t="s">
        <v>35638</v>
      </c>
      <c r="D19576" s="12" t="s">
        <v>47700</v>
      </c>
      <c r="E19576" s="12" t="s">
        <v>187</v>
      </c>
      <c r="F19576" s="13" t="s">
        <v>47701</v>
      </c>
      <c r="G19576" s="14">
        <v>656.47</v>
      </c>
      <c r="H19576" s="13">
        <v>761.51030000000003</v>
      </c>
    </row>
    <row r="19577" spans="3:8">
      <c r="C19577" s="11" t="s">
        <v>35638</v>
      </c>
      <c r="D19577" s="12" t="s">
        <v>47702</v>
      </c>
      <c r="E19577" s="12" t="s">
        <v>187</v>
      </c>
      <c r="F19577" s="13" t="s">
        <v>47703</v>
      </c>
      <c r="G19577" s="14">
        <v>3317.56</v>
      </c>
      <c r="H19577" s="13">
        <v>3848.3744000000002</v>
      </c>
    </row>
    <row r="19578" spans="3:8">
      <c r="C19578" s="11" t="s">
        <v>35638</v>
      </c>
      <c r="D19578" s="12" t="s">
        <v>47704</v>
      </c>
      <c r="E19578" s="12" t="s">
        <v>187</v>
      </c>
      <c r="F19578" s="13" t="s">
        <v>47705</v>
      </c>
      <c r="G19578" s="14">
        <v>3432.15</v>
      </c>
      <c r="H19578" s="13">
        <v>3981.2984999999999</v>
      </c>
    </row>
    <row r="19579" spans="3:8">
      <c r="C19579" s="11" t="s">
        <v>35638</v>
      </c>
      <c r="D19579" s="12" t="s">
        <v>59613</v>
      </c>
      <c r="E19579" s="12" t="s">
        <v>187</v>
      </c>
      <c r="F19579" s="13" t="s">
        <v>59614</v>
      </c>
      <c r="G19579" s="14">
        <v>5128.91</v>
      </c>
      <c r="H19579" s="13">
        <v>5949.54</v>
      </c>
    </row>
    <row r="19580" spans="3:8">
      <c r="C19580" s="11" t="s">
        <v>35631</v>
      </c>
      <c r="D19580" s="12" t="s">
        <v>31540</v>
      </c>
      <c r="E19580" s="12" t="s">
        <v>31541</v>
      </c>
      <c r="F19580" s="13" t="s">
        <v>31542</v>
      </c>
      <c r="G19580" s="14">
        <v>452.48</v>
      </c>
      <c r="H19580" s="13">
        <v>524.88</v>
      </c>
    </row>
    <row r="19581" spans="3:8">
      <c r="C19581" s="11" t="s">
        <v>35631</v>
      </c>
      <c r="D19581" s="12" t="s">
        <v>31543</v>
      </c>
      <c r="E19581" s="12" t="s">
        <v>31544</v>
      </c>
      <c r="F19581" s="13" t="s">
        <v>31545</v>
      </c>
      <c r="G19581" s="14">
        <v>184.12</v>
      </c>
      <c r="H19581" s="13">
        <v>213.58</v>
      </c>
    </row>
    <row r="19582" spans="3:8">
      <c r="C19582" s="11" t="s">
        <v>35631</v>
      </c>
      <c r="D19582" s="12" t="s">
        <v>31546</v>
      </c>
      <c r="E19582" s="12" t="s">
        <v>31547</v>
      </c>
      <c r="F19582" s="13" t="s">
        <v>31548</v>
      </c>
      <c r="G19582" s="14">
        <v>1103.8699999999999</v>
      </c>
      <c r="H19582" s="13">
        <v>1280.49</v>
      </c>
    </row>
    <row r="19583" spans="3:8">
      <c r="C19583" s="11" t="s">
        <v>35631</v>
      </c>
      <c r="D19583" s="12" t="s">
        <v>31549</v>
      </c>
      <c r="E19583" s="12" t="s">
        <v>31550</v>
      </c>
      <c r="F19583" s="13" t="s">
        <v>31551</v>
      </c>
      <c r="G19583" s="14">
        <v>414.86</v>
      </c>
      <c r="H19583" s="13">
        <v>481.24</v>
      </c>
    </row>
    <row r="19584" spans="3:8">
      <c r="C19584" s="11" t="s">
        <v>35631</v>
      </c>
      <c r="D19584" s="12" t="s">
        <v>31552</v>
      </c>
      <c r="E19584" s="12" t="s">
        <v>31553</v>
      </c>
      <c r="F19584" s="13" t="s">
        <v>31554</v>
      </c>
      <c r="G19584" s="14">
        <v>242.29</v>
      </c>
      <c r="H19584" s="13">
        <v>281.06</v>
      </c>
    </row>
    <row r="19585" spans="3:8">
      <c r="C19585" s="11" t="s">
        <v>35631</v>
      </c>
      <c r="D19585" s="12" t="s">
        <v>31555</v>
      </c>
      <c r="E19585" s="12" t="s">
        <v>31556</v>
      </c>
      <c r="F19585" s="13" t="s">
        <v>31557</v>
      </c>
      <c r="G19585" s="14">
        <v>359.75</v>
      </c>
      <c r="H19585" s="13">
        <v>417.31</v>
      </c>
    </row>
    <row r="19586" spans="3:8">
      <c r="C19586" s="11" t="s">
        <v>35631</v>
      </c>
      <c r="D19586" s="12" t="s">
        <v>31558</v>
      </c>
      <c r="E19586" s="12" t="s">
        <v>31559</v>
      </c>
      <c r="F19586" s="13" t="s">
        <v>31560</v>
      </c>
      <c r="G19586" s="14">
        <v>291.77</v>
      </c>
      <c r="H19586" s="13">
        <v>338.45</v>
      </c>
    </row>
    <row r="19587" spans="3:8">
      <c r="C19587" s="11" t="s">
        <v>35631</v>
      </c>
      <c r="D19587" s="12" t="s">
        <v>31561</v>
      </c>
      <c r="E19587" s="12" t="s">
        <v>31562</v>
      </c>
      <c r="F19587" s="13" t="s">
        <v>31563</v>
      </c>
      <c r="G19587" s="14">
        <v>840.5</v>
      </c>
      <c r="H19587" s="13">
        <v>974.98</v>
      </c>
    </row>
    <row r="19588" spans="3:8">
      <c r="C19588" s="11" t="s">
        <v>35631</v>
      </c>
      <c r="D19588" s="12" t="s">
        <v>31564</v>
      </c>
      <c r="E19588" s="12" t="s">
        <v>31565</v>
      </c>
      <c r="F19588" s="13" t="s">
        <v>31566</v>
      </c>
      <c r="G19588" s="14">
        <v>556.28</v>
      </c>
      <c r="H19588" s="13">
        <v>645.28</v>
      </c>
    </row>
    <row r="19589" spans="3:8">
      <c r="C19589" s="11" t="s">
        <v>35631</v>
      </c>
      <c r="D19589" s="12" t="s">
        <v>31567</v>
      </c>
      <c r="E19589" s="12" t="s">
        <v>31568</v>
      </c>
      <c r="F19589" s="13" t="s">
        <v>31569</v>
      </c>
      <c r="G19589" s="14">
        <v>7034.72</v>
      </c>
      <c r="H19589" s="13">
        <v>8160.27</v>
      </c>
    </row>
    <row r="19590" spans="3:8">
      <c r="C19590" s="11" t="s">
        <v>35631</v>
      </c>
      <c r="D19590" s="12" t="s">
        <v>37989</v>
      </c>
      <c r="E19590" s="12" t="s">
        <v>38558</v>
      </c>
      <c r="F19590" s="13" t="s">
        <v>37990</v>
      </c>
      <c r="G19590" s="14">
        <v>712.36</v>
      </c>
      <c r="H19590" s="13">
        <v>826.34</v>
      </c>
    </row>
    <row r="19591" spans="3:8">
      <c r="C19591" s="11" t="s">
        <v>35638</v>
      </c>
      <c r="D19591" s="12" t="s">
        <v>31570</v>
      </c>
      <c r="E19591" s="12" t="s">
        <v>31571</v>
      </c>
      <c r="F19591" s="13" t="s">
        <v>31572</v>
      </c>
      <c r="G19591" s="14">
        <v>479.76</v>
      </c>
      <c r="H19591" s="13">
        <v>556.51739999999995</v>
      </c>
    </row>
    <row r="19592" spans="3:8">
      <c r="C19592" s="11" t="s">
        <v>35638</v>
      </c>
      <c r="D19592" s="12" t="s">
        <v>31573</v>
      </c>
      <c r="E19592" s="12" t="s">
        <v>31574</v>
      </c>
      <c r="F19592" s="13" t="s">
        <v>31575</v>
      </c>
      <c r="G19592" s="14">
        <v>608.15</v>
      </c>
      <c r="H19592" s="13">
        <v>705.45849999999996</v>
      </c>
    </row>
    <row r="19593" spans="3:8">
      <c r="C19593" s="11" t="s">
        <v>35638</v>
      </c>
      <c r="D19593" s="12" t="s">
        <v>31576</v>
      </c>
      <c r="E19593" s="12" t="s">
        <v>31577</v>
      </c>
      <c r="F19593" s="13" t="s">
        <v>31578</v>
      </c>
      <c r="G19593" s="14">
        <v>622.65</v>
      </c>
      <c r="H19593" s="13">
        <v>722.27850000000001</v>
      </c>
    </row>
    <row r="19594" spans="3:8">
      <c r="C19594" s="11" t="s">
        <v>35638</v>
      </c>
      <c r="D19594" s="12" t="s">
        <v>31579</v>
      </c>
      <c r="E19594" s="12" t="s">
        <v>31580</v>
      </c>
      <c r="F19594" s="13" t="s">
        <v>31581</v>
      </c>
      <c r="G19594" s="14">
        <v>660.62</v>
      </c>
      <c r="H19594" s="13">
        <v>766.31380000000001</v>
      </c>
    </row>
    <row r="19595" spans="3:8">
      <c r="C19595" s="11" t="s">
        <v>35638</v>
      </c>
      <c r="D19595" s="12" t="s">
        <v>31582</v>
      </c>
      <c r="E19595" s="12" t="s">
        <v>31583</v>
      </c>
      <c r="F19595" s="13" t="s">
        <v>31584</v>
      </c>
      <c r="G19595" s="14">
        <v>790.35</v>
      </c>
      <c r="H19595" s="13">
        <v>916.80150000000003</v>
      </c>
    </row>
    <row r="19596" spans="3:8">
      <c r="C19596" s="11" t="s">
        <v>35638</v>
      </c>
      <c r="D19596" s="12" t="s">
        <v>31585</v>
      </c>
      <c r="E19596" s="12" t="s">
        <v>31586</v>
      </c>
      <c r="F19596" s="13" t="s">
        <v>31587</v>
      </c>
      <c r="G19596" s="14">
        <v>1045.74</v>
      </c>
      <c r="H19596" s="13">
        <v>1213.0626</v>
      </c>
    </row>
    <row r="19597" spans="3:8">
      <c r="C19597" s="11" t="s">
        <v>35638</v>
      </c>
      <c r="D19597" s="12" t="s">
        <v>31588</v>
      </c>
      <c r="E19597" s="12" t="s">
        <v>31589</v>
      </c>
      <c r="F19597" s="13" t="s">
        <v>31590</v>
      </c>
      <c r="G19597" s="14">
        <v>1100.96</v>
      </c>
      <c r="H19597" s="13">
        <v>1277.1153999999999</v>
      </c>
    </row>
    <row r="19598" spans="3:8">
      <c r="C19598" s="11" t="s">
        <v>35638</v>
      </c>
      <c r="D19598" s="12" t="s">
        <v>31591</v>
      </c>
      <c r="E19598" s="12" t="s">
        <v>31592</v>
      </c>
      <c r="F19598" s="13" t="s">
        <v>31593</v>
      </c>
      <c r="G19598" s="14">
        <v>1308.04</v>
      </c>
      <c r="H19598" s="13">
        <v>1517.3245999999999</v>
      </c>
    </row>
    <row r="19599" spans="3:8">
      <c r="C19599" s="11" t="s">
        <v>35638</v>
      </c>
      <c r="D19599" s="12" t="s">
        <v>31594</v>
      </c>
      <c r="E19599" s="12" t="s">
        <v>31595</v>
      </c>
      <c r="F19599" s="13" t="s">
        <v>31596</v>
      </c>
      <c r="G19599" s="14">
        <v>3880.16</v>
      </c>
      <c r="H19599" s="13">
        <v>4500.99</v>
      </c>
    </row>
    <row r="19600" spans="3:8">
      <c r="C19600" s="11" t="s">
        <v>35638</v>
      </c>
      <c r="D19600" s="12" t="s">
        <v>31597</v>
      </c>
      <c r="E19600" s="12" t="s">
        <v>31598</v>
      </c>
      <c r="F19600" s="13" t="s">
        <v>31599</v>
      </c>
      <c r="G19600" s="14">
        <v>679.9</v>
      </c>
      <c r="H19600" s="13">
        <v>788.68100000000004</v>
      </c>
    </row>
    <row r="19601" spans="3:8">
      <c r="C19601" s="11" t="s">
        <v>35638</v>
      </c>
      <c r="D19601" s="12" t="s">
        <v>53686</v>
      </c>
      <c r="E19601" s="12" t="s">
        <v>53687</v>
      </c>
      <c r="F19601" s="13" t="s">
        <v>53688</v>
      </c>
      <c r="G19601" s="14">
        <v>790.35</v>
      </c>
      <c r="H19601" s="13">
        <v>916.80150000000003</v>
      </c>
    </row>
    <row r="19602" spans="3:8">
      <c r="C19602" s="11" t="s">
        <v>35638</v>
      </c>
      <c r="D19602" s="12" t="s">
        <v>31600</v>
      </c>
      <c r="E19602" s="12" t="s">
        <v>31601</v>
      </c>
      <c r="F19602" s="13" t="s">
        <v>31602</v>
      </c>
      <c r="G19602" s="14">
        <v>862.82</v>
      </c>
      <c r="H19602" s="13">
        <v>1000.8718</v>
      </c>
    </row>
    <row r="19603" spans="3:8">
      <c r="C19603" s="11" t="s">
        <v>35638</v>
      </c>
      <c r="D19603" s="12" t="s">
        <v>31603</v>
      </c>
      <c r="E19603" s="12" t="s">
        <v>31604</v>
      </c>
      <c r="F19603" s="13" t="s">
        <v>31605</v>
      </c>
      <c r="G19603" s="14">
        <v>522.54999999999995</v>
      </c>
      <c r="H19603" s="13">
        <v>606.15949999999998</v>
      </c>
    </row>
    <row r="19604" spans="3:8">
      <c r="C19604" s="11" t="s">
        <v>35638</v>
      </c>
      <c r="D19604" s="12" t="s">
        <v>31606</v>
      </c>
      <c r="E19604" s="12" t="s">
        <v>31607</v>
      </c>
      <c r="F19604" s="13" t="s">
        <v>31608</v>
      </c>
      <c r="G19604" s="14">
        <v>410.71</v>
      </c>
      <c r="H19604" s="13">
        <v>476.41789999999997</v>
      </c>
    </row>
    <row r="19605" spans="3:8">
      <c r="C19605" s="11" t="s">
        <v>35638</v>
      </c>
      <c r="D19605" s="12" t="s">
        <v>31609</v>
      </c>
      <c r="E19605" s="12" t="s">
        <v>31610</v>
      </c>
      <c r="F19605" s="13" t="s">
        <v>31611</v>
      </c>
      <c r="G19605" s="14">
        <v>706.86</v>
      </c>
      <c r="H19605" s="13">
        <v>819.95640000000003</v>
      </c>
    </row>
    <row r="19606" spans="3:8">
      <c r="C19606" s="11" t="s">
        <v>35638</v>
      </c>
      <c r="D19606" s="12" t="s">
        <v>31612</v>
      </c>
      <c r="E19606" s="12" t="s">
        <v>31613</v>
      </c>
      <c r="F19606" s="13" t="s">
        <v>31614</v>
      </c>
      <c r="G19606" s="14">
        <v>673</v>
      </c>
      <c r="H19606" s="13">
        <v>780.68</v>
      </c>
    </row>
    <row r="19607" spans="3:8">
      <c r="C19607" s="11" t="s">
        <v>35638</v>
      </c>
      <c r="D19607" s="12" t="s">
        <v>31615</v>
      </c>
      <c r="E19607" s="12" t="s">
        <v>31616</v>
      </c>
      <c r="F19607" s="13" t="s">
        <v>58966</v>
      </c>
      <c r="G19607" s="14">
        <v>714.41</v>
      </c>
      <c r="H19607" s="13">
        <v>828.71590000000003</v>
      </c>
    </row>
    <row r="19608" spans="3:8">
      <c r="C19608" s="11" t="s">
        <v>35638</v>
      </c>
      <c r="D19608" s="12" t="s">
        <v>31617</v>
      </c>
      <c r="E19608" s="12" t="s">
        <v>31618</v>
      </c>
      <c r="F19608" s="13" t="s">
        <v>31619</v>
      </c>
      <c r="G19608" s="14">
        <v>673</v>
      </c>
      <c r="H19608" s="13">
        <v>780.68</v>
      </c>
    </row>
    <row r="19609" spans="3:8">
      <c r="C19609" s="11" t="s">
        <v>35638</v>
      </c>
      <c r="D19609" s="12" t="s">
        <v>46039</v>
      </c>
      <c r="E19609" s="12" t="s">
        <v>187</v>
      </c>
      <c r="F19609" s="13" t="s">
        <v>46040</v>
      </c>
      <c r="G19609" s="14">
        <v>877.37</v>
      </c>
      <c r="H19609" s="13">
        <v>1017.7513</v>
      </c>
    </row>
    <row r="19610" spans="3:8">
      <c r="C19610" s="11" t="s">
        <v>35638</v>
      </c>
      <c r="D19610" s="12" t="s">
        <v>31620</v>
      </c>
      <c r="E19610" s="12" t="s">
        <v>31621</v>
      </c>
      <c r="F19610" s="13" t="s">
        <v>46041</v>
      </c>
      <c r="G19610" s="14">
        <v>661.31</v>
      </c>
      <c r="H19610" s="13">
        <v>767.11689999999999</v>
      </c>
    </row>
    <row r="19611" spans="3:8">
      <c r="C19611" s="11" t="s">
        <v>35638</v>
      </c>
      <c r="D19611" s="12" t="s">
        <v>31622</v>
      </c>
      <c r="E19611" s="12" t="s">
        <v>31623</v>
      </c>
      <c r="F19611" s="13" t="s">
        <v>58967</v>
      </c>
      <c r="G19611" s="14">
        <v>500.46</v>
      </c>
      <c r="H19611" s="13">
        <v>580.53539999999998</v>
      </c>
    </row>
    <row r="19612" spans="3:8">
      <c r="C19612" s="11" t="s">
        <v>35638</v>
      </c>
      <c r="D19612" s="12" t="s">
        <v>36342</v>
      </c>
      <c r="E19612" s="12" t="s">
        <v>39935</v>
      </c>
      <c r="F19612" s="13" t="s">
        <v>58968</v>
      </c>
      <c r="G19612" s="14">
        <v>631.63</v>
      </c>
      <c r="H19612" s="13">
        <v>732.68870000000004</v>
      </c>
    </row>
    <row r="19613" spans="3:8">
      <c r="C19613" s="11" t="s">
        <v>35638</v>
      </c>
      <c r="D19613" s="12" t="s">
        <v>37081</v>
      </c>
      <c r="E19613" s="12" t="s">
        <v>39936</v>
      </c>
      <c r="F19613" s="13" t="s">
        <v>46042</v>
      </c>
      <c r="G19613" s="14">
        <v>702.72</v>
      </c>
      <c r="H19613" s="13">
        <v>815.15279999999996</v>
      </c>
    </row>
    <row r="19614" spans="3:8">
      <c r="C19614" s="11" t="s">
        <v>35638</v>
      </c>
      <c r="D19614" s="12" t="s">
        <v>31624</v>
      </c>
      <c r="E19614" s="12" t="s">
        <v>31625</v>
      </c>
      <c r="F19614" s="13" t="s">
        <v>31626</v>
      </c>
      <c r="G19614" s="14">
        <v>500.46</v>
      </c>
      <c r="H19614" s="13">
        <v>580.53539999999998</v>
      </c>
    </row>
    <row r="19615" spans="3:8">
      <c r="C19615" s="11" t="s">
        <v>35638</v>
      </c>
      <c r="D19615" s="12" t="s">
        <v>31627</v>
      </c>
      <c r="E19615" s="12" t="s">
        <v>31628</v>
      </c>
      <c r="F19615" s="13" t="s">
        <v>58969</v>
      </c>
      <c r="G19615" s="14">
        <v>1187.31</v>
      </c>
      <c r="H19615" s="13">
        <v>1377.2769000000001</v>
      </c>
    </row>
    <row r="19616" spans="3:8">
      <c r="C19616" s="11" t="s">
        <v>35638</v>
      </c>
      <c r="D19616" s="12" t="s">
        <v>41531</v>
      </c>
      <c r="E19616" s="12" t="s">
        <v>45101</v>
      </c>
      <c r="F19616" s="13" t="s">
        <v>41532</v>
      </c>
      <c r="G19616" s="14">
        <v>1101.72</v>
      </c>
      <c r="H19616" s="13">
        <v>1277.9928</v>
      </c>
    </row>
    <row r="19617" spans="3:8">
      <c r="C19617" s="11" t="s">
        <v>35639</v>
      </c>
      <c r="D19617" s="12" t="s">
        <v>31629</v>
      </c>
      <c r="E19617" s="12" t="s">
        <v>31630</v>
      </c>
      <c r="F19617" s="13" t="s">
        <v>31631</v>
      </c>
      <c r="G19617" s="14">
        <v>738.18</v>
      </c>
      <c r="H19617" s="13">
        <v>856.29</v>
      </c>
    </row>
    <row r="19618" spans="3:8">
      <c r="C19618" s="11" t="s">
        <v>35631</v>
      </c>
      <c r="D19618" s="12" t="s">
        <v>31632</v>
      </c>
      <c r="E19618" s="12" t="s">
        <v>31633</v>
      </c>
      <c r="F19618" s="13" t="s">
        <v>31634</v>
      </c>
      <c r="G19618" s="14">
        <v>614.1</v>
      </c>
      <c r="H19618" s="13">
        <v>712.36</v>
      </c>
    </row>
    <row r="19619" spans="3:8">
      <c r="C19619" s="11" t="s">
        <v>35644</v>
      </c>
      <c r="D19619" s="12" t="s">
        <v>31635</v>
      </c>
      <c r="E19619" s="12" t="s">
        <v>31636</v>
      </c>
      <c r="F19619" s="13" t="s">
        <v>31637</v>
      </c>
      <c r="G19619" s="14">
        <v>103.45</v>
      </c>
      <c r="H19619" s="13">
        <v>120</v>
      </c>
    </row>
    <row r="19620" spans="3:8">
      <c r="C19620" s="11" t="s">
        <v>35644</v>
      </c>
      <c r="D19620" s="12" t="s">
        <v>31638</v>
      </c>
      <c r="E19620" s="12" t="s">
        <v>31639</v>
      </c>
      <c r="F19620" s="13" t="s">
        <v>31640</v>
      </c>
      <c r="G19620" s="14">
        <v>231.2</v>
      </c>
      <c r="H19620" s="13">
        <v>268.19</v>
      </c>
    </row>
    <row r="19621" spans="3:8">
      <c r="C19621" s="11" t="s">
        <v>35644</v>
      </c>
      <c r="D19621" s="12" t="s">
        <v>31641</v>
      </c>
      <c r="E19621" s="12" t="s">
        <v>31642</v>
      </c>
      <c r="F19621" s="13" t="s">
        <v>31643</v>
      </c>
      <c r="G19621" s="14">
        <v>144.72999999999999</v>
      </c>
      <c r="H19621" s="13">
        <v>167.89</v>
      </c>
    </row>
    <row r="19622" spans="3:8">
      <c r="C19622" s="11" t="s">
        <v>35644</v>
      </c>
      <c r="D19622" s="12" t="s">
        <v>31644</v>
      </c>
      <c r="E19622" s="12" t="s">
        <v>31645</v>
      </c>
      <c r="F19622" s="13" t="s">
        <v>31646</v>
      </c>
      <c r="G19622" s="14">
        <v>496.97</v>
      </c>
      <c r="H19622" s="13">
        <v>576.49</v>
      </c>
    </row>
    <row r="19623" spans="3:8">
      <c r="C19623" s="11" t="s">
        <v>35670</v>
      </c>
      <c r="D19623" s="12" t="s">
        <v>31647</v>
      </c>
      <c r="E19623" s="12" t="s">
        <v>31648</v>
      </c>
      <c r="F19623" s="13" t="s">
        <v>31649</v>
      </c>
      <c r="G19623" s="14">
        <v>95.68</v>
      </c>
      <c r="H19623" s="13">
        <v>110.99</v>
      </c>
    </row>
    <row r="19624" spans="3:8">
      <c r="C19624" s="11" t="s">
        <v>35638</v>
      </c>
      <c r="D19624" s="12" t="s">
        <v>31650</v>
      </c>
      <c r="E19624" s="12" t="s">
        <v>31651</v>
      </c>
      <c r="F19624" s="13" t="s">
        <v>31652</v>
      </c>
      <c r="G19624" s="14">
        <v>1951.47</v>
      </c>
      <c r="H19624" s="13">
        <v>2263.7103000000002</v>
      </c>
    </row>
    <row r="19625" spans="3:8">
      <c r="C19625" s="11" t="s">
        <v>35638</v>
      </c>
      <c r="D19625" s="12" t="s">
        <v>47706</v>
      </c>
      <c r="E19625" s="12" t="s">
        <v>187</v>
      </c>
      <c r="F19625" s="13" t="s">
        <v>47707</v>
      </c>
      <c r="G19625" s="14">
        <v>1132.0899999999999</v>
      </c>
      <c r="H19625" s="13">
        <v>1313.2240999999999</v>
      </c>
    </row>
    <row r="19626" spans="3:8">
      <c r="C19626" s="11" t="s">
        <v>35634</v>
      </c>
      <c r="D19626" s="12" t="s">
        <v>31653</v>
      </c>
      <c r="E19626" s="12" t="s">
        <v>31654</v>
      </c>
      <c r="F19626" s="13" t="s">
        <v>31655</v>
      </c>
      <c r="G19626" s="14">
        <v>99.54</v>
      </c>
      <c r="H19626" s="13">
        <v>115.47</v>
      </c>
    </row>
    <row r="19627" spans="3:8">
      <c r="C19627" s="11" t="s">
        <v>35634</v>
      </c>
      <c r="D19627" s="12" t="s">
        <v>46043</v>
      </c>
      <c r="E19627" s="12" t="s">
        <v>46044</v>
      </c>
      <c r="F19627" s="13" t="s">
        <v>46045</v>
      </c>
      <c r="G19627" s="14">
        <v>99.54</v>
      </c>
      <c r="H19627" s="13">
        <v>115.47</v>
      </c>
    </row>
    <row r="19628" spans="3:8">
      <c r="C19628" s="11" t="s">
        <v>35631</v>
      </c>
      <c r="D19628" s="12" t="s">
        <v>31656</v>
      </c>
      <c r="E19628" s="12" t="s">
        <v>31657</v>
      </c>
      <c r="F19628" s="13" t="s">
        <v>31658</v>
      </c>
      <c r="G19628" s="14">
        <v>319.64</v>
      </c>
      <c r="H19628" s="13">
        <v>370.78</v>
      </c>
    </row>
    <row r="19629" spans="3:8">
      <c r="C19629" s="11" t="s">
        <v>35631</v>
      </c>
      <c r="D19629" s="12" t="s">
        <v>31659</v>
      </c>
      <c r="E19629" s="12" t="s">
        <v>31660</v>
      </c>
      <c r="F19629" s="13" t="s">
        <v>58970</v>
      </c>
      <c r="G19629" s="14">
        <v>158.06</v>
      </c>
      <c r="H19629" s="13">
        <v>183.35</v>
      </c>
    </row>
    <row r="19630" spans="3:8">
      <c r="C19630" s="11" t="s">
        <v>35647</v>
      </c>
      <c r="D19630" s="12" t="s">
        <v>31661</v>
      </c>
      <c r="E19630" s="12" t="s">
        <v>31662</v>
      </c>
      <c r="F19630" s="13" t="s">
        <v>31663</v>
      </c>
      <c r="G19630" s="14">
        <v>205.54</v>
      </c>
      <c r="H19630" s="13">
        <v>238.43</v>
      </c>
    </row>
    <row r="19631" spans="3:8">
      <c r="C19631" s="11" t="s">
        <v>35647</v>
      </c>
      <c r="D19631" s="12" t="s">
        <v>31664</v>
      </c>
      <c r="E19631" s="12" t="s">
        <v>31665</v>
      </c>
      <c r="F19631" s="13" t="s">
        <v>31666</v>
      </c>
      <c r="G19631" s="14">
        <v>289.27999999999997</v>
      </c>
      <c r="H19631" s="13">
        <v>335.57</v>
      </c>
    </row>
    <row r="19632" spans="3:8">
      <c r="C19632" s="11" t="s">
        <v>35647</v>
      </c>
      <c r="D19632" s="12" t="s">
        <v>31667</v>
      </c>
      <c r="E19632" s="12" t="s">
        <v>31668</v>
      </c>
      <c r="F19632" s="13" t="s">
        <v>31669</v>
      </c>
      <c r="G19632" s="14">
        <v>395.86</v>
      </c>
      <c r="H19632" s="13">
        <v>459.2</v>
      </c>
    </row>
    <row r="19633" spans="3:8">
      <c r="C19633" s="11" t="s">
        <v>35647</v>
      </c>
      <c r="D19633" s="12" t="s">
        <v>31670</v>
      </c>
      <c r="E19633" s="12" t="s">
        <v>31671</v>
      </c>
      <c r="F19633" s="13" t="s">
        <v>31672</v>
      </c>
      <c r="G19633" s="14">
        <v>373.03</v>
      </c>
      <c r="H19633" s="13">
        <v>432.71</v>
      </c>
    </row>
    <row r="19634" spans="3:8">
      <c r="C19634" s="11" t="s">
        <v>35647</v>
      </c>
      <c r="D19634" s="12" t="s">
        <v>31673</v>
      </c>
      <c r="E19634" s="12" t="s">
        <v>31674</v>
      </c>
      <c r="F19634" s="13" t="s">
        <v>31675</v>
      </c>
      <c r="G19634" s="14">
        <v>395.86</v>
      </c>
      <c r="H19634" s="13">
        <v>459.2</v>
      </c>
    </row>
    <row r="19635" spans="3:8">
      <c r="C19635" s="11" t="s">
        <v>35647</v>
      </c>
      <c r="D19635" s="12" t="s">
        <v>31676</v>
      </c>
      <c r="E19635" s="12" t="s">
        <v>31677</v>
      </c>
      <c r="F19635" s="13" t="s">
        <v>31678</v>
      </c>
      <c r="G19635" s="14">
        <v>395.86</v>
      </c>
      <c r="H19635" s="13">
        <v>459.2</v>
      </c>
    </row>
    <row r="19636" spans="3:8">
      <c r="C19636" s="11" t="s">
        <v>35647</v>
      </c>
      <c r="D19636" s="12" t="s">
        <v>31679</v>
      </c>
      <c r="E19636" s="12" t="s">
        <v>31680</v>
      </c>
      <c r="F19636" s="13" t="s">
        <v>31681</v>
      </c>
      <c r="G19636" s="14">
        <v>395.86</v>
      </c>
      <c r="H19636" s="13">
        <v>459.2</v>
      </c>
    </row>
    <row r="19637" spans="3:8">
      <c r="C19637" s="11" t="s">
        <v>35647</v>
      </c>
      <c r="D19637" s="12" t="s">
        <v>31682</v>
      </c>
      <c r="E19637" s="12" t="s">
        <v>31683</v>
      </c>
      <c r="F19637" s="13" t="s">
        <v>31684</v>
      </c>
      <c r="G19637" s="14">
        <v>308.32</v>
      </c>
      <c r="H19637" s="13">
        <v>357.65</v>
      </c>
    </row>
    <row r="19638" spans="3:8">
      <c r="C19638" s="11" t="s">
        <v>35647</v>
      </c>
      <c r="D19638" s="12" t="s">
        <v>31685</v>
      </c>
      <c r="E19638" s="12" t="s">
        <v>31686</v>
      </c>
      <c r="F19638" s="13" t="s">
        <v>31687</v>
      </c>
      <c r="G19638" s="14">
        <v>403.47</v>
      </c>
      <c r="H19638" s="13">
        <v>468.03</v>
      </c>
    </row>
    <row r="19639" spans="3:8">
      <c r="C19639" s="11" t="s">
        <v>35647</v>
      </c>
      <c r="D19639" s="12" t="s">
        <v>31688</v>
      </c>
      <c r="E19639" s="12" t="s">
        <v>31689</v>
      </c>
      <c r="F19639" s="13" t="s">
        <v>31690</v>
      </c>
      <c r="G19639" s="14">
        <v>403.47</v>
      </c>
      <c r="H19639" s="13">
        <v>468.03</v>
      </c>
    </row>
    <row r="19640" spans="3:8">
      <c r="C19640" s="11" t="s">
        <v>35647</v>
      </c>
      <c r="D19640" s="12" t="s">
        <v>31691</v>
      </c>
      <c r="E19640" s="12" t="s">
        <v>31692</v>
      </c>
      <c r="F19640" s="13" t="s">
        <v>31693</v>
      </c>
      <c r="G19640" s="14">
        <v>156.06</v>
      </c>
      <c r="H19640" s="13">
        <v>181.03</v>
      </c>
    </row>
    <row r="19641" spans="3:8">
      <c r="C19641" s="11" t="s">
        <v>35647</v>
      </c>
      <c r="D19641" s="12" t="s">
        <v>31694</v>
      </c>
      <c r="E19641" s="12" t="s">
        <v>31695</v>
      </c>
      <c r="F19641" s="13" t="s">
        <v>31696</v>
      </c>
      <c r="G19641" s="14">
        <v>323.54000000000002</v>
      </c>
      <c r="H19641" s="13">
        <v>375.31</v>
      </c>
    </row>
    <row r="19642" spans="3:8">
      <c r="C19642" s="11" t="s">
        <v>35647</v>
      </c>
      <c r="D19642" s="12" t="s">
        <v>31697</v>
      </c>
      <c r="E19642" s="12" t="s">
        <v>31698</v>
      </c>
      <c r="F19642" s="13" t="s">
        <v>31699</v>
      </c>
      <c r="G19642" s="14">
        <v>156.06</v>
      </c>
      <c r="H19642" s="13">
        <v>181.03</v>
      </c>
    </row>
    <row r="19643" spans="3:8">
      <c r="C19643" s="11" t="s">
        <v>35647</v>
      </c>
      <c r="D19643" s="12" t="s">
        <v>31700</v>
      </c>
      <c r="E19643" s="12" t="s">
        <v>31701</v>
      </c>
      <c r="F19643" s="13" t="s">
        <v>31702</v>
      </c>
      <c r="G19643" s="14">
        <v>156.06</v>
      </c>
      <c r="H19643" s="13">
        <v>181.03</v>
      </c>
    </row>
    <row r="19644" spans="3:8">
      <c r="C19644" s="11" t="s">
        <v>35647</v>
      </c>
      <c r="D19644" s="12" t="s">
        <v>31703</v>
      </c>
      <c r="E19644" s="12" t="s">
        <v>31704</v>
      </c>
      <c r="F19644" s="13" t="s">
        <v>31705</v>
      </c>
      <c r="G19644" s="14">
        <v>197.93</v>
      </c>
      <c r="H19644" s="13">
        <v>229.6</v>
      </c>
    </row>
    <row r="19645" spans="3:8">
      <c r="C19645" s="11" t="s">
        <v>35647</v>
      </c>
      <c r="D19645" s="12" t="s">
        <v>31706</v>
      </c>
      <c r="E19645" s="12" t="s">
        <v>31707</v>
      </c>
      <c r="F19645" s="13" t="s">
        <v>58971</v>
      </c>
      <c r="G19645" s="14">
        <v>0</v>
      </c>
      <c r="H19645" s="13">
        <v>0</v>
      </c>
    </row>
    <row r="19646" spans="3:8">
      <c r="C19646" s="11" t="s">
        <v>35647</v>
      </c>
      <c r="D19646" s="12" t="s">
        <v>31708</v>
      </c>
      <c r="E19646" s="12" t="s">
        <v>31709</v>
      </c>
      <c r="F19646" s="13" t="s">
        <v>31710</v>
      </c>
      <c r="G19646" s="14">
        <v>197.93</v>
      </c>
      <c r="H19646" s="13">
        <v>229.6</v>
      </c>
    </row>
    <row r="19647" spans="3:8">
      <c r="C19647" s="11" t="s">
        <v>35647</v>
      </c>
      <c r="D19647" s="12" t="s">
        <v>31711</v>
      </c>
      <c r="E19647" s="12" t="s">
        <v>31712</v>
      </c>
      <c r="F19647" s="13" t="s">
        <v>31713</v>
      </c>
      <c r="G19647" s="14">
        <v>555.73</v>
      </c>
      <c r="H19647" s="13">
        <v>644.65</v>
      </c>
    </row>
    <row r="19648" spans="3:8">
      <c r="C19648" s="11" t="s">
        <v>35647</v>
      </c>
      <c r="D19648" s="12" t="s">
        <v>31714</v>
      </c>
      <c r="E19648" s="12" t="s">
        <v>31715</v>
      </c>
      <c r="F19648" s="13" t="s">
        <v>31716</v>
      </c>
      <c r="G19648" s="14">
        <v>190.32</v>
      </c>
      <c r="H19648" s="13">
        <v>220.77</v>
      </c>
    </row>
    <row r="19649" spans="3:8">
      <c r="C19649" s="11" t="s">
        <v>35647</v>
      </c>
      <c r="D19649" s="12" t="s">
        <v>31717</v>
      </c>
      <c r="E19649" s="12" t="s">
        <v>31718</v>
      </c>
      <c r="F19649" s="13" t="s">
        <v>31719</v>
      </c>
      <c r="G19649" s="14">
        <v>205.54</v>
      </c>
      <c r="H19649" s="13">
        <v>238.43</v>
      </c>
    </row>
    <row r="19650" spans="3:8">
      <c r="C19650" s="11" t="s">
        <v>35647</v>
      </c>
      <c r="D19650" s="12" t="s">
        <v>31720</v>
      </c>
      <c r="E19650" s="12" t="s">
        <v>31721</v>
      </c>
      <c r="F19650" s="13" t="s">
        <v>31722</v>
      </c>
      <c r="G19650" s="14">
        <v>220.77</v>
      </c>
      <c r="H19650" s="13">
        <v>256.08999999999997</v>
      </c>
    </row>
    <row r="19651" spans="3:8">
      <c r="C19651" s="11" t="s">
        <v>35647</v>
      </c>
      <c r="D19651" s="12" t="s">
        <v>31723</v>
      </c>
      <c r="E19651" s="12" t="s">
        <v>31724</v>
      </c>
      <c r="F19651" s="13" t="s">
        <v>31725</v>
      </c>
      <c r="G19651" s="14">
        <v>304.51</v>
      </c>
      <c r="H19651" s="13">
        <v>353.23</v>
      </c>
    </row>
    <row r="19652" spans="3:8">
      <c r="C19652" s="11" t="s">
        <v>35647</v>
      </c>
      <c r="D19652" s="12" t="s">
        <v>31726</v>
      </c>
      <c r="E19652" s="12" t="s">
        <v>31727</v>
      </c>
      <c r="F19652" s="13" t="s">
        <v>31728</v>
      </c>
      <c r="G19652" s="14">
        <v>319.74</v>
      </c>
      <c r="H19652" s="13">
        <v>370.9</v>
      </c>
    </row>
    <row r="19653" spans="3:8">
      <c r="C19653" s="11" t="s">
        <v>35647</v>
      </c>
      <c r="D19653" s="12" t="s">
        <v>36388</v>
      </c>
      <c r="E19653" s="12" t="s">
        <v>187</v>
      </c>
      <c r="F19653" s="13" t="s">
        <v>36389</v>
      </c>
      <c r="G19653" s="14">
        <v>289.27999999999997</v>
      </c>
      <c r="H19653" s="13">
        <v>335.57</v>
      </c>
    </row>
    <row r="19654" spans="3:8">
      <c r="C19654" s="11" t="s">
        <v>35647</v>
      </c>
      <c r="D19654" s="12" t="s">
        <v>36390</v>
      </c>
      <c r="E19654" s="12" t="s">
        <v>36532</v>
      </c>
      <c r="F19654" s="13" t="s">
        <v>36391</v>
      </c>
      <c r="G19654" s="14">
        <v>304.51</v>
      </c>
      <c r="H19654" s="13">
        <v>353.23</v>
      </c>
    </row>
    <row r="19655" spans="3:8">
      <c r="C19655" s="11" t="s">
        <v>35640</v>
      </c>
      <c r="D19655" s="12" t="s">
        <v>31729</v>
      </c>
      <c r="E19655" s="12" t="s">
        <v>41336</v>
      </c>
      <c r="F19655" s="13" t="s">
        <v>31730</v>
      </c>
      <c r="G19655" s="14">
        <v>475.03</v>
      </c>
      <c r="H19655" s="13">
        <v>551.03</v>
      </c>
    </row>
    <row r="19656" spans="3:8">
      <c r="C19656" s="11" t="s">
        <v>35640</v>
      </c>
      <c r="D19656" s="12" t="s">
        <v>31731</v>
      </c>
      <c r="E19656" s="12" t="s">
        <v>41337</v>
      </c>
      <c r="F19656" s="13" t="s">
        <v>31732</v>
      </c>
      <c r="G19656" s="14">
        <v>345.59</v>
      </c>
      <c r="H19656" s="13">
        <v>400.89</v>
      </c>
    </row>
    <row r="19657" spans="3:8">
      <c r="C19657" s="11" t="s">
        <v>35631</v>
      </c>
      <c r="D19657" s="12" t="s">
        <v>31733</v>
      </c>
      <c r="E19657" s="12" t="s">
        <v>31734</v>
      </c>
      <c r="F19657" s="13" t="s">
        <v>31735</v>
      </c>
      <c r="G19657" s="14">
        <v>23</v>
      </c>
      <c r="H19657" s="13">
        <v>26.68</v>
      </c>
    </row>
    <row r="19658" spans="3:8">
      <c r="C19658" s="11" t="s">
        <v>35634</v>
      </c>
      <c r="D19658" s="12" t="s">
        <v>31736</v>
      </c>
      <c r="E19658" s="12" t="s">
        <v>31737</v>
      </c>
      <c r="F19658" s="13" t="s">
        <v>31738</v>
      </c>
      <c r="G19658" s="14">
        <v>43.93</v>
      </c>
      <c r="H19658" s="13">
        <v>50.96</v>
      </c>
    </row>
    <row r="19659" spans="3:8">
      <c r="C19659" s="11" t="s">
        <v>35634</v>
      </c>
      <c r="D19659" s="12" t="s">
        <v>31739</v>
      </c>
      <c r="E19659" s="12" t="s">
        <v>41049</v>
      </c>
      <c r="F19659" s="13" t="s">
        <v>39103</v>
      </c>
      <c r="G19659" s="14">
        <v>6.21</v>
      </c>
      <c r="H19659" s="13">
        <v>7.2</v>
      </c>
    </row>
    <row r="19660" spans="3:8">
      <c r="C19660" s="11" t="s">
        <v>35634</v>
      </c>
      <c r="D19660" s="12" t="s">
        <v>31740</v>
      </c>
      <c r="E19660" s="12" t="s">
        <v>31741</v>
      </c>
      <c r="F19660" s="13" t="s">
        <v>31742</v>
      </c>
      <c r="G19660" s="14">
        <v>28.26</v>
      </c>
      <c r="H19660" s="13">
        <v>32.78</v>
      </c>
    </row>
    <row r="19661" spans="3:8">
      <c r="C19661" s="11" t="s">
        <v>35634</v>
      </c>
      <c r="D19661" s="12" t="s">
        <v>31743</v>
      </c>
      <c r="E19661" s="12" t="s">
        <v>31744</v>
      </c>
      <c r="F19661" s="13" t="s">
        <v>31745</v>
      </c>
      <c r="G19661" s="14">
        <v>33.17</v>
      </c>
      <c r="H19661" s="13">
        <v>38.479999999999997</v>
      </c>
    </row>
    <row r="19662" spans="3:8">
      <c r="C19662" s="11" t="s">
        <v>35634</v>
      </c>
      <c r="D19662" s="12" t="s">
        <v>31746</v>
      </c>
      <c r="E19662" s="12" t="s">
        <v>31747</v>
      </c>
      <c r="F19662" s="13" t="s">
        <v>31748</v>
      </c>
      <c r="G19662" s="14">
        <v>100.43</v>
      </c>
      <c r="H19662" s="13">
        <v>116.5</v>
      </c>
    </row>
    <row r="19663" spans="3:8">
      <c r="C19663" s="11" t="s">
        <v>35634</v>
      </c>
      <c r="D19663" s="12" t="s">
        <v>31749</v>
      </c>
      <c r="E19663" s="12" t="s">
        <v>31750</v>
      </c>
      <c r="F19663" s="13" t="s">
        <v>31751</v>
      </c>
      <c r="G19663" s="14">
        <v>29.68</v>
      </c>
      <c r="H19663" s="13">
        <v>34.43</v>
      </c>
    </row>
    <row r="19664" spans="3:8">
      <c r="C19664" s="11" t="s">
        <v>35634</v>
      </c>
      <c r="D19664" s="12" t="s">
        <v>31752</v>
      </c>
      <c r="E19664" s="12" t="s">
        <v>31753</v>
      </c>
      <c r="F19664" s="13" t="s">
        <v>31754</v>
      </c>
      <c r="G19664" s="14">
        <v>30.41</v>
      </c>
      <c r="H19664" s="13">
        <v>35.270000000000003</v>
      </c>
    </row>
    <row r="19665" spans="3:8">
      <c r="C19665" s="11" t="s">
        <v>35634</v>
      </c>
      <c r="D19665" s="12" t="s">
        <v>31755</v>
      </c>
      <c r="E19665" s="12" t="s">
        <v>31756</v>
      </c>
      <c r="F19665" s="13" t="s">
        <v>31757</v>
      </c>
      <c r="G19665" s="14">
        <v>68.84</v>
      </c>
      <c r="H19665" s="13">
        <v>79.86</v>
      </c>
    </row>
    <row r="19666" spans="3:8">
      <c r="C19666" s="11" t="s">
        <v>35634</v>
      </c>
      <c r="D19666" s="12" t="s">
        <v>31758</v>
      </c>
      <c r="E19666" s="12" t="s">
        <v>31759</v>
      </c>
      <c r="F19666" s="13" t="s">
        <v>31760</v>
      </c>
      <c r="G19666" s="14">
        <v>36.590000000000003</v>
      </c>
      <c r="H19666" s="13">
        <v>42.44</v>
      </c>
    </row>
    <row r="19667" spans="3:8">
      <c r="C19667" s="11" t="s">
        <v>35634</v>
      </c>
      <c r="D19667" s="12" t="s">
        <v>31761</v>
      </c>
      <c r="E19667" s="12" t="s">
        <v>31762</v>
      </c>
      <c r="F19667" s="13" t="s">
        <v>31763</v>
      </c>
      <c r="G19667" s="14">
        <v>33.53</v>
      </c>
      <c r="H19667" s="13">
        <v>38.9</v>
      </c>
    </row>
    <row r="19668" spans="3:8">
      <c r="C19668" s="11" t="s">
        <v>35634</v>
      </c>
      <c r="D19668" s="12" t="s">
        <v>31764</v>
      </c>
      <c r="E19668" s="12" t="s">
        <v>31765</v>
      </c>
      <c r="F19668" s="13" t="s">
        <v>31766</v>
      </c>
      <c r="G19668" s="14">
        <v>85.88</v>
      </c>
      <c r="H19668" s="13">
        <v>99.62</v>
      </c>
    </row>
    <row r="19669" spans="3:8">
      <c r="C19669" s="11" t="s">
        <v>35634</v>
      </c>
      <c r="D19669" s="12" t="s">
        <v>31767</v>
      </c>
      <c r="E19669" s="12" t="s">
        <v>31768</v>
      </c>
      <c r="F19669" s="13" t="s">
        <v>31769</v>
      </c>
      <c r="G19669" s="14">
        <v>56.53</v>
      </c>
      <c r="H19669" s="13">
        <v>65.58</v>
      </c>
    </row>
    <row r="19670" spans="3:8">
      <c r="C19670" s="11" t="s">
        <v>35634</v>
      </c>
      <c r="D19670" s="12" t="s">
        <v>31770</v>
      </c>
      <c r="E19670" s="12" t="s">
        <v>31771</v>
      </c>
      <c r="F19670" s="13" t="s">
        <v>31772</v>
      </c>
      <c r="G19670" s="14">
        <v>54.44</v>
      </c>
      <c r="H19670" s="13">
        <v>63.15</v>
      </c>
    </row>
    <row r="19671" spans="3:8">
      <c r="C19671" s="11" t="s">
        <v>35634</v>
      </c>
      <c r="D19671" s="12" t="s">
        <v>31773</v>
      </c>
      <c r="E19671" s="12" t="s">
        <v>31774</v>
      </c>
      <c r="F19671" s="13" t="s">
        <v>31775</v>
      </c>
      <c r="G19671" s="14">
        <v>32.28</v>
      </c>
      <c r="H19671" s="13">
        <v>37.450000000000003</v>
      </c>
    </row>
    <row r="19672" spans="3:8">
      <c r="C19672" s="11" t="s">
        <v>35634</v>
      </c>
      <c r="D19672" s="12" t="s">
        <v>31776</v>
      </c>
      <c r="E19672" s="12" t="s">
        <v>31777</v>
      </c>
      <c r="F19672" s="13" t="s">
        <v>31778</v>
      </c>
      <c r="G19672" s="14">
        <v>70.48</v>
      </c>
      <c r="H19672" s="13">
        <v>81.760000000000005</v>
      </c>
    </row>
    <row r="19673" spans="3:8">
      <c r="C19673" s="11" t="s">
        <v>35634</v>
      </c>
      <c r="D19673" s="12" t="s">
        <v>31779</v>
      </c>
      <c r="E19673" s="12" t="s">
        <v>31780</v>
      </c>
      <c r="F19673" s="13" t="s">
        <v>31781</v>
      </c>
      <c r="G19673" s="14">
        <v>30.26</v>
      </c>
      <c r="H19673" s="13">
        <v>35.1</v>
      </c>
    </row>
    <row r="19674" spans="3:8">
      <c r="C19674" s="11" t="s">
        <v>35634</v>
      </c>
      <c r="D19674" s="12" t="s">
        <v>46046</v>
      </c>
      <c r="E19674" s="12" t="s">
        <v>46047</v>
      </c>
      <c r="F19674" s="13" t="s">
        <v>46048</v>
      </c>
      <c r="G19674" s="14">
        <v>32.28</v>
      </c>
      <c r="H19674" s="13">
        <v>37.450000000000003</v>
      </c>
    </row>
    <row r="19675" spans="3:8">
      <c r="C19675" s="11" t="s">
        <v>35634</v>
      </c>
      <c r="D19675" s="12" t="s">
        <v>46049</v>
      </c>
      <c r="E19675" s="12" t="s">
        <v>46050</v>
      </c>
      <c r="F19675" s="13" t="s">
        <v>46051</v>
      </c>
      <c r="G19675" s="14">
        <v>30.26</v>
      </c>
      <c r="H19675" s="13">
        <v>35.1</v>
      </c>
    </row>
    <row r="19676" spans="3:8">
      <c r="C19676" s="11" t="s">
        <v>35631</v>
      </c>
      <c r="D19676" s="12" t="s">
        <v>45102</v>
      </c>
      <c r="E19676" s="12" t="s">
        <v>45103</v>
      </c>
      <c r="F19676" s="13" t="s">
        <v>45104</v>
      </c>
      <c r="G19676" s="14">
        <v>24.9</v>
      </c>
      <c r="H19676" s="13">
        <v>28.88</v>
      </c>
    </row>
    <row r="19677" spans="3:8">
      <c r="C19677" s="11" t="s">
        <v>35631</v>
      </c>
      <c r="D19677" s="12" t="s">
        <v>31782</v>
      </c>
      <c r="E19677" s="12" t="s">
        <v>31783</v>
      </c>
      <c r="F19677" s="13" t="s">
        <v>31784</v>
      </c>
      <c r="G19677" s="14">
        <v>17.93</v>
      </c>
      <c r="H19677" s="13">
        <v>20.8</v>
      </c>
    </row>
    <row r="19678" spans="3:8">
      <c r="C19678" s="11" t="s">
        <v>35631</v>
      </c>
      <c r="D19678" s="12" t="s">
        <v>31785</v>
      </c>
      <c r="E19678" s="12" t="s">
        <v>31786</v>
      </c>
      <c r="F19678" s="13" t="s">
        <v>31787</v>
      </c>
      <c r="G19678" s="14">
        <v>24.23</v>
      </c>
      <c r="H19678" s="13">
        <v>28.11</v>
      </c>
    </row>
    <row r="19679" spans="3:8">
      <c r="C19679" s="11" t="s">
        <v>35631</v>
      </c>
      <c r="D19679" s="12" t="s">
        <v>31788</v>
      </c>
      <c r="E19679" s="12" t="s">
        <v>31789</v>
      </c>
      <c r="F19679" s="13" t="s">
        <v>31790</v>
      </c>
      <c r="G19679" s="14">
        <v>17.46</v>
      </c>
      <c r="H19679" s="13">
        <v>20.25</v>
      </c>
    </row>
    <row r="19680" spans="3:8">
      <c r="C19680" s="11" t="s">
        <v>35631</v>
      </c>
      <c r="D19680" s="12" t="s">
        <v>31791</v>
      </c>
      <c r="E19680" s="12" t="s">
        <v>31792</v>
      </c>
      <c r="F19680" s="13" t="s">
        <v>31793</v>
      </c>
      <c r="G19680" s="14">
        <v>45.81</v>
      </c>
      <c r="H19680" s="13">
        <v>53.14</v>
      </c>
    </row>
    <row r="19681" spans="3:8">
      <c r="C19681" s="11" t="s">
        <v>35631</v>
      </c>
      <c r="D19681" s="12" t="s">
        <v>31794</v>
      </c>
      <c r="E19681" s="12" t="s">
        <v>31795</v>
      </c>
      <c r="F19681" s="13" t="s">
        <v>31796</v>
      </c>
      <c r="G19681" s="14">
        <v>33</v>
      </c>
      <c r="H19681" s="13">
        <v>38.28</v>
      </c>
    </row>
    <row r="19682" spans="3:8">
      <c r="C19682" s="11" t="s">
        <v>35631</v>
      </c>
      <c r="D19682" s="12" t="s">
        <v>31797</v>
      </c>
      <c r="E19682" s="12" t="s">
        <v>31798</v>
      </c>
      <c r="F19682" s="13" t="s">
        <v>31799</v>
      </c>
      <c r="G19682" s="14">
        <v>87.38</v>
      </c>
      <c r="H19682" s="13">
        <v>101.36</v>
      </c>
    </row>
    <row r="19683" spans="3:8">
      <c r="C19683" s="11" t="s">
        <v>35631</v>
      </c>
      <c r="D19683" s="12" t="s">
        <v>31800</v>
      </c>
      <c r="E19683" s="12" t="s">
        <v>31801</v>
      </c>
      <c r="F19683" s="13" t="s">
        <v>31802</v>
      </c>
      <c r="G19683" s="14">
        <v>97.72</v>
      </c>
      <c r="H19683" s="13">
        <v>113.35</v>
      </c>
    </row>
    <row r="19684" spans="3:8">
      <c r="C19684" s="11" t="s">
        <v>35631</v>
      </c>
      <c r="D19684" s="12" t="s">
        <v>59967</v>
      </c>
      <c r="E19684" s="12" t="s">
        <v>187</v>
      </c>
      <c r="F19684" s="13" t="s">
        <v>59968</v>
      </c>
      <c r="G19684" s="14">
        <v>45.81</v>
      </c>
      <c r="H19684" s="13">
        <v>53.14</v>
      </c>
    </row>
    <row r="19685" spans="3:8">
      <c r="C19685" s="11" t="s">
        <v>35631</v>
      </c>
      <c r="D19685" s="12" t="s">
        <v>59969</v>
      </c>
      <c r="E19685" s="12" t="s">
        <v>187</v>
      </c>
      <c r="F19685" s="13" t="s">
        <v>59970</v>
      </c>
      <c r="G19685" s="14">
        <v>33</v>
      </c>
      <c r="H19685" s="13">
        <v>38.28</v>
      </c>
    </row>
    <row r="19686" spans="3:8">
      <c r="C19686" s="11" t="s">
        <v>35631</v>
      </c>
      <c r="D19686" s="12" t="s">
        <v>45105</v>
      </c>
      <c r="E19686" s="12" t="s">
        <v>45106</v>
      </c>
      <c r="F19686" s="13" t="s">
        <v>45107</v>
      </c>
      <c r="G19686" s="14">
        <v>19.14</v>
      </c>
      <c r="H19686" s="13">
        <v>22.2</v>
      </c>
    </row>
    <row r="19687" spans="3:8">
      <c r="C19687" s="11" t="s">
        <v>35631</v>
      </c>
      <c r="D19687" s="12" t="s">
        <v>45108</v>
      </c>
      <c r="E19687" s="12" t="s">
        <v>45109</v>
      </c>
      <c r="F19687" s="13" t="s">
        <v>45110</v>
      </c>
      <c r="G19687" s="14">
        <v>25.35</v>
      </c>
      <c r="H19687" s="13">
        <v>29.41</v>
      </c>
    </row>
    <row r="19688" spans="3:8">
      <c r="C19688" s="11" t="s">
        <v>35631</v>
      </c>
      <c r="D19688" s="12" t="s">
        <v>45111</v>
      </c>
      <c r="E19688" s="12" t="s">
        <v>45112</v>
      </c>
      <c r="F19688" s="13" t="s">
        <v>45113</v>
      </c>
      <c r="G19688" s="14">
        <v>35.64</v>
      </c>
      <c r="H19688" s="13">
        <v>41.34</v>
      </c>
    </row>
    <row r="19689" spans="3:8">
      <c r="C19689" s="11" t="s">
        <v>35631</v>
      </c>
      <c r="D19689" s="12" t="s">
        <v>45114</v>
      </c>
      <c r="E19689" s="12" t="s">
        <v>45115</v>
      </c>
      <c r="F19689" s="13" t="s">
        <v>45116</v>
      </c>
      <c r="G19689" s="14">
        <v>32.270000000000003</v>
      </c>
      <c r="H19689" s="13">
        <v>37.43</v>
      </c>
    </row>
    <row r="19690" spans="3:8">
      <c r="C19690" s="11" t="s">
        <v>35631</v>
      </c>
      <c r="D19690" s="12" t="s">
        <v>31803</v>
      </c>
      <c r="E19690" s="12" t="s">
        <v>31804</v>
      </c>
      <c r="F19690" s="13" t="s">
        <v>58972</v>
      </c>
      <c r="G19690" s="14">
        <v>136.35</v>
      </c>
      <c r="H19690" s="13">
        <v>158.16999999999999</v>
      </c>
    </row>
    <row r="19691" spans="3:8">
      <c r="C19691" s="11" t="s">
        <v>35631</v>
      </c>
      <c r="D19691" s="12" t="s">
        <v>31805</v>
      </c>
      <c r="E19691" s="12" t="s">
        <v>31806</v>
      </c>
      <c r="F19691" s="13" t="s">
        <v>31807</v>
      </c>
      <c r="G19691" s="14">
        <v>144.61000000000001</v>
      </c>
      <c r="H19691" s="13">
        <v>167.75</v>
      </c>
    </row>
    <row r="19692" spans="3:8">
      <c r="C19692" s="11" t="s">
        <v>35631</v>
      </c>
      <c r="D19692" s="12" t="s">
        <v>31808</v>
      </c>
      <c r="E19692" s="12" t="s">
        <v>31809</v>
      </c>
      <c r="F19692" s="13" t="s">
        <v>58973</v>
      </c>
      <c r="G19692" s="14">
        <v>46.2</v>
      </c>
      <c r="H19692" s="13">
        <v>53.59</v>
      </c>
    </row>
    <row r="19693" spans="3:8">
      <c r="C19693" s="11" t="s">
        <v>35631</v>
      </c>
      <c r="D19693" s="12" t="s">
        <v>31810</v>
      </c>
      <c r="E19693" s="12" t="s">
        <v>31811</v>
      </c>
      <c r="F19693" s="13" t="s">
        <v>31812</v>
      </c>
      <c r="G19693" s="14">
        <v>144.61000000000001</v>
      </c>
      <c r="H19693" s="13">
        <v>167.75</v>
      </c>
    </row>
    <row r="19694" spans="3:8">
      <c r="C19694" s="11" t="s">
        <v>35631</v>
      </c>
      <c r="D19694" s="12" t="s">
        <v>31813</v>
      </c>
      <c r="E19694" s="12" t="s">
        <v>31814</v>
      </c>
      <c r="F19694" s="13" t="s">
        <v>58974</v>
      </c>
      <c r="G19694" s="14">
        <v>48.98</v>
      </c>
      <c r="H19694" s="13">
        <v>56.82</v>
      </c>
    </row>
    <row r="19695" spans="3:8">
      <c r="C19695" s="11" t="s">
        <v>35631</v>
      </c>
      <c r="D19695" s="12" t="s">
        <v>31815</v>
      </c>
      <c r="E19695" s="12" t="s">
        <v>31816</v>
      </c>
      <c r="F19695" s="13" t="s">
        <v>31817</v>
      </c>
      <c r="G19695" s="14">
        <v>153.28</v>
      </c>
      <c r="H19695" s="13">
        <v>177.8</v>
      </c>
    </row>
    <row r="19696" spans="3:8">
      <c r="C19696" s="11" t="s">
        <v>35631</v>
      </c>
      <c r="D19696" s="12" t="s">
        <v>48931</v>
      </c>
      <c r="E19696" s="12" t="s">
        <v>48932</v>
      </c>
      <c r="F19696" s="13" t="s">
        <v>58975</v>
      </c>
      <c r="G19696" s="14">
        <v>178.61</v>
      </c>
      <c r="H19696" s="13">
        <v>207.19</v>
      </c>
    </row>
    <row r="19697" spans="3:8">
      <c r="C19697" s="11" t="s">
        <v>35631</v>
      </c>
      <c r="D19697" s="12" t="s">
        <v>48933</v>
      </c>
      <c r="E19697" s="12" t="s">
        <v>48934</v>
      </c>
      <c r="F19697" s="13" t="s">
        <v>48935</v>
      </c>
      <c r="G19697" s="14">
        <v>190.52</v>
      </c>
      <c r="H19697" s="13">
        <v>221</v>
      </c>
    </row>
    <row r="19698" spans="3:8">
      <c r="C19698" s="11" t="s">
        <v>35631</v>
      </c>
      <c r="D19698" s="12" t="s">
        <v>48936</v>
      </c>
      <c r="E19698" s="12" t="s">
        <v>48937</v>
      </c>
      <c r="F19698" s="13" t="s">
        <v>48938</v>
      </c>
      <c r="G19698" s="14">
        <v>190.52</v>
      </c>
      <c r="H19698" s="13">
        <v>221</v>
      </c>
    </row>
    <row r="19699" spans="3:8">
      <c r="C19699" s="11" t="s">
        <v>35631</v>
      </c>
      <c r="D19699" s="12" t="s">
        <v>48939</v>
      </c>
      <c r="E19699" s="12" t="s">
        <v>48940</v>
      </c>
      <c r="F19699" s="13" t="s">
        <v>48941</v>
      </c>
      <c r="G19699" s="14">
        <v>190.52</v>
      </c>
      <c r="H19699" s="13">
        <v>221</v>
      </c>
    </row>
    <row r="19700" spans="3:8">
      <c r="C19700" s="11" t="s">
        <v>35631</v>
      </c>
      <c r="D19700" s="12" t="s">
        <v>31818</v>
      </c>
      <c r="E19700" s="12" t="s">
        <v>31819</v>
      </c>
      <c r="F19700" s="13" t="s">
        <v>31820</v>
      </c>
      <c r="G19700" s="14">
        <v>46.14</v>
      </c>
      <c r="H19700" s="13">
        <v>53.52</v>
      </c>
    </row>
    <row r="19701" spans="3:8">
      <c r="C19701" s="11" t="s">
        <v>35631</v>
      </c>
      <c r="D19701" s="12" t="s">
        <v>31821</v>
      </c>
      <c r="E19701" s="12" t="s">
        <v>31822</v>
      </c>
      <c r="F19701" s="13" t="s">
        <v>31823</v>
      </c>
      <c r="G19701" s="14">
        <v>46.14</v>
      </c>
      <c r="H19701" s="13">
        <v>53.52</v>
      </c>
    </row>
    <row r="19702" spans="3:8">
      <c r="C19702" s="11" t="s">
        <v>35631</v>
      </c>
      <c r="D19702" s="12" t="s">
        <v>45117</v>
      </c>
      <c r="E19702" s="12" t="s">
        <v>45118</v>
      </c>
      <c r="F19702" s="13" t="s">
        <v>45119</v>
      </c>
      <c r="G19702" s="14">
        <v>69.540000000000006</v>
      </c>
      <c r="H19702" s="13">
        <v>80.67</v>
      </c>
    </row>
    <row r="19703" spans="3:8">
      <c r="C19703" s="11" t="s">
        <v>35631</v>
      </c>
      <c r="D19703" s="12" t="s">
        <v>31824</v>
      </c>
      <c r="E19703" s="12" t="s">
        <v>31825</v>
      </c>
      <c r="F19703" s="13" t="s">
        <v>31826</v>
      </c>
      <c r="G19703" s="14">
        <v>27.86</v>
      </c>
      <c r="H19703" s="13">
        <v>32.32</v>
      </c>
    </row>
    <row r="19704" spans="3:8">
      <c r="C19704" s="11" t="s">
        <v>35631</v>
      </c>
      <c r="D19704" s="12" t="s">
        <v>31827</v>
      </c>
      <c r="E19704" s="12" t="s">
        <v>31828</v>
      </c>
      <c r="F19704" s="13" t="s">
        <v>31829</v>
      </c>
      <c r="G19704" s="14">
        <v>27.67</v>
      </c>
      <c r="H19704" s="13">
        <v>32.1</v>
      </c>
    </row>
    <row r="19705" spans="3:8">
      <c r="C19705" s="11" t="s">
        <v>35631</v>
      </c>
      <c r="D19705" s="12" t="s">
        <v>31830</v>
      </c>
      <c r="E19705" s="12" t="s">
        <v>31831</v>
      </c>
      <c r="F19705" s="13" t="s">
        <v>31832</v>
      </c>
      <c r="G19705" s="14">
        <v>34.25</v>
      </c>
      <c r="H19705" s="13">
        <v>39.729999999999997</v>
      </c>
    </row>
    <row r="19706" spans="3:8">
      <c r="C19706" s="11" t="s">
        <v>35631</v>
      </c>
      <c r="D19706" s="12" t="s">
        <v>31833</v>
      </c>
      <c r="E19706" s="12" t="s">
        <v>31834</v>
      </c>
      <c r="F19706" s="13" t="s">
        <v>31835</v>
      </c>
      <c r="G19706" s="14">
        <v>35.090000000000003</v>
      </c>
      <c r="H19706" s="13">
        <v>40.71</v>
      </c>
    </row>
    <row r="19707" spans="3:8">
      <c r="C19707" s="11" t="s">
        <v>35631</v>
      </c>
      <c r="D19707" s="12" t="s">
        <v>31836</v>
      </c>
      <c r="E19707" s="12" t="s">
        <v>31837</v>
      </c>
      <c r="F19707" s="13" t="s">
        <v>31838</v>
      </c>
      <c r="G19707" s="14">
        <v>47.16</v>
      </c>
      <c r="H19707" s="13">
        <v>54.71</v>
      </c>
    </row>
    <row r="19708" spans="3:8">
      <c r="C19708" s="11" t="s">
        <v>35631</v>
      </c>
      <c r="D19708" s="12" t="s">
        <v>31839</v>
      </c>
      <c r="E19708" s="12" t="s">
        <v>31840</v>
      </c>
      <c r="F19708" s="13" t="s">
        <v>31841</v>
      </c>
      <c r="G19708" s="14">
        <v>48.32</v>
      </c>
      <c r="H19708" s="13">
        <v>56.05</v>
      </c>
    </row>
    <row r="19709" spans="3:8">
      <c r="C19709" s="11" t="s">
        <v>35631</v>
      </c>
      <c r="D19709" s="12" t="s">
        <v>37220</v>
      </c>
      <c r="E19709" s="12" t="s">
        <v>38559</v>
      </c>
      <c r="F19709" s="13" t="s">
        <v>37221</v>
      </c>
      <c r="G19709" s="14">
        <v>30.87</v>
      </c>
      <c r="H19709" s="13">
        <v>35.81</v>
      </c>
    </row>
    <row r="19710" spans="3:8">
      <c r="C19710" s="11" t="s">
        <v>35631</v>
      </c>
      <c r="D19710" s="12" t="s">
        <v>37222</v>
      </c>
      <c r="E19710" s="12" t="s">
        <v>38560</v>
      </c>
      <c r="F19710" s="13" t="s">
        <v>58976</v>
      </c>
      <c r="G19710" s="14">
        <v>42.52</v>
      </c>
      <c r="H19710" s="13">
        <v>49.32</v>
      </c>
    </row>
    <row r="19711" spans="3:8">
      <c r="C19711" s="11" t="s">
        <v>35631</v>
      </c>
      <c r="D19711" s="12" t="s">
        <v>48942</v>
      </c>
      <c r="E19711" s="12" t="s">
        <v>48943</v>
      </c>
      <c r="F19711" s="13" t="s">
        <v>48944</v>
      </c>
      <c r="G19711" s="14">
        <v>30.87</v>
      </c>
      <c r="H19711" s="13">
        <v>35.81</v>
      </c>
    </row>
    <row r="19712" spans="3:8">
      <c r="C19712" s="11" t="s">
        <v>35631</v>
      </c>
      <c r="D19712" s="12" t="s">
        <v>48945</v>
      </c>
      <c r="E19712" s="12" t="s">
        <v>48946</v>
      </c>
      <c r="F19712" s="13" t="s">
        <v>58977</v>
      </c>
      <c r="G19712" s="14">
        <v>42.52</v>
      </c>
      <c r="H19712" s="13">
        <v>49.32</v>
      </c>
    </row>
    <row r="19713" spans="3:8">
      <c r="C19713" s="11" t="s">
        <v>35631</v>
      </c>
      <c r="D19713" s="12" t="s">
        <v>31842</v>
      </c>
      <c r="E19713" s="12" t="s">
        <v>31843</v>
      </c>
      <c r="F19713" s="13" t="s">
        <v>31844</v>
      </c>
      <c r="G19713" s="14">
        <v>117.29</v>
      </c>
      <c r="H19713" s="13">
        <v>136.06</v>
      </c>
    </row>
    <row r="19714" spans="3:8">
      <c r="C19714" s="11" t="s">
        <v>35631</v>
      </c>
      <c r="D19714" s="12" t="s">
        <v>31845</v>
      </c>
      <c r="E19714" s="12" t="s">
        <v>31846</v>
      </c>
      <c r="F19714" s="13" t="s">
        <v>31847</v>
      </c>
      <c r="G19714" s="14">
        <v>117.29</v>
      </c>
      <c r="H19714" s="13">
        <v>136.06</v>
      </c>
    </row>
    <row r="19715" spans="3:8">
      <c r="C19715" s="11" t="s">
        <v>35631</v>
      </c>
      <c r="D19715" s="12" t="s">
        <v>31848</v>
      </c>
      <c r="E19715" s="12" t="s">
        <v>31849</v>
      </c>
      <c r="F19715" s="13" t="s">
        <v>31850</v>
      </c>
      <c r="G19715" s="14">
        <v>217.73</v>
      </c>
      <c r="H19715" s="13">
        <v>252.57</v>
      </c>
    </row>
    <row r="19716" spans="3:8">
      <c r="C19716" s="11" t="s">
        <v>35631</v>
      </c>
      <c r="D19716" s="12" t="s">
        <v>31851</v>
      </c>
      <c r="E19716" s="12" t="s">
        <v>31852</v>
      </c>
      <c r="F19716" s="13" t="s">
        <v>31853</v>
      </c>
      <c r="G19716" s="14">
        <v>531.46</v>
      </c>
      <c r="H19716" s="13">
        <v>616.49</v>
      </c>
    </row>
    <row r="19717" spans="3:8">
      <c r="C19717" s="11" t="s">
        <v>35631</v>
      </c>
      <c r="D19717" s="12" t="s">
        <v>31854</v>
      </c>
      <c r="E19717" s="12" t="s">
        <v>31855</v>
      </c>
      <c r="F19717" s="13" t="s">
        <v>31856</v>
      </c>
      <c r="G19717" s="14">
        <v>117.29</v>
      </c>
      <c r="H19717" s="13">
        <v>136.06</v>
      </c>
    </row>
    <row r="19718" spans="3:8">
      <c r="C19718" s="11" t="s">
        <v>35631</v>
      </c>
      <c r="D19718" s="12" t="s">
        <v>31857</v>
      </c>
      <c r="E19718" s="12" t="s">
        <v>29020</v>
      </c>
      <c r="F19718" s="13" t="s">
        <v>31858</v>
      </c>
      <c r="G19718" s="14">
        <v>102.65</v>
      </c>
      <c r="H19718" s="13">
        <v>119.07</v>
      </c>
    </row>
    <row r="19719" spans="3:8">
      <c r="C19719" s="11" t="s">
        <v>35631</v>
      </c>
      <c r="D19719" s="12" t="s">
        <v>31859</v>
      </c>
      <c r="E19719" s="12" t="s">
        <v>31860</v>
      </c>
      <c r="F19719" s="13" t="s">
        <v>31861</v>
      </c>
      <c r="G19719" s="14">
        <v>29.53</v>
      </c>
      <c r="H19719" s="13">
        <v>34.25</v>
      </c>
    </row>
    <row r="19720" spans="3:8">
      <c r="C19720" s="11" t="s">
        <v>35631</v>
      </c>
      <c r="D19720" s="12" t="s">
        <v>31862</v>
      </c>
      <c r="E19720" s="12" t="s">
        <v>31863</v>
      </c>
      <c r="F19720" s="13" t="s">
        <v>58978</v>
      </c>
      <c r="G19720" s="14">
        <v>34.97</v>
      </c>
      <c r="H19720" s="13">
        <v>40.56</v>
      </c>
    </row>
    <row r="19721" spans="3:8">
      <c r="C19721" s="11" t="s">
        <v>35635</v>
      </c>
      <c r="D19721" s="12" t="s">
        <v>31864</v>
      </c>
      <c r="E19721" s="12" t="s">
        <v>31865</v>
      </c>
      <c r="F19721" s="13" t="s">
        <v>31866</v>
      </c>
      <c r="G19721" s="14">
        <v>9.1199999999999992</v>
      </c>
      <c r="H19721" s="13">
        <v>10.58</v>
      </c>
    </row>
    <row r="19722" spans="3:8">
      <c r="C19722" s="11" t="s">
        <v>35635</v>
      </c>
      <c r="D19722" s="12" t="s">
        <v>31867</v>
      </c>
      <c r="E19722" s="12" t="s">
        <v>31868</v>
      </c>
      <c r="F19722" s="13" t="s">
        <v>45120</v>
      </c>
      <c r="G19722" s="14">
        <v>13.2</v>
      </c>
      <c r="H19722" s="13">
        <v>15.31</v>
      </c>
    </row>
    <row r="19723" spans="3:8">
      <c r="C19723" s="11" t="s">
        <v>35635</v>
      </c>
      <c r="D19723" s="12" t="s">
        <v>31869</v>
      </c>
      <c r="E19723" s="12" t="s">
        <v>31870</v>
      </c>
      <c r="F19723" s="13" t="s">
        <v>31871</v>
      </c>
      <c r="G19723" s="14">
        <v>9</v>
      </c>
      <c r="H19723" s="13">
        <v>10.44</v>
      </c>
    </row>
    <row r="19724" spans="3:8">
      <c r="C19724" s="11" t="s">
        <v>35635</v>
      </c>
      <c r="D19724" s="12" t="s">
        <v>31872</v>
      </c>
      <c r="E19724" s="12" t="s">
        <v>31873</v>
      </c>
      <c r="F19724" s="13" t="s">
        <v>31874</v>
      </c>
      <c r="G19724" s="14">
        <v>5.88</v>
      </c>
      <c r="H19724" s="13">
        <v>6.82</v>
      </c>
    </row>
    <row r="19725" spans="3:8">
      <c r="C19725" s="11" t="s">
        <v>35647</v>
      </c>
      <c r="D19725" s="12" t="s">
        <v>31875</v>
      </c>
      <c r="E19725" s="12" t="s">
        <v>31876</v>
      </c>
      <c r="F19725" s="13" t="s">
        <v>31877</v>
      </c>
      <c r="G19725" s="14">
        <v>35.090000000000003</v>
      </c>
      <c r="H19725" s="13">
        <v>40.71</v>
      </c>
    </row>
    <row r="19726" spans="3:8">
      <c r="C19726" s="11" t="s">
        <v>35647</v>
      </c>
      <c r="D19726" s="12" t="s">
        <v>31878</v>
      </c>
      <c r="E19726" s="12" t="s">
        <v>31879</v>
      </c>
      <c r="F19726" s="13" t="s">
        <v>31880</v>
      </c>
      <c r="G19726" s="14">
        <v>48.57</v>
      </c>
      <c r="H19726" s="13">
        <v>56.34</v>
      </c>
    </row>
    <row r="19727" spans="3:8">
      <c r="C19727" s="11" t="s">
        <v>35647</v>
      </c>
      <c r="D19727" s="12" t="s">
        <v>31881</v>
      </c>
      <c r="E19727" s="12" t="s">
        <v>31882</v>
      </c>
      <c r="F19727" s="13" t="s">
        <v>31883</v>
      </c>
      <c r="G19727" s="14">
        <v>122.11</v>
      </c>
      <c r="H19727" s="13">
        <v>141.65</v>
      </c>
    </row>
    <row r="19728" spans="3:8">
      <c r="C19728" s="11" t="s">
        <v>35647</v>
      </c>
      <c r="D19728" s="12" t="s">
        <v>31884</v>
      </c>
      <c r="E19728" s="12" t="s">
        <v>31885</v>
      </c>
      <c r="F19728" s="13" t="s">
        <v>31886</v>
      </c>
      <c r="G19728" s="14">
        <v>36.92</v>
      </c>
      <c r="H19728" s="13">
        <v>42.83</v>
      </c>
    </row>
    <row r="19729" spans="3:8">
      <c r="C19729" s="11" t="s">
        <v>35647</v>
      </c>
      <c r="D19729" s="12" t="s">
        <v>31887</v>
      </c>
      <c r="E19729" s="12" t="s">
        <v>31888</v>
      </c>
      <c r="F19729" s="13" t="s">
        <v>31889</v>
      </c>
      <c r="G19729" s="14">
        <v>51.01</v>
      </c>
      <c r="H19729" s="13">
        <v>59.17</v>
      </c>
    </row>
    <row r="19730" spans="3:8">
      <c r="C19730" s="11" t="s">
        <v>35647</v>
      </c>
      <c r="D19730" s="12" t="s">
        <v>31890</v>
      </c>
      <c r="E19730" s="12" t="s">
        <v>31891</v>
      </c>
      <c r="F19730" s="13" t="s">
        <v>58979</v>
      </c>
      <c r="G19730" s="14">
        <v>128.35</v>
      </c>
      <c r="H19730" s="13">
        <v>148.88999999999999</v>
      </c>
    </row>
    <row r="19731" spans="3:8">
      <c r="C19731" s="11" t="s">
        <v>35647</v>
      </c>
      <c r="D19731" s="12" t="s">
        <v>36596</v>
      </c>
      <c r="E19731" s="12" t="s">
        <v>36597</v>
      </c>
      <c r="F19731" s="13" t="s">
        <v>36598</v>
      </c>
      <c r="G19731" s="14">
        <v>44.38</v>
      </c>
      <c r="H19731" s="13">
        <v>51.48</v>
      </c>
    </row>
    <row r="19732" spans="3:8">
      <c r="C19732" s="11" t="s">
        <v>35647</v>
      </c>
      <c r="D19732" s="12" t="s">
        <v>36599</v>
      </c>
      <c r="E19732" s="12" t="s">
        <v>36600</v>
      </c>
      <c r="F19732" s="13" t="s">
        <v>36601</v>
      </c>
      <c r="G19732" s="14">
        <v>61.43</v>
      </c>
      <c r="H19732" s="13">
        <v>71.260000000000005</v>
      </c>
    </row>
    <row r="19733" spans="3:8">
      <c r="C19733" s="11" t="s">
        <v>35647</v>
      </c>
      <c r="D19733" s="12" t="s">
        <v>56129</v>
      </c>
      <c r="E19733" s="12" t="s">
        <v>56130</v>
      </c>
      <c r="F19733" s="13" t="s">
        <v>58980</v>
      </c>
      <c r="G19733" s="14">
        <v>154.54</v>
      </c>
      <c r="H19733" s="13">
        <v>179.27</v>
      </c>
    </row>
    <row r="19734" spans="3:8">
      <c r="C19734" s="11" t="s">
        <v>35647</v>
      </c>
      <c r="D19734" s="12" t="s">
        <v>38122</v>
      </c>
      <c r="E19734" s="12" t="s">
        <v>38123</v>
      </c>
      <c r="F19734" s="13" t="s">
        <v>38124</v>
      </c>
      <c r="G19734" s="14">
        <v>40.97</v>
      </c>
      <c r="H19734" s="13">
        <v>47.52</v>
      </c>
    </row>
    <row r="19735" spans="3:8">
      <c r="C19735" s="11" t="s">
        <v>35647</v>
      </c>
      <c r="D19735" s="12" t="s">
        <v>31892</v>
      </c>
      <c r="E19735" s="12" t="s">
        <v>31893</v>
      </c>
      <c r="F19735" s="13" t="s">
        <v>58981</v>
      </c>
      <c r="G19735" s="14">
        <v>29.84</v>
      </c>
      <c r="H19735" s="13">
        <v>34.619999999999997</v>
      </c>
    </row>
    <row r="19736" spans="3:8">
      <c r="C19736" s="11" t="s">
        <v>35647</v>
      </c>
      <c r="D19736" s="12" t="s">
        <v>31894</v>
      </c>
      <c r="E19736" s="12" t="s">
        <v>31895</v>
      </c>
      <c r="F19736" s="13" t="s">
        <v>31896</v>
      </c>
      <c r="G19736" s="14">
        <v>40.97</v>
      </c>
      <c r="H19736" s="13">
        <v>47.52</v>
      </c>
    </row>
    <row r="19737" spans="3:8">
      <c r="C19737" s="11" t="s">
        <v>35647</v>
      </c>
      <c r="D19737" s="12" t="s">
        <v>31897</v>
      </c>
      <c r="E19737" s="12" t="s">
        <v>31898</v>
      </c>
      <c r="F19737" s="13" t="s">
        <v>31899</v>
      </c>
      <c r="G19737" s="14">
        <v>99.12</v>
      </c>
      <c r="H19737" s="13">
        <v>114.98</v>
      </c>
    </row>
    <row r="19738" spans="3:8">
      <c r="C19738" s="11" t="s">
        <v>35647</v>
      </c>
      <c r="D19738" s="12" t="s">
        <v>31900</v>
      </c>
      <c r="E19738" s="12" t="s">
        <v>31901</v>
      </c>
      <c r="F19738" s="13" t="s">
        <v>31902</v>
      </c>
      <c r="G19738" s="14">
        <v>173.5</v>
      </c>
      <c r="H19738" s="13">
        <v>201.26</v>
      </c>
    </row>
    <row r="19739" spans="3:8">
      <c r="C19739" s="11" t="s">
        <v>35647</v>
      </c>
      <c r="D19739" s="12" t="s">
        <v>31903</v>
      </c>
      <c r="E19739" s="12" t="s">
        <v>31904</v>
      </c>
      <c r="F19739" s="13" t="s">
        <v>31905</v>
      </c>
      <c r="G19739" s="14">
        <v>43.16</v>
      </c>
      <c r="H19739" s="13">
        <v>50.07</v>
      </c>
    </row>
    <row r="19740" spans="3:8">
      <c r="C19740" s="11" t="s">
        <v>35647</v>
      </c>
      <c r="D19740" s="12" t="s">
        <v>31906</v>
      </c>
      <c r="E19740" s="12" t="s">
        <v>31907</v>
      </c>
      <c r="F19740" s="13" t="s">
        <v>31908</v>
      </c>
      <c r="G19740" s="14">
        <v>176.09</v>
      </c>
      <c r="H19740" s="13">
        <v>204.26</v>
      </c>
    </row>
    <row r="19741" spans="3:8">
      <c r="C19741" s="11" t="s">
        <v>35647</v>
      </c>
      <c r="D19741" s="12" t="s">
        <v>31909</v>
      </c>
      <c r="E19741" s="12" t="s">
        <v>31910</v>
      </c>
      <c r="F19741" s="13" t="s">
        <v>31911</v>
      </c>
      <c r="G19741" s="14">
        <v>176.09</v>
      </c>
      <c r="H19741" s="13">
        <v>204.26</v>
      </c>
    </row>
    <row r="19742" spans="3:8">
      <c r="C19742" s="11" t="s">
        <v>35647</v>
      </c>
      <c r="D19742" s="12" t="s">
        <v>31912</v>
      </c>
      <c r="E19742" s="12" t="s">
        <v>31913</v>
      </c>
      <c r="F19742" s="13" t="s">
        <v>31914</v>
      </c>
      <c r="G19742" s="14">
        <v>86.1</v>
      </c>
      <c r="H19742" s="13">
        <v>99.88</v>
      </c>
    </row>
    <row r="19743" spans="3:8">
      <c r="C19743" s="11" t="s">
        <v>35647</v>
      </c>
      <c r="D19743" s="12" t="s">
        <v>31915</v>
      </c>
      <c r="E19743" s="12" t="s">
        <v>31916</v>
      </c>
      <c r="F19743" s="13" t="s">
        <v>31917</v>
      </c>
      <c r="G19743" s="14">
        <v>86.1</v>
      </c>
      <c r="H19743" s="13">
        <v>99.88</v>
      </c>
    </row>
    <row r="19744" spans="3:8">
      <c r="C19744" s="11" t="s">
        <v>35647</v>
      </c>
      <c r="D19744" s="12" t="s">
        <v>31918</v>
      </c>
      <c r="E19744" s="12" t="s">
        <v>31919</v>
      </c>
      <c r="F19744" s="13" t="s">
        <v>31920</v>
      </c>
      <c r="G19744" s="14">
        <v>317.45999999999998</v>
      </c>
      <c r="H19744" s="13">
        <v>368.25</v>
      </c>
    </row>
    <row r="19745" spans="3:8">
      <c r="C19745" s="11" t="s">
        <v>35647</v>
      </c>
      <c r="D19745" s="12" t="s">
        <v>31921</v>
      </c>
      <c r="E19745" s="12" t="s">
        <v>31922</v>
      </c>
      <c r="F19745" s="13" t="s">
        <v>31923</v>
      </c>
      <c r="G19745" s="14">
        <v>1153.3399999999999</v>
      </c>
      <c r="H19745" s="13">
        <v>1337.87</v>
      </c>
    </row>
    <row r="19746" spans="3:8">
      <c r="C19746" s="11" t="s">
        <v>35647</v>
      </c>
      <c r="D19746" s="12" t="s">
        <v>31924</v>
      </c>
      <c r="E19746" s="12" t="s">
        <v>31925</v>
      </c>
      <c r="F19746" s="13" t="s">
        <v>58982</v>
      </c>
      <c r="G19746" s="14">
        <v>317.45999999999998</v>
      </c>
      <c r="H19746" s="13">
        <v>368.25</v>
      </c>
    </row>
    <row r="19747" spans="3:8">
      <c r="C19747" s="11" t="s">
        <v>35647</v>
      </c>
      <c r="D19747" s="12" t="s">
        <v>31926</v>
      </c>
      <c r="E19747" s="12" t="s">
        <v>31927</v>
      </c>
      <c r="F19747" s="13" t="s">
        <v>31928</v>
      </c>
      <c r="G19747" s="14">
        <v>140.38</v>
      </c>
      <c r="H19747" s="13">
        <v>162.84</v>
      </c>
    </row>
    <row r="19748" spans="3:8">
      <c r="C19748" s="11" t="s">
        <v>35647</v>
      </c>
      <c r="D19748" s="12" t="s">
        <v>31929</v>
      </c>
      <c r="E19748" s="12" t="s">
        <v>31930</v>
      </c>
      <c r="F19748" s="13" t="s">
        <v>31931</v>
      </c>
      <c r="G19748" s="14">
        <v>140.38</v>
      </c>
      <c r="H19748" s="13">
        <v>162.84</v>
      </c>
    </row>
    <row r="19749" spans="3:8">
      <c r="C19749" s="11" t="s">
        <v>35647</v>
      </c>
      <c r="D19749" s="12" t="s">
        <v>31932</v>
      </c>
      <c r="E19749" s="12" t="s">
        <v>31933</v>
      </c>
      <c r="F19749" s="13" t="s">
        <v>31934</v>
      </c>
      <c r="G19749" s="14">
        <v>214.22</v>
      </c>
      <c r="H19749" s="13">
        <v>248.5</v>
      </c>
    </row>
    <row r="19750" spans="3:8">
      <c r="C19750" s="11" t="s">
        <v>35647</v>
      </c>
      <c r="D19750" s="12" t="s">
        <v>31935</v>
      </c>
      <c r="E19750" s="12" t="s">
        <v>31936</v>
      </c>
      <c r="F19750" s="13" t="s">
        <v>31937</v>
      </c>
      <c r="G19750" s="14">
        <v>214.22</v>
      </c>
      <c r="H19750" s="13">
        <v>248.5</v>
      </c>
    </row>
    <row r="19751" spans="3:8">
      <c r="C19751" s="11" t="s">
        <v>35647</v>
      </c>
      <c r="D19751" s="12" t="s">
        <v>31938</v>
      </c>
      <c r="E19751" s="12" t="s">
        <v>31939</v>
      </c>
      <c r="F19751" s="13" t="s">
        <v>31940</v>
      </c>
      <c r="G19751" s="14">
        <v>95.31</v>
      </c>
      <c r="H19751" s="13">
        <v>110.56</v>
      </c>
    </row>
    <row r="19752" spans="3:8">
      <c r="C19752" s="11" t="s">
        <v>35647</v>
      </c>
      <c r="D19752" s="12" t="s">
        <v>31941</v>
      </c>
      <c r="E19752" s="12" t="s">
        <v>31942</v>
      </c>
      <c r="F19752" s="13" t="s">
        <v>31943</v>
      </c>
      <c r="G19752" s="14">
        <v>95.31</v>
      </c>
      <c r="H19752" s="13">
        <v>110.56</v>
      </c>
    </row>
    <row r="19753" spans="3:8">
      <c r="C19753" s="11" t="s">
        <v>35647</v>
      </c>
      <c r="D19753" s="12" t="s">
        <v>31944</v>
      </c>
      <c r="E19753" s="12" t="s">
        <v>31945</v>
      </c>
      <c r="F19753" s="13" t="s">
        <v>31946</v>
      </c>
      <c r="G19753" s="14">
        <v>59.91</v>
      </c>
      <c r="H19753" s="13">
        <v>69.5</v>
      </c>
    </row>
    <row r="19754" spans="3:8">
      <c r="C19754" s="11" t="s">
        <v>35647</v>
      </c>
      <c r="D19754" s="12" t="s">
        <v>31947</v>
      </c>
      <c r="E19754" s="12" t="s">
        <v>31948</v>
      </c>
      <c r="F19754" s="13" t="s">
        <v>31949</v>
      </c>
      <c r="G19754" s="14">
        <v>59.91</v>
      </c>
      <c r="H19754" s="13">
        <v>69.5</v>
      </c>
    </row>
    <row r="19755" spans="3:8">
      <c r="C19755" s="11" t="s">
        <v>35647</v>
      </c>
      <c r="D19755" s="12" t="s">
        <v>31950</v>
      </c>
      <c r="E19755" s="12" t="s">
        <v>31951</v>
      </c>
      <c r="F19755" s="13" t="s">
        <v>31952</v>
      </c>
      <c r="G19755" s="14">
        <v>284.57</v>
      </c>
      <c r="H19755" s="13">
        <v>330.1</v>
      </c>
    </row>
    <row r="19756" spans="3:8">
      <c r="C19756" s="11" t="s">
        <v>35647</v>
      </c>
      <c r="D19756" s="12" t="s">
        <v>31953</v>
      </c>
      <c r="E19756" s="12" t="s">
        <v>31954</v>
      </c>
      <c r="F19756" s="13" t="s">
        <v>31955</v>
      </c>
      <c r="G19756" s="14">
        <v>284.57</v>
      </c>
      <c r="H19756" s="13">
        <v>330.1</v>
      </c>
    </row>
    <row r="19757" spans="3:8">
      <c r="C19757" s="11" t="s">
        <v>35647</v>
      </c>
      <c r="D19757" s="12" t="s">
        <v>37862</v>
      </c>
      <c r="E19757" s="12" t="s">
        <v>37863</v>
      </c>
      <c r="F19757" s="13" t="s">
        <v>38023</v>
      </c>
      <c r="G19757" s="14">
        <v>385.11</v>
      </c>
      <c r="H19757" s="13">
        <v>446.73</v>
      </c>
    </row>
    <row r="19758" spans="3:8">
      <c r="C19758" s="11" t="s">
        <v>35647</v>
      </c>
      <c r="D19758" s="12" t="s">
        <v>31956</v>
      </c>
      <c r="E19758" s="12" t="s">
        <v>31957</v>
      </c>
      <c r="F19758" s="13" t="s">
        <v>31958</v>
      </c>
      <c r="G19758" s="14">
        <v>47.96</v>
      </c>
      <c r="H19758" s="13">
        <v>55.63</v>
      </c>
    </row>
    <row r="19759" spans="3:8">
      <c r="C19759" s="11" t="s">
        <v>35647</v>
      </c>
      <c r="D19759" s="12" t="s">
        <v>31959</v>
      </c>
      <c r="E19759" s="12" t="s">
        <v>31960</v>
      </c>
      <c r="F19759" s="13" t="s">
        <v>31961</v>
      </c>
      <c r="G19759" s="14">
        <v>47.96</v>
      </c>
      <c r="H19759" s="13">
        <v>55.63</v>
      </c>
    </row>
    <row r="19760" spans="3:8">
      <c r="C19760" s="11" t="s">
        <v>35647</v>
      </c>
      <c r="D19760" s="12" t="s">
        <v>31962</v>
      </c>
      <c r="E19760" s="12" t="s">
        <v>31963</v>
      </c>
      <c r="F19760" s="13" t="s">
        <v>31964</v>
      </c>
      <c r="G19760" s="14">
        <v>203.57</v>
      </c>
      <c r="H19760" s="13">
        <v>236.14</v>
      </c>
    </row>
    <row r="19761" spans="3:8">
      <c r="C19761" s="11" t="s">
        <v>35647</v>
      </c>
      <c r="D19761" s="12" t="s">
        <v>31965</v>
      </c>
      <c r="E19761" s="12" t="s">
        <v>31966</v>
      </c>
      <c r="F19761" s="13" t="s">
        <v>31967</v>
      </c>
      <c r="G19761" s="14">
        <v>203.57</v>
      </c>
      <c r="H19761" s="13">
        <v>236.14</v>
      </c>
    </row>
    <row r="19762" spans="3:8">
      <c r="C19762" s="11" t="s">
        <v>35647</v>
      </c>
      <c r="D19762" s="12" t="s">
        <v>31968</v>
      </c>
      <c r="E19762" s="12" t="s">
        <v>31969</v>
      </c>
      <c r="F19762" s="13" t="s">
        <v>31970</v>
      </c>
      <c r="G19762" s="14">
        <v>40.5</v>
      </c>
      <c r="H19762" s="13">
        <v>46.98</v>
      </c>
    </row>
    <row r="19763" spans="3:8">
      <c r="C19763" s="11" t="s">
        <v>35647</v>
      </c>
      <c r="D19763" s="12" t="s">
        <v>31971</v>
      </c>
      <c r="E19763" s="12" t="s">
        <v>31972</v>
      </c>
      <c r="F19763" s="13" t="s">
        <v>31973</v>
      </c>
      <c r="G19763" s="14">
        <v>40.5</v>
      </c>
      <c r="H19763" s="13">
        <v>46.98</v>
      </c>
    </row>
    <row r="19764" spans="3:8">
      <c r="C19764" s="11" t="s">
        <v>35647</v>
      </c>
      <c r="D19764" s="12" t="s">
        <v>31974</v>
      </c>
      <c r="E19764" s="12" t="s">
        <v>31975</v>
      </c>
      <c r="F19764" s="13" t="s">
        <v>31976</v>
      </c>
      <c r="G19764" s="14">
        <v>58.01</v>
      </c>
      <c r="H19764" s="13">
        <v>67.290000000000006</v>
      </c>
    </row>
    <row r="19765" spans="3:8">
      <c r="C19765" s="11" t="s">
        <v>35647</v>
      </c>
      <c r="D19765" s="12" t="s">
        <v>31977</v>
      </c>
      <c r="E19765" s="12" t="s">
        <v>31978</v>
      </c>
      <c r="F19765" s="13" t="s">
        <v>58983</v>
      </c>
      <c r="G19765" s="14">
        <v>189.94</v>
      </c>
      <c r="H19765" s="13">
        <v>220.33</v>
      </c>
    </row>
    <row r="19766" spans="3:8">
      <c r="C19766" s="11" t="s">
        <v>35647</v>
      </c>
      <c r="D19766" s="12" t="s">
        <v>31979</v>
      </c>
      <c r="E19766" s="12" t="s">
        <v>31980</v>
      </c>
      <c r="F19766" s="13" t="s">
        <v>31981</v>
      </c>
      <c r="G19766" s="14">
        <v>58.01</v>
      </c>
      <c r="H19766" s="13">
        <v>67.290000000000006</v>
      </c>
    </row>
    <row r="19767" spans="3:8">
      <c r="C19767" s="11" t="s">
        <v>35647</v>
      </c>
      <c r="D19767" s="12" t="s">
        <v>31982</v>
      </c>
      <c r="E19767" s="12" t="s">
        <v>31983</v>
      </c>
      <c r="F19767" s="13" t="s">
        <v>58984</v>
      </c>
      <c r="G19767" s="14">
        <v>164.36</v>
      </c>
      <c r="H19767" s="13">
        <v>190.66</v>
      </c>
    </row>
    <row r="19768" spans="3:8">
      <c r="C19768" s="11" t="s">
        <v>35647</v>
      </c>
      <c r="D19768" s="12" t="s">
        <v>31984</v>
      </c>
      <c r="E19768" s="12" t="s">
        <v>31985</v>
      </c>
      <c r="F19768" s="13" t="s">
        <v>31986</v>
      </c>
      <c r="G19768" s="14">
        <v>75.97</v>
      </c>
      <c r="H19768" s="13">
        <v>88.13</v>
      </c>
    </row>
    <row r="19769" spans="3:8">
      <c r="C19769" s="11" t="s">
        <v>35647</v>
      </c>
      <c r="D19769" s="12" t="s">
        <v>31987</v>
      </c>
      <c r="E19769" s="12" t="s">
        <v>31988</v>
      </c>
      <c r="F19769" s="13" t="s">
        <v>31989</v>
      </c>
      <c r="G19769" s="14">
        <v>83.51</v>
      </c>
      <c r="H19769" s="13">
        <v>96.87</v>
      </c>
    </row>
    <row r="19770" spans="3:8">
      <c r="C19770" s="11" t="s">
        <v>35647</v>
      </c>
      <c r="D19770" s="12" t="s">
        <v>31990</v>
      </c>
      <c r="E19770" s="12" t="s">
        <v>31991</v>
      </c>
      <c r="F19770" s="13" t="s">
        <v>31992</v>
      </c>
      <c r="G19770" s="14">
        <v>89.3</v>
      </c>
      <c r="H19770" s="13">
        <v>103.59</v>
      </c>
    </row>
    <row r="19771" spans="3:8">
      <c r="C19771" s="11" t="s">
        <v>35647</v>
      </c>
      <c r="D19771" s="12" t="s">
        <v>48947</v>
      </c>
      <c r="E19771" s="12" t="s">
        <v>187</v>
      </c>
      <c r="F19771" s="13" t="s">
        <v>58985</v>
      </c>
      <c r="G19771" s="14">
        <v>255.21</v>
      </c>
      <c r="H19771" s="13">
        <v>296.04000000000002</v>
      </c>
    </row>
    <row r="19772" spans="3:8">
      <c r="C19772" s="11" t="s">
        <v>35647</v>
      </c>
      <c r="D19772" s="12" t="s">
        <v>37991</v>
      </c>
      <c r="E19772" s="12" t="s">
        <v>187</v>
      </c>
      <c r="F19772" s="13" t="s">
        <v>37992</v>
      </c>
      <c r="G19772" s="14">
        <v>105.44</v>
      </c>
      <c r="H19772" s="13">
        <v>122.31</v>
      </c>
    </row>
    <row r="19773" spans="3:8">
      <c r="C19773" s="11" t="s">
        <v>35647</v>
      </c>
      <c r="D19773" s="12" t="s">
        <v>37993</v>
      </c>
      <c r="E19773" s="12" t="s">
        <v>187</v>
      </c>
      <c r="F19773" s="13" t="s">
        <v>58986</v>
      </c>
      <c r="G19773" s="14">
        <v>105.44</v>
      </c>
      <c r="H19773" s="13">
        <v>122.31</v>
      </c>
    </row>
    <row r="19774" spans="3:8">
      <c r="C19774" s="11" t="s">
        <v>35647</v>
      </c>
      <c r="D19774" s="12" t="s">
        <v>37994</v>
      </c>
      <c r="E19774" s="12" t="s">
        <v>187</v>
      </c>
      <c r="F19774" s="13" t="s">
        <v>58987</v>
      </c>
      <c r="G19774" s="14">
        <v>105.44</v>
      </c>
      <c r="H19774" s="13">
        <v>122.31</v>
      </c>
    </row>
    <row r="19775" spans="3:8">
      <c r="C19775" s="11" t="s">
        <v>35647</v>
      </c>
      <c r="D19775" s="12" t="s">
        <v>53689</v>
      </c>
      <c r="E19775" s="12" t="s">
        <v>187</v>
      </c>
      <c r="F19775" s="13" t="s">
        <v>53690</v>
      </c>
      <c r="G19775" s="14">
        <v>789.67</v>
      </c>
      <c r="H19775" s="13">
        <v>916.02</v>
      </c>
    </row>
    <row r="19776" spans="3:8">
      <c r="C19776" s="11" t="s">
        <v>35647</v>
      </c>
      <c r="D19776" s="12" t="s">
        <v>35753</v>
      </c>
      <c r="E19776" s="12" t="s">
        <v>35754</v>
      </c>
      <c r="F19776" s="13" t="s">
        <v>58988</v>
      </c>
      <c r="G19776" s="14">
        <v>42.33</v>
      </c>
      <c r="H19776" s="13">
        <v>49.1</v>
      </c>
    </row>
    <row r="19777" spans="3:8">
      <c r="C19777" s="11" t="s">
        <v>35657</v>
      </c>
      <c r="D19777" s="12" t="s">
        <v>53691</v>
      </c>
      <c r="E19777" s="12" t="s">
        <v>53692</v>
      </c>
      <c r="F19777" s="13" t="s">
        <v>53693</v>
      </c>
      <c r="G19777" s="14">
        <v>6.58</v>
      </c>
      <c r="H19777" s="13">
        <v>7.63</v>
      </c>
    </row>
    <row r="19778" spans="3:8">
      <c r="C19778" s="11" t="s">
        <v>40512</v>
      </c>
      <c r="D19778" s="12" t="s">
        <v>47708</v>
      </c>
      <c r="E19778" s="12" t="s">
        <v>187</v>
      </c>
      <c r="F19778" s="13" t="s">
        <v>47709</v>
      </c>
      <c r="G19778" s="14">
        <v>15.11</v>
      </c>
      <c r="H19778" s="13">
        <v>17.53</v>
      </c>
    </row>
    <row r="19779" spans="3:8">
      <c r="C19779" s="11" t="s">
        <v>40512</v>
      </c>
      <c r="D19779" s="12" t="s">
        <v>47710</v>
      </c>
      <c r="E19779" s="12" t="s">
        <v>187</v>
      </c>
      <c r="F19779" s="13" t="s">
        <v>47711</v>
      </c>
      <c r="G19779" s="14">
        <v>15.11</v>
      </c>
      <c r="H19779" s="13">
        <v>17.53</v>
      </c>
    </row>
    <row r="19780" spans="3:8">
      <c r="C19780" s="11" t="s">
        <v>40512</v>
      </c>
      <c r="D19780" s="12" t="s">
        <v>47712</v>
      </c>
      <c r="E19780" s="12" t="s">
        <v>187</v>
      </c>
      <c r="F19780" s="13" t="s">
        <v>47713</v>
      </c>
      <c r="G19780" s="14">
        <v>15.28</v>
      </c>
      <c r="H19780" s="13">
        <v>17.73</v>
      </c>
    </row>
    <row r="19781" spans="3:8">
      <c r="C19781" s="11" t="s">
        <v>40512</v>
      </c>
      <c r="D19781" s="12" t="s">
        <v>47714</v>
      </c>
      <c r="E19781" s="12" t="s">
        <v>187</v>
      </c>
      <c r="F19781" s="13" t="s">
        <v>47715</v>
      </c>
      <c r="G19781" s="14">
        <v>15.28</v>
      </c>
      <c r="H19781" s="13">
        <v>17.73</v>
      </c>
    </row>
    <row r="19782" spans="3:8">
      <c r="C19782" s="11" t="s">
        <v>40512</v>
      </c>
      <c r="D19782" s="12" t="s">
        <v>47716</v>
      </c>
      <c r="E19782" s="12" t="s">
        <v>187</v>
      </c>
      <c r="F19782" s="13" t="s">
        <v>47717</v>
      </c>
      <c r="G19782" s="14">
        <v>32.32</v>
      </c>
      <c r="H19782" s="13">
        <v>37.49</v>
      </c>
    </row>
    <row r="19783" spans="3:8">
      <c r="C19783" s="11" t="s">
        <v>40512</v>
      </c>
      <c r="D19783" s="12" t="s">
        <v>47718</v>
      </c>
      <c r="E19783" s="12" t="s">
        <v>187</v>
      </c>
      <c r="F19783" s="13" t="s">
        <v>47719</v>
      </c>
      <c r="G19783" s="14">
        <v>32.32</v>
      </c>
      <c r="H19783" s="13">
        <v>37.49</v>
      </c>
    </row>
    <row r="19784" spans="3:8">
      <c r="C19784" s="11" t="s">
        <v>35639</v>
      </c>
      <c r="D19784" s="12" t="s">
        <v>31993</v>
      </c>
      <c r="E19784" s="12" t="s">
        <v>31994</v>
      </c>
      <c r="F19784" s="13" t="s">
        <v>31995</v>
      </c>
      <c r="G19784" s="14">
        <v>32.42</v>
      </c>
      <c r="H19784" s="13">
        <v>37.61</v>
      </c>
    </row>
    <row r="19785" spans="3:8">
      <c r="C19785" s="11" t="s">
        <v>35639</v>
      </c>
      <c r="D19785" s="12" t="s">
        <v>31996</v>
      </c>
      <c r="E19785" s="12" t="s">
        <v>31997</v>
      </c>
      <c r="F19785" s="13" t="s">
        <v>31998</v>
      </c>
      <c r="G19785" s="14">
        <v>32.42</v>
      </c>
      <c r="H19785" s="13">
        <v>37.61</v>
      </c>
    </row>
    <row r="19786" spans="3:8">
      <c r="C19786" s="11" t="s">
        <v>35639</v>
      </c>
      <c r="D19786" s="12" t="s">
        <v>31999</v>
      </c>
      <c r="E19786" s="12" t="s">
        <v>32000</v>
      </c>
      <c r="F19786" s="13" t="s">
        <v>32001</v>
      </c>
      <c r="G19786" s="14">
        <v>29.5</v>
      </c>
      <c r="H19786" s="13">
        <v>34.22</v>
      </c>
    </row>
    <row r="19787" spans="3:8">
      <c r="C19787" s="11" t="s">
        <v>35639</v>
      </c>
      <c r="D19787" s="12" t="s">
        <v>32002</v>
      </c>
      <c r="E19787" s="12" t="s">
        <v>32003</v>
      </c>
      <c r="F19787" s="13" t="s">
        <v>32004</v>
      </c>
      <c r="G19787" s="14">
        <v>29.5</v>
      </c>
      <c r="H19787" s="13">
        <v>34.22</v>
      </c>
    </row>
    <row r="19788" spans="3:8">
      <c r="C19788" s="11" t="s">
        <v>35639</v>
      </c>
      <c r="D19788" s="12" t="s">
        <v>32005</v>
      </c>
      <c r="E19788" s="12" t="s">
        <v>32006</v>
      </c>
      <c r="F19788" s="13" t="s">
        <v>32007</v>
      </c>
      <c r="G19788" s="14">
        <v>31.23</v>
      </c>
      <c r="H19788" s="13">
        <v>36.229999999999997</v>
      </c>
    </row>
    <row r="19789" spans="3:8">
      <c r="C19789" s="11" t="s">
        <v>35639</v>
      </c>
      <c r="D19789" s="12" t="s">
        <v>32008</v>
      </c>
      <c r="E19789" s="12" t="s">
        <v>32009</v>
      </c>
      <c r="F19789" s="13" t="s">
        <v>32010</v>
      </c>
      <c r="G19789" s="14">
        <v>31.23</v>
      </c>
      <c r="H19789" s="13">
        <v>36.229999999999997</v>
      </c>
    </row>
    <row r="19790" spans="3:8">
      <c r="C19790" s="11" t="s">
        <v>35639</v>
      </c>
      <c r="D19790" s="12" t="s">
        <v>45264</v>
      </c>
      <c r="E19790" s="12" t="s">
        <v>48948</v>
      </c>
      <c r="F19790" s="13" t="s">
        <v>45265</v>
      </c>
      <c r="G19790" s="14">
        <v>263.49</v>
      </c>
      <c r="H19790" s="13">
        <v>305.64999999999998</v>
      </c>
    </row>
    <row r="19791" spans="3:8">
      <c r="C19791" s="11" t="s">
        <v>35639</v>
      </c>
      <c r="D19791" s="12" t="s">
        <v>45266</v>
      </c>
      <c r="E19791" s="12" t="s">
        <v>47720</v>
      </c>
      <c r="F19791" s="13" t="s">
        <v>58989</v>
      </c>
      <c r="G19791" s="14">
        <v>263.49</v>
      </c>
      <c r="H19791" s="13">
        <v>305.64999999999998</v>
      </c>
    </row>
    <row r="19792" spans="3:8">
      <c r="C19792" s="11" t="s">
        <v>35639</v>
      </c>
      <c r="D19792" s="12" t="s">
        <v>32011</v>
      </c>
      <c r="E19792" s="12" t="s">
        <v>32012</v>
      </c>
      <c r="F19792" s="13" t="s">
        <v>32013</v>
      </c>
      <c r="G19792" s="14">
        <v>28.77</v>
      </c>
      <c r="H19792" s="13">
        <v>33.369999999999997</v>
      </c>
    </row>
    <row r="19793" spans="3:8">
      <c r="C19793" s="11" t="s">
        <v>35639</v>
      </c>
      <c r="D19793" s="12" t="s">
        <v>32014</v>
      </c>
      <c r="E19793" s="12" t="s">
        <v>32015</v>
      </c>
      <c r="F19793" s="13" t="s">
        <v>32016</v>
      </c>
      <c r="G19793" s="14">
        <v>68.91</v>
      </c>
      <c r="H19793" s="13">
        <v>79.930000000000007</v>
      </c>
    </row>
    <row r="19794" spans="3:8">
      <c r="C19794" s="11" t="s">
        <v>35639</v>
      </c>
      <c r="D19794" s="12" t="s">
        <v>32017</v>
      </c>
      <c r="E19794" s="12" t="s">
        <v>32018</v>
      </c>
      <c r="F19794" s="13" t="s">
        <v>58990</v>
      </c>
      <c r="G19794" s="14">
        <v>64.17</v>
      </c>
      <c r="H19794" s="13">
        <v>74.44</v>
      </c>
    </row>
    <row r="19795" spans="3:8">
      <c r="C19795" s="11" t="s">
        <v>35639</v>
      </c>
      <c r="D19795" s="12" t="s">
        <v>32019</v>
      </c>
      <c r="E19795" s="12" t="s">
        <v>32020</v>
      </c>
      <c r="F19795" s="13" t="s">
        <v>32021</v>
      </c>
      <c r="G19795" s="14">
        <v>68.91</v>
      </c>
      <c r="H19795" s="13">
        <v>79.930000000000007</v>
      </c>
    </row>
    <row r="19796" spans="3:8">
      <c r="C19796" s="11" t="s">
        <v>35639</v>
      </c>
      <c r="D19796" s="12" t="s">
        <v>32022</v>
      </c>
      <c r="E19796" s="12" t="s">
        <v>32023</v>
      </c>
      <c r="F19796" s="13" t="s">
        <v>32024</v>
      </c>
      <c r="G19796" s="14">
        <v>250.67</v>
      </c>
      <c r="H19796" s="13">
        <v>290.77999999999997</v>
      </c>
    </row>
    <row r="19797" spans="3:8">
      <c r="C19797" s="11" t="s">
        <v>35639</v>
      </c>
      <c r="D19797" s="12" t="s">
        <v>32025</v>
      </c>
      <c r="E19797" s="12" t="s">
        <v>32026</v>
      </c>
      <c r="F19797" s="13" t="s">
        <v>32027</v>
      </c>
      <c r="G19797" s="14">
        <v>309.57</v>
      </c>
      <c r="H19797" s="13">
        <v>359.1</v>
      </c>
    </row>
    <row r="19798" spans="3:8">
      <c r="C19798" s="11" t="s">
        <v>35639</v>
      </c>
      <c r="D19798" s="12" t="s">
        <v>32028</v>
      </c>
      <c r="E19798" s="12" t="s">
        <v>32029</v>
      </c>
      <c r="F19798" s="13" t="s">
        <v>32030</v>
      </c>
      <c r="G19798" s="14">
        <v>63.51</v>
      </c>
      <c r="H19798" s="13">
        <v>73.67</v>
      </c>
    </row>
    <row r="19799" spans="3:8">
      <c r="C19799" s="11" t="s">
        <v>35639</v>
      </c>
      <c r="D19799" s="12" t="s">
        <v>32031</v>
      </c>
      <c r="E19799" s="12" t="s">
        <v>32032</v>
      </c>
      <c r="F19799" s="13" t="s">
        <v>39104</v>
      </c>
      <c r="G19799" s="14">
        <v>63.51</v>
      </c>
      <c r="H19799" s="13">
        <v>73.67</v>
      </c>
    </row>
    <row r="19800" spans="3:8">
      <c r="C19800" s="11" t="s">
        <v>35639</v>
      </c>
      <c r="D19800" s="12" t="s">
        <v>32033</v>
      </c>
      <c r="E19800" s="12" t="s">
        <v>32034</v>
      </c>
      <c r="F19800" s="13" t="s">
        <v>39427</v>
      </c>
      <c r="G19800" s="14">
        <v>63.51</v>
      </c>
      <c r="H19800" s="13">
        <v>73.67</v>
      </c>
    </row>
    <row r="19801" spans="3:8">
      <c r="C19801" s="11" t="s">
        <v>35639</v>
      </c>
      <c r="D19801" s="12" t="s">
        <v>32035</v>
      </c>
      <c r="E19801" s="12" t="s">
        <v>32036</v>
      </c>
      <c r="F19801" s="13" t="s">
        <v>32037</v>
      </c>
      <c r="G19801" s="14">
        <v>100.34</v>
      </c>
      <c r="H19801" s="13">
        <v>116.4</v>
      </c>
    </row>
    <row r="19802" spans="3:8">
      <c r="C19802" s="11" t="s">
        <v>35639</v>
      </c>
      <c r="D19802" s="12" t="s">
        <v>32038</v>
      </c>
      <c r="E19802" s="12" t="s">
        <v>32039</v>
      </c>
      <c r="F19802" s="13" t="s">
        <v>58991</v>
      </c>
      <c r="G19802" s="14">
        <v>68.91</v>
      </c>
      <c r="H19802" s="13">
        <v>79.930000000000007</v>
      </c>
    </row>
    <row r="19803" spans="3:8">
      <c r="C19803" s="11" t="s">
        <v>35639</v>
      </c>
      <c r="D19803" s="12" t="s">
        <v>32040</v>
      </c>
      <c r="E19803" s="12" t="s">
        <v>32041</v>
      </c>
      <c r="F19803" s="13" t="s">
        <v>58992</v>
      </c>
      <c r="G19803" s="14">
        <v>68.91</v>
      </c>
      <c r="H19803" s="13">
        <v>79.930000000000007</v>
      </c>
    </row>
    <row r="19804" spans="3:8">
      <c r="C19804" s="11" t="s">
        <v>35639</v>
      </c>
      <c r="D19804" s="12" t="s">
        <v>32042</v>
      </c>
      <c r="E19804" s="12" t="s">
        <v>32043</v>
      </c>
      <c r="F19804" s="13" t="s">
        <v>58993</v>
      </c>
      <c r="G19804" s="14">
        <v>91.73</v>
      </c>
      <c r="H19804" s="13">
        <v>106.41</v>
      </c>
    </row>
    <row r="19805" spans="3:8">
      <c r="C19805" s="11" t="s">
        <v>35639</v>
      </c>
      <c r="D19805" s="12" t="s">
        <v>32044</v>
      </c>
      <c r="E19805" s="12" t="s">
        <v>32045</v>
      </c>
      <c r="F19805" s="13" t="s">
        <v>1466</v>
      </c>
      <c r="G19805" s="14">
        <v>0</v>
      </c>
      <c r="H19805" s="13">
        <v>0</v>
      </c>
    </row>
    <row r="19806" spans="3:8">
      <c r="C19806" s="11" t="s">
        <v>35639</v>
      </c>
      <c r="D19806" s="12" t="s">
        <v>36162</v>
      </c>
      <c r="E19806" s="12" t="s">
        <v>39105</v>
      </c>
      <c r="F19806" s="13" t="s">
        <v>58994</v>
      </c>
      <c r="G19806" s="14">
        <v>63.51</v>
      </c>
      <c r="H19806" s="13">
        <v>73.67</v>
      </c>
    </row>
    <row r="19807" spans="3:8">
      <c r="C19807" s="11" t="s">
        <v>35639</v>
      </c>
      <c r="D19807" s="12" t="s">
        <v>39346</v>
      </c>
      <c r="E19807" s="12" t="s">
        <v>39347</v>
      </c>
      <c r="F19807" s="13" t="s">
        <v>58995</v>
      </c>
      <c r="G19807" s="14">
        <v>63.51</v>
      </c>
      <c r="H19807" s="13">
        <v>73.67</v>
      </c>
    </row>
    <row r="19808" spans="3:8">
      <c r="C19808" s="11" t="s">
        <v>35639</v>
      </c>
      <c r="D19808" s="12" t="s">
        <v>32046</v>
      </c>
      <c r="E19808" s="12" t="s">
        <v>32047</v>
      </c>
      <c r="F19808" s="13" t="s">
        <v>32048</v>
      </c>
      <c r="G19808" s="14">
        <v>50.47</v>
      </c>
      <c r="H19808" s="13">
        <v>58.55</v>
      </c>
    </row>
    <row r="19809" spans="3:8">
      <c r="C19809" s="11" t="s">
        <v>35639</v>
      </c>
      <c r="D19809" s="12" t="s">
        <v>32049</v>
      </c>
      <c r="E19809" s="12" t="s">
        <v>32050</v>
      </c>
      <c r="F19809" s="13" t="s">
        <v>32051</v>
      </c>
      <c r="G19809" s="14">
        <v>55.82</v>
      </c>
      <c r="H19809" s="13">
        <v>64.75</v>
      </c>
    </row>
    <row r="19810" spans="3:8">
      <c r="C19810" s="11" t="s">
        <v>35639</v>
      </c>
      <c r="D19810" s="12" t="s">
        <v>32052</v>
      </c>
      <c r="E19810" s="12" t="s">
        <v>32053</v>
      </c>
      <c r="F19810" s="13" t="s">
        <v>32054</v>
      </c>
      <c r="G19810" s="14">
        <v>50.47</v>
      </c>
      <c r="H19810" s="13">
        <v>58.55</v>
      </c>
    </row>
    <row r="19811" spans="3:8">
      <c r="C19811" s="11" t="s">
        <v>35639</v>
      </c>
      <c r="D19811" s="12" t="s">
        <v>32055</v>
      </c>
      <c r="E19811" s="12" t="s">
        <v>32056</v>
      </c>
      <c r="F19811" s="13" t="s">
        <v>32057</v>
      </c>
      <c r="G19811" s="14">
        <v>55.82</v>
      </c>
      <c r="H19811" s="13">
        <v>64.75</v>
      </c>
    </row>
    <row r="19812" spans="3:8">
      <c r="C19812" s="11" t="s">
        <v>35639</v>
      </c>
      <c r="D19812" s="12" t="s">
        <v>32058</v>
      </c>
      <c r="E19812" s="12" t="s">
        <v>32059</v>
      </c>
      <c r="F19812" s="13" t="s">
        <v>32060</v>
      </c>
      <c r="G19812" s="14">
        <v>48.59</v>
      </c>
      <c r="H19812" s="13">
        <v>56.36</v>
      </c>
    </row>
    <row r="19813" spans="3:8">
      <c r="C19813" s="11" t="s">
        <v>35639</v>
      </c>
      <c r="D19813" s="12" t="s">
        <v>32061</v>
      </c>
      <c r="E19813" s="12" t="s">
        <v>32062</v>
      </c>
      <c r="F19813" s="13" t="s">
        <v>32063</v>
      </c>
      <c r="G19813" s="14">
        <v>62.96</v>
      </c>
      <c r="H19813" s="13">
        <v>73.03</v>
      </c>
    </row>
    <row r="19814" spans="3:8">
      <c r="C19814" s="11" t="s">
        <v>35639</v>
      </c>
      <c r="D19814" s="12" t="s">
        <v>32064</v>
      </c>
      <c r="E19814" s="12" t="s">
        <v>32065</v>
      </c>
      <c r="F19814" s="13" t="s">
        <v>32066</v>
      </c>
      <c r="G19814" s="14">
        <v>72.55</v>
      </c>
      <c r="H19814" s="13">
        <v>84.16</v>
      </c>
    </row>
    <row r="19815" spans="3:8">
      <c r="C19815" s="11" t="s">
        <v>35639</v>
      </c>
      <c r="D19815" s="12" t="s">
        <v>32067</v>
      </c>
      <c r="E19815" s="12" t="s">
        <v>32068</v>
      </c>
      <c r="F19815" s="13" t="s">
        <v>32069</v>
      </c>
      <c r="G19815" s="14">
        <v>50.81</v>
      </c>
      <c r="H19815" s="13">
        <v>58.94</v>
      </c>
    </row>
    <row r="19816" spans="3:8">
      <c r="C19816" s="11" t="s">
        <v>35639</v>
      </c>
      <c r="D19816" s="12" t="s">
        <v>32070</v>
      </c>
      <c r="E19816" s="12" t="s">
        <v>32071</v>
      </c>
      <c r="F19816" s="13" t="s">
        <v>32072</v>
      </c>
      <c r="G19816" s="14">
        <v>62.96</v>
      </c>
      <c r="H19816" s="13">
        <v>73.03</v>
      </c>
    </row>
    <row r="19817" spans="3:8">
      <c r="C19817" s="11" t="s">
        <v>35639</v>
      </c>
      <c r="D19817" s="12" t="s">
        <v>32073</v>
      </c>
      <c r="E19817" s="12" t="s">
        <v>32074</v>
      </c>
      <c r="F19817" s="13" t="s">
        <v>32075</v>
      </c>
      <c r="G19817" s="14">
        <v>72.55</v>
      </c>
      <c r="H19817" s="13">
        <v>84.16</v>
      </c>
    </row>
    <row r="19818" spans="3:8">
      <c r="C19818" s="11" t="s">
        <v>35639</v>
      </c>
      <c r="D19818" s="12" t="s">
        <v>32076</v>
      </c>
      <c r="E19818" s="12" t="s">
        <v>32077</v>
      </c>
      <c r="F19818" s="13" t="s">
        <v>32078</v>
      </c>
      <c r="G19818" s="14">
        <v>64.27</v>
      </c>
      <c r="H19818" s="13">
        <v>74.55</v>
      </c>
    </row>
    <row r="19819" spans="3:8">
      <c r="C19819" s="11" t="s">
        <v>35639</v>
      </c>
      <c r="D19819" s="12" t="s">
        <v>32079</v>
      </c>
      <c r="E19819" s="12" t="s">
        <v>32080</v>
      </c>
      <c r="F19819" s="13" t="s">
        <v>32081</v>
      </c>
      <c r="G19819" s="14">
        <v>64.27</v>
      </c>
      <c r="H19819" s="13">
        <v>74.55</v>
      </c>
    </row>
    <row r="19820" spans="3:8">
      <c r="C19820" s="11" t="s">
        <v>35639</v>
      </c>
      <c r="D19820" s="12" t="s">
        <v>32082</v>
      </c>
      <c r="E19820" s="12" t="s">
        <v>32083</v>
      </c>
      <c r="F19820" s="13" t="s">
        <v>32084</v>
      </c>
      <c r="G19820" s="14">
        <v>93.63</v>
      </c>
      <c r="H19820" s="13">
        <v>108.61</v>
      </c>
    </row>
    <row r="19821" spans="3:8">
      <c r="C19821" s="11" t="s">
        <v>35639</v>
      </c>
      <c r="D19821" s="12" t="s">
        <v>32085</v>
      </c>
      <c r="E19821" s="12" t="s">
        <v>32086</v>
      </c>
      <c r="F19821" s="13" t="s">
        <v>32087</v>
      </c>
      <c r="G19821" s="14">
        <v>83.45</v>
      </c>
      <c r="H19821" s="13">
        <v>96.8</v>
      </c>
    </row>
    <row r="19822" spans="3:8">
      <c r="C19822" s="11" t="s">
        <v>35639</v>
      </c>
      <c r="D19822" s="12" t="s">
        <v>32088</v>
      </c>
      <c r="E19822" s="12" t="s">
        <v>32089</v>
      </c>
      <c r="F19822" s="13" t="s">
        <v>32090</v>
      </c>
      <c r="G19822" s="14">
        <v>3270.34</v>
      </c>
      <c r="H19822" s="13">
        <v>3793.59</v>
      </c>
    </row>
    <row r="19823" spans="3:8">
      <c r="C19823" s="11" t="s">
        <v>35639</v>
      </c>
      <c r="D19823" s="12" t="s">
        <v>32091</v>
      </c>
      <c r="E19823" s="12" t="s">
        <v>32092</v>
      </c>
      <c r="F19823" s="13" t="s">
        <v>32093</v>
      </c>
      <c r="G19823" s="14">
        <v>1708.78</v>
      </c>
      <c r="H19823" s="13">
        <v>1982.18</v>
      </c>
    </row>
    <row r="19824" spans="3:8">
      <c r="C19824" s="11" t="s">
        <v>35639</v>
      </c>
      <c r="D19824" s="12" t="s">
        <v>32094</v>
      </c>
      <c r="E19824" s="12" t="s">
        <v>32095</v>
      </c>
      <c r="F19824" s="13" t="s">
        <v>32096</v>
      </c>
      <c r="G19824" s="14">
        <v>5013.6899999999996</v>
      </c>
      <c r="H19824" s="13">
        <v>5815.88</v>
      </c>
    </row>
    <row r="19825" spans="3:8">
      <c r="C19825" s="11" t="s">
        <v>35639</v>
      </c>
      <c r="D19825" s="12" t="s">
        <v>32097</v>
      </c>
      <c r="E19825" s="12" t="s">
        <v>32098</v>
      </c>
      <c r="F19825" s="13" t="s">
        <v>32099</v>
      </c>
      <c r="G19825" s="14">
        <v>1147.3399999999999</v>
      </c>
      <c r="H19825" s="13">
        <v>1330.91</v>
      </c>
    </row>
    <row r="19826" spans="3:8">
      <c r="C19826" s="11" t="s">
        <v>35639</v>
      </c>
      <c r="D19826" s="12" t="s">
        <v>32100</v>
      </c>
      <c r="E19826" s="12" t="s">
        <v>32101</v>
      </c>
      <c r="F19826" s="13" t="s">
        <v>32102</v>
      </c>
      <c r="G19826" s="14">
        <v>622.25</v>
      </c>
      <c r="H19826" s="13">
        <v>721.81</v>
      </c>
    </row>
    <row r="19827" spans="3:8">
      <c r="C19827" s="11" t="s">
        <v>35639</v>
      </c>
      <c r="D19827" s="12" t="s">
        <v>32103</v>
      </c>
      <c r="E19827" s="12" t="s">
        <v>32104</v>
      </c>
      <c r="F19827" s="13" t="s">
        <v>32105</v>
      </c>
      <c r="G19827" s="14">
        <v>1751.43</v>
      </c>
      <c r="H19827" s="13">
        <v>2031.66</v>
      </c>
    </row>
    <row r="19828" spans="3:8">
      <c r="C19828" s="11" t="s">
        <v>35639</v>
      </c>
      <c r="D19828" s="12" t="s">
        <v>32106</v>
      </c>
      <c r="E19828" s="12" t="s">
        <v>32107</v>
      </c>
      <c r="F19828" s="13" t="s">
        <v>32108</v>
      </c>
      <c r="G19828" s="14">
        <v>64.27</v>
      </c>
      <c r="H19828" s="13">
        <v>74.55</v>
      </c>
    </row>
    <row r="19829" spans="3:8">
      <c r="C19829" s="11" t="s">
        <v>35639</v>
      </c>
      <c r="D19829" s="12" t="s">
        <v>32109</v>
      </c>
      <c r="E19829" s="12" t="s">
        <v>32110</v>
      </c>
      <c r="F19829" s="13" t="s">
        <v>32111</v>
      </c>
      <c r="G19829" s="14">
        <v>64.27</v>
      </c>
      <c r="H19829" s="13">
        <v>74.55</v>
      </c>
    </row>
    <row r="19830" spans="3:8">
      <c r="C19830" s="11" t="s">
        <v>35639</v>
      </c>
      <c r="D19830" s="12" t="s">
        <v>32112</v>
      </c>
      <c r="E19830" s="12" t="s">
        <v>32113</v>
      </c>
      <c r="F19830" s="13" t="s">
        <v>32114</v>
      </c>
      <c r="G19830" s="14">
        <v>3530.87</v>
      </c>
      <c r="H19830" s="13">
        <v>4095.81</v>
      </c>
    </row>
    <row r="19831" spans="3:8">
      <c r="C19831" s="11" t="s">
        <v>35640</v>
      </c>
      <c r="D19831" s="12" t="s">
        <v>32115</v>
      </c>
      <c r="E19831" s="12" t="s">
        <v>41338</v>
      </c>
      <c r="F19831" s="13" t="s">
        <v>32116</v>
      </c>
      <c r="G19831" s="14">
        <v>45.38</v>
      </c>
      <c r="H19831" s="13">
        <v>52.64</v>
      </c>
    </row>
    <row r="19832" spans="3:8">
      <c r="C19832" s="11" t="s">
        <v>35640</v>
      </c>
      <c r="D19832" s="12" t="s">
        <v>32117</v>
      </c>
      <c r="E19832" s="12" t="s">
        <v>41339</v>
      </c>
      <c r="F19832" s="13" t="s">
        <v>32118</v>
      </c>
      <c r="G19832" s="14">
        <v>47.84</v>
      </c>
      <c r="H19832" s="13">
        <v>55.5</v>
      </c>
    </row>
    <row r="19833" spans="3:8">
      <c r="C19833" s="11" t="s">
        <v>35640</v>
      </c>
      <c r="D19833" s="12" t="s">
        <v>32119</v>
      </c>
      <c r="E19833" s="12" t="s">
        <v>41340</v>
      </c>
      <c r="F19833" s="13" t="s">
        <v>32120</v>
      </c>
      <c r="G19833" s="14">
        <v>41.9</v>
      </c>
      <c r="H19833" s="13">
        <v>48.6</v>
      </c>
    </row>
    <row r="19834" spans="3:8">
      <c r="C19834" s="11" t="s">
        <v>35640</v>
      </c>
      <c r="D19834" s="12" t="s">
        <v>32121</v>
      </c>
      <c r="E19834" s="12" t="s">
        <v>41341</v>
      </c>
      <c r="F19834" s="13" t="s">
        <v>32122</v>
      </c>
      <c r="G19834" s="14">
        <v>43.41</v>
      </c>
      <c r="H19834" s="13">
        <v>50.35</v>
      </c>
    </row>
    <row r="19835" spans="3:8">
      <c r="C19835" s="11" t="s">
        <v>35640</v>
      </c>
      <c r="D19835" s="12" t="s">
        <v>32123</v>
      </c>
      <c r="E19835" s="12" t="s">
        <v>41342</v>
      </c>
      <c r="F19835" s="13" t="s">
        <v>58996</v>
      </c>
      <c r="G19835" s="14">
        <v>78.44</v>
      </c>
      <c r="H19835" s="13">
        <v>90.99</v>
      </c>
    </row>
    <row r="19836" spans="3:8">
      <c r="C19836" s="11" t="s">
        <v>35640</v>
      </c>
      <c r="D19836" s="12" t="s">
        <v>32124</v>
      </c>
      <c r="E19836" s="12" t="s">
        <v>41343</v>
      </c>
      <c r="F19836" s="13" t="s">
        <v>32125</v>
      </c>
      <c r="G19836" s="14">
        <v>77.569999999999993</v>
      </c>
      <c r="H19836" s="13">
        <v>89.98</v>
      </c>
    </row>
    <row r="19837" spans="3:8">
      <c r="C19837" s="11" t="s">
        <v>35640</v>
      </c>
      <c r="D19837" s="12" t="s">
        <v>32126</v>
      </c>
      <c r="E19837" s="12" t="s">
        <v>41344</v>
      </c>
      <c r="F19837" s="13" t="s">
        <v>32127</v>
      </c>
      <c r="G19837" s="14">
        <v>45.38</v>
      </c>
      <c r="H19837" s="13">
        <v>52.64</v>
      </c>
    </row>
    <row r="19838" spans="3:8">
      <c r="C19838" s="11" t="s">
        <v>35640</v>
      </c>
      <c r="D19838" s="12" t="s">
        <v>32128</v>
      </c>
      <c r="E19838" s="12" t="s">
        <v>41345</v>
      </c>
      <c r="F19838" s="13" t="s">
        <v>32129</v>
      </c>
      <c r="G19838" s="14">
        <v>40.94</v>
      </c>
      <c r="H19838" s="13">
        <v>47.49</v>
      </c>
    </row>
    <row r="19839" spans="3:8">
      <c r="C19839" s="11" t="s">
        <v>35640</v>
      </c>
      <c r="D19839" s="12" t="s">
        <v>32130</v>
      </c>
      <c r="E19839" s="12" t="s">
        <v>41346</v>
      </c>
      <c r="F19839" s="13" t="s">
        <v>32131</v>
      </c>
      <c r="G19839" s="14">
        <v>13.21</v>
      </c>
      <c r="H19839" s="13">
        <v>15.32</v>
      </c>
    </row>
    <row r="19840" spans="3:8">
      <c r="C19840" s="11" t="s">
        <v>35637</v>
      </c>
      <c r="D19840" s="12" t="s">
        <v>32132</v>
      </c>
      <c r="E19840" s="12" t="s">
        <v>32133</v>
      </c>
      <c r="F19840" s="13" t="s">
        <v>32134</v>
      </c>
      <c r="G19840" s="14">
        <v>5.17</v>
      </c>
      <c r="H19840" s="13">
        <v>6</v>
      </c>
    </row>
    <row r="19841" spans="3:8">
      <c r="C19841" s="11" t="s">
        <v>35640</v>
      </c>
      <c r="D19841" s="12" t="s">
        <v>32135</v>
      </c>
      <c r="E19841" s="12" t="s">
        <v>41347</v>
      </c>
      <c r="F19841" s="13" t="s">
        <v>32136</v>
      </c>
      <c r="G19841" s="14">
        <v>19.54</v>
      </c>
      <c r="H19841" s="13">
        <v>22.67</v>
      </c>
    </row>
    <row r="19842" spans="3:8">
      <c r="C19842" s="11" t="s">
        <v>35637</v>
      </c>
      <c r="D19842" s="12" t="s">
        <v>32137</v>
      </c>
      <c r="E19842" s="12" t="s">
        <v>32138</v>
      </c>
      <c r="F19842" s="13" t="s">
        <v>32139</v>
      </c>
      <c r="G19842" s="14">
        <v>8.02</v>
      </c>
      <c r="H19842" s="13">
        <v>9.3000000000000007</v>
      </c>
    </row>
    <row r="19843" spans="3:8">
      <c r="C19843" s="11" t="s">
        <v>35640</v>
      </c>
      <c r="D19843" s="12" t="s">
        <v>32140</v>
      </c>
      <c r="E19843" s="12" t="s">
        <v>41348</v>
      </c>
      <c r="F19843" s="13" t="s">
        <v>32141</v>
      </c>
      <c r="G19843" s="14">
        <v>86.82</v>
      </c>
      <c r="H19843" s="13">
        <v>100.71</v>
      </c>
    </row>
    <row r="19844" spans="3:8">
      <c r="C19844" s="11" t="s">
        <v>35640</v>
      </c>
      <c r="D19844" s="12" t="s">
        <v>32142</v>
      </c>
      <c r="E19844" s="12" t="s">
        <v>41349</v>
      </c>
      <c r="F19844" s="13" t="s">
        <v>58997</v>
      </c>
      <c r="G19844" s="14">
        <v>76.239999999999995</v>
      </c>
      <c r="H19844" s="13">
        <v>88.44</v>
      </c>
    </row>
    <row r="19845" spans="3:8">
      <c r="C19845" s="11" t="s">
        <v>35640</v>
      </c>
      <c r="D19845" s="12" t="s">
        <v>32143</v>
      </c>
      <c r="E19845" s="12" t="s">
        <v>41350</v>
      </c>
      <c r="F19845" s="13" t="s">
        <v>32144</v>
      </c>
      <c r="G19845" s="14">
        <v>98.14</v>
      </c>
      <c r="H19845" s="13">
        <v>113.84</v>
      </c>
    </row>
    <row r="19846" spans="3:8">
      <c r="C19846" s="11" t="s">
        <v>35640</v>
      </c>
      <c r="D19846" s="12" t="s">
        <v>38561</v>
      </c>
      <c r="E19846" s="12" t="s">
        <v>41351</v>
      </c>
      <c r="F19846" s="13" t="s">
        <v>38562</v>
      </c>
      <c r="G19846" s="14">
        <v>161.58000000000001</v>
      </c>
      <c r="H19846" s="13">
        <v>187.43</v>
      </c>
    </row>
    <row r="19847" spans="3:8">
      <c r="C19847" s="11" t="s">
        <v>35640</v>
      </c>
      <c r="D19847" s="12" t="s">
        <v>32145</v>
      </c>
      <c r="E19847" s="12" t="s">
        <v>41352</v>
      </c>
      <c r="F19847" s="13" t="s">
        <v>32146</v>
      </c>
      <c r="G19847" s="14">
        <v>87.5</v>
      </c>
      <c r="H19847" s="13">
        <v>101.5</v>
      </c>
    </row>
    <row r="19848" spans="3:8">
      <c r="C19848" s="11" t="s">
        <v>35640</v>
      </c>
      <c r="D19848" s="12" t="s">
        <v>32147</v>
      </c>
      <c r="E19848" s="12" t="s">
        <v>41353</v>
      </c>
      <c r="F19848" s="13" t="s">
        <v>32148</v>
      </c>
      <c r="G19848" s="14">
        <v>139.88999999999999</v>
      </c>
      <c r="H19848" s="13">
        <v>162.27000000000001</v>
      </c>
    </row>
    <row r="19849" spans="3:8">
      <c r="C19849" s="11" t="s">
        <v>35640</v>
      </c>
      <c r="D19849" s="12" t="s">
        <v>32149</v>
      </c>
      <c r="E19849" s="12" t="s">
        <v>41354</v>
      </c>
      <c r="F19849" s="13" t="s">
        <v>32150</v>
      </c>
      <c r="G19849" s="14">
        <v>57.72</v>
      </c>
      <c r="H19849" s="13">
        <v>66.95</v>
      </c>
    </row>
    <row r="19850" spans="3:8">
      <c r="C19850" s="11" t="s">
        <v>35640</v>
      </c>
      <c r="D19850" s="12" t="s">
        <v>32151</v>
      </c>
      <c r="E19850" s="12" t="s">
        <v>41355</v>
      </c>
      <c r="F19850" s="13" t="s">
        <v>32152</v>
      </c>
      <c r="G19850" s="14">
        <v>53.8</v>
      </c>
      <c r="H19850" s="13">
        <v>62.41</v>
      </c>
    </row>
    <row r="19851" spans="3:8">
      <c r="C19851" s="11" t="s">
        <v>35640</v>
      </c>
      <c r="D19851" s="12" t="s">
        <v>32153</v>
      </c>
      <c r="E19851" s="12" t="s">
        <v>41356</v>
      </c>
      <c r="F19851" s="13" t="s">
        <v>32154</v>
      </c>
      <c r="G19851" s="14">
        <v>111.96</v>
      </c>
      <c r="H19851" s="13">
        <v>129.87</v>
      </c>
    </row>
    <row r="19852" spans="3:8">
      <c r="C19852" s="11" t="s">
        <v>35640</v>
      </c>
      <c r="D19852" s="12" t="s">
        <v>32155</v>
      </c>
      <c r="E19852" s="12" t="s">
        <v>41357</v>
      </c>
      <c r="F19852" s="13" t="s">
        <v>32156</v>
      </c>
      <c r="G19852" s="14">
        <v>86.79</v>
      </c>
      <c r="H19852" s="13">
        <v>100.68</v>
      </c>
    </row>
    <row r="19853" spans="3:8">
      <c r="C19853" s="11" t="s">
        <v>35640</v>
      </c>
      <c r="D19853" s="12" t="s">
        <v>32157</v>
      </c>
      <c r="E19853" s="12" t="s">
        <v>41358</v>
      </c>
      <c r="F19853" s="13" t="s">
        <v>32158</v>
      </c>
      <c r="G19853" s="14">
        <v>116.3</v>
      </c>
      <c r="H19853" s="13">
        <v>134.91</v>
      </c>
    </row>
    <row r="19854" spans="3:8">
      <c r="C19854" s="11" t="s">
        <v>35640</v>
      </c>
      <c r="D19854" s="12" t="s">
        <v>32159</v>
      </c>
      <c r="E19854" s="12" t="s">
        <v>41359</v>
      </c>
      <c r="F19854" s="13" t="s">
        <v>58998</v>
      </c>
      <c r="G19854" s="14">
        <v>60.68</v>
      </c>
      <c r="H19854" s="13">
        <v>70.39</v>
      </c>
    </row>
    <row r="19855" spans="3:8">
      <c r="C19855" s="11" t="s">
        <v>35640</v>
      </c>
      <c r="D19855" s="12" t="s">
        <v>32160</v>
      </c>
      <c r="E19855" s="12" t="s">
        <v>41360</v>
      </c>
      <c r="F19855" s="13" t="s">
        <v>32161</v>
      </c>
      <c r="G19855" s="14">
        <v>66.59</v>
      </c>
      <c r="H19855" s="13">
        <v>77.25</v>
      </c>
    </row>
    <row r="19856" spans="3:8">
      <c r="C19856" s="11" t="s">
        <v>35640</v>
      </c>
      <c r="D19856" s="12" t="s">
        <v>32162</v>
      </c>
      <c r="E19856" s="12" t="s">
        <v>41361</v>
      </c>
      <c r="F19856" s="13" t="s">
        <v>32163</v>
      </c>
      <c r="G19856" s="14">
        <v>19.72</v>
      </c>
      <c r="H19856" s="13">
        <v>22.88</v>
      </c>
    </row>
    <row r="19857" spans="3:8">
      <c r="C19857" s="11" t="s">
        <v>35640</v>
      </c>
      <c r="D19857" s="12" t="s">
        <v>32164</v>
      </c>
      <c r="E19857" s="12" t="s">
        <v>41362</v>
      </c>
      <c r="F19857" s="13" t="s">
        <v>32165</v>
      </c>
      <c r="G19857" s="14">
        <v>69.010000000000005</v>
      </c>
      <c r="H19857" s="13">
        <v>80.05</v>
      </c>
    </row>
    <row r="19858" spans="3:8">
      <c r="C19858" s="11" t="s">
        <v>35640</v>
      </c>
      <c r="D19858" s="12" t="s">
        <v>32166</v>
      </c>
      <c r="E19858" s="12" t="s">
        <v>41363</v>
      </c>
      <c r="F19858" s="13" t="s">
        <v>32167</v>
      </c>
      <c r="G19858" s="14">
        <v>22.68</v>
      </c>
      <c r="H19858" s="13">
        <v>26.31</v>
      </c>
    </row>
    <row r="19859" spans="3:8">
      <c r="C19859" s="11" t="s">
        <v>35640</v>
      </c>
      <c r="D19859" s="12" t="s">
        <v>32168</v>
      </c>
      <c r="E19859" s="12" t="s">
        <v>32169</v>
      </c>
      <c r="F19859" s="13" t="s">
        <v>32170</v>
      </c>
      <c r="G19859" s="14">
        <v>38.43</v>
      </c>
      <c r="H19859" s="13">
        <v>44.58</v>
      </c>
    </row>
    <row r="19860" spans="3:8">
      <c r="C19860" s="11" t="s">
        <v>35640</v>
      </c>
      <c r="D19860" s="12" t="s">
        <v>32171</v>
      </c>
      <c r="E19860" s="12" t="s">
        <v>32172</v>
      </c>
      <c r="F19860" s="13" t="s">
        <v>32173</v>
      </c>
      <c r="G19860" s="14">
        <v>158.74</v>
      </c>
      <c r="H19860" s="13">
        <v>184.14</v>
      </c>
    </row>
    <row r="19861" spans="3:8">
      <c r="C19861" s="11" t="s">
        <v>35640</v>
      </c>
      <c r="D19861" s="12" t="s">
        <v>32174</v>
      </c>
      <c r="E19861" s="12" t="s">
        <v>32175</v>
      </c>
      <c r="F19861" s="13" t="s">
        <v>32176</v>
      </c>
      <c r="G19861" s="14">
        <v>52.8</v>
      </c>
      <c r="H19861" s="13">
        <v>61.25</v>
      </c>
    </row>
    <row r="19862" spans="3:8">
      <c r="C19862" s="11" t="s">
        <v>35640</v>
      </c>
      <c r="D19862" s="12" t="s">
        <v>37864</v>
      </c>
      <c r="E19862" s="12" t="s">
        <v>39805</v>
      </c>
      <c r="F19862" s="13" t="s">
        <v>37865</v>
      </c>
      <c r="G19862" s="14">
        <v>197.51</v>
      </c>
      <c r="H19862" s="13">
        <v>229.11</v>
      </c>
    </row>
    <row r="19863" spans="3:8">
      <c r="C19863" s="11" t="s">
        <v>35640</v>
      </c>
      <c r="D19863" s="12" t="s">
        <v>37866</v>
      </c>
      <c r="E19863" s="12" t="s">
        <v>39806</v>
      </c>
      <c r="F19863" s="13" t="s">
        <v>37867</v>
      </c>
      <c r="G19863" s="14">
        <v>36.43</v>
      </c>
      <c r="H19863" s="13">
        <v>42.26</v>
      </c>
    </row>
    <row r="19864" spans="3:8">
      <c r="C19864" s="11" t="s">
        <v>35640</v>
      </c>
      <c r="D19864" s="12" t="s">
        <v>37868</v>
      </c>
      <c r="E19864" s="12" t="s">
        <v>39807</v>
      </c>
      <c r="F19864" s="13" t="s">
        <v>37869</v>
      </c>
      <c r="G19864" s="14">
        <v>42.11</v>
      </c>
      <c r="H19864" s="13">
        <v>48.85</v>
      </c>
    </row>
    <row r="19865" spans="3:8">
      <c r="C19865" s="11" t="s">
        <v>35640</v>
      </c>
      <c r="D19865" s="12" t="s">
        <v>37870</v>
      </c>
      <c r="E19865" s="12" t="s">
        <v>39808</v>
      </c>
      <c r="F19865" s="13" t="s">
        <v>37871</v>
      </c>
      <c r="G19865" s="14">
        <v>227.92</v>
      </c>
      <c r="H19865" s="13">
        <v>264.39</v>
      </c>
    </row>
    <row r="19866" spans="3:8">
      <c r="C19866" s="11" t="s">
        <v>35640</v>
      </c>
      <c r="D19866" s="12" t="s">
        <v>37872</v>
      </c>
      <c r="E19866" s="12" t="s">
        <v>39809</v>
      </c>
      <c r="F19866" s="13" t="s">
        <v>37873</v>
      </c>
      <c r="G19866" s="14">
        <v>48.12</v>
      </c>
      <c r="H19866" s="13">
        <v>55.82</v>
      </c>
    </row>
    <row r="19867" spans="3:8">
      <c r="C19867" s="11" t="s">
        <v>35640</v>
      </c>
      <c r="D19867" s="12" t="s">
        <v>37874</v>
      </c>
      <c r="E19867" s="12" t="s">
        <v>39810</v>
      </c>
      <c r="F19867" s="13" t="s">
        <v>37875</v>
      </c>
      <c r="G19867" s="14">
        <v>54.81</v>
      </c>
      <c r="H19867" s="13">
        <v>63.58</v>
      </c>
    </row>
    <row r="19868" spans="3:8">
      <c r="C19868" s="11" t="s">
        <v>35640</v>
      </c>
      <c r="D19868" s="12" t="s">
        <v>37876</v>
      </c>
      <c r="E19868" s="12" t="s">
        <v>39811</v>
      </c>
      <c r="F19868" s="13" t="s">
        <v>37877</v>
      </c>
      <c r="G19868" s="14">
        <v>227.92</v>
      </c>
      <c r="H19868" s="13">
        <v>264.39</v>
      </c>
    </row>
    <row r="19869" spans="3:8">
      <c r="C19869" s="11" t="s">
        <v>35640</v>
      </c>
      <c r="D19869" s="12" t="s">
        <v>37878</v>
      </c>
      <c r="E19869" s="12" t="s">
        <v>39812</v>
      </c>
      <c r="F19869" s="13" t="s">
        <v>37879</v>
      </c>
      <c r="G19869" s="14">
        <v>48.12</v>
      </c>
      <c r="H19869" s="13">
        <v>55.82</v>
      </c>
    </row>
    <row r="19870" spans="3:8">
      <c r="C19870" s="11" t="s">
        <v>35640</v>
      </c>
      <c r="D19870" s="12" t="s">
        <v>37880</v>
      </c>
      <c r="E19870" s="12" t="s">
        <v>39813</v>
      </c>
      <c r="F19870" s="13" t="s">
        <v>37881</v>
      </c>
      <c r="G19870" s="14">
        <v>54.81</v>
      </c>
      <c r="H19870" s="13">
        <v>63.58</v>
      </c>
    </row>
    <row r="19871" spans="3:8">
      <c r="C19871" s="11" t="s">
        <v>35640</v>
      </c>
      <c r="D19871" s="12" t="s">
        <v>38563</v>
      </c>
      <c r="E19871" s="12" t="s">
        <v>39814</v>
      </c>
      <c r="F19871" s="13" t="s">
        <v>59971</v>
      </c>
      <c r="G19871" s="14">
        <v>33.75</v>
      </c>
      <c r="H19871" s="13">
        <v>39.15</v>
      </c>
    </row>
    <row r="19872" spans="3:8">
      <c r="C19872" s="11" t="s">
        <v>35640</v>
      </c>
      <c r="D19872" s="12" t="s">
        <v>38564</v>
      </c>
      <c r="E19872" s="12" t="s">
        <v>39815</v>
      </c>
      <c r="F19872" s="13" t="s">
        <v>59972</v>
      </c>
      <c r="G19872" s="14">
        <v>24.06</v>
      </c>
      <c r="H19872" s="13">
        <v>27.91</v>
      </c>
    </row>
    <row r="19873" spans="3:8">
      <c r="C19873" s="11" t="s">
        <v>35640</v>
      </c>
      <c r="D19873" s="12" t="s">
        <v>38565</v>
      </c>
      <c r="E19873" s="12" t="s">
        <v>39816</v>
      </c>
      <c r="F19873" s="13" t="s">
        <v>59973</v>
      </c>
      <c r="G19873" s="14">
        <v>141.03</v>
      </c>
      <c r="H19873" s="13">
        <v>163.6</v>
      </c>
    </row>
    <row r="19874" spans="3:8">
      <c r="C19874" s="11" t="s">
        <v>41533</v>
      </c>
      <c r="D19874" s="12" t="s">
        <v>53694</v>
      </c>
      <c r="E19874" s="12" t="s">
        <v>187</v>
      </c>
      <c r="F19874" s="13" t="s">
        <v>56131</v>
      </c>
      <c r="G19874" s="14">
        <v>64.53</v>
      </c>
      <c r="H19874" s="13">
        <v>74.86</v>
      </c>
    </row>
    <row r="19875" spans="3:8">
      <c r="C19875" s="11" t="s">
        <v>41533</v>
      </c>
      <c r="D19875" s="12" t="s">
        <v>56132</v>
      </c>
      <c r="E19875" s="12" t="s">
        <v>187</v>
      </c>
      <c r="F19875" s="13" t="s">
        <v>56133</v>
      </c>
      <c r="G19875" s="14">
        <v>49.1</v>
      </c>
      <c r="H19875" s="13">
        <v>56.96</v>
      </c>
    </row>
    <row r="19876" spans="3:8">
      <c r="C19876" s="11" t="s">
        <v>41533</v>
      </c>
      <c r="D19876" s="12" t="s">
        <v>56134</v>
      </c>
      <c r="E19876" s="12" t="s">
        <v>187</v>
      </c>
      <c r="F19876" s="13" t="s">
        <v>56135</v>
      </c>
      <c r="G19876" s="14">
        <v>35.08</v>
      </c>
      <c r="H19876" s="13">
        <v>40.69</v>
      </c>
    </row>
    <row r="19877" spans="3:8">
      <c r="C19877" s="11" t="s">
        <v>41533</v>
      </c>
      <c r="D19877" s="12" t="s">
        <v>41534</v>
      </c>
      <c r="E19877" s="12" t="s">
        <v>187</v>
      </c>
      <c r="F19877" s="13" t="s">
        <v>41535</v>
      </c>
      <c r="G19877" s="14">
        <v>21.79</v>
      </c>
      <c r="H19877" s="13">
        <v>25.28</v>
      </c>
    </row>
    <row r="19878" spans="3:8">
      <c r="C19878" s="11" t="s">
        <v>41533</v>
      </c>
      <c r="D19878" s="12" t="s">
        <v>41536</v>
      </c>
      <c r="E19878" s="12" t="s">
        <v>187</v>
      </c>
      <c r="F19878" s="13" t="s">
        <v>41537</v>
      </c>
      <c r="G19878" s="14">
        <v>24.6</v>
      </c>
      <c r="H19878" s="13">
        <v>28.54</v>
      </c>
    </row>
    <row r="19879" spans="3:8">
      <c r="C19879" s="11" t="s">
        <v>41533</v>
      </c>
      <c r="D19879" s="12" t="s">
        <v>41538</v>
      </c>
      <c r="E19879" s="12" t="s">
        <v>187</v>
      </c>
      <c r="F19879" s="13" t="s">
        <v>41539</v>
      </c>
      <c r="G19879" s="14">
        <v>26.72</v>
      </c>
      <c r="H19879" s="13">
        <v>30.99</v>
      </c>
    </row>
    <row r="19880" spans="3:8">
      <c r="C19880" s="11" t="s">
        <v>41533</v>
      </c>
      <c r="D19880" s="12" t="s">
        <v>41540</v>
      </c>
      <c r="E19880" s="12" t="s">
        <v>187</v>
      </c>
      <c r="F19880" s="13" t="s">
        <v>41541</v>
      </c>
      <c r="G19880" s="14">
        <v>42.72</v>
      </c>
      <c r="H19880" s="13">
        <v>49.56</v>
      </c>
    </row>
    <row r="19881" spans="3:8">
      <c r="C19881" s="11" t="s">
        <v>41533</v>
      </c>
      <c r="D19881" s="12" t="s">
        <v>41542</v>
      </c>
      <c r="E19881" s="12" t="s">
        <v>187</v>
      </c>
      <c r="F19881" s="13" t="s">
        <v>41543</v>
      </c>
      <c r="G19881" s="14">
        <v>54.22</v>
      </c>
      <c r="H19881" s="13">
        <v>62.89</v>
      </c>
    </row>
    <row r="19882" spans="3:8">
      <c r="C19882" s="11" t="s">
        <v>41533</v>
      </c>
      <c r="D19882" s="12" t="s">
        <v>41544</v>
      </c>
      <c r="E19882" s="12" t="s">
        <v>187</v>
      </c>
      <c r="F19882" s="13" t="s">
        <v>41545</v>
      </c>
      <c r="G19882" s="14">
        <v>66.95</v>
      </c>
      <c r="H19882" s="13">
        <v>77.66</v>
      </c>
    </row>
    <row r="19883" spans="3:8">
      <c r="C19883" s="11" t="s">
        <v>41533</v>
      </c>
      <c r="D19883" s="12" t="s">
        <v>41546</v>
      </c>
      <c r="E19883" s="12" t="s">
        <v>187</v>
      </c>
      <c r="F19883" s="13" t="s">
        <v>41547</v>
      </c>
      <c r="G19883" s="14">
        <v>79.98</v>
      </c>
      <c r="H19883" s="13">
        <v>92.78</v>
      </c>
    </row>
    <row r="19884" spans="3:8">
      <c r="C19884" s="11" t="s">
        <v>41533</v>
      </c>
      <c r="D19884" s="12" t="s">
        <v>41548</v>
      </c>
      <c r="E19884" s="12" t="s">
        <v>187</v>
      </c>
      <c r="F19884" s="13" t="s">
        <v>41549</v>
      </c>
      <c r="G19884" s="14">
        <v>133.03</v>
      </c>
      <c r="H19884" s="13">
        <v>154.31</v>
      </c>
    </row>
    <row r="19885" spans="3:8">
      <c r="C19885" s="11" t="s">
        <v>35631</v>
      </c>
      <c r="D19885" s="12" t="s">
        <v>32177</v>
      </c>
      <c r="E19885" s="12" t="s">
        <v>32178</v>
      </c>
      <c r="F19885" s="13" t="s">
        <v>32179</v>
      </c>
      <c r="G19885" s="14">
        <v>1.18</v>
      </c>
      <c r="H19885" s="13">
        <v>1.37</v>
      </c>
    </row>
    <row r="19886" spans="3:8">
      <c r="C19886" s="11" t="s">
        <v>35690</v>
      </c>
      <c r="D19886" s="12" t="s">
        <v>32180</v>
      </c>
      <c r="E19886" s="12" t="s">
        <v>187</v>
      </c>
      <c r="F19886" s="13" t="s">
        <v>58999</v>
      </c>
      <c r="G19886" s="14">
        <v>285.60000000000002</v>
      </c>
      <c r="H19886" s="13">
        <v>331.3</v>
      </c>
    </row>
    <row r="19887" spans="3:8">
      <c r="C19887" s="11" t="s">
        <v>35627</v>
      </c>
      <c r="D19887" s="12" t="s">
        <v>32181</v>
      </c>
      <c r="E19887" s="12" t="s">
        <v>32182</v>
      </c>
      <c r="F19887" s="13" t="s">
        <v>59000</v>
      </c>
      <c r="G19887" s="14">
        <v>0</v>
      </c>
      <c r="H19887" s="13">
        <v>0</v>
      </c>
    </row>
    <row r="19888" spans="3:8">
      <c r="C19888" s="11" t="s">
        <v>35668</v>
      </c>
      <c r="D19888" s="12" t="s">
        <v>32183</v>
      </c>
      <c r="E19888" s="12" t="s">
        <v>32184</v>
      </c>
      <c r="F19888" s="13" t="s">
        <v>32185</v>
      </c>
      <c r="G19888" s="14">
        <v>155.93</v>
      </c>
      <c r="H19888" s="13">
        <v>180.88</v>
      </c>
    </row>
    <row r="19889" spans="3:8">
      <c r="C19889" s="11" t="s">
        <v>35668</v>
      </c>
      <c r="D19889" s="12" t="s">
        <v>32186</v>
      </c>
      <c r="E19889" s="12" t="s">
        <v>32187</v>
      </c>
      <c r="F19889" s="13" t="s">
        <v>32188</v>
      </c>
      <c r="G19889" s="14">
        <v>179.57</v>
      </c>
      <c r="H19889" s="13">
        <v>208.3</v>
      </c>
    </row>
    <row r="19890" spans="3:8">
      <c r="C19890" s="11" t="s">
        <v>35668</v>
      </c>
      <c r="D19890" s="12" t="s">
        <v>32189</v>
      </c>
      <c r="E19890" s="12" t="s">
        <v>32190</v>
      </c>
      <c r="F19890" s="13" t="s">
        <v>32191</v>
      </c>
      <c r="G19890" s="14">
        <v>169.28</v>
      </c>
      <c r="H19890" s="13">
        <v>196.37</v>
      </c>
    </row>
    <row r="19891" spans="3:8">
      <c r="C19891" s="11" t="s">
        <v>35668</v>
      </c>
      <c r="D19891" s="12" t="s">
        <v>32192</v>
      </c>
      <c r="E19891" s="12" t="s">
        <v>32193</v>
      </c>
      <c r="F19891" s="13" t="s">
        <v>32194</v>
      </c>
      <c r="G19891" s="14">
        <v>227.8</v>
      </c>
      <c r="H19891" s="13">
        <v>264.25</v>
      </c>
    </row>
    <row r="19892" spans="3:8">
      <c r="C19892" s="11" t="s">
        <v>35668</v>
      </c>
      <c r="D19892" s="12" t="s">
        <v>32195</v>
      </c>
      <c r="E19892" s="12" t="s">
        <v>32196</v>
      </c>
      <c r="F19892" s="13" t="s">
        <v>32197</v>
      </c>
      <c r="G19892" s="14">
        <v>193.81</v>
      </c>
      <c r="H19892" s="13">
        <v>224.82</v>
      </c>
    </row>
    <row r="19893" spans="3:8">
      <c r="C19893" s="11" t="s">
        <v>35668</v>
      </c>
      <c r="D19893" s="12" t="s">
        <v>32198</v>
      </c>
      <c r="E19893" s="12" t="s">
        <v>32199</v>
      </c>
      <c r="F19893" s="13" t="s">
        <v>32200</v>
      </c>
      <c r="G19893" s="14">
        <v>206.68</v>
      </c>
      <c r="H19893" s="13">
        <v>239.75</v>
      </c>
    </row>
    <row r="19894" spans="3:8">
      <c r="C19894" s="11" t="s">
        <v>35668</v>
      </c>
      <c r="D19894" s="12" t="s">
        <v>32201</v>
      </c>
      <c r="E19894" s="12" t="s">
        <v>32202</v>
      </c>
      <c r="F19894" s="13" t="s">
        <v>32203</v>
      </c>
      <c r="G19894" s="14">
        <v>259.75</v>
      </c>
      <c r="H19894" s="13">
        <v>301.31</v>
      </c>
    </row>
    <row r="19895" spans="3:8">
      <c r="C19895" s="11" t="s">
        <v>35668</v>
      </c>
      <c r="D19895" s="12" t="s">
        <v>32204</v>
      </c>
      <c r="E19895" s="12" t="s">
        <v>32205</v>
      </c>
      <c r="F19895" s="13" t="s">
        <v>32206</v>
      </c>
      <c r="G19895" s="14">
        <v>377.14</v>
      </c>
      <c r="H19895" s="13">
        <v>437.48</v>
      </c>
    </row>
    <row r="19896" spans="3:8">
      <c r="C19896" s="11" t="s">
        <v>35698</v>
      </c>
      <c r="D19896" s="12" t="s">
        <v>32207</v>
      </c>
      <c r="E19896" s="12" t="s">
        <v>187</v>
      </c>
      <c r="F19896" s="13" t="s">
        <v>32208</v>
      </c>
      <c r="G19896" s="14">
        <v>0</v>
      </c>
      <c r="H19896" s="13">
        <v>0</v>
      </c>
    </row>
    <row r="19897" spans="3:8">
      <c r="C19897" s="11" t="s">
        <v>35698</v>
      </c>
      <c r="D19897" s="12" t="s">
        <v>32209</v>
      </c>
      <c r="E19897" s="12" t="s">
        <v>187</v>
      </c>
      <c r="F19897" s="13" t="s">
        <v>32210</v>
      </c>
      <c r="G19897" s="14">
        <v>0</v>
      </c>
      <c r="H19897" s="13">
        <v>0</v>
      </c>
    </row>
    <row r="19898" spans="3:8">
      <c r="C19898" s="11" t="s">
        <v>35670</v>
      </c>
      <c r="D19898" s="12" t="s">
        <v>32211</v>
      </c>
      <c r="E19898" s="12" t="s">
        <v>32212</v>
      </c>
      <c r="F19898" s="13" t="s">
        <v>32213</v>
      </c>
      <c r="G19898" s="14">
        <v>641.74</v>
      </c>
      <c r="H19898" s="13">
        <v>744.42</v>
      </c>
    </row>
    <row r="19899" spans="3:8">
      <c r="C19899" s="11" t="s">
        <v>35670</v>
      </c>
      <c r="D19899" s="12" t="s">
        <v>32214</v>
      </c>
      <c r="E19899" s="12" t="s">
        <v>32215</v>
      </c>
      <c r="F19899" s="13" t="s">
        <v>32216</v>
      </c>
      <c r="G19899" s="14">
        <v>561.16</v>
      </c>
      <c r="H19899" s="13">
        <v>650.94000000000005</v>
      </c>
    </row>
    <row r="19900" spans="3:8">
      <c r="C19900" s="11" t="s">
        <v>35670</v>
      </c>
      <c r="D19900" s="12" t="s">
        <v>53695</v>
      </c>
      <c r="E19900" s="12" t="s">
        <v>53696</v>
      </c>
      <c r="F19900" s="13" t="s">
        <v>53697</v>
      </c>
      <c r="G19900" s="14">
        <v>0</v>
      </c>
      <c r="H19900" s="13">
        <v>0</v>
      </c>
    </row>
    <row r="19901" spans="3:8">
      <c r="C19901" s="11" t="s">
        <v>35628</v>
      </c>
      <c r="D19901" s="12" t="s">
        <v>40497</v>
      </c>
      <c r="E19901" s="12" t="s">
        <v>187</v>
      </c>
      <c r="F19901" s="13" t="s">
        <v>59615</v>
      </c>
      <c r="G19901" s="14">
        <v>56.67</v>
      </c>
      <c r="H19901" s="13">
        <v>65.739999999999995</v>
      </c>
    </row>
    <row r="19902" spans="3:8">
      <c r="C19902" s="11" t="s">
        <v>35628</v>
      </c>
      <c r="D19902" s="12" t="s">
        <v>40498</v>
      </c>
      <c r="E19902" s="12" t="s">
        <v>187</v>
      </c>
      <c r="F19902" s="13" t="s">
        <v>47721</v>
      </c>
      <c r="G19902" s="14">
        <v>65.319999999999993</v>
      </c>
      <c r="H19902" s="13">
        <v>75.77</v>
      </c>
    </row>
    <row r="19903" spans="3:8">
      <c r="C19903" s="11" t="s">
        <v>35628</v>
      </c>
      <c r="D19903" s="12" t="s">
        <v>40499</v>
      </c>
      <c r="E19903" s="12" t="s">
        <v>187</v>
      </c>
      <c r="F19903" s="13" t="s">
        <v>47722</v>
      </c>
      <c r="G19903" s="14">
        <v>46.06</v>
      </c>
      <c r="H19903" s="13">
        <v>53.43</v>
      </c>
    </row>
    <row r="19904" spans="3:8">
      <c r="C19904" s="11" t="s">
        <v>35628</v>
      </c>
      <c r="D19904" s="12" t="s">
        <v>40500</v>
      </c>
      <c r="E19904" s="12" t="s">
        <v>187</v>
      </c>
      <c r="F19904" s="13" t="s">
        <v>47723</v>
      </c>
      <c r="G19904" s="14">
        <v>61.71</v>
      </c>
      <c r="H19904" s="13">
        <v>71.58</v>
      </c>
    </row>
    <row r="19905" spans="3:8">
      <c r="C19905" s="11" t="s">
        <v>35661</v>
      </c>
      <c r="D19905" s="12" t="s">
        <v>32217</v>
      </c>
      <c r="E19905" s="12" t="s">
        <v>187</v>
      </c>
      <c r="F19905" s="13" t="s">
        <v>32218</v>
      </c>
      <c r="G19905" s="14">
        <v>0.26</v>
      </c>
      <c r="H19905" s="13">
        <v>0.3</v>
      </c>
    </row>
    <row r="19906" spans="3:8">
      <c r="C19906" s="11" t="s">
        <v>35686</v>
      </c>
      <c r="D19906" s="12" t="s">
        <v>32219</v>
      </c>
      <c r="E19906" s="12" t="s">
        <v>32220</v>
      </c>
      <c r="F19906" s="13" t="s">
        <v>32221</v>
      </c>
      <c r="G19906" s="14">
        <v>2.63</v>
      </c>
      <c r="H19906" s="13">
        <v>3.05</v>
      </c>
    </row>
    <row r="19907" spans="3:8">
      <c r="C19907" s="11" t="s">
        <v>35629</v>
      </c>
      <c r="D19907" s="12" t="s">
        <v>32222</v>
      </c>
      <c r="E19907" s="12" t="s">
        <v>187</v>
      </c>
      <c r="F19907" s="13" t="s">
        <v>59001</v>
      </c>
      <c r="G19907" s="14">
        <v>0</v>
      </c>
      <c r="H19907" s="13">
        <v>0</v>
      </c>
    </row>
    <row r="19908" spans="3:8">
      <c r="C19908" s="11" t="s">
        <v>35631</v>
      </c>
      <c r="D19908" s="12" t="s">
        <v>45121</v>
      </c>
      <c r="E19908" s="12" t="s">
        <v>45122</v>
      </c>
      <c r="F19908" s="13" t="s">
        <v>45123</v>
      </c>
      <c r="G19908" s="14">
        <v>433.6</v>
      </c>
      <c r="H19908" s="13">
        <v>502.98</v>
      </c>
    </row>
    <row r="19909" spans="3:8">
      <c r="C19909" s="11" t="s">
        <v>35631</v>
      </c>
      <c r="D19909" s="12" t="s">
        <v>45124</v>
      </c>
      <c r="E19909" s="12" t="s">
        <v>45125</v>
      </c>
      <c r="F19909" s="13" t="s">
        <v>45126</v>
      </c>
      <c r="G19909" s="14">
        <v>376.55</v>
      </c>
      <c r="H19909" s="13">
        <v>436.8</v>
      </c>
    </row>
    <row r="19910" spans="3:8">
      <c r="C19910" s="11" t="s">
        <v>35631</v>
      </c>
      <c r="D19910" s="12" t="s">
        <v>32223</v>
      </c>
      <c r="E19910" s="12" t="s">
        <v>32224</v>
      </c>
      <c r="F19910" s="13" t="s">
        <v>32225</v>
      </c>
      <c r="G19910" s="14">
        <v>669.23</v>
      </c>
      <c r="H19910" s="13">
        <v>776.31</v>
      </c>
    </row>
    <row r="19911" spans="3:8">
      <c r="C19911" s="11" t="s">
        <v>35690</v>
      </c>
      <c r="D19911" s="12" t="s">
        <v>32226</v>
      </c>
      <c r="E19911" s="12" t="s">
        <v>32227</v>
      </c>
      <c r="F19911" s="13" t="s">
        <v>32228</v>
      </c>
      <c r="G19911" s="14">
        <v>840</v>
      </c>
      <c r="H19911" s="13">
        <v>974.4</v>
      </c>
    </row>
    <row r="19912" spans="3:8">
      <c r="C19912" s="11" t="s">
        <v>35632</v>
      </c>
      <c r="D19912" s="12" t="s">
        <v>32229</v>
      </c>
      <c r="E19912" s="12" t="s">
        <v>32230</v>
      </c>
      <c r="F19912" s="13" t="s">
        <v>32231</v>
      </c>
      <c r="G19912" s="14">
        <v>397.97</v>
      </c>
      <c r="H19912" s="13">
        <v>461.65</v>
      </c>
    </row>
    <row r="19913" spans="3:8">
      <c r="C19913" s="11" t="s">
        <v>35632</v>
      </c>
      <c r="D19913" s="12" t="s">
        <v>32232</v>
      </c>
      <c r="E19913" s="12" t="s">
        <v>32233</v>
      </c>
      <c r="F19913" s="13" t="s">
        <v>32234</v>
      </c>
      <c r="G19913" s="14">
        <v>111.6</v>
      </c>
      <c r="H19913" s="13">
        <v>129.46</v>
      </c>
    </row>
    <row r="19914" spans="3:8">
      <c r="C19914" s="11" t="s">
        <v>35632</v>
      </c>
      <c r="D19914" s="12" t="s">
        <v>32235</v>
      </c>
      <c r="E19914" s="12" t="s">
        <v>32236</v>
      </c>
      <c r="F19914" s="13" t="s">
        <v>32237</v>
      </c>
      <c r="G19914" s="14">
        <v>105.6</v>
      </c>
      <c r="H19914" s="13">
        <v>122.5</v>
      </c>
    </row>
    <row r="19915" spans="3:8">
      <c r="C19915" s="11" t="s">
        <v>35632</v>
      </c>
      <c r="D19915" s="12" t="s">
        <v>32238</v>
      </c>
      <c r="E19915" s="12" t="s">
        <v>32239</v>
      </c>
      <c r="F19915" s="13" t="s">
        <v>59002</v>
      </c>
      <c r="G19915" s="14">
        <v>48.77</v>
      </c>
      <c r="H19915" s="13">
        <v>56.57</v>
      </c>
    </row>
    <row r="19916" spans="3:8">
      <c r="C19916" s="11" t="s">
        <v>35632</v>
      </c>
      <c r="D19916" s="12" t="s">
        <v>32240</v>
      </c>
      <c r="E19916" s="12" t="s">
        <v>32241</v>
      </c>
      <c r="F19916" s="13" t="s">
        <v>32242</v>
      </c>
      <c r="G19916" s="14">
        <v>88.8</v>
      </c>
      <c r="H19916" s="13">
        <v>103.01</v>
      </c>
    </row>
    <row r="19917" spans="3:8">
      <c r="C19917" s="11" t="s">
        <v>35632</v>
      </c>
      <c r="D19917" s="12" t="s">
        <v>32243</v>
      </c>
      <c r="E19917" s="12" t="s">
        <v>32244</v>
      </c>
      <c r="F19917" s="13" t="s">
        <v>32245</v>
      </c>
      <c r="G19917" s="14">
        <v>84</v>
      </c>
      <c r="H19917" s="13">
        <v>97.44</v>
      </c>
    </row>
    <row r="19918" spans="3:8">
      <c r="C19918" s="11" t="s">
        <v>35679</v>
      </c>
      <c r="D19918" s="12" t="s">
        <v>32246</v>
      </c>
      <c r="E19918" s="12" t="s">
        <v>187</v>
      </c>
      <c r="F19918" s="13" t="s">
        <v>32247</v>
      </c>
      <c r="G19918" s="14">
        <v>42.54</v>
      </c>
      <c r="H19918" s="13">
        <v>49.35</v>
      </c>
    </row>
    <row r="19919" spans="3:8">
      <c r="C19919" s="11" t="s">
        <v>35630</v>
      </c>
      <c r="D19919" s="12" t="s">
        <v>32248</v>
      </c>
      <c r="E19919" s="12" t="s">
        <v>32249</v>
      </c>
      <c r="F19919" s="13" t="s">
        <v>32250</v>
      </c>
      <c r="G19919" s="14">
        <v>349.75</v>
      </c>
      <c r="H19919" s="13">
        <v>405.71</v>
      </c>
    </row>
    <row r="19920" spans="3:8">
      <c r="C19920" s="11" t="s">
        <v>35630</v>
      </c>
      <c r="D19920" s="12" t="s">
        <v>32251</v>
      </c>
      <c r="E19920" s="12" t="s">
        <v>32252</v>
      </c>
      <c r="F19920" s="13" t="s">
        <v>32253</v>
      </c>
      <c r="G19920" s="14">
        <v>296.57</v>
      </c>
      <c r="H19920" s="13">
        <v>344.02</v>
      </c>
    </row>
    <row r="19921" spans="3:8">
      <c r="C19921" s="11" t="s">
        <v>35630</v>
      </c>
      <c r="D19921" s="12" t="s">
        <v>32254</v>
      </c>
      <c r="E19921" s="12" t="s">
        <v>32255</v>
      </c>
      <c r="F19921" s="13" t="s">
        <v>32256</v>
      </c>
      <c r="G19921" s="14">
        <v>157.63999999999999</v>
      </c>
      <c r="H19921" s="13">
        <v>182.86</v>
      </c>
    </row>
    <row r="19922" spans="3:8">
      <c r="C19922" s="11" t="s">
        <v>35630</v>
      </c>
      <c r="D19922" s="12" t="s">
        <v>32257</v>
      </c>
      <c r="E19922" s="12" t="s">
        <v>32258</v>
      </c>
      <c r="F19922" s="13" t="s">
        <v>59003</v>
      </c>
      <c r="G19922" s="14">
        <v>141.30000000000001</v>
      </c>
      <c r="H19922" s="13">
        <v>163.91</v>
      </c>
    </row>
    <row r="19923" spans="3:8">
      <c r="C19923" s="11" t="s">
        <v>35630</v>
      </c>
      <c r="D19923" s="12" t="s">
        <v>32259</v>
      </c>
      <c r="E19923" s="12" t="s">
        <v>32260</v>
      </c>
      <c r="F19923" s="13" t="s">
        <v>32261</v>
      </c>
      <c r="G19923" s="14">
        <v>917.42</v>
      </c>
      <c r="H19923" s="13">
        <v>1064.21</v>
      </c>
    </row>
    <row r="19924" spans="3:8">
      <c r="C19924" s="11" t="s">
        <v>35630</v>
      </c>
      <c r="D19924" s="12" t="s">
        <v>32262</v>
      </c>
      <c r="E19924" s="12" t="s">
        <v>32263</v>
      </c>
      <c r="F19924" s="13" t="s">
        <v>59004</v>
      </c>
      <c r="G19924" s="14">
        <v>59.35</v>
      </c>
      <c r="H19924" s="13">
        <v>68.849500000000006</v>
      </c>
    </row>
    <row r="19925" spans="3:8">
      <c r="C19925" s="11" t="s">
        <v>35630</v>
      </c>
      <c r="D19925" s="12" t="s">
        <v>53698</v>
      </c>
      <c r="E19925" s="12" t="s">
        <v>53699</v>
      </c>
      <c r="F19925" s="13" t="s">
        <v>53700</v>
      </c>
      <c r="G19925" s="14">
        <v>34.14</v>
      </c>
      <c r="H19925" s="13">
        <v>39.597299999999997</v>
      </c>
    </row>
    <row r="19926" spans="3:8">
      <c r="C19926" s="11" t="s">
        <v>35630</v>
      </c>
      <c r="D19926" s="12" t="s">
        <v>32264</v>
      </c>
      <c r="E19926" s="12" t="s">
        <v>32265</v>
      </c>
      <c r="F19926" s="13" t="s">
        <v>59005</v>
      </c>
      <c r="G19926" s="14">
        <v>124.82</v>
      </c>
      <c r="H19926" s="13">
        <v>144.79</v>
      </c>
    </row>
    <row r="19927" spans="3:8">
      <c r="C19927" s="11" t="s">
        <v>35630</v>
      </c>
      <c r="D19927" s="12" t="s">
        <v>32266</v>
      </c>
      <c r="E19927" s="12" t="s">
        <v>32267</v>
      </c>
      <c r="F19927" s="13" t="s">
        <v>32268</v>
      </c>
      <c r="G19927" s="14">
        <v>110.84</v>
      </c>
      <c r="H19927" s="13">
        <v>128.58000000000001</v>
      </c>
    </row>
    <row r="19928" spans="3:8">
      <c r="C19928" s="11" t="s">
        <v>35630</v>
      </c>
      <c r="D19928" s="12" t="s">
        <v>32269</v>
      </c>
      <c r="E19928" s="12" t="s">
        <v>32270</v>
      </c>
      <c r="F19928" s="13" t="s">
        <v>32271</v>
      </c>
      <c r="G19928" s="14">
        <v>172.92</v>
      </c>
      <c r="H19928" s="13">
        <v>200.59</v>
      </c>
    </row>
    <row r="19929" spans="3:8">
      <c r="C19929" s="11" t="s">
        <v>35635</v>
      </c>
      <c r="D19929" s="12" t="s">
        <v>32272</v>
      </c>
      <c r="E19929" s="12" t="s">
        <v>32273</v>
      </c>
      <c r="F19929" s="13" t="s">
        <v>32274</v>
      </c>
      <c r="G19929" s="14">
        <v>4.67</v>
      </c>
      <c r="H19929" s="13">
        <v>5.42</v>
      </c>
    </row>
    <row r="19930" spans="3:8">
      <c r="C19930" s="11" t="s">
        <v>35635</v>
      </c>
      <c r="D19930" s="12" t="s">
        <v>32275</v>
      </c>
      <c r="E19930" s="12" t="s">
        <v>32276</v>
      </c>
      <c r="F19930" s="13" t="s">
        <v>32277</v>
      </c>
      <c r="G19930" s="14">
        <v>1.92</v>
      </c>
      <c r="H19930" s="13">
        <v>2.23</v>
      </c>
    </row>
    <row r="19931" spans="3:8">
      <c r="C19931" s="11" t="s">
        <v>35652</v>
      </c>
      <c r="D19931" s="12" t="s">
        <v>32278</v>
      </c>
      <c r="E19931" s="12" t="s">
        <v>32279</v>
      </c>
      <c r="F19931" s="13" t="s">
        <v>59006</v>
      </c>
      <c r="G19931" s="14">
        <v>53.1</v>
      </c>
      <c r="H19931" s="13">
        <v>61.6</v>
      </c>
    </row>
    <row r="19932" spans="3:8">
      <c r="C19932" s="11" t="s">
        <v>35648</v>
      </c>
      <c r="D19932" s="12" t="s">
        <v>32280</v>
      </c>
      <c r="E19932" s="12" t="s">
        <v>32281</v>
      </c>
      <c r="F19932" s="13" t="s">
        <v>32282</v>
      </c>
      <c r="G19932" s="14">
        <v>111.72</v>
      </c>
      <c r="H19932" s="13">
        <v>129.59</v>
      </c>
    </row>
    <row r="19933" spans="3:8">
      <c r="C19933" s="11" t="s">
        <v>35648</v>
      </c>
      <c r="D19933" s="12" t="s">
        <v>32283</v>
      </c>
      <c r="E19933" s="12" t="s">
        <v>32284</v>
      </c>
      <c r="F19933" s="13" t="s">
        <v>59007</v>
      </c>
      <c r="G19933" s="14">
        <v>66655.22</v>
      </c>
      <c r="H19933" s="13">
        <v>77320.05</v>
      </c>
    </row>
    <row r="19934" spans="3:8">
      <c r="C19934" s="11" t="s">
        <v>35648</v>
      </c>
      <c r="D19934" s="12" t="s">
        <v>46052</v>
      </c>
      <c r="E19934" s="12" t="s">
        <v>187</v>
      </c>
      <c r="F19934" s="13" t="s">
        <v>46053</v>
      </c>
      <c r="G19934" s="14">
        <v>0</v>
      </c>
      <c r="H19934" s="13">
        <v>0</v>
      </c>
    </row>
    <row r="19935" spans="3:8">
      <c r="C19935" s="11" t="s">
        <v>35653</v>
      </c>
      <c r="D19935" s="12" t="s">
        <v>32285</v>
      </c>
      <c r="E19935" s="12" t="s">
        <v>32286</v>
      </c>
      <c r="F19935" s="13" t="s">
        <v>32287</v>
      </c>
      <c r="G19935" s="14">
        <v>88.59</v>
      </c>
      <c r="H19935" s="13">
        <v>102.77</v>
      </c>
    </row>
    <row r="19936" spans="3:8">
      <c r="C19936" s="11" t="s">
        <v>35669</v>
      </c>
      <c r="D19936" s="12" t="s">
        <v>32288</v>
      </c>
      <c r="E19936" s="12" t="s">
        <v>32289</v>
      </c>
      <c r="F19936" s="13" t="s">
        <v>59008</v>
      </c>
      <c r="G19936" s="14">
        <v>949.22</v>
      </c>
      <c r="H19936" s="13">
        <v>1101.0999999999999</v>
      </c>
    </row>
    <row r="19937" spans="3:8">
      <c r="C19937" s="11" t="s">
        <v>35669</v>
      </c>
      <c r="D19937" s="12" t="s">
        <v>32290</v>
      </c>
      <c r="E19937" s="12" t="s">
        <v>32289</v>
      </c>
      <c r="F19937" s="13" t="s">
        <v>59009</v>
      </c>
      <c r="G19937" s="14">
        <v>680.28</v>
      </c>
      <c r="H19937" s="13">
        <v>789.12</v>
      </c>
    </row>
    <row r="19938" spans="3:8">
      <c r="C19938" s="11" t="s">
        <v>35669</v>
      </c>
      <c r="D19938" s="12" t="s">
        <v>32291</v>
      </c>
      <c r="E19938" s="12" t="s">
        <v>32289</v>
      </c>
      <c r="F19938" s="13" t="s">
        <v>39937</v>
      </c>
      <c r="G19938" s="14">
        <v>413.28</v>
      </c>
      <c r="H19938" s="13">
        <v>479.41</v>
      </c>
    </row>
    <row r="19939" spans="3:8">
      <c r="C19939" s="11" t="s">
        <v>35669</v>
      </c>
      <c r="D19939" s="12" t="s">
        <v>32292</v>
      </c>
      <c r="E19939" s="12" t="s">
        <v>32289</v>
      </c>
      <c r="F19939" s="13" t="s">
        <v>59010</v>
      </c>
      <c r="G19939" s="14">
        <v>458.79</v>
      </c>
      <c r="H19939" s="13">
        <v>532.20000000000005</v>
      </c>
    </row>
    <row r="19940" spans="3:8">
      <c r="C19940" s="11" t="s">
        <v>35669</v>
      </c>
      <c r="D19940" s="12" t="s">
        <v>32293</v>
      </c>
      <c r="E19940" s="12" t="s">
        <v>32289</v>
      </c>
      <c r="F19940" s="13" t="s">
        <v>39938</v>
      </c>
      <c r="G19940" s="14">
        <v>870.12</v>
      </c>
      <c r="H19940" s="13">
        <v>1009.34</v>
      </c>
    </row>
    <row r="19941" spans="3:8">
      <c r="C19941" s="11" t="s">
        <v>35669</v>
      </c>
      <c r="D19941" s="12" t="s">
        <v>32294</v>
      </c>
      <c r="E19941" s="12" t="s">
        <v>32289</v>
      </c>
      <c r="F19941" s="13" t="s">
        <v>40369</v>
      </c>
      <c r="G19941" s="14">
        <v>253.13</v>
      </c>
      <c r="H19941" s="13">
        <v>293.63</v>
      </c>
    </row>
    <row r="19942" spans="3:8">
      <c r="C19942" s="11" t="s">
        <v>35669</v>
      </c>
      <c r="D19942" s="12" t="s">
        <v>32295</v>
      </c>
      <c r="E19942" s="12" t="s">
        <v>32289</v>
      </c>
      <c r="F19942" s="13" t="s">
        <v>39939</v>
      </c>
      <c r="G19942" s="14">
        <v>284.77</v>
      </c>
      <c r="H19942" s="13">
        <v>330.33</v>
      </c>
    </row>
    <row r="19943" spans="3:8">
      <c r="C19943" s="11" t="s">
        <v>35669</v>
      </c>
      <c r="D19943" s="12" t="s">
        <v>32296</v>
      </c>
      <c r="E19943" s="12" t="s">
        <v>32289</v>
      </c>
      <c r="F19943" s="13" t="s">
        <v>39940</v>
      </c>
      <c r="G19943" s="14">
        <v>1263.5</v>
      </c>
      <c r="H19943" s="13">
        <v>1465.66</v>
      </c>
    </row>
    <row r="19944" spans="3:8">
      <c r="C19944" s="11" t="s">
        <v>35669</v>
      </c>
      <c r="D19944" s="12" t="s">
        <v>32297</v>
      </c>
      <c r="E19944" s="12" t="s">
        <v>32289</v>
      </c>
      <c r="F19944" s="13" t="s">
        <v>59011</v>
      </c>
      <c r="G19944" s="14">
        <v>210.18</v>
      </c>
      <c r="H19944" s="13">
        <v>243.81</v>
      </c>
    </row>
    <row r="19945" spans="3:8">
      <c r="C19945" s="11" t="s">
        <v>35669</v>
      </c>
      <c r="D19945" s="12" t="s">
        <v>32298</v>
      </c>
      <c r="E19945" s="12" t="s">
        <v>32289</v>
      </c>
      <c r="F19945" s="13" t="s">
        <v>39941</v>
      </c>
      <c r="G19945" s="14">
        <v>216.13</v>
      </c>
      <c r="H19945" s="13">
        <v>250.71</v>
      </c>
    </row>
    <row r="19946" spans="3:8">
      <c r="C19946" s="11" t="s">
        <v>35669</v>
      </c>
      <c r="D19946" s="12" t="s">
        <v>32299</v>
      </c>
      <c r="E19946" s="12" t="s">
        <v>32300</v>
      </c>
      <c r="F19946" s="13" t="s">
        <v>39942</v>
      </c>
      <c r="G19946" s="14">
        <v>358.45</v>
      </c>
      <c r="H19946" s="13">
        <v>415.8</v>
      </c>
    </row>
    <row r="19947" spans="3:8">
      <c r="C19947" s="11" t="s">
        <v>35669</v>
      </c>
      <c r="D19947" s="12" t="s">
        <v>32301</v>
      </c>
      <c r="E19947" s="12" t="s">
        <v>39859</v>
      </c>
      <c r="F19947" s="13" t="s">
        <v>59012</v>
      </c>
      <c r="G19947" s="14">
        <v>332.5</v>
      </c>
      <c r="H19947" s="13">
        <v>385.7</v>
      </c>
    </row>
    <row r="19948" spans="3:8">
      <c r="C19948" s="11" t="s">
        <v>35669</v>
      </c>
      <c r="D19948" s="12" t="s">
        <v>48949</v>
      </c>
      <c r="E19948" s="12" t="s">
        <v>187</v>
      </c>
      <c r="F19948" s="13" t="s">
        <v>48950</v>
      </c>
      <c r="G19948" s="14">
        <v>947.63</v>
      </c>
      <c r="H19948" s="13">
        <v>1099.25</v>
      </c>
    </row>
    <row r="19949" spans="3:8">
      <c r="C19949" s="11" t="s">
        <v>35669</v>
      </c>
      <c r="D19949" s="12" t="s">
        <v>53701</v>
      </c>
      <c r="E19949" s="12" t="s">
        <v>187</v>
      </c>
      <c r="F19949" s="13" t="s">
        <v>53702</v>
      </c>
      <c r="G19949" s="14">
        <v>1496.25</v>
      </c>
      <c r="H19949" s="13">
        <v>1735.65</v>
      </c>
    </row>
    <row r="19950" spans="3:8">
      <c r="C19950" s="11" t="s">
        <v>35669</v>
      </c>
      <c r="D19950" s="12" t="s">
        <v>53703</v>
      </c>
      <c r="E19950" s="12" t="s">
        <v>187</v>
      </c>
      <c r="F19950" s="13" t="s">
        <v>53704</v>
      </c>
      <c r="G19950" s="14">
        <v>116.38</v>
      </c>
      <c r="H19950" s="13">
        <v>135</v>
      </c>
    </row>
    <row r="19951" spans="3:8">
      <c r="C19951" s="11" t="s">
        <v>35669</v>
      </c>
      <c r="D19951" s="12" t="s">
        <v>39860</v>
      </c>
      <c r="E19951" s="12" t="s">
        <v>39861</v>
      </c>
      <c r="F19951" s="13" t="s">
        <v>39862</v>
      </c>
      <c r="G19951" s="14">
        <v>399.73</v>
      </c>
      <c r="H19951" s="13">
        <v>463.69</v>
      </c>
    </row>
    <row r="19952" spans="3:8">
      <c r="C19952" s="11" t="s">
        <v>35654</v>
      </c>
      <c r="D19952" s="12" t="s">
        <v>32302</v>
      </c>
      <c r="E19952" s="12" t="s">
        <v>32303</v>
      </c>
      <c r="F19952" s="13" t="s">
        <v>32304</v>
      </c>
      <c r="G19952" s="14">
        <v>90.41</v>
      </c>
      <c r="H19952" s="13">
        <v>104.87</v>
      </c>
    </row>
    <row r="19953" spans="3:8">
      <c r="C19953" s="11" t="s">
        <v>35654</v>
      </c>
      <c r="D19953" s="12" t="s">
        <v>32305</v>
      </c>
      <c r="E19953" s="12" t="s">
        <v>32306</v>
      </c>
      <c r="F19953" s="13" t="s">
        <v>32307</v>
      </c>
      <c r="G19953" s="14">
        <v>113.27</v>
      </c>
      <c r="H19953" s="13">
        <v>131.38999999999999</v>
      </c>
    </row>
    <row r="19954" spans="3:8">
      <c r="C19954" s="11" t="s">
        <v>35654</v>
      </c>
      <c r="D19954" s="12" t="s">
        <v>32308</v>
      </c>
      <c r="E19954" s="12" t="s">
        <v>32309</v>
      </c>
      <c r="F19954" s="13" t="s">
        <v>32310</v>
      </c>
      <c r="G19954" s="14">
        <v>79.97</v>
      </c>
      <c r="H19954" s="13">
        <v>92.77</v>
      </c>
    </row>
    <row r="19955" spans="3:8">
      <c r="C19955" s="11" t="s">
        <v>35638</v>
      </c>
      <c r="D19955" s="12" t="s">
        <v>32311</v>
      </c>
      <c r="E19955" s="12" t="s">
        <v>32312</v>
      </c>
      <c r="F19955" s="13" t="s">
        <v>32313</v>
      </c>
      <c r="G19955" s="14">
        <v>405.9</v>
      </c>
      <c r="H19955" s="13">
        <v>470.84100000000001</v>
      </c>
    </row>
    <row r="19956" spans="3:8">
      <c r="C19956" s="11" t="s">
        <v>47229</v>
      </c>
      <c r="D19956" s="12" t="s">
        <v>47971</v>
      </c>
      <c r="E19956" s="12" t="s">
        <v>187</v>
      </c>
      <c r="F19956" s="13" t="s">
        <v>48951</v>
      </c>
      <c r="G19956" s="14">
        <v>129.19999999999999</v>
      </c>
      <c r="H19956" s="13">
        <v>149.87</v>
      </c>
    </row>
    <row r="19957" spans="3:8">
      <c r="C19957" s="11" t="s">
        <v>47229</v>
      </c>
      <c r="D19957" s="12" t="s">
        <v>48952</v>
      </c>
      <c r="E19957" s="12" t="s">
        <v>187</v>
      </c>
      <c r="F19957" s="13" t="s">
        <v>59013</v>
      </c>
      <c r="G19957" s="14">
        <v>299.43</v>
      </c>
      <c r="H19957" s="13">
        <v>347.34</v>
      </c>
    </row>
    <row r="19958" spans="3:8">
      <c r="C19958" s="11" t="s">
        <v>47229</v>
      </c>
      <c r="D19958" s="12" t="s">
        <v>48953</v>
      </c>
      <c r="E19958" s="12" t="s">
        <v>187</v>
      </c>
      <c r="F19958" s="13" t="s">
        <v>48954</v>
      </c>
      <c r="G19958" s="14">
        <v>1000.91</v>
      </c>
      <c r="H19958" s="13">
        <v>1161.05</v>
      </c>
    </row>
    <row r="19959" spans="3:8">
      <c r="C19959" s="11" t="s">
        <v>47229</v>
      </c>
      <c r="D19959" s="12" t="s">
        <v>56136</v>
      </c>
      <c r="E19959" s="12" t="s">
        <v>187</v>
      </c>
      <c r="F19959" s="13" t="s">
        <v>56137</v>
      </c>
      <c r="G19959" s="14">
        <v>300.91000000000003</v>
      </c>
      <c r="H19959" s="13">
        <v>349.06</v>
      </c>
    </row>
    <row r="19960" spans="3:8">
      <c r="C19960" s="11" t="s">
        <v>47229</v>
      </c>
      <c r="D19960" s="12" t="s">
        <v>56138</v>
      </c>
      <c r="E19960" s="12" t="s">
        <v>187</v>
      </c>
      <c r="F19960" s="13" t="s">
        <v>56139</v>
      </c>
      <c r="G19960" s="14">
        <v>531.48</v>
      </c>
      <c r="H19960" s="13">
        <v>616.52</v>
      </c>
    </row>
    <row r="19961" spans="3:8">
      <c r="C19961" s="11" t="s">
        <v>35639</v>
      </c>
      <c r="D19961" s="12" t="s">
        <v>32314</v>
      </c>
      <c r="E19961" s="12" t="s">
        <v>32315</v>
      </c>
      <c r="F19961" s="13" t="s">
        <v>32316</v>
      </c>
      <c r="G19961" s="14">
        <v>691.04</v>
      </c>
      <c r="H19961" s="13">
        <v>801.61</v>
      </c>
    </row>
    <row r="19962" spans="3:8">
      <c r="C19962" s="11" t="s">
        <v>35639</v>
      </c>
      <c r="D19962" s="12" t="s">
        <v>59616</v>
      </c>
      <c r="E19962" s="12" t="s">
        <v>59617</v>
      </c>
      <c r="F19962" s="13" t="s">
        <v>59618</v>
      </c>
      <c r="G19962" s="14">
        <v>6780.55</v>
      </c>
      <c r="H19962" s="13">
        <v>7865.44</v>
      </c>
    </row>
    <row r="19963" spans="3:8">
      <c r="C19963" s="11" t="s">
        <v>35639</v>
      </c>
      <c r="D19963" s="12" t="s">
        <v>32317</v>
      </c>
      <c r="E19963" s="12" t="s">
        <v>32318</v>
      </c>
      <c r="F19963" s="13" t="s">
        <v>59014</v>
      </c>
      <c r="G19963" s="14">
        <v>1163.02</v>
      </c>
      <c r="H19963" s="13">
        <v>1349.1</v>
      </c>
    </row>
    <row r="19964" spans="3:8">
      <c r="C19964" s="11" t="s">
        <v>35639</v>
      </c>
      <c r="D19964" s="12" t="s">
        <v>38295</v>
      </c>
      <c r="E19964" s="12" t="s">
        <v>39106</v>
      </c>
      <c r="F19964" s="13" t="s">
        <v>59015</v>
      </c>
      <c r="G19964" s="14">
        <v>6045.09</v>
      </c>
      <c r="H19964" s="13">
        <v>7012.3</v>
      </c>
    </row>
    <row r="19965" spans="3:8">
      <c r="C19965" s="11" t="s">
        <v>54318</v>
      </c>
      <c r="D19965" s="12" t="s">
        <v>41686</v>
      </c>
      <c r="E19965" s="12" t="s">
        <v>187</v>
      </c>
      <c r="F19965" s="13" t="s">
        <v>41687</v>
      </c>
      <c r="G19965" s="14">
        <v>190.36</v>
      </c>
      <c r="H19965" s="13">
        <v>220.82</v>
      </c>
    </row>
    <row r="19966" spans="3:8">
      <c r="C19966" s="11" t="s">
        <v>54318</v>
      </c>
      <c r="D19966" s="12" t="s">
        <v>45127</v>
      </c>
      <c r="E19966" s="12" t="s">
        <v>187</v>
      </c>
      <c r="F19966" s="13" t="s">
        <v>45128</v>
      </c>
      <c r="G19966" s="14">
        <v>2140.9499999999998</v>
      </c>
      <c r="H19966" s="13">
        <v>2483.5</v>
      </c>
    </row>
    <row r="19967" spans="3:8">
      <c r="C19967" s="11" t="s">
        <v>54318</v>
      </c>
      <c r="D19967" s="12" t="s">
        <v>46054</v>
      </c>
      <c r="E19967" s="12" t="s">
        <v>187</v>
      </c>
      <c r="F19967" s="13" t="s">
        <v>46055</v>
      </c>
      <c r="G19967" s="14">
        <v>1657.59</v>
      </c>
      <c r="H19967" s="13">
        <v>1922.8</v>
      </c>
    </row>
    <row r="19968" spans="3:8">
      <c r="C19968" s="11" t="s">
        <v>54318</v>
      </c>
      <c r="D19968" s="12" t="s">
        <v>53705</v>
      </c>
      <c r="E19968" s="12" t="s">
        <v>187</v>
      </c>
      <c r="F19968" s="13" t="s">
        <v>53706</v>
      </c>
      <c r="G19968" s="14">
        <v>228.14</v>
      </c>
      <c r="H19968" s="13">
        <v>264.64</v>
      </c>
    </row>
    <row r="19969" spans="3:8">
      <c r="C19969" s="11" t="s">
        <v>35640</v>
      </c>
      <c r="D19969" s="12" t="s">
        <v>32319</v>
      </c>
      <c r="E19969" s="12" t="s">
        <v>41364</v>
      </c>
      <c r="F19969" s="13" t="s">
        <v>32320</v>
      </c>
      <c r="G19969" s="14">
        <v>406.04</v>
      </c>
      <c r="H19969" s="13">
        <v>471.01</v>
      </c>
    </row>
    <row r="19970" spans="3:8">
      <c r="C19970" s="11" t="s">
        <v>35640</v>
      </c>
      <c r="D19970" s="12" t="s">
        <v>32321</v>
      </c>
      <c r="E19970" s="12" t="s">
        <v>41365</v>
      </c>
      <c r="F19970" s="13" t="s">
        <v>32322</v>
      </c>
      <c r="G19970" s="14">
        <v>337.52</v>
      </c>
      <c r="H19970" s="13">
        <v>391.52</v>
      </c>
    </row>
    <row r="19971" spans="3:8">
      <c r="C19971" s="11" t="s">
        <v>35640</v>
      </c>
      <c r="D19971" s="12" t="s">
        <v>32323</v>
      </c>
      <c r="E19971" s="12" t="s">
        <v>32324</v>
      </c>
      <c r="F19971" s="13" t="s">
        <v>32325</v>
      </c>
      <c r="G19971" s="14">
        <v>1089.49</v>
      </c>
      <c r="H19971" s="13">
        <v>1263.81</v>
      </c>
    </row>
    <row r="19972" spans="3:8">
      <c r="C19972" s="11" t="s">
        <v>35640</v>
      </c>
      <c r="D19972" s="12" t="s">
        <v>32326</v>
      </c>
      <c r="E19972" s="12" t="s">
        <v>32327</v>
      </c>
      <c r="F19972" s="13" t="s">
        <v>59619</v>
      </c>
      <c r="G19972" s="14">
        <v>379.32</v>
      </c>
      <c r="H19972" s="13">
        <v>440.01</v>
      </c>
    </row>
    <row r="19973" spans="3:8">
      <c r="C19973" s="11" t="s">
        <v>35640</v>
      </c>
      <c r="D19973" s="12" t="s">
        <v>32328</v>
      </c>
      <c r="E19973" s="12" t="s">
        <v>36212</v>
      </c>
      <c r="F19973" s="13" t="s">
        <v>59620</v>
      </c>
      <c r="G19973" s="14">
        <v>6340.1</v>
      </c>
      <c r="H19973" s="13">
        <v>7354.52</v>
      </c>
    </row>
    <row r="19974" spans="3:8">
      <c r="C19974" s="11" t="s">
        <v>35640</v>
      </c>
      <c r="D19974" s="12" t="s">
        <v>38803</v>
      </c>
      <c r="E19974" s="12" t="s">
        <v>40251</v>
      </c>
      <c r="F19974" s="13" t="s">
        <v>38804</v>
      </c>
      <c r="G19974" s="14">
        <v>400.71</v>
      </c>
      <c r="H19974" s="13">
        <v>464.82</v>
      </c>
    </row>
    <row r="19975" spans="3:8">
      <c r="C19975" s="11" t="s">
        <v>35640</v>
      </c>
      <c r="D19975" s="12" t="s">
        <v>45129</v>
      </c>
      <c r="E19975" s="12" t="s">
        <v>47724</v>
      </c>
      <c r="F19975" s="13" t="s">
        <v>45130</v>
      </c>
      <c r="G19975" s="14">
        <v>1965.78</v>
      </c>
      <c r="H19975" s="13">
        <v>2280.31</v>
      </c>
    </row>
    <row r="19976" spans="3:8">
      <c r="C19976" s="11" t="s">
        <v>35640</v>
      </c>
      <c r="D19976" s="12" t="s">
        <v>56140</v>
      </c>
      <c r="E19976" s="12" t="s">
        <v>187</v>
      </c>
      <c r="F19976" s="13" t="s">
        <v>56141</v>
      </c>
      <c r="G19976" s="14">
        <v>2721.41</v>
      </c>
      <c r="H19976" s="13">
        <v>3156.83</v>
      </c>
    </row>
    <row r="19977" spans="3:8">
      <c r="C19977" s="11" t="s">
        <v>35640</v>
      </c>
      <c r="D19977" s="12" t="s">
        <v>47725</v>
      </c>
      <c r="E19977" s="12" t="s">
        <v>47726</v>
      </c>
      <c r="F19977" s="13" t="s">
        <v>47727</v>
      </c>
      <c r="G19977" s="14">
        <v>605.91</v>
      </c>
      <c r="H19977" s="13">
        <v>702.85</v>
      </c>
    </row>
    <row r="19978" spans="3:8">
      <c r="C19978" s="11" t="s">
        <v>35640</v>
      </c>
      <c r="D19978" s="12" t="s">
        <v>32329</v>
      </c>
      <c r="E19978" s="12" t="s">
        <v>32330</v>
      </c>
      <c r="F19978" s="13" t="s">
        <v>32331</v>
      </c>
      <c r="G19978" s="14">
        <v>67051.23</v>
      </c>
      <c r="H19978" s="13">
        <v>77779.429999999993</v>
      </c>
    </row>
    <row r="19979" spans="3:8">
      <c r="C19979" s="11" t="s">
        <v>35640</v>
      </c>
      <c r="D19979" s="12" t="s">
        <v>32332</v>
      </c>
      <c r="E19979" s="12" t="s">
        <v>32333</v>
      </c>
      <c r="F19979" s="13" t="s">
        <v>32334</v>
      </c>
      <c r="G19979" s="14">
        <v>52003.08</v>
      </c>
      <c r="H19979" s="13">
        <v>60323.57</v>
      </c>
    </row>
    <row r="19980" spans="3:8">
      <c r="C19980" s="11" t="s">
        <v>35640</v>
      </c>
      <c r="D19980" s="12" t="s">
        <v>32335</v>
      </c>
      <c r="E19980" s="12" t="s">
        <v>32336</v>
      </c>
      <c r="F19980" s="13" t="s">
        <v>32337</v>
      </c>
      <c r="G19980" s="14">
        <v>41225.51</v>
      </c>
      <c r="H19980" s="13">
        <v>47821.59</v>
      </c>
    </row>
    <row r="19981" spans="3:8">
      <c r="C19981" s="11" t="s">
        <v>35640</v>
      </c>
      <c r="D19981" s="12" t="s">
        <v>32338</v>
      </c>
      <c r="E19981" s="12" t="s">
        <v>32339</v>
      </c>
      <c r="F19981" s="13" t="s">
        <v>32340</v>
      </c>
      <c r="G19981" s="14">
        <v>33485.089999999997</v>
      </c>
      <c r="H19981" s="13">
        <v>38842.71</v>
      </c>
    </row>
    <row r="19982" spans="3:8">
      <c r="C19982" s="11" t="s">
        <v>35640</v>
      </c>
      <c r="D19982" s="12" t="s">
        <v>32341</v>
      </c>
      <c r="E19982" s="12" t="s">
        <v>32342</v>
      </c>
      <c r="F19982" s="13" t="s">
        <v>32343</v>
      </c>
      <c r="G19982" s="14">
        <v>29925.35</v>
      </c>
      <c r="H19982" s="13">
        <v>34713.410000000003</v>
      </c>
    </row>
    <row r="19983" spans="3:8">
      <c r="C19983" s="11" t="s">
        <v>35640</v>
      </c>
      <c r="D19983" s="12" t="s">
        <v>32344</v>
      </c>
      <c r="E19983" s="12" t="s">
        <v>32345</v>
      </c>
      <c r="F19983" s="13" t="s">
        <v>32346</v>
      </c>
      <c r="G19983" s="14">
        <v>112546.9</v>
      </c>
      <c r="H19983" s="13">
        <v>130554.4</v>
      </c>
    </row>
    <row r="19984" spans="3:8">
      <c r="C19984" s="11" t="s">
        <v>35640</v>
      </c>
      <c r="D19984" s="12" t="s">
        <v>53707</v>
      </c>
      <c r="E19984" s="12" t="s">
        <v>53708</v>
      </c>
      <c r="F19984" s="13" t="s">
        <v>53709</v>
      </c>
      <c r="G19984" s="14">
        <v>18762.810000000001</v>
      </c>
      <c r="H19984" s="13">
        <v>21764.86</v>
      </c>
    </row>
    <row r="19985" spans="3:8">
      <c r="C19985" s="11" t="s">
        <v>35640</v>
      </c>
      <c r="D19985" s="12" t="s">
        <v>32347</v>
      </c>
      <c r="E19985" s="12" t="s">
        <v>32348</v>
      </c>
      <c r="F19985" s="13" t="s">
        <v>32349</v>
      </c>
      <c r="G19985" s="14">
        <v>15498.56</v>
      </c>
      <c r="H19985" s="13">
        <v>17978.330000000002</v>
      </c>
    </row>
    <row r="19986" spans="3:8">
      <c r="C19986" s="11" t="s">
        <v>35640</v>
      </c>
      <c r="D19986" s="12" t="s">
        <v>32350</v>
      </c>
      <c r="E19986" s="12" t="s">
        <v>32351</v>
      </c>
      <c r="F19986" s="13" t="s">
        <v>32352</v>
      </c>
      <c r="G19986" s="14">
        <v>28775.19</v>
      </c>
      <c r="H19986" s="13">
        <v>33379.22</v>
      </c>
    </row>
    <row r="19987" spans="3:8">
      <c r="C19987" s="11" t="s">
        <v>35640</v>
      </c>
      <c r="D19987" s="12" t="s">
        <v>32353</v>
      </c>
      <c r="E19987" s="12" t="s">
        <v>32354</v>
      </c>
      <c r="F19987" s="13" t="s">
        <v>47728</v>
      </c>
      <c r="G19987" s="14">
        <v>375065.44</v>
      </c>
      <c r="H19987" s="13">
        <v>435075.91</v>
      </c>
    </row>
    <row r="19988" spans="3:8">
      <c r="C19988" s="11" t="s">
        <v>35640</v>
      </c>
      <c r="D19988" s="12" t="s">
        <v>32355</v>
      </c>
      <c r="E19988" s="12" t="s">
        <v>32356</v>
      </c>
      <c r="F19988" s="13" t="s">
        <v>32357</v>
      </c>
      <c r="G19988" s="14">
        <v>82344.639999999999</v>
      </c>
      <c r="H19988" s="13">
        <v>95519.78</v>
      </c>
    </row>
    <row r="19989" spans="3:8">
      <c r="C19989" s="11" t="s">
        <v>35640</v>
      </c>
      <c r="D19989" s="12" t="s">
        <v>32358</v>
      </c>
      <c r="E19989" s="12" t="s">
        <v>32359</v>
      </c>
      <c r="F19989" s="13" t="s">
        <v>32360</v>
      </c>
      <c r="G19989" s="14">
        <v>29539.11</v>
      </c>
      <c r="H19989" s="13">
        <v>34265.370000000003</v>
      </c>
    </row>
    <row r="19990" spans="3:8">
      <c r="C19990" s="11" t="s">
        <v>35640</v>
      </c>
      <c r="D19990" s="12" t="s">
        <v>32361</v>
      </c>
      <c r="E19990" s="12" t="s">
        <v>32362</v>
      </c>
      <c r="F19990" s="13" t="s">
        <v>32363</v>
      </c>
      <c r="G19990" s="14">
        <v>33053.26</v>
      </c>
      <c r="H19990" s="13">
        <v>38341.78</v>
      </c>
    </row>
    <row r="19991" spans="3:8">
      <c r="C19991" s="11" t="s">
        <v>35640</v>
      </c>
      <c r="D19991" s="12" t="s">
        <v>32364</v>
      </c>
      <c r="E19991" s="12" t="s">
        <v>32365</v>
      </c>
      <c r="F19991" s="13" t="s">
        <v>32366</v>
      </c>
      <c r="G19991" s="14">
        <v>40693.22</v>
      </c>
      <c r="H19991" s="13">
        <v>47204.13</v>
      </c>
    </row>
    <row r="19992" spans="3:8">
      <c r="C19992" s="11" t="s">
        <v>35640</v>
      </c>
      <c r="D19992" s="12" t="s">
        <v>32367</v>
      </c>
      <c r="E19992" s="12" t="s">
        <v>32368</v>
      </c>
      <c r="F19992" s="13" t="s">
        <v>59016</v>
      </c>
      <c r="G19992" s="14">
        <v>52003.08</v>
      </c>
      <c r="H19992" s="13">
        <v>60323.57</v>
      </c>
    </row>
    <row r="19993" spans="3:8">
      <c r="C19993" s="11" t="s">
        <v>35640</v>
      </c>
      <c r="D19993" s="12" t="s">
        <v>32369</v>
      </c>
      <c r="E19993" s="12" t="s">
        <v>32370</v>
      </c>
      <c r="F19993" s="13" t="s">
        <v>32371</v>
      </c>
      <c r="G19993" s="14">
        <v>66185.460000000006</v>
      </c>
      <c r="H19993" s="13">
        <v>76775.13</v>
      </c>
    </row>
    <row r="19994" spans="3:8">
      <c r="C19994" s="11" t="s">
        <v>35640</v>
      </c>
      <c r="D19994" s="12" t="s">
        <v>32372</v>
      </c>
      <c r="E19994" s="12" t="s">
        <v>32373</v>
      </c>
      <c r="F19994" s="13" t="s">
        <v>32374</v>
      </c>
      <c r="G19994" s="14">
        <v>111093.97</v>
      </c>
      <c r="H19994" s="13">
        <v>128869</v>
      </c>
    </row>
    <row r="19995" spans="3:8">
      <c r="C19995" s="11" t="s">
        <v>35640</v>
      </c>
      <c r="D19995" s="12" t="s">
        <v>32375</v>
      </c>
      <c r="E19995" s="12" t="s">
        <v>32376</v>
      </c>
      <c r="F19995" s="13" t="s">
        <v>32377</v>
      </c>
      <c r="G19995" s="14">
        <v>82780.69</v>
      </c>
      <c r="H19995" s="13">
        <v>96025.600000000006</v>
      </c>
    </row>
    <row r="19996" spans="3:8">
      <c r="C19996" s="11" t="s">
        <v>35640</v>
      </c>
      <c r="D19996" s="12" t="s">
        <v>32378</v>
      </c>
      <c r="E19996" s="12" t="s">
        <v>32379</v>
      </c>
      <c r="F19996" s="13" t="s">
        <v>32380</v>
      </c>
      <c r="G19996" s="14">
        <v>20163.21</v>
      </c>
      <c r="H19996" s="13">
        <v>23389.32</v>
      </c>
    </row>
    <row r="19997" spans="3:8">
      <c r="C19997" s="11" t="s">
        <v>35640</v>
      </c>
      <c r="D19997" s="12" t="s">
        <v>32381</v>
      </c>
      <c r="E19997" s="12" t="s">
        <v>32382</v>
      </c>
      <c r="F19997" s="13" t="s">
        <v>32383</v>
      </c>
      <c r="G19997" s="14">
        <v>161010.07999999999</v>
      </c>
      <c r="H19997" s="13">
        <v>186771.69</v>
      </c>
    </row>
    <row r="19998" spans="3:8">
      <c r="C19998" s="11" t="s">
        <v>35640</v>
      </c>
      <c r="D19998" s="12" t="s">
        <v>32384</v>
      </c>
      <c r="E19998" s="12" t="s">
        <v>32385</v>
      </c>
      <c r="F19998" s="13" t="s">
        <v>32386</v>
      </c>
      <c r="G19998" s="14">
        <v>16277.98</v>
      </c>
      <c r="H19998" s="13">
        <v>18882.46</v>
      </c>
    </row>
    <row r="19999" spans="3:8">
      <c r="C19999" s="11" t="s">
        <v>35640</v>
      </c>
      <c r="D19999" s="12" t="s">
        <v>32387</v>
      </c>
      <c r="E19999" s="12" t="s">
        <v>32388</v>
      </c>
      <c r="F19999" s="13" t="s">
        <v>32389</v>
      </c>
      <c r="G19999" s="14">
        <v>19342.689999999999</v>
      </c>
      <c r="H19999" s="13">
        <v>22437.52</v>
      </c>
    </row>
    <row r="20000" spans="3:8">
      <c r="C20000" s="11" t="s">
        <v>35640</v>
      </c>
      <c r="D20000" s="12" t="s">
        <v>32390</v>
      </c>
      <c r="E20000" s="12" t="s">
        <v>32391</v>
      </c>
      <c r="F20000" s="13" t="s">
        <v>32392</v>
      </c>
      <c r="G20000" s="14">
        <v>63802.79</v>
      </c>
      <c r="H20000" s="13">
        <v>74011.240000000005</v>
      </c>
    </row>
    <row r="20001" spans="3:8">
      <c r="C20001" s="11" t="s">
        <v>35640</v>
      </c>
      <c r="D20001" s="12" t="s">
        <v>32393</v>
      </c>
      <c r="E20001" s="12" t="s">
        <v>32394</v>
      </c>
      <c r="F20001" s="13" t="s">
        <v>32395</v>
      </c>
      <c r="G20001" s="14">
        <v>17652.86</v>
      </c>
      <c r="H20001" s="13">
        <v>20477.32</v>
      </c>
    </row>
    <row r="20002" spans="3:8">
      <c r="C20002" s="11" t="s">
        <v>35640</v>
      </c>
      <c r="D20002" s="12" t="s">
        <v>32396</v>
      </c>
      <c r="E20002" s="12" t="s">
        <v>32397</v>
      </c>
      <c r="F20002" s="13" t="s">
        <v>32398</v>
      </c>
      <c r="G20002" s="14">
        <v>18532.05</v>
      </c>
      <c r="H20002" s="13">
        <v>21497.18</v>
      </c>
    </row>
    <row r="20003" spans="3:8">
      <c r="C20003" s="11" t="s">
        <v>35640</v>
      </c>
      <c r="D20003" s="12" t="s">
        <v>32399</v>
      </c>
      <c r="E20003" s="12" t="s">
        <v>32400</v>
      </c>
      <c r="F20003" s="13" t="s">
        <v>32401</v>
      </c>
      <c r="G20003" s="14">
        <v>38119.839999999997</v>
      </c>
      <c r="H20003" s="13">
        <v>44219.02</v>
      </c>
    </row>
    <row r="20004" spans="3:8">
      <c r="C20004" s="11" t="s">
        <v>35640</v>
      </c>
      <c r="D20004" s="12" t="s">
        <v>32402</v>
      </c>
      <c r="E20004" s="12" t="s">
        <v>32403</v>
      </c>
      <c r="F20004" s="13" t="s">
        <v>32404</v>
      </c>
      <c r="G20004" s="14">
        <v>26975.919999999998</v>
      </c>
      <c r="H20004" s="13">
        <v>31292.07</v>
      </c>
    </row>
    <row r="20005" spans="3:8">
      <c r="C20005" s="11" t="s">
        <v>35640</v>
      </c>
      <c r="D20005" s="12" t="s">
        <v>32405</v>
      </c>
      <c r="E20005" s="12" t="s">
        <v>32406</v>
      </c>
      <c r="F20005" s="13" t="s">
        <v>59017</v>
      </c>
      <c r="G20005" s="14">
        <v>17800.38</v>
      </c>
      <c r="H20005" s="13">
        <v>20648.439999999999</v>
      </c>
    </row>
    <row r="20006" spans="3:8">
      <c r="C20006" s="11" t="s">
        <v>35640</v>
      </c>
      <c r="D20006" s="12" t="s">
        <v>32407</v>
      </c>
      <c r="E20006" s="12" t="s">
        <v>32408</v>
      </c>
      <c r="F20006" s="13" t="s">
        <v>32409</v>
      </c>
      <c r="G20006" s="14">
        <v>36373.78</v>
      </c>
      <c r="H20006" s="13">
        <v>42193.59</v>
      </c>
    </row>
    <row r="20007" spans="3:8">
      <c r="C20007" s="11" t="s">
        <v>35640</v>
      </c>
      <c r="D20007" s="12" t="s">
        <v>32410</v>
      </c>
      <c r="E20007" s="12" t="s">
        <v>32411</v>
      </c>
      <c r="F20007" s="13" t="s">
        <v>59018</v>
      </c>
      <c r="G20007" s="14">
        <v>19815.580000000002</v>
      </c>
      <c r="H20007" s="13">
        <v>22986.07</v>
      </c>
    </row>
    <row r="20008" spans="3:8">
      <c r="C20008" s="11" t="s">
        <v>35640</v>
      </c>
      <c r="D20008" s="12" t="s">
        <v>32412</v>
      </c>
      <c r="E20008" s="12" t="s">
        <v>32413</v>
      </c>
      <c r="F20008" s="13" t="s">
        <v>32414</v>
      </c>
      <c r="G20008" s="14">
        <v>20979.74</v>
      </c>
      <c r="H20008" s="13">
        <v>24336.5</v>
      </c>
    </row>
    <row r="20009" spans="3:8">
      <c r="C20009" s="11" t="s">
        <v>35640</v>
      </c>
      <c r="D20009" s="12" t="s">
        <v>42169</v>
      </c>
      <c r="E20009" s="12" t="s">
        <v>47729</v>
      </c>
      <c r="F20009" s="13" t="s">
        <v>42170</v>
      </c>
      <c r="G20009" s="14">
        <v>28619.22</v>
      </c>
      <c r="H20009" s="13">
        <v>33198.29</v>
      </c>
    </row>
    <row r="20010" spans="3:8">
      <c r="C20010" s="11" t="s">
        <v>35640</v>
      </c>
      <c r="D20010" s="12" t="s">
        <v>46056</v>
      </c>
      <c r="E20010" s="12" t="s">
        <v>47730</v>
      </c>
      <c r="F20010" s="13" t="s">
        <v>46057</v>
      </c>
      <c r="G20010" s="14">
        <v>19871.86</v>
      </c>
      <c r="H20010" s="13">
        <v>23051.360000000001</v>
      </c>
    </row>
    <row r="20011" spans="3:8">
      <c r="C20011" s="11" t="s">
        <v>35640</v>
      </c>
      <c r="D20011" s="12" t="s">
        <v>32415</v>
      </c>
      <c r="E20011" s="12" t="s">
        <v>32416</v>
      </c>
      <c r="F20011" s="13" t="s">
        <v>32417</v>
      </c>
      <c r="G20011" s="14">
        <v>41130.17</v>
      </c>
      <c r="H20011" s="13">
        <v>47711</v>
      </c>
    </row>
    <row r="20012" spans="3:8">
      <c r="C20012" s="11" t="s">
        <v>35640</v>
      </c>
      <c r="D20012" s="12" t="s">
        <v>32418</v>
      </c>
      <c r="E20012" s="12" t="s">
        <v>32419</v>
      </c>
      <c r="F20012" s="13" t="s">
        <v>46058</v>
      </c>
      <c r="G20012" s="14">
        <v>112921.32</v>
      </c>
      <c r="H20012" s="13">
        <v>130988.73</v>
      </c>
    </row>
    <row r="20013" spans="3:8">
      <c r="C20013" s="11" t="s">
        <v>35640</v>
      </c>
      <c r="D20013" s="12" t="s">
        <v>32420</v>
      </c>
      <c r="E20013" s="12" t="s">
        <v>32421</v>
      </c>
      <c r="F20013" s="13" t="s">
        <v>32422</v>
      </c>
      <c r="G20013" s="14">
        <v>30395.9</v>
      </c>
      <c r="H20013" s="13">
        <v>35259.24</v>
      </c>
    </row>
    <row r="20014" spans="3:8">
      <c r="C20014" s="11" t="s">
        <v>35640</v>
      </c>
      <c r="D20014" s="12" t="s">
        <v>32423</v>
      </c>
      <c r="E20014" s="12" t="s">
        <v>32424</v>
      </c>
      <c r="F20014" s="13" t="s">
        <v>32425</v>
      </c>
      <c r="G20014" s="14">
        <v>30395.9</v>
      </c>
      <c r="H20014" s="13">
        <v>35259.24</v>
      </c>
    </row>
    <row r="20015" spans="3:8">
      <c r="C20015" s="11" t="s">
        <v>35640</v>
      </c>
      <c r="D20015" s="12" t="s">
        <v>53710</v>
      </c>
      <c r="E20015" s="12" t="s">
        <v>53711</v>
      </c>
      <c r="F20015" s="13" t="s">
        <v>53712</v>
      </c>
      <c r="G20015" s="14">
        <v>39096.15</v>
      </c>
      <c r="H20015" s="13">
        <v>45351.53</v>
      </c>
    </row>
    <row r="20016" spans="3:8">
      <c r="C20016" s="11" t="s">
        <v>35640</v>
      </c>
      <c r="D20016" s="12" t="s">
        <v>32426</v>
      </c>
      <c r="E20016" s="12" t="s">
        <v>32427</v>
      </c>
      <c r="F20016" s="13" t="s">
        <v>32428</v>
      </c>
      <c r="G20016" s="14">
        <v>16750.93</v>
      </c>
      <c r="H20016" s="13">
        <v>19431.080000000002</v>
      </c>
    </row>
    <row r="20017" spans="3:8">
      <c r="C20017" s="11" t="s">
        <v>35640</v>
      </c>
      <c r="D20017" s="12" t="s">
        <v>32429</v>
      </c>
      <c r="E20017" s="12" t="s">
        <v>32430</v>
      </c>
      <c r="F20017" s="13" t="s">
        <v>32431</v>
      </c>
      <c r="G20017" s="14">
        <v>16750.93</v>
      </c>
      <c r="H20017" s="13">
        <v>19431.080000000002</v>
      </c>
    </row>
    <row r="20018" spans="3:8">
      <c r="C20018" s="11" t="s">
        <v>35640</v>
      </c>
      <c r="D20018" s="12" t="s">
        <v>32432</v>
      </c>
      <c r="E20018" s="12" t="s">
        <v>187</v>
      </c>
      <c r="F20018" s="13" t="s">
        <v>32433</v>
      </c>
      <c r="G20018" s="14">
        <v>636598.59</v>
      </c>
      <c r="H20018" s="13">
        <v>738454.36</v>
      </c>
    </row>
    <row r="20019" spans="3:8">
      <c r="C20019" s="11" t="s">
        <v>35640</v>
      </c>
      <c r="D20019" s="12" t="s">
        <v>32434</v>
      </c>
      <c r="E20019" s="12" t="s">
        <v>187</v>
      </c>
      <c r="F20019" s="13" t="s">
        <v>32435</v>
      </c>
      <c r="G20019" s="14">
        <v>665817.97</v>
      </c>
      <c r="H20019" s="13">
        <v>772348.85</v>
      </c>
    </row>
    <row r="20020" spans="3:8">
      <c r="C20020" s="11" t="s">
        <v>35640</v>
      </c>
      <c r="D20020" s="12" t="s">
        <v>32436</v>
      </c>
      <c r="E20020" s="12" t="s">
        <v>187</v>
      </c>
      <c r="F20020" s="13" t="s">
        <v>32437</v>
      </c>
      <c r="G20020" s="14">
        <v>712900.73</v>
      </c>
      <c r="H20020" s="13">
        <v>826964.85</v>
      </c>
    </row>
    <row r="20021" spans="3:8">
      <c r="C20021" s="11" t="s">
        <v>35640</v>
      </c>
      <c r="D20021" s="12" t="s">
        <v>32438</v>
      </c>
      <c r="E20021" s="12" t="s">
        <v>187</v>
      </c>
      <c r="F20021" s="13" t="s">
        <v>32439</v>
      </c>
      <c r="G20021" s="14">
        <v>712900.73</v>
      </c>
      <c r="H20021" s="13">
        <v>826964.85</v>
      </c>
    </row>
    <row r="20022" spans="3:8">
      <c r="C20022" s="11" t="s">
        <v>35640</v>
      </c>
      <c r="D20022" s="12" t="s">
        <v>53713</v>
      </c>
      <c r="E20022" s="12" t="s">
        <v>53714</v>
      </c>
      <c r="F20022" s="13" t="s">
        <v>53715</v>
      </c>
      <c r="G20022" s="14">
        <v>145708.15</v>
      </c>
      <c r="H20022" s="13">
        <v>169021.45</v>
      </c>
    </row>
    <row r="20023" spans="3:8">
      <c r="C20023" s="11" t="s">
        <v>35640</v>
      </c>
      <c r="D20023" s="12" t="s">
        <v>45131</v>
      </c>
      <c r="E20023" s="12" t="s">
        <v>47731</v>
      </c>
      <c r="F20023" s="13" t="s">
        <v>45132</v>
      </c>
      <c r="G20023" s="14">
        <v>33646.660000000003</v>
      </c>
      <c r="H20023" s="13">
        <v>39030.129999999997</v>
      </c>
    </row>
    <row r="20024" spans="3:8">
      <c r="C20024" s="11" t="s">
        <v>35640</v>
      </c>
      <c r="D20024" s="12" t="s">
        <v>45133</v>
      </c>
      <c r="E20024" s="12" t="s">
        <v>47732</v>
      </c>
      <c r="F20024" s="13" t="s">
        <v>45134</v>
      </c>
      <c r="G20024" s="14">
        <v>188548.34</v>
      </c>
      <c r="H20024" s="13">
        <v>218716.07</v>
      </c>
    </row>
    <row r="20025" spans="3:8">
      <c r="C20025" s="11" t="s">
        <v>38024</v>
      </c>
      <c r="D20025" s="12" t="s">
        <v>38025</v>
      </c>
      <c r="E20025" s="12" t="s">
        <v>187</v>
      </c>
      <c r="F20025" s="13" t="s">
        <v>38026</v>
      </c>
      <c r="G20025" s="14">
        <v>88125</v>
      </c>
      <c r="H20025" s="13">
        <v>102225</v>
      </c>
    </row>
    <row r="20026" spans="3:8">
      <c r="C20026" s="11" t="s">
        <v>54210</v>
      </c>
      <c r="D20026" s="12" t="s">
        <v>53716</v>
      </c>
      <c r="E20026" s="12" t="s">
        <v>53717</v>
      </c>
      <c r="F20026" s="13" t="s">
        <v>56142</v>
      </c>
      <c r="G20026" s="14">
        <v>6883.13</v>
      </c>
      <c r="H20026" s="13">
        <v>7984.43</v>
      </c>
    </row>
    <row r="20027" spans="3:8">
      <c r="C20027" s="11" t="s">
        <v>35670</v>
      </c>
      <c r="D20027" s="12" t="s">
        <v>32440</v>
      </c>
      <c r="E20027" s="12" t="s">
        <v>32441</v>
      </c>
      <c r="F20027" s="13" t="s">
        <v>32442</v>
      </c>
      <c r="G20027" s="14">
        <v>372.6</v>
      </c>
      <c r="H20027" s="13">
        <v>432.22</v>
      </c>
    </row>
    <row r="20028" spans="3:8">
      <c r="C20028" s="11" t="s">
        <v>35670</v>
      </c>
      <c r="D20028" s="12" t="s">
        <v>32443</v>
      </c>
      <c r="E20028" s="12" t="s">
        <v>32444</v>
      </c>
      <c r="F20028" s="13" t="s">
        <v>32445</v>
      </c>
      <c r="G20028" s="14">
        <v>358.53</v>
      </c>
      <c r="H20028" s="13">
        <v>415.89</v>
      </c>
    </row>
    <row r="20029" spans="3:8">
      <c r="C20029" s="11" t="s">
        <v>35670</v>
      </c>
      <c r="D20029" s="12" t="s">
        <v>32446</v>
      </c>
      <c r="E20029" s="12" t="s">
        <v>32447</v>
      </c>
      <c r="F20029" s="13" t="s">
        <v>59019</v>
      </c>
      <c r="G20029" s="14">
        <v>482.06</v>
      </c>
      <c r="H20029" s="13">
        <v>559.19000000000005</v>
      </c>
    </row>
    <row r="20030" spans="3:8">
      <c r="C20030" s="11" t="s">
        <v>35670</v>
      </c>
      <c r="D20030" s="12" t="s">
        <v>32448</v>
      </c>
      <c r="E20030" s="12" t="s">
        <v>32449</v>
      </c>
      <c r="F20030" s="13" t="s">
        <v>32450</v>
      </c>
      <c r="G20030" s="14">
        <v>818.69</v>
      </c>
      <c r="H20030" s="13">
        <v>949.68</v>
      </c>
    </row>
    <row r="20031" spans="3:8">
      <c r="C20031" s="11" t="s">
        <v>35670</v>
      </c>
      <c r="D20031" s="12" t="s">
        <v>32451</v>
      </c>
      <c r="E20031" s="12" t="s">
        <v>32452</v>
      </c>
      <c r="F20031" s="13" t="s">
        <v>32453</v>
      </c>
      <c r="G20031" s="14">
        <v>951.09</v>
      </c>
      <c r="H20031" s="13">
        <v>1103.26</v>
      </c>
    </row>
    <row r="20032" spans="3:8">
      <c r="C20032" s="11" t="s">
        <v>35670</v>
      </c>
      <c r="D20032" s="12" t="s">
        <v>32454</v>
      </c>
      <c r="E20032" s="12" t="s">
        <v>32455</v>
      </c>
      <c r="F20032" s="13" t="s">
        <v>32456</v>
      </c>
      <c r="G20032" s="14">
        <v>870.22</v>
      </c>
      <c r="H20032" s="13">
        <v>1009.45</v>
      </c>
    </row>
    <row r="20033" spans="3:8">
      <c r="C20033" s="11" t="s">
        <v>35670</v>
      </c>
      <c r="D20033" s="12" t="s">
        <v>32457</v>
      </c>
      <c r="E20033" s="12" t="s">
        <v>32458</v>
      </c>
      <c r="F20033" s="13" t="s">
        <v>32459</v>
      </c>
      <c r="G20033" s="14">
        <v>2926.66</v>
      </c>
      <c r="H20033" s="13">
        <v>3394.92</v>
      </c>
    </row>
    <row r="20034" spans="3:8">
      <c r="C20034" s="11" t="s">
        <v>35670</v>
      </c>
      <c r="D20034" s="12" t="s">
        <v>32460</v>
      </c>
      <c r="E20034" s="12" t="s">
        <v>32461</v>
      </c>
      <c r="F20034" s="13" t="s">
        <v>32462</v>
      </c>
      <c r="G20034" s="14">
        <v>3154.53</v>
      </c>
      <c r="H20034" s="13">
        <v>3659.26</v>
      </c>
    </row>
    <row r="20035" spans="3:8">
      <c r="C20035" s="11" t="s">
        <v>35670</v>
      </c>
      <c r="D20035" s="12" t="s">
        <v>32463</v>
      </c>
      <c r="E20035" s="12" t="s">
        <v>32464</v>
      </c>
      <c r="F20035" s="13" t="s">
        <v>32465</v>
      </c>
      <c r="G20035" s="14">
        <v>513.5</v>
      </c>
      <c r="H20035" s="13">
        <v>595.66</v>
      </c>
    </row>
    <row r="20036" spans="3:8">
      <c r="C20036" s="11" t="s">
        <v>35670</v>
      </c>
      <c r="D20036" s="12" t="s">
        <v>32466</v>
      </c>
      <c r="E20036" s="12" t="s">
        <v>32467</v>
      </c>
      <c r="F20036" s="13" t="s">
        <v>32468</v>
      </c>
      <c r="G20036" s="14">
        <v>2553.92</v>
      </c>
      <c r="H20036" s="13">
        <v>2962.55</v>
      </c>
    </row>
    <row r="20037" spans="3:8">
      <c r="C20037" s="11" t="s">
        <v>35670</v>
      </c>
      <c r="D20037" s="12" t="s">
        <v>32469</v>
      </c>
      <c r="E20037" s="12" t="s">
        <v>32470</v>
      </c>
      <c r="F20037" s="13" t="s">
        <v>32471</v>
      </c>
      <c r="G20037" s="14">
        <v>677.64</v>
      </c>
      <c r="H20037" s="13">
        <v>786.06</v>
      </c>
    </row>
    <row r="20038" spans="3:8">
      <c r="C20038" s="11" t="s">
        <v>35670</v>
      </c>
      <c r="D20038" s="12" t="s">
        <v>32472</v>
      </c>
      <c r="E20038" s="12" t="s">
        <v>32473</v>
      </c>
      <c r="F20038" s="13" t="s">
        <v>32474</v>
      </c>
      <c r="G20038" s="14">
        <v>697.99</v>
      </c>
      <c r="H20038" s="13">
        <v>809.67</v>
      </c>
    </row>
    <row r="20039" spans="3:8">
      <c r="C20039" s="11" t="s">
        <v>35670</v>
      </c>
      <c r="D20039" s="12" t="s">
        <v>32475</v>
      </c>
      <c r="E20039" s="12" t="s">
        <v>32476</v>
      </c>
      <c r="F20039" s="13" t="s">
        <v>32477</v>
      </c>
      <c r="G20039" s="14">
        <v>7928.44</v>
      </c>
      <c r="H20039" s="13">
        <v>9196.99</v>
      </c>
    </row>
    <row r="20040" spans="3:8">
      <c r="C20040" s="11" t="s">
        <v>35670</v>
      </c>
      <c r="D20040" s="12" t="s">
        <v>32478</v>
      </c>
      <c r="E20040" s="12" t="s">
        <v>32479</v>
      </c>
      <c r="F20040" s="13" t="s">
        <v>32480</v>
      </c>
      <c r="G20040" s="14">
        <v>523.53</v>
      </c>
      <c r="H20040" s="13">
        <v>607.29</v>
      </c>
    </row>
    <row r="20041" spans="3:8">
      <c r="C20041" s="11" t="s">
        <v>35670</v>
      </c>
      <c r="D20041" s="12" t="s">
        <v>53718</v>
      </c>
      <c r="E20041" s="12" t="s">
        <v>53719</v>
      </c>
      <c r="F20041" s="13" t="s">
        <v>53720</v>
      </c>
      <c r="G20041" s="14">
        <v>6600.55</v>
      </c>
      <c r="H20041" s="13">
        <v>7656.64</v>
      </c>
    </row>
    <row r="20042" spans="3:8">
      <c r="C20042" s="11" t="s">
        <v>35638</v>
      </c>
      <c r="D20042" s="12" t="s">
        <v>32481</v>
      </c>
      <c r="E20042" s="12" t="s">
        <v>32482</v>
      </c>
      <c r="F20042" s="13" t="s">
        <v>32483</v>
      </c>
      <c r="G20042" s="14">
        <v>2070.21</v>
      </c>
      <c r="H20042" s="13">
        <v>2401.4378999999999</v>
      </c>
    </row>
    <row r="20043" spans="3:8">
      <c r="C20043" s="11" t="s">
        <v>35671</v>
      </c>
      <c r="D20043" s="12" t="s">
        <v>32484</v>
      </c>
      <c r="E20043" s="12" t="s">
        <v>56143</v>
      </c>
      <c r="F20043" s="13" t="s">
        <v>38657</v>
      </c>
      <c r="G20043" s="14">
        <v>17.75</v>
      </c>
      <c r="H20043" s="13">
        <v>20.59</v>
      </c>
    </row>
    <row r="20044" spans="3:8">
      <c r="C20044" s="11" t="s">
        <v>35671</v>
      </c>
      <c r="D20044" s="12" t="s">
        <v>32485</v>
      </c>
      <c r="E20044" s="12" t="s">
        <v>56144</v>
      </c>
      <c r="F20044" s="13" t="s">
        <v>32486</v>
      </c>
      <c r="G20044" s="14">
        <v>22.53</v>
      </c>
      <c r="H20044" s="13">
        <v>26.14</v>
      </c>
    </row>
    <row r="20045" spans="3:8">
      <c r="C20045" s="11" t="s">
        <v>35671</v>
      </c>
      <c r="D20045" s="12" t="s">
        <v>32487</v>
      </c>
      <c r="E20045" s="12" t="s">
        <v>56145</v>
      </c>
      <c r="F20045" s="13" t="s">
        <v>32488</v>
      </c>
      <c r="G20045" s="14">
        <v>34.130000000000003</v>
      </c>
      <c r="H20045" s="13">
        <v>39.590000000000003</v>
      </c>
    </row>
    <row r="20046" spans="3:8">
      <c r="C20046" s="11" t="s">
        <v>35671</v>
      </c>
      <c r="D20046" s="12" t="s">
        <v>32489</v>
      </c>
      <c r="E20046" s="12" t="s">
        <v>56146</v>
      </c>
      <c r="F20046" s="13" t="s">
        <v>32490</v>
      </c>
      <c r="G20046" s="14">
        <v>50.5</v>
      </c>
      <c r="H20046" s="13">
        <v>58.58</v>
      </c>
    </row>
    <row r="20047" spans="3:8">
      <c r="C20047" s="11" t="s">
        <v>35671</v>
      </c>
      <c r="D20047" s="12" t="s">
        <v>32491</v>
      </c>
      <c r="E20047" s="12" t="s">
        <v>56147</v>
      </c>
      <c r="F20047" s="13" t="s">
        <v>32492</v>
      </c>
      <c r="G20047" s="14">
        <v>62.8</v>
      </c>
      <c r="H20047" s="13">
        <v>72.849999999999994</v>
      </c>
    </row>
    <row r="20048" spans="3:8">
      <c r="C20048" s="11" t="s">
        <v>35671</v>
      </c>
      <c r="D20048" s="12" t="s">
        <v>32493</v>
      </c>
      <c r="E20048" s="12" t="s">
        <v>56148</v>
      </c>
      <c r="F20048" s="13" t="s">
        <v>32494</v>
      </c>
      <c r="G20048" s="14">
        <v>82.72</v>
      </c>
      <c r="H20048" s="13">
        <v>95.95</v>
      </c>
    </row>
    <row r="20049" spans="3:8">
      <c r="C20049" s="11" t="s">
        <v>35671</v>
      </c>
      <c r="D20049" s="12" t="s">
        <v>32495</v>
      </c>
      <c r="E20049" s="12" t="s">
        <v>56149</v>
      </c>
      <c r="F20049" s="13" t="s">
        <v>32496</v>
      </c>
      <c r="G20049" s="14">
        <v>27.72</v>
      </c>
      <c r="H20049" s="13">
        <v>32.15</v>
      </c>
    </row>
    <row r="20050" spans="3:8">
      <c r="C20050" s="11" t="s">
        <v>35671</v>
      </c>
      <c r="D20050" s="12" t="s">
        <v>32497</v>
      </c>
      <c r="E20050" s="12" t="s">
        <v>56150</v>
      </c>
      <c r="F20050" s="13" t="s">
        <v>32498</v>
      </c>
      <c r="G20050" s="14">
        <v>35.28</v>
      </c>
      <c r="H20050" s="13">
        <v>40.92</v>
      </c>
    </row>
    <row r="20051" spans="3:8">
      <c r="C20051" s="11" t="s">
        <v>35671</v>
      </c>
      <c r="D20051" s="12" t="s">
        <v>32499</v>
      </c>
      <c r="E20051" s="12" t="s">
        <v>56151</v>
      </c>
      <c r="F20051" s="13" t="s">
        <v>32500</v>
      </c>
      <c r="G20051" s="14">
        <v>44.63</v>
      </c>
      <c r="H20051" s="13">
        <v>51.77</v>
      </c>
    </row>
    <row r="20052" spans="3:8">
      <c r="C20052" s="11" t="s">
        <v>35671</v>
      </c>
      <c r="D20052" s="12" t="s">
        <v>32501</v>
      </c>
      <c r="E20052" s="12" t="s">
        <v>56152</v>
      </c>
      <c r="F20052" s="13" t="s">
        <v>32502</v>
      </c>
      <c r="G20052" s="14">
        <v>60.64</v>
      </c>
      <c r="H20052" s="13">
        <v>70.34</v>
      </c>
    </row>
    <row r="20053" spans="3:8">
      <c r="C20053" s="11" t="s">
        <v>35671</v>
      </c>
      <c r="D20053" s="12" t="s">
        <v>32503</v>
      </c>
      <c r="E20053" s="12" t="s">
        <v>56153</v>
      </c>
      <c r="F20053" s="13" t="s">
        <v>38658</v>
      </c>
      <c r="G20053" s="14">
        <v>82.22</v>
      </c>
      <c r="H20053" s="13">
        <v>95.37</v>
      </c>
    </row>
    <row r="20054" spans="3:8">
      <c r="C20054" s="11" t="s">
        <v>35671</v>
      </c>
      <c r="D20054" s="12" t="s">
        <v>32504</v>
      </c>
      <c r="E20054" s="12" t="s">
        <v>56154</v>
      </c>
      <c r="F20054" s="13" t="s">
        <v>48955</v>
      </c>
      <c r="G20054" s="14">
        <v>119.96</v>
      </c>
      <c r="H20054" s="13">
        <v>139.15</v>
      </c>
    </row>
    <row r="20055" spans="3:8">
      <c r="C20055" s="11" t="s">
        <v>35671</v>
      </c>
      <c r="D20055" s="12" t="s">
        <v>32505</v>
      </c>
      <c r="E20055" s="12" t="s">
        <v>56155</v>
      </c>
      <c r="F20055" s="13" t="s">
        <v>32506</v>
      </c>
      <c r="G20055" s="14">
        <v>170.71</v>
      </c>
      <c r="H20055" s="13">
        <v>198.02</v>
      </c>
    </row>
    <row r="20056" spans="3:8">
      <c r="C20056" s="11" t="s">
        <v>35671</v>
      </c>
      <c r="D20056" s="12" t="s">
        <v>32507</v>
      </c>
      <c r="E20056" s="12" t="s">
        <v>56156</v>
      </c>
      <c r="F20056" s="13" t="s">
        <v>38659</v>
      </c>
      <c r="G20056" s="14">
        <v>216.77</v>
      </c>
      <c r="H20056" s="13">
        <v>251.45</v>
      </c>
    </row>
    <row r="20057" spans="3:8">
      <c r="C20057" s="11" t="s">
        <v>35671</v>
      </c>
      <c r="D20057" s="12" t="s">
        <v>32508</v>
      </c>
      <c r="E20057" s="12" t="s">
        <v>56157</v>
      </c>
      <c r="F20057" s="13" t="s">
        <v>37223</v>
      </c>
      <c r="G20057" s="14">
        <v>300.27</v>
      </c>
      <c r="H20057" s="13">
        <v>348.31</v>
      </c>
    </row>
    <row r="20058" spans="3:8">
      <c r="C20058" s="11" t="s">
        <v>35634</v>
      </c>
      <c r="D20058" s="12" t="s">
        <v>32509</v>
      </c>
      <c r="E20058" s="12" t="s">
        <v>32510</v>
      </c>
      <c r="F20058" s="13" t="s">
        <v>32511</v>
      </c>
      <c r="G20058" s="14">
        <v>664.03</v>
      </c>
      <c r="H20058" s="13">
        <v>770.27</v>
      </c>
    </row>
    <row r="20059" spans="3:8">
      <c r="C20059" s="11" t="s">
        <v>35634</v>
      </c>
      <c r="D20059" s="12" t="s">
        <v>32512</v>
      </c>
      <c r="E20059" s="12" t="s">
        <v>32513</v>
      </c>
      <c r="F20059" s="13" t="s">
        <v>32514</v>
      </c>
      <c r="G20059" s="14">
        <v>814.97</v>
      </c>
      <c r="H20059" s="13">
        <v>945.37</v>
      </c>
    </row>
    <row r="20060" spans="3:8">
      <c r="C20060" s="11" t="s">
        <v>35634</v>
      </c>
      <c r="D20060" s="12" t="s">
        <v>32515</v>
      </c>
      <c r="E20060" s="12" t="s">
        <v>32516</v>
      </c>
      <c r="F20060" s="13" t="s">
        <v>32517</v>
      </c>
      <c r="G20060" s="14">
        <v>1240.1199999999999</v>
      </c>
      <c r="H20060" s="13">
        <v>1438.54</v>
      </c>
    </row>
    <row r="20061" spans="3:8">
      <c r="C20061" s="11" t="s">
        <v>35634</v>
      </c>
      <c r="D20061" s="12" t="s">
        <v>32518</v>
      </c>
      <c r="E20061" s="12" t="s">
        <v>32519</v>
      </c>
      <c r="F20061" s="13" t="s">
        <v>32520</v>
      </c>
      <c r="G20061" s="14">
        <v>2066.7399999999998</v>
      </c>
      <c r="H20061" s="13">
        <v>2397.42</v>
      </c>
    </row>
    <row r="20062" spans="3:8">
      <c r="C20062" s="11" t="s">
        <v>35634</v>
      </c>
      <c r="D20062" s="12" t="s">
        <v>48956</v>
      </c>
      <c r="E20062" s="12" t="s">
        <v>48957</v>
      </c>
      <c r="F20062" s="13" t="s">
        <v>48958</v>
      </c>
      <c r="G20062" s="14">
        <v>2123.4899999999998</v>
      </c>
      <c r="H20062" s="13">
        <v>2463.25</v>
      </c>
    </row>
    <row r="20063" spans="3:8">
      <c r="C20063" s="11" t="s">
        <v>38724</v>
      </c>
      <c r="D20063" s="12" t="s">
        <v>39107</v>
      </c>
      <c r="E20063" s="12" t="s">
        <v>187</v>
      </c>
      <c r="F20063" s="13" t="s">
        <v>39108</v>
      </c>
      <c r="G20063" s="14">
        <v>43.43</v>
      </c>
      <c r="H20063" s="13">
        <v>50.38</v>
      </c>
    </row>
    <row r="20064" spans="3:8">
      <c r="C20064" s="11" t="s">
        <v>38724</v>
      </c>
      <c r="D20064" s="12" t="s">
        <v>39109</v>
      </c>
      <c r="E20064" s="12" t="s">
        <v>187</v>
      </c>
      <c r="F20064" s="13" t="s">
        <v>39110</v>
      </c>
      <c r="G20064" s="14">
        <v>43.43</v>
      </c>
      <c r="H20064" s="13">
        <v>50.38</v>
      </c>
    </row>
    <row r="20065" spans="3:8">
      <c r="C20065" s="11" t="s">
        <v>38724</v>
      </c>
      <c r="D20065" s="12" t="s">
        <v>39111</v>
      </c>
      <c r="E20065" s="12" t="s">
        <v>187</v>
      </c>
      <c r="F20065" s="13" t="s">
        <v>39112</v>
      </c>
      <c r="G20065" s="14">
        <v>47.17</v>
      </c>
      <c r="H20065" s="13">
        <v>54.72</v>
      </c>
    </row>
    <row r="20066" spans="3:8">
      <c r="C20066" s="11" t="s">
        <v>38724</v>
      </c>
      <c r="D20066" s="12" t="s">
        <v>39113</v>
      </c>
      <c r="E20066" s="12" t="s">
        <v>187</v>
      </c>
      <c r="F20066" s="13" t="s">
        <v>39114</v>
      </c>
      <c r="G20066" s="14">
        <v>47.17</v>
      </c>
      <c r="H20066" s="13">
        <v>54.72</v>
      </c>
    </row>
    <row r="20067" spans="3:8">
      <c r="C20067" s="11" t="s">
        <v>38724</v>
      </c>
      <c r="D20067" s="12" t="s">
        <v>38805</v>
      </c>
      <c r="E20067" s="12" t="s">
        <v>187</v>
      </c>
      <c r="F20067" s="13" t="s">
        <v>38806</v>
      </c>
      <c r="G20067" s="14">
        <v>43.43</v>
      </c>
      <c r="H20067" s="13">
        <v>50.38</v>
      </c>
    </row>
    <row r="20068" spans="3:8">
      <c r="C20068" s="11" t="s">
        <v>38724</v>
      </c>
      <c r="D20068" s="12" t="s">
        <v>39115</v>
      </c>
      <c r="E20068" s="12" t="s">
        <v>187</v>
      </c>
      <c r="F20068" s="13" t="s">
        <v>41050</v>
      </c>
      <c r="G20068" s="14">
        <v>43.43</v>
      </c>
      <c r="H20068" s="13">
        <v>50.38</v>
      </c>
    </row>
    <row r="20069" spans="3:8">
      <c r="C20069" s="11" t="s">
        <v>38724</v>
      </c>
      <c r="D20069" s="12" t="s">
        <v>39116</v>
      </c>
      <c r="E20069" s="12" t="s">
        <v>187</v>
      </c>
      <c r="F20069" s="13" t="s">
        <v>39117</v>
      </c>
      <c r="G20069" s="14">
        <v>47.17</v>
      </c>
      <c r="H20069" s="13">
        <v>54.72</v>
      </c>
    </row>
    <row r="20070" spans="3:8">
      <c r="C20070" s="11" t="s">
        <v>38724</v>
      </c>
      <c r="D20070" s="12" t="s">
        <v>39118</v>
      </c>
      <c r="E20070" s="12" t="s">
        <v>187</v>
      </c>
      <c r="F20070" s="13" t="s">
        <v>39119</v>
      </c>
      <c r="G20070" s="14">
        <v>47.17</v>
      </c>
      <c r="H20070" s="13">
        <v>54.72</v>
      </c>
    </row>
    <row r="20071" spans="3:8">
      <c r="C20071" s="11" t="s">
        <v>35632</v>
      </c>
      <c r="D20071" s="12" t="s">
        <v>32521</v>
      </c>
      <c r="E20071" s="12" t="s">
        <v>32522</v>
      </c>
      <c r="F20071" s="13" t="s">
        <v>59020</v>
      </c>
      <c r="G20071" s="14">
        <v>1443.9</v>
      </c>
      <c r="H20071" s="13">
        <v>1674.92</v>
      </c>
    </row>
    <row r="20072" spans="3:8">
      <c r="C20072" s="11" t="s">
        <v>35632</v>
      </c>
      <c r="D20072" s="12" t="s">
        <v>32523</v>
      </c>
      <c r="E20072" s="12" t="s">
        <v>32524</v>
      </c>
      <c r="F20072" s="13" t="s">
        <v>32525</v>
      </c>
      <c r="G20072" s="14">
        <v>258.45999999999998</v>
      </c>
      <c r="H20072" s="13">
        <v>299.81</v>
      </c>
    </row>
    <row r="20073" spans="3:8">
      <c r="C20073" s="11" t="s">
        <v>35632</v>
      </c>
      <c r="D20073" s="12" t="s">
        <v>32526</v>
      </c>
      <c r="E20073" s="12" t="s">
        <v>32527</v>
      </c>
      <c r="F20073" s="13" t="s">
        <v>32528</v>
      </c>
      <c r="G20073" s="14">
        <v>650.02</v>
      </c>
      <c r="H20073" s="13">
        <v>754.02</v>
      </c>
    </row>
    <row r="20074" spans="3:8">
      <c r="C20074" s="11" t="s">
        <v>35632</v>
      </c>
      <c r="D20074" s="12" t="s">
        <v>32529</v>
      </c>
      <c r="E20074" s="12" t="s">
        <v>32530</v>
      </c>
      <c r="F20074" s="13" t="s">
        <v>32531</v>
      </c>
      <c r="G20074" s="14">
        <v>0</v>
      </c>
      <c r="H20074" s="13">
        <v>0</v>
      </c>
    </row>
    <row r="20075" spans="3:8">
      <c r="C20075" s="11" t="s">
        <v>35632</v>
      </c>
      <c r="D20075" s="12" t="s">
        <v>32532</v>
      </c>
      <c r="E20075" s="12" t="s">
        <v>32533</v>
      </c>
      <c r="F20075" s="13" t="s">
        <v>32534</v>
      </c>
      <c r="G20075" s="14">
        <v>7524.23</v>
      </c>
      <c r="H20075" s="13">
        <v>8728.11</v>
      </c>
    </row>
    <row r="20076" spans="3:8">
      <c r="C20076" s="11" t="s">
        <v>35627</v>
      </c>
      <c r="D20076" s="12" t="s">
        <v>53721</v>
      </c>
      <c r="E20076" s="12" t="s">
        <v>187</v>
      </c>
      <c r="F20076" s="13" t="s">
        <v>53722</v>
      </c>
      <c r="G20076" s="14">
        <v>0</v>
      </c>
      <c r="H20076" s="13">
        <v>0</v>
      </c>
    </row>
    <row r="20077" spans="3:8">
      <c r="C20077" s="11" t="s">
        <v>35627</v>
      </c>
      <c r="D20077" s="12" t="s">
        <v>32535</v>
      </c>
      <c r="E20077" s="12" t="s">
        <v>187</v>
      </c>
      <c r="F20077" s="13" t="s">
        <v>32536</v>
      </c>
      <c r="G20077" s="14">
        <v>0</v>
      </c>
      <c r="H20077" s="13">
        <v>0</v>
      </c>
    </row>
    <row r="20078" spans="3:8">
      <c r="C20078" s="11" t="s">
        <v>35627</v>
      </c>
      <c r="D20078" s="12" t="s">
        <v>53723</v>
      </c>
      <c r="E20078" s="12" t="s">
        <v>187</v>
      </c>
      <c r="F20078" s="13" t="s">
        <v>53724</v>
      </c>
      <c r="G20078" s="14">
        <v>0</v>
      </c>
      <c r="H20078" s="13">
        <v>0</v>
      </c>
    </row>
    <row r="20079" spans="3:8">
      <c r="C20079" s="11" t="s">
        <v>35792</v>
      </c>
      <c r="D20079" s="12" t="s">
        <v>47733</v>
      </c>
      <c r="E20079" s="12" t="s">
        <v>187</v>
      </c>
      <c r="F20079" s="13" t="s">
        <v>47734</v>
      </c>
      <c r="G20079" s="14">
        <v>82.88</v>
      </c>
      <c r="H20079" s="13">
        <v>96.14</v>
      </c>
    </row>
    <row r="20080" spans="3:8">
      <c r="C20080" s="11" t="s">
        <v>35792</v>
      </c>
      <c r="D20080" s="12" t="s">
        <v>47735</v>
      </c>
      <c r="E20080" s="12" t="s">
        <v>187</v>
      </c>
      <c r="F20080" s="13" t="s">
        <v>47736</v>
      </c>
      <c r="G20080" s="14">
        <v>110.54</v>
      </c>
      <c r="H20080" s="13">
        <v>128.22999999999999</v>
      </c>
    </row>
    <row r="20081" spans="3:8">
      <c r="C20081" s="11" t="s">
        <v>35792</v>
      </c>
      <c r="D20081" s="12" t="s">
        <v>47737</v>
      </c>
      <c r="E20081" s="12" t="s">
        <v>187</v>
      </c>
      <c r="F20081" s="13" t="s">
        <v>47738</v>
      </c>
      <c r="G20081" s="14">
        <v>193.85</v>
      </c>
      <c r="H20081" s="13">
        <v>224.87</v>
      </c>
    </row>
    <row r="20082" spans="3:8">
      <c r="C20082" s="11" t="s">
        <v>35792</v>
      </c>
      <c r="D20082" s="12" t="s">
        <v>47739</v>
      </c>
      <c r="E20082" s="12" t="s">
        <v>187</v>
      </c>
      <c r="F20082" s="13" t="s">
        <v>47740</v>
      </c>
      <c r="G20082" s="14">
        <v>255.42</v>
      </c>
      <c r="H20082" s="13">
        <v>296.29000000000002</v>
      </c>
    </row>
    <row r="20083" spans="3:8">
      <c r="C20083" s="11" t="s">
        <v>35792</v>
      </c>
      <c r="D20083" s="12" t="s">
        <v>47741</v>
      </c>
      <c r="E20083" s="12" t="s">
        <v>187</v>
      </c>
      <c r="F20083" s="13" t="s">
        <v>47742</v>
      </c>
      <c r="G20083" s="14">
        <v>296.31</v>
      </c>
      <c r="H20083" s="13">
        <v>343.72</v>
      </c>
    </row>
    <row r="20084" spans="3:8">
      <c r="C20084" s="11" t="s">
        <v>35792</v>
      </c>
      <c r="D20084" s="12" t="s">
        <v>47743</v>
      </c>
      <c r="E20084" s="12" t="s">
        <v>187</v>
      </c>
      <c r="F20084" s="13" t="s">
        <v>47744</v>
      </c>
      <c r="G20084" s="14">
        <v>377.11</v>
      </c>
      <c r="H20084" s="13">
        <v>437.45</v>
      </c>
    </row>
    <row r="20085" spans="3:8">
      <c r="C20085" s="11" t="s">
        <v>35792</v>
      </c>
      <c r="D20085" s="12" t="s">
        <v>47745</v>
      </c>
      <c r="E20085" s="12" t="s">
        <v>187</v>
      </c>
      <c r="F20085" s="13" t="s">
        <v>47746</v>
      </c>
      <c r="G20085" s="14">
        <v>145.97</v>
      </c>
      <c r="H20085" s="13">
        <v>169.32</v>
      </c>
    </row>
    <row r="20086" spans="3:8">
      <c r="C20086" s="11" t="s">
        <v>35792</v>
      </c>
      <c r="D20086" s="12" t="s">
        <v>47747</v>
      </c>
      <c r="E20086" s="12" t="s">
        <v>187</v>
      </c>
      <c r="F20086" s="13" t="s">
        <v>47748</v>
      </c>
      <c r="G20086" s="14">
        <v>183.91</v>
      </c>
      <c r="H20086" s="13">
        <v>213.34</v>
      </c>
    </row>
    <row r="20087" spans="3:8">
      <c r="C20087" s="11" t="s">
        <v>35792</v>
      </c>
      <c r="D20087" s="12" t="s">
        <v>47749</v>
      </c>
      <c r="E20087" s="12" t="s">
        <v>187</v>
      </c>
      <c r="F20087" s="13" t="s">
        <v>47750</v>
      </c>
      <c r="G20087" s="14">
        <v>270.45999999999998</v>
      </c>
      <c r="H20087" s="13">
        <v>313.73</v>
      </c>
    </row>
    <row r="20088" spans="3:8">
      <c r="C20088" s="11" t="s">
        <v>35792</v>
      </c>
      <c r="D20088" s="12" t="s">
        <v>47751</v>
      </c>
      <c r="E20088" s="12" t="s">
        <v>187</v>
      </c>
      <c r="F20088" s="13" t="s">
        <v>47752</v>
      </c>
      <c r="G20088" s="14">
        <v>365.96</v>
      </c>
      <c r="H20088" s="13">
        <v>424.51</v>
      </c>
    </row>
    <row r="20089" spans="3:8">
      <c r="C20089" s="11" t="s">
        <v>35792</v>
      </c>
      <c r="D20089" s="12" t="s">
        <v>47753</v>
      </c>
      <c r="E20089" s="12" t="s">
        <v>187</v>
      </c>
      <c r="F20089" s="13" t="s">
        <v>47754</v>
      </c>
      <c r="G20089" s="14">
        <v>438.13</v>
      </c>
      <c r="H20089" s="13">
        <v>508.23</v>
      </c>
    </row>
    <row r="20090" spans="3:8">
      <c r="C20090" s="11" t="s">
        <v>35792</v>
      </c>
      <c r="D20090" s="12" t="s">
        <v>47755</v>
      </c>
      <c r="E20090" s="12" t="s">
        <v>187</v>
      </c>
      <c r="F20090" s="13" t="s">
        <v>47756</v>
      </c>
      <c r="G20090" s="14">
        <v>651.61</v>
      </c>
      <c r="H20090" s="13">
        <v>755.87</v>
      </c>
    </row>
    <row r="20091" spans="3:8">
      <c r="C20091" s="11" t="s">
        <v>35792</v>
      </c>
      <c r="D20091" s="12" t="s">
        <v>47757</v>
      </c>
      <c r="E20091" s="12" t="s">
        <v>187</v>
      </c>
      <c r="F20091" s="13" t="s">
        <v>47758</v>
      </c>
      <c r="G20091" s="14">
        <v>140.46</v>
      </c>
      <c r="H20091" s="13">
        <v>162.93</v>
      </c>
    </row>
    <row r="20092" spans="3:8">
      <c r="C20092" s="11" t="s">
        <v>35701</v>
      </c>
      <c r="D20092" s="12" t="s">
        <v>47759</v>
      </c>
      <c r="E20092" s="12" t="s">
        <v>187</v>
      </c>
      <c r="F20092" s="13" t="s">
        <v>47760</v>
      </c>
      <c r="G20092" s="14">
        <v>102.91</v>
      </c>
      <c r="H20092" s="13">
        <v>119.38</v>
      </c>
    </row>
    <row r="20093" spans="3:8">
      <c r="C20093" s="11" t="s">
        <v>35701</v>
      </c>
      <c r="D20093" s="12" t="s">
        <v>47761</v>
      </c>
      <c r="E20093" s="12" t="s">
        <v>187</v>
      </c>
      <c r="F20093" s="13" t="s">
        <v>47762</v>
      </c>
      <c r="G20093" s="14">
        <v>142.5</v>
      </c>
      <c r="H20093" s="13">
        <v>165.3</v>
      </c>
    </row>
    <row r="20094" spans="3:8">
      <c r="C20094" s="11" t="s">
        <v>35630</v>
      </c>
      <c r="D20094" s="12" t="s">
        <v>32537</v>
      </c>
      <c r="E20094" s="12" t="s">
        <v>32538</v>
      </c>
      <c r="F20094" s="13" t="s">
        <v>32539</v>
      </c>
      <c r="G20094" s="14">
        <v>46.16</v>
      </c>
      <c r="H20094" s="13">
        <v>53.55</v>
      </c>
    </row>
    <row r="20095" spans="3:8">
      <c r="C20095" s="11" t="s">
        <v>35630</v>
      </c>
      <c r="D20095" s="12" t="s">
        <v>32540</v>
      </c>
      <c r="E20095" s="12" t="s">
        <v>32541</v>
      </c>
      <c r="F20095" s="13" t="s">
        <v>47763</v>
      </c>
      <c r="G20095" s="14">
        <v>85.78</v>
      </c>
      <c r="H20095" s="13">
        <v>99.51</v>
      </c>
    </row>
    <row r="20096" spans="3:8">
      <c r="C20096" s="11" t="s">
        <v>35630</v>
      </c>
      <c r="D20096" s="12" t="s">
        <v>32542</v>
      </c>
      <c r="E20096" s="12" t="s">
        <v>32543</v>
      </c>
      <c r="F20096" s="13" t="s">
        <v>46059</v>
      </c>
      <c r="G20096" s="14">
        <v>85.23</v>
      </c>
      <c r="H20096" s="13">
        <v>98.87</v>
      </c>
    </row>
    <row r="20097" spans="3:8">
      <c r="C20097" s="11" t="s">
        <v>35630</v>
      </c>
      <c r="D20097" s="12" t="s">
        <v>32544</v>
      </c>
      <c r="E20097" s="12" t="s">
        <v>32545</v>
      </c>
      <c r="F20097" s="13" t="s">
        <v>32546</v>
      </c>
      <c r="G20097" s="14">
        <v>35.4</v>
      </c>
      <c r="H20097" s="13">
        <v>41.064900000000002</v>
      </c>
    </row>
    <row r="20098" spans="3:8">
      <c r="C20098" s="11" t="s">
        <v>35630</v>
      </c>
      <c r="D20098" s="12" t="s">
        <v>32547</v>
      </c>
      <c r="E20098" s="12" t="s">
        <v>32548</v>
      </c>
      <c r="F20098" s="13" t="s">
        <v>32549</v>
      </c>
      <c r="G20098" s="14">
        <v>70.040000000000006</v>
      </c>
      <c r="H20098" s="13">
        <v>81.25</v>
      </c>
    </row>
    <row r="20099" spans="3:8">
      <c r="C20099" s="11" t="s">
        <v>35630</v>
      </c>
      <c r="D20099" s="12" t="s">
        <v>32550</v>
      </c>
      <c r="E20099" s="12" t="s">
        <v>32551</v>
      </c>
      <c r="F20099" s="13" t="s">
        <v>32552</v>
      </c>
      <c r="G20099" s="14">
        <v>146.44999999999999</v>
      </c>
      <c r="H20099" s="13">
        <v>169.88</v>
      </c>
    </row>
    <row r="20100" spans="3:8">
      <c r="C20100" s="11" t="s">
        <v>35630</v>
      </c>
      <c r="D20100" s="12" t="s">
        <v>32553</v>
      </c>
      <c r="E20100" s="12" t="s">
        <v>32554</v>
      </c>
      <c r="F20100" s="13" t="s">
        <v>32555</v>
      </c>
      <c r="G20100" s="14">
        <v>47.25</v>
      </c>
      <c r="H20100" s="13">
        <v>54.810699999999997</v>
      </c>
    </row>
    <row r="20101" spans="3:8">
      <c r="C20101" s="11" t="s">
        <v>35630</v>
      </c>
      <c r="D20101" s="12" t="s">
        <v>32556</v>
      </c>
      <c r="E20101" s="12" t="s">
        <v>32557</v>
      </c>
      <c r="F20101" s="13" t="s">
        <v>36832</v>
      </c>
      <c r="G20101" s="14">
        <v>34.869999999999997</v>
      </c>
      <c r="H20101" s="13">
        <v>40.446399999999997</v>
      </c>
    </row>
    <row r="20102" spans="3:8">
      <c r="C20102" s="11" t="s">
        <v>35630</v>
      </c>
      <c r="D20102" s="12" t="s">
        <v>32558</v>
      </c>
      <c r="E20102" s="12" t="s">
        <v>32559</v>
      </c>
      <c r="F20102" s="13" t="s">
        <v>59021</v>
      </c>
      <c r="G20102" s="14">
        <v>74.73</v>
      </c>
      <c r="H20102" s="13">
        <v>86.69</v>
      </c>
    </row>
    <row r="20103" spans="3:8">
      <c r="C20103" s="11" t="s">
        <v>35630</v>
      </c>
      <c r="D20103" s="12" t="s">
        <v>47764</v>
      </c>
      <c r="E20103" s="12" t="s">
        <v>48959</v>
      </c>
      <c r="F20103" s="13" t="s">
        <v>47765</v>
      </c>
      <c r="G20103" s="14">
        <v>58.68</v>
      </c>
      <c r="H20103" s="13">
        <v>68.069999999999993</v>
      </c>
    </row>
    <row r="20104" spans="3:8">
      <c r="C20104" s="11" t="s">
        <v>35630</v>
      </c>
      <c r="D20104" s="12" t="s">
        <v>32560</v>
      </c>
      <c r="E20104" s="12" t="s">
        <v>32561</v>
      </c>
      <c r="F20104" s="13" t="s">
        <v>32562</v>
      </c>
      <c r="G20104" s="14">
        <v>43.72</v>
      </c>
      <c r="H20104" s="13">
        <v>50.72</v>
      </c>
    </row>
    <row r="20105" spans="3:8">
      <c r="C20105" s="11" t="s">
        <v>35630</v>
      </c>
      <c r="D20105" s="12" t="s">
        <v>32563</v>
      </c>
      <c r="E20105" s="12" t="s">
        <v>32564</v>
      </c>
      <c r="F20105" s="13" t="s">
        <v>32565</v>
      </c>
      <c r="G20105" s="14">
        <v>37.35</v>
      </c>
      <c r="H20105" s="13">
        <v>43.326300000000003</v>
      </c>
    </row>
    <row r="20106" spans="3:8">
      <c r="C20106" s="11" t="s">
        <v>35630</v>
      </c>
      <c r="D20106" s="12" t="s">
        <v>32566</v>
      </c>
      <c r="E20106" s="12" t="s">
        <v>41688</v>
      </c>
      <c r="F20106" s="13" t="s">
        <v>41688</v>
      </c>
      <c r="G20106" s="14">
        <v>329.63</v>
      </c>
      <c r="H20106" s="13">
        <v>382.36860000000001</v>
      </c>
    </row>
    <row r="20107" spans="3:8">
      <c r="C20107" s="11" t="s">
        <v>35630</v>
      </c>
      <c r="D20107" s="12" t="s">
        <v>32568</v>
      </c>
      <c r="E20107" s="12" t="s">
        <v>32569</v>
      </c>
      <c r="F20107" s="13" t="s">
        <v>59022</v>
      </c>
      <c r="G20107" s="14">
        <v>64.55</v>
      </c>
      <c r="H20107" s="13">
        <v>74.88</v>
      </c>
    </row>
    <row r="20108" spans="3:8">
      <c r="C20108" s="11" t="s">
        <v>35630</v>
      </c>
      <c r="D20108" s="12" t="s">
        <v>32570</v>
      </c>
      <c r="E20108" s="12" t="s">
        <v>32571</v>
      </c>
      <c r="F20108" s="13" t="s">
        <v>32572</v>
      </c>
      <c r="G20108" s="14">
        <v>64.55</v>
      </c>
      <c r="H20108" s="13">
        <v>74.88</v>
      </c>
    </row>
    <row r="20109" spans="3:8">
      <c r="C20109" s="11" t="s">
        <v>35630</v>
      </c>
      <c r="D20109" s="12" t="s">
        <v>32573</v>
      </c>
      <c r="E20109" s="12" t="s">
        <v>32574</v>
      </c>
      <c r="F20109" s="13" t="s">
        <v>32575</v>
      </c>
      <c r="G20109" s="14">
        <v>52.01</v>
      </c>
      <c r="H20109" s="13">
        <v>60.33</v>
      </c>
    </row>
    <row r="20110" spans="3:8">
      <c r="C20110" s="11" t="s">
        <v>35630</v>
      </c>
      <c r="D20110" s="12" t="s">
        <v>53725</v>
      </c>
      <c r="E20110" s="12" t="s">
        <v>53726</v>
      </c>
      <c r="F20110" s="13" t="s">
        <v>53727</v>
      </c>
      <c r="G20110" s="14">
        <v>33.64</v>
      </c>
      <c r="H20110" s="13">
        <v>39.017099999999999</v>
      </c>
    </row>
    <row r="20111" spans="3:8">
      <c r="C20111" s="11" t="s">
        <v>35630</v>
      </c>
      <c r="D20111" s="12" t="s">
        <v>38566</v>
      </c>
      <c r="E20111" s="12" t="s">
        <v>38567</v>
      </c>
      <c r="F20111" s="13" t="s">
        <v>38568</v>
      </c>
      <c r="G20111" s="14">
        <v>151.04</v>
      </c>
      <c r="H20111" s="13">
        <v>175.21</v>
      </c>
    </row>
    <row r="20112" spans="3:8">
      <c r="C20112" s="11" t="s">
        <v>35630</v>
      </c>
      <c r="D20112" s="12" t="s">
        <v>32576</v>
      </c>
      <c r="E20112" s="12" t="s">
        <v>32577</v>
      </c>
      <c r="F20112" s="13" t="s">
        <v>32578</v>
      </c>
      <c r="G20112" s="14">
        <v>60.58</v>
      </c>
      <c r="H20112" s="13">
        <v>70.27</v>
      </c>
    </row>
    <row r="20113" spans="3:8">
      <c r="C20113" s="11" t="s">
        <v>35630</v>
      </c>
      <c r="D20113" s="12" t="s">
        <v>47766</v>
      </c>
      <c r="E20113" s="12" t="s">
        <v>48960</v>
      </c>
      <c r="F20113" s="13" t="s">
        <v>47767</v>
      </c>
      <c r="G20113" s="14">
        <v>58.68</v>
      </c>
      <c r="H20113" s="13">
        <v>68.069999999999993</v>
      </c>
    </row>
    <row r="20114" spans="3:8">
      <c r="C20114" s="11" t="s">
        <v>35630</v>
      </c>
      <c r="D20114" s="12" t="s">
        <v>32579</v>
      </c>
      <c r="E20114" s="12" t="s">
        <v>32580</v>
      </c>
      <c r="F20114" s="13" t="s">
        <v>32581</v>
      </c>
      <c r="G20114" s="14">
        <v>70.25</v>
      </c>
      <c r="H20114" s="13">
        <v>81.489999999999995</v>
      </c>
    </row>
    <row r="20115" spans="3:8">
      <c r="C20115" s="11" t="s">
        <v>35630</v>
      </c>
      <c r="D20115" s="12" t="s">
        <v>32582</v>
      </c>
      <c r="E20115" s="12" t="s">
        <v>32583</v>
      </c>
      <c r="F20115" s="13" t="s">
        <v>32584</v>
      </c>
      <c r="G20115" s="14">
        <v>49.39</v>
      </c>
      <c r="H20115" s="13">
        <v>57.288699999999999</v>
      </c>
    </row>
    <row r="20116" spans="3:8">
      <c r="C20116" s="11" t="s">
        <v>35630</v>
      </c>
      <c r="D20116" s="12" t="s">
        <v>32585</v>
      </c>
      <c r="E20116" s="12" t="s">
        <v>32586</v>
      </c>
      <c r="F20116" s="13" t="s">
        <v>32587</v>
      </c>
      <c r="G20116" s="14">
        <v>59.79</v>
      </c>
      <c r="H20116" s="13">
        <v>69.356099999999998</v>
      </c>
    </row>
    <row r="20117" spans="3:8">
      <c r="C20117" s="11" t="s">
        <v>35630</v>
      </c>
      <c r="D20117" s="12" t="s">
        <v>32588</v>
      </c>
      <c r="E20117" s="12" t="s">
        <v>32589</v>
      </c>
      <c r="F20117" s="13" t="s">
        <v>59023</v>
      </c>
      <c r="G20117" s="14">
        <v>107.98</v>
      </c>
      <c r="H20117" s="13">
        <v>125.26</v>
      </c>
    </row>
    <row r="20118" spans="3:8">
      <c r="C20118" s="11" t="s">
        <v>35630</v>
      </c>
      <c r="D20118" s="12" t="s">
        <v>48961</v>
      </c>
      <c r="E20118" s="12" t="s">
        <v>48962</v>
      </c>
      <c r="F20118" s="13" t="s">
        <v>48963</v>
      </c>
      <c r="G20118" s="14">
        <v>112.44</v>
      </c>
      <c r="H20118" s="13">
        <v>130.43</v>
      </c>
    </row>
    <row r="20119" spans="3:8">
      <c r="C20119" s="11" t="s">
        <v>35630</v>
      </c>
      <c r="D20119" s="12" t="s">
        <v>32590</v>
      </c>
      <c r="E20119" s="12" t="s">
        <v>32567</v>
      </c>
      <c r="F20119" s="13" t="s">
        <v>32591</v>
      </c>
      <c r="G20119" s="14">
        <v>255.88</v>
      </c>
      <c r="H20119" s="13">
        <v>296.82549999999998</v>
      </c>
    </row>
    <row r="20120" spans="3:8">
      <c r="C20120" s="11" t="s">
        <v>35630</v>
      </c>
      <c r="D20120" s="12" t="s">
        <v>32592</v>
      </c>
      <c r="E20120" s="12" t="s">
        <v>32593</v>
      </c>
      <c r="F20120" s="13" t="s">
        <v>36833</v>
      </c>
      <c r="G20120" s="14">
        <v>221.73</v>
      </c>
      <c r="H20120" s="13">
        <v>257.20690000000002</v>
      </c>
    </row>
    <row r="20121" spans="3:8">
      <c r="C20121" s="11" t="s">
        <v>35630</v>
      </c>
      <c r="D20121" s="12" t="s">
        <v>32595</v>
      </c>
      <c r="E20121" s="12" t="s">
        <v>32596</v>
      </c>
      <c r="F20121" s="13" t="s">
        <v>32597</v>
      </c>
      <c r="G20121" s="14">
        <v>156.15</v>
      </c>
      <c r="H20121" s="13">
        <v>181.13140000000001</v>
      </c>
    </row>
    <row r="20122" spans="3:8">
      <c r="C20122" s="11" t="s">
        <v>35630</v>
      </c>
      <c r="D20122" s="12" t="s">
        <v>32598</v>
      </c>
      <c r="E20122" s="12" t="s">
        <v>32599</v>
      </c>
      <c r="F20122" s="13" t="s">
        <v>32600</v>
      </c>
      <c r="G20122" s="14">
        <v>165.89</v>
      </c>
      <c r="H20122" s="13">
        <v>192.43</v>
      </c>
    </row>
    <row r="20123" spans="3:8">
      <c r="C20123" s="11" t="s">
        <v>35630</v>
      </c>
      <c r="D20123" s="12" t="s">
        <v>32601</v>
      </c>
      <c r="E20123" s="12" t="s">
        <v>32602</v>
      </c>
      <c r="F20123" s="13" t="s">
        <v>59024</v>
      </c>
      <c r="G20123" s="14">
        <v>169.19</v>
      </c>
      <c r="H20123" s="13">
        <v>196.25710000000001</v>
      </c>
    </row>
    <row r="20124" spans="3:8">
      <c r="C20124" s="11" t="s">
        <v>35630</v>
      </c>
      <c r="D20124" s="12" t="s">
        <v>32603</v>
      </c>
      <c r="E20124" s="12" t="s">
        <v>32604</v>
      </c>
      <c r="F20124" s="13" t="s">
        <v>36163</v>
      </c>
      <c r="G20124" s="14">
        <v>152.94</v>
      </c>
      <c r="H20124" s="13">
        <v>177.41</v>
      </c>
    </row>
    <row r="20125" spans="3:8">
      <c r="C20125" s="11" t="s">
        <v>35630</v>
      </c>
      <c r="D20125" s="12" t="s">
        <v>32605</v>
      </c>
      <c r="E20125" s="12" t="s">
        <v>32606</v>
      </c>
      <c r="F20125" s="13" t="s">
        <v>59025</v>
      </c>
      <c r="G20125" s="14">
        <v>141.80000000000001</v>
      </c>
      <c r="H20125" s="13">
        <v>164.49</v>
      </c>
    </row>
    <row r="20126" spans="3:8">
      <c r="C20126" s="11" t="s">
        <v>35630</v>
      </c>
      <c r="D20126" s="12" t="s">
        <v>32607</v>
      </c>
      <c r="E20126" s="12" t="s">
        <v>32608</v>
      </c>
      <c r="F20126" s="13" t="s">
        <v>59026</v>
      </c>
      <c r="G20126" s="14">
        <v>145.22999999999999</v>
      </c>
      <c r="H20126" s="13">
        <v>168.47</v>
      </c>
    </row>
    <row r="20127" spans="3:8">
      <c r="C20127" s="11" t="s">
        <v>35630</v>
      </c>
      <c r="D20127" s="12" t="s">
        <v>53728</v>
      </c>
      <c r="E20127" s="12" t="s">
        <v>53729</v>
      </c>
      <c r="F20127" s="13" t="s">
        <v>53730</v>
      </c>
      <c r="G20127" s="14">
        <v>73.86</v>
      </c>
      <c r="H20127" s="13">
        <v>85.676199999999994</v>
      </c>
    </row>
    <row r="20128" spans="3:8">
      <c r="C20128" s="11" t="s">
        <v>35630</v>
      </c>
      <c r="D20128" s="12" t="s">
        <v>32609</v>
      </c>
      <c r="E20128" s="12" t="s">
        <v>32610</v>
      </c>
      <c r="F20128" s="13" t="s">
        <v>59027</v>
      </c>
      <c r="G20128" s="14">
        <v>141.80000000000001</v>
      </c>
      <c r="H20128" s="13">
        <v>164.49</v>
      </c>
    </row>
    <row r="20129" spans="3:8">
      <c r="C20129" s="11" t="s">
        <v>35630</v>
      </c>
      <c r="D20129" s="12" t="s">
        <v>32611</v>
      </c>
      <c r="E20129" s="12" t="s">
        <v>32612</v>
      </c>
      <c r="F20129" s="13" t="s">
        <v>36835</v>
      </c>
      <c r="G20129" s="14">
        <v>89.06</v>
      </c>
      <c r="H20129" s="13">
        <v>103.31</v>
      </c>
    </row>
    <row r="20130" spans="3:8">
      <c r="C20130" s="11" t="s">
        <v>35630</v>
      </c>
      <c r="D20130" s="12" t="s">
        <v>32613</v>
      </c>
      <c r="E20130" s="12" t="s">
        <v>32614</v>
      </c>
      <c r="F20130" s="13" t="s">
        <v>32615</v>
      </c>
      <c r="G20130" s="14">
        <v>89.06</v>
      </c>
      <c r="H20130" s="13">
        <v>103.31</v>
      </c>
    </row>
    <row r="20131" spans="3:8">
      <c r="C20131" s="11" t="s">
        <v>35630</v>
      </c>
      <c r="D20131" s="12" t="s">
        <v>32616</v>
      </c>
      <c r="E20131" s="12" t="s">
        <v>32617</v>
      </c>
      <c r="F20131" s="13" t="s">
        <v>32618</v>
      </c>
      <c r="G20131" s="14">
        <v>89.06</v>
      </c>
      <c r="H20131" s="13">
        <v>103.31</v>
      </c>
    </row>
    <row r="20132" spans="3:8">
      <c r="C20132" s="11" t="s">
        <v>35630</v>
      </c>
      <c r="D20132" s="12" t="s">
        <v>32619</v>
      </c>
      <c r="E20132" s="12" t="s">
        <v>32620</v>
      </c>
      <c r="F20132" s="13" t="s">
        <v>38569</v>
      </c>
      <c r="G20132" s="14">
        <v>448.92</v>
      </c>
      <c r="H20132" s="13">
        <v>520.75</v>
      </c>
    </row>
    <row r="20133" spans="3:8">
      <c r="C20133" s="11" t="s">
        <v>35630</v>
      </c>
      <c r="D20133" s="12" t="s">
        <v>32621</v>
      </c>
      <c r="E20133" s="12" t="s">
        <v>32622</v>
      </c>
      <c r="F20133" s="13" t="s">
        <v>59028</v>
      </c>
      <c r="G20133" s="14">
        <v>368.9</v>
      </c>
      <c r="H20133" s="13">
        <v>427.92</v>
      </c>
    </row>
    <row r="20134" spans="3:8">
      <c r="C20134" s="11" t="s">
        <v>35630</v>
      </c>
      <c r="D20134" s="12" t="s">
        <v>37543</v>
      </c>
      <c r="E20134" s="12" t="s">
        <v>37995</v>
      </c>
      <c r="F20134" s="13" t="s">
        <v>37544</v>
      </c>
      <c r="G20134" s="14">
        <v>84.87</v>
      </c>
      <c r="H20134" s="13">
        <v>98.444100000000006</v>
      </c>
    </row>
    <row r="20135" spans="3:8">
      <c r="C20135" s="11" t="s">
        <v>35630</v>
      </c>
      <c r="D20135" s="12" t="s">
        <v>37545</v>
      </c>
      <c r="E20135" s="12" t="s">
        <v>41051</v>
      </c>
      <c r="F20135" s="13" t="s">
        <v>38570</v>
      </c>
      <c r="G20135" s="14">
        <v>364.02</v>
      </c>
      <c r="H20135" s="13">
        <v>422.26</v>
      </c>
    </row>
    <row r="20136" spans="3:8">
      <c r="C20136" s="11" t="s">
        <v>35630</v>
      </c>
      <c r="D20136" s="12" t="s">
        <v>40621</v>
      </c>
      <c r="E20136" s="12" t="s">
        <v>41052</v>
      </c>
      <c r="F20136" s="13" t="s">
        <v>40622</v>
      </c>
      <c r="G20136" s="14">
        <v>439.35</v>
      </c>
      <c r="H20136" s="13">
        <v>509.65</v>
      </c>
    </row>
    <row r="20137" spans="3:8">
      <c r="C20137" s="11" t="s">
        <v>35630</v>
      </c>
      <c r="D20137" s="12" t="s">
        <v>48964</v>
      </c>
      <c r="E20137" s="12" t="s">
        <v>32567</v>
      </c>
      <c r="F20137" s="13" t="s">
        <v>59029</v>
      </c>
      <c r="G20137" s="14">
        <v>199.03</v>
      </c>
      <c r="H20137" s="13">
        <v>230.87569999999999</v>
      </c>
    </row>
    <row r="20138" spans="3:8">
      <c r="C20138" s="11" t="s">
        <v>35630</v>
      </c>
      <c r="D20138" s="12" t="s">
        <v>48965</v>
      </c>
      <c r="E20138" s="12" t="s">
        <v>32594</v>
      </c>
      <c r="F20138" s="13" t="s">
        <v>36727</v>
      </c>
      <c r="G20138" s="14">
        <v>1055.72</v>
      </c>
      <c r="H20138" s="13">
        <v>1224.6391000000001</v>
      </c>
    </row>
    <row r="20139" spans="3:8">
      <c r="C20139" s="11" t="s">
        <v>37655</v>
      </c>
      <c r="D20139" s="12" t="s">
        <v>48966</v>
      </c>
      <c r="E20139" s="12" t="s">
        <v>187</v>
      </c>
      <c r="F20139" s="13" t="s">
        <v>48967</v>
      </c>
      <c r="G20139" s="14">
        <v>118.73</v>
      </c>
      <c r="H20139" s="13">
        <v>137.72999999999999</v>
      </c>
    </row>
    <row r="20140" spans="3:8">
      <c r="C20140" s="11" t="s">
        <v>35647</v>
      </c>
      <c r="D20140" s="12" t="s">
        <v>32623</v>
      </c>
      <c r="E20140" s="12" t="s">
        <v>32624</v>
      </c>
      <c r="F20140" s="13" t="s">
        <v>32625</v>
      </c>
      <c r="G20140" s="14">
        <v>2809.59</v>
      </c>
      <c r="H20140" s="13">
        <v>3259.13</v>
      </c>
    </row>
    <row r="20141" spans="3:8">
      <c r="C20141" s="11" t="s">
        <v>35647</v>
      </c>
      <c r="D20141" s="12" t="s">
        <v>32626</v>
      </c>
      <c r="E20141" s="12" t="s">
        <v>32627</v>
      </c>
      <c r="F20141" s="13" t="s">
        <v>32628</v>
      </c>
      <c r="G20141" s="14">
        <v>2696.46</v>
      </c>
      <c r="H20141" s="13">
        <v>3127.89</v>
      </c>
    </row>
    <row r="20142" spans="3:8">
      <c r="C20142" s="11" t="s">
        <v>35647</v>
      </c>
      <c r="D20142" s="12" t="s">
        <v>32629</v>
      </c>
      <c r="E20142" s="12" t="s">
        <v>32630</v>
      </c>
      <c r="F20142" s="13" t="s">
        <v>59030</v>
      </c>
      <c r="G20142" s="14">
        <v>3497.84</v>
      </c>
      <c r="H20142" s="13">
        <v>4057.5</v>
      </c>
    </row>
    <row r="20143" spans="3:8">
      <c r="C20143" s="11" t="s">
        <v>35647</v>
      </c>
      <c r="D20143" s="12" t="s">
        <v>32631</v>
      </c>
      <c r="E20143" s="12" t="s">
        <v>32632</v>
      </c>
      <c r="F20143" s="13" t="s">
        <v>59031</v>
      </c>
      <c r="G20143" s="14">
        <v>0</v>
      </c>
      <c r="H20143" s="13">
        <v>0</v>
      </c>
    </row>
    <row r="20144" spans="3:8">
      <c r="C20144" s="11" t="s">
        <v>35647</v>
      </c>
      <c r="D20144" s="12" t="s">
        <v>32633</v>
      </c>
      <c r="E20144" s="12" t="s">
        <v>32634</v>
      </c>
      <c r="F20144" s="13" t="s">
        <v>32635</v>
      </c>
      <c r="G20144" s="14">
        <v>196.56</v>
      </c>
      <c r="H20144" s="13">
        <v>228.01</v>
      </c>
    </row>
    <row r="20145" spans="3:8">
      <c r="C20145" s="11" t="s">
        <v>35647</v>
      </c>
      <c r="D20145" s="12" t="s">
        <v>47768</v>
      </c>
      <c r="E20145" s="12" t="s">
        <v>187</v>
      </c>
      <c r="F20145" s="13" t="s">
        <v>59032</v>
      </c>
      <c r="G20145" s="14">
        <v>737.03</v>
      </c>
      <c r="H20145" s="13">
        <v>854.96</v>
      </c>
    </row>
    <row r="20146" spans="3:8">
      <c r="C20146" s="11" t="s">
        <v>49835</v>
      </c>
      <c r="D20146" s="12" t="s">
        <v>53731</v>
      </c>
      <c r="E20146" s="12" t="s">
        <v>53732</v>
      </c>
      <c r="F20146" s="13" t="s">
        <v>53733</v>
      </c>
      <c r="G20146" s="14">
        <v>2923.66</v>
      </c>
      <c r="H20146" s="13">
        <v>3391.45</v>
      </c>
    </row>
    <row r="20147" spans="3:8">
      <c r="C20147" s="11" t="s">
        <v>49835</v>
      </c>
      <c r="D20147" s="12" t="s">
        <v>53734</v>
      </c>
      <c r="E20147" s="12" t="s">
        <v>53735</v>
      </c>
      <c r="F20147" s="13" t="s">
        <v>53736</v>
      </c>
      <c r="G20147" s="14">
        <v>2338.52</v>
      </c>
      <c r="H20147" s="13">
        <v>2712.68</v>
      </c>
    </row>
    <row r="20148" spans="3:8">
      <c r="C20148" s="11" t="s">
        <v>35668</v>
      </c>
      <c r="D20148" s="12" t="s">
        <v>32636</v>
      </c>
      <c r="E20148" s="12" t="s">
        <v>32637</v>
      </c>
      <c r="F20148" s="13" t="s">
        <v>59033</v>
      </c>
      <c r="G20148" s="14">
        <v>925.37</v>
      </c>
      <c r="H20148" s="13">
        <v>1073.43</v>
      </c>
    </row>
    <row r="20149" spans="3:8">
      <c r="C20149" s="11" t="s">
        <v>35668</v>
      </c>
      <c r="D20149" s="12" t="s">
        <v>32638</v>
      </c>
      <c r="E20149" s="12" t="s">
        <v>32639</v>
      </c>
      <c r="F20149" s="13" t="s">
        <v>32640</v>
      </c>
      <c r="G20149" s="14">
        <v>980.18</v>
      </c>
      <c r="H20149" s="13">
        <v>1137.01</v>
      </c>
    </row>
    <row r="20150" spans="3:8">
      <c r="C20150" s="11" t="s">
        <v>35668</v>
      </c>
      <c r="D20150" s="12" t="s">
        <v>32641</v>
      </c>
      <c r="E20150" s="12" t="s">
        <v>32642</v>
      </c>
      <c r="F20150" s="13" t="s">
        <v>32643</v>
      </c>
      <c r="G20150" s="14">
        <v>1146.93</v>
      </c>
      <c r="H20150" s="13">
        <v>1330.44</v>
      </c>
    </row>
    <row r="20151" spans="3:8">
      <c r="C20151" s="11" t="s">
        <v>35668</v>
      </c>
      <c r="D20151" s="12" t="s">
        <v>32644</v>
      </c>
      <c r="E20151" s="12" t="s">
        <v>32645</v>
      </c>
      <c r="F20151" s="13" t="s">
        <v>32646</v>
      </c>
      <c r="G20151" s="14">
        <v>993.27</v>
      </c>
      <c r="H20151" s="13">
        <v>1152.19</v>
      </c>
    </row>
    <row r="20152" spans="3:8">
      <c r="C20152" s="11" t="s">
        <v>35637</v>
      </c>
      <c r="D20152" s="12" t="s">
        <v>32647</v>
      </c>
      <c r="E20152" s="12" t="s">
        <v>32648</v>
      </c>
      <c r="F20152" s="13" t="s">
        <v>32649</v>
      </c>
      <c r="G20152" s="14">
        <v>10.039999999999999</v>
      </c>
      <c r="H20152" s="13">
        <v>11.65</v>
      </c>
    </row>
    <row r="20153" spans="3:8">
      <c r="C20153" s="11" t="s">
        <v>35651</v>
      </c>
      <c r="D20153" s="12" t="s">
        <v>32650</v>
      </c>
      <c r="E20153" s="12" t="s">
        <v>32651</v>
      </c>
      <c r="F20153" s="13" t="s">
        <v>32652</v>
      </c>
      <c r="G20153" s="14">
        <v>24.86</v>
      </c>
      <c r="H20153" s="13">
        <v>28.84</v>
      </c>
    </row>
    <row r="20154" spans="3:8">
      <c r="C20154" s="11" t="s">
        <v>35651</v>
      </c>
      <c r="D20154" s="12" t="s">
        <v>53737</v>
      </c>
      <c r="E20154" s="12" t="s">
        <v>53738</v>
      </c>
      <c r="F20154" s="13" t="s">
        <v>59034</v>
      </c>
      <c r="G20154" s="14">
        <v>34.43</v>
      </c>
      <c r="H20154" s="13">
        <v>39.94</v>
      </c>
    </row>
    <row r="20155" spans="3:8">
      <c r="C20155" s="11" t="s">
        <v>35651</v>
      </c>
      <c r="D20155" s="12" t="s">
        <v>32653</v>
      </c>
      <c r="E20155" s="12" t="s">
        <v>32654</v>
      </c>
      <c r="F20155" s="13" t="s">
        <v>32655</v>
      </c>
      <c r="G20155" s="14">
        <v>19.72</v>
      </c>
      <c r="H20155" s="13">
        <v>22.88</v>
      </c>
    </row>
    <row r="20156" spans="3:8">
      <c r="C20156" s="11" t="s">
        <v>35651</v>
      </c>
      <c r="D20156" s="12" t="s">
        <v>53739</v>
      </c>
      <c r="E20156" s="12" t="s">
        <v>53740</v>
      </c>
      <c r="F20156" s="13" t="s">
        <v>53741</v>
      </c>
      <c r="G20156" s="14">
        <v>18.34</v>
      </c>
      <c r="H20156" s="13">
        <v>21.27</v>
      </c>
    </row>
    <row r="20157" spans="3:8">
      <c r="C20157" s="11" t="s">
        <v>35651</v>
      </c>
      <c r="D20157" s="12" t="s">
        <v>32656</v>
      </c>
      <c r="E20157" s="12" t="s">
        <v>32657</v>
      </c>
      <c r="F20157" s="13" t="s">
        <v>32658</v>
      </c>
      <c r="G20157" s="14">
        <v>17.239999999999998</v>
      </c>
      <c r="H20157" s="13">
        <v>20</v>
      </c>
    </row>
    <row r="20158" spans="3:8">
      <c r="C20158" s="11" t="s">
        <v>35637</v>
      </c>
      <c r="D20158" s="12" t="s">
        <v>32659</v>
      </c>
      <c r="E20158" s="12" t="s">
        <v>32660</v>
      </c>
      <c r="F20158" s="13" t="s">
        <v>32661</v>
      </c>
      <c r="G20158" s="14">
        <v>17.239999999999998</v>
      </c>
      <c r="H20158" s="13">
        <v>20</v>
      </c>
    </row>
    <row r="20159" spans="3:8">
      <c r="C20159" s="11" t="s">
        <v>35637</v>
      </c>
      <c r="D20159" s="12" t="s">
        <v>32662</v>
      </c>
      <c r="E20159" s="12" t="s">
        <v>32663</v>
      </c>
      <c r="F20159" s="13" t="s">
        <v>32664</v>
      </c>
      <c r="G20159" s="14">
        <v>20.69</v>
      </c>
      <c r="H20159" s="13">
        <v>24</v>
      </c>
    </row>
    <row r="20160" spans="3:8">
      <c r="C20160" s="11" t="s">
        <v>35637</v>
      </c>
      <c r="D20160" s="12" t="s">
        <v>32665</v>
      </c>
      <c r="E20160" s="12" t="s">
        <v>32666</v>
      </c>
      <c r="F20160" s="13" t="s">
        <v>32667</v>
      </c>
      <c r="G20160" s="14">
        <v>101.97</v>
      </c>
      <c r="H20160" s="13">
        <v>118.28</v>
      </c>
    </row>
    <row r="20161" spans="3:8">
      <c r="C20161" s="11" t="s">
        <v>35651</v>
      </c>
      <c r="D20161" s="12" t="s">
        <v>53742</v>
      </c>
      <c r="E20161" s="12" t="s">
        <v>53743</v>
      </c>
      <c r="F20161" s="13" t="s">
        <v>53744</v>
      </c>
      <c r="G20161" s="14">
        <v>17.03</v>
      </c>
      <c r="H20161" s="13">
        <v>19.75</v>
      </c>
    </row>
    <row r="20162" spans="3:8">
      <c r="C20162" s="11" t="s">
        <v>35651</v>
      </c>
      <c r="D20162" s="12" t="s">
        <v>32668</v>
      </c>
      <c r="E20162" s="12" t="s">
        <v>32669</v>
      </c>
      <c r="F20162" s="13" t="s">
        <v>32670</v>
      </c>
      <c r="G20162" s="14">
        <v>17.03</v>
      </c>
      <c r="H20162" s="13">
        <v>19.75</v>
      </c>
    </row>
    <row r="20163" spans="3:8">
      <c r="C20163" s="11" t="s">
        <v>35651</v>
      </c>
      <c r="D20163" s="12" t="s">
        <v>32671</v>
      </c>
      <c r="E20163" s="12" t="s">
        <v>32672</v>
      </c>
      <c r="F20163" s="13" t="s">
        <v>32673</v>
      </c>
      <c r="G20163" s="14">
        <v>60.18</v>
      </c>
      <c r="H20163" s="13">
        <v>69.81</v>
      </c>
    </row>
    <row r="20164" spans="3:8">
      <c r="C20164" s="11" t="s">
        <v>35651</v>
      </c>
      <c r="D20164" s="12" t="s">
        <v>32674</v>
      </c>
      <c r="E20164" s="12" t="s">
        <v>32675</v>
      </c>
      <c r="F20164" s="13" t="s">
        <v>32676</v>
      </c>
      <c r="G20164" s="14">
        <v>163.85</v>
      </c>
      <c r="H20164" s="13">
        <v>190.07</v>
      </c>
    </row>
    <row r="20165" spans="3:8">
      <c r="C20165" s="11" t="s">
        <v>54318</v>
      </c>
      <c r="D20165" s="12" t="s">
        <v>59621</v>
      </c>
      <c r="E20165" s="12" t="s">
        <v>187</v>
      </c>
      <c r="F20165" s="13" t="s">
        <v>59622</v>
      </c>
      <c r="G20165" s="14">
        <v>2024.89</v>
      </c>
      <c r="H20165" s="13">
        <v>2348.87</v>
      </c>
    </row>
    <row r="20166" spans="3:8">
      <c r="C20166" s="11" t="s">
        <v>35651</v>
      </c>
      <c r="D20166" s="12" t="s">
        <v>53745</v>
      </c>
      <c r="E20166" s="12" t="s">
        <v>53746</v>
      </c>
      <c r="F20166" s="13" t="s">
        <v>53747</v>
      </c>
      <c r="G20166" s="14">
        <v>104.84</v>
      </c>
      <c r="H20166" s="13">
        <v>121.61</v>
      </c>
    </row>
    <row r="20167" spans="3:8">
      <c r="C20167" s="11" t="s">
        <v>35651</v>
      </c>
      <c r="D20167" s="12" t="s">
        <v>53748</v>
      </c>
      <c r="E20167" s="12" t="s">
        <v>53749</v>
      </c>
      <c r="F20167" s="13" t="s">
        <v>53750</v>
      </c>
      <c r="G20167" s="14">
        <v>244.31</v>
      </c>
      <c r="H20167" s="13">
        <v>283.39999999999998</v>
      </c>
    </row>
    <row r="20168" spans="3:8">
      <c r="C20168" s="11" t="s">
        <v>35651</v>
      </c>
      <c r="D20168" s="12" t="s">
        <v>53751</v>
      </c>
      <c r="E20168" s="12" t="s">
        <v>53752</v>
      </c>
      <c r="F20168" s="13" t="s">
        <v>53753</v>
      </c>
      <c r="G20168" s="14">
        <v>13.78</v>
      </c>
      <c r="H20168" s="13">
        <v>15.98</v>
      </c>
    </row>
    <row r="20169" spans="3:8">
      <c r="C20169" s="11" t="s">
        <v>35651</v>
      </c>
      <c r="D20169" s="12" t="s">
        <v>53754</v>
      </c>
      <c r="E20169" s="12" t="s">
        <v>53755</v>
      </c>
      <c r="F20169" s="13" t="s">
        <v>53756</v>
      </c>
      <c r="G20169" s="14">
        <v>13.78</v>
      </c>
      <c r="H20169" s="13">
        <v>15.98</v>
      </c>
    </row>
    <row r="20170" spans="3:8">
      <c r="C20170" s="11" t="s">
        <v>35651</v>
      </c>
      <c r="D20170" s="12" t="s">
        <v>32677</v>
      </c>
      <c r="E20170" s="12" t="s">
        <v>32678</v>
      </c>
      <c r="F20170" s="13" t="s">
        <v>32679</v>
      </c>
      <c r="G20170" s="14">
        <v>22.2</v>
      </c>
      <c r="H20170" s="13">
        <v>25.75</v>
      </c>
    </row>
    <row r="20171" spans="3:8">
      <c r="C20171" s="11" t="s">
        <v>35651</v>
      </c>
      <c r="D20171" s="12" t="s">
        <v>53757</v>
      </c>
      <c r="E20171" s="12" t="s">
        <v>53758</v>
      </c>
      <c r="F20171" s="13" t="s">
        <v>53759</v>
      </c>
      <c r="G20171" s="14">
        <v>25.09</v>
      </c>
      <c r="H20171" s="13">
        <v>29.1</v>
      </c>
    </row>
    <row r="20172" spans="3:8">
      <c r="C20172" s="11" t="s">
        <v>35637</v>
      </c>
      <c r="D20172" s="12" t="s">
        <v>32680</v>
      </c>
      <c r="E20172" s="12" t="s">
        <v>32681</v>
      </c>
      <c r="F20172" s="13" t="s">
        <v>32682</v>
      </c>
      <c r="G20172" s="14">
        <v>7.01</v>
      </c>
      <c r="H20172" s="13">
        <v>8.1300000000000008</v>
      </c>
    </row>
    <row r="20173" spans="3:8">
      <c r="C20173" s="11" t="s">
        <v>35637</v>
      </c>
      <c r="D20173" s="12" t="s">
        <v>32683</v>
      </c>
      <c r="E20173" s="12" t="s">
        <v>32684</v>
      </c>
      <c r="F20173" s="13" t="s">
        <v>32685</v>
      </c>
      <c r="G20173" s="14">
        <v>7.01</v>
      </c>
      <c r="H20173" s="13">
        <v>8.1300000000000008</v>
      </c>
    </row>
    <row r="20174" spans="3:8">
      <c r="C20174" s="11" t="s">
        <v>35651</v>
      </c>
      <c r="D20174" s="12" t="s">
        <v>32686</v>
      </c>
      <c r="E20174" s="12" t="s">
        <v>32687</v>
      </c>
      <c r="F20174" s="13" t="s">
        <v>32688</v>
      </c>
      <c r="G20174" s="14">
        <v>18.670000000000002</v>
      </c>
      <c r="H20174" s="13">
        <v>21.66</v>
      </c>
    </row>
    <row r="20175" spans="3:8">
      <c r="C20175" s="11" t="s">
        <v>35651</v>
      </c>
      <c r="D20175" s="12" t="s">
        <v>32689</v>
      </c>
      <c r="E20175" s="12" t="s">
        <v>32690</v>
      </c>
      <c r="F20175" s="13" t="s">
        <v>32691</v>
      </c>
      <c r="G20175" s="14">
        <v>73.260000000000005</v>
      </c>
      <c r="H20175" s="13">
        <v>84.98</v>
      </c>
    </row>
    <row r="20176" spans="3:8">
      <c r="C20176" s="11" t="s">
        <v>35651</v>
      </c>
      <c r="D20176" s="12" t="s">
        <v>32692</v>
      </c>
      <c r="E20176" s="12" t="s">
        <v>32693</v>
      </c>
      <c r="F20176" s="13" t="s">
        <v>32694</v>
      </c>
      <c r="G20176" s="14">
        <v>73.260000000000005</v>
      </c>
      <c r="H20176" s="13">
        <v>84.98</v>
      </c>
    </row>
    <row r="20177" spans="3:8">
      <c r="C20177" s="11" t="s">
        <v>35651</v>
      </c>
      <c r="D20177" s="12" t="s">
        <v>32695</v>
      </c>
      <c r="E20177" s="12" t="s">
        <v>32696</v>
      </c>
      <c r="F20177" s="13" t="s">
        <v>59035</v>
      </c>
      <c r="G20177" s="14">
        <v>60.1</v>
      </c>
      <c r="H20177" s="13">
        <v>69.72</v>
      </c>
    </row>
    <row r="20178" spans="3:8">
      <c r="C20178" s="11" t="s">
        <v>35651</v>
      </c>
      <c r="D20178" s="12" t="s">
        <v>32697</v>
      </c>
      <c r="E20178" s="12" t="s">
        <v>32698</v>
      </c>
      <c r="F20178" s="13" t="s">
        <v>59036</v>
      </c>
      <c r="G20178" s="14">
        <v>50.68</v>
      </c>
      <c r="H20178" s="13">
        <v>58.79</v>
      </c>
    </row>
    <row r="20179" spans="3:8">
      <c r="C20179" s="11" t="s">
        <v>35651</v>
      </c>
      <c r="D20179" s="12" t="s">
        <v>32699</v>
      </c>
      <c r="E20179" s="12" t="s">
        <v>32700</v>
      </c>
      <c r="F20179" s="13" t="s">
        <v>32701</v>
      </c>
      <c r="G20179" s="14">
        <v>74.290000000000006</v>
      </c>
      <c r="H20179" s="13">
        <v>86.18</v>
      </c>
    </row>
    <row r="20180" spans="3:8">
      <c r="C20180" s="11" t="s">
        <v>35653</v>
      </c>
      <c r="D20180" s="12" t="s">
        <v>32702</v>
      </c>
      <c r="E20180" s="12" t="s">
        <v>32703</v>
      </c>
      <c r="F20180" s="13" t="s">
        <v>32704</v>
      </c>
      <c r="G20180" s="14">
        <v>170.59</v>
      </c>
      <c r="H20180" s="13">
        <v>197.89</v>
      </c>
    </row>
    <row r="20181" spans="3:8">
      <c r="C20181" s="11" t="s">
        <v>35653</v>
      </c>
      <c r="D20181" s="12" t="s">
        <v>32705</v>
      </c>
      <c r="E20181" s="12" t="s">
        <v>32706</v>
      </c>
      <c r="F20181" s="13" t="s">
        <v>59037</v>
      </c>
      <c r="G20181" s="14">
        <v>214.63</v>
      </c>
      <c r="H20181" s="13">
        <v>248.97</v>
      </c>
    </row>
    <row r="20182" spans="3:8">
      <c r="C20182" s="11" t="s">
        <v>35653</v>
      </c>
      <c r="D20182" s="12" t="s">
        <v>32707</v>
      </c>
      <c r="E20182" s="12" t="s">
        <v>46060</v>
      </c>
      <c r="F20182" s="13" t="s">
        <v>32708</v>
      </c>
      <c r="G20182" s="14">
        <v>11.47</v>
      </c>
      <c r="H20182" s="13">
        <v>13.3</v>
      </c>
    </row>
    <row r="20183" spans="3:8">
      <c r="C20183" s="11" t="s">
        <v>35653</v>
      </c>
      <c r="D20183" s="12" t="s">
        <v>32709</v>
      </c>
      <c r="E20183" s="12" t="s">
        <v>32710</v>
      </c>
      <c r="F20183" s="13" t="s">
        <v>32711</v>
      </c>
      <c r="G20183" s="14">
        <v>26.37</v>
      </c>
      <c r="H20183" s="13">
        <v>30.59</v>
      </c>
    </row>
    <row r="20184" spans="3:8">
      <c r="C20184" s="11" t="s">
        <v>35653</v>
      </c>
      <c r="D20184" s="12" t="s">
        <v>32712</v>
      </c>
      <c r="E20184" s="12" t="s">
        <v>32713</v>
      </c>
      <c r="F20184" s="13" t="s">
        <v>38807</v>
      </c>
      <c r="G20184" s="14">
        <v>74.23</v>
      </c>
      <c r="H20184" s="13">
        <v>86.11</v>
      </c>
    </row>
    <row r="20185" spans="3:8">
      <c r="C20185" s="11" t="s">
        <v>35653</v>
      </c>
      <c r="D20185" s="12" t="s">
        <v>32714</v>
      </c>
      <c r="E20185" s="12" t="s">
        <v>32715</v>
      </c>
      <c r="F20185" s="13" t="s">
        <v>32716</v>
      </c>
      <c r="G20185" s="14">
        <v>112.63</v>
      </c>
      <c r="H20185" s="13">
        <v>130.65</v>
      </c>
    </row>
    <row r="20186" spans="3:8">
      <c r="C20186" s="11" t="s">
        <v>35653</v>
      </c>
      <c r="D20186" s="12" t="s">
        <v>32717</v>
      </c>
      <c r="E20186" s="12" t="s">
        <v>32718</v>
      </c>
      <c r="F20186" s="13" t="s">
        <v>48968</v>
      </c>
      <c r="G20186" s="14">
        <v>99.41</v>
      </c>
      <c r="H20186" s="13">
        <v>115.31</v>
      </c>
    </row>
    <row r="20187" spans="3:8">
      <c r="C20187" s="11" t="s">
        <v>35653</v>
      </c>
      <c r="D20187" s="12" t="s">
        <v>32719</v>
      </c>
      <c r="E20187" s="12" t="s">
        <v>46061</v>
      </c>
      <c r="F20187" s="13" t="s">
        <v>38108</v>
      </c>
      <c r="G20187" s="14">
        <v>23.73</v>
      </c>
      <c r="H20187" s="13">
        <v>27.53</v>
      </c>
    </row>
    <row r="20188" spans="3:8">
      <c r="C20188" s="11" t="s">
        <v>35653</v>
      </c>
      <c r="D20188" s="12" t="s">
        <v>32720</v>
      </c>
      <c r="E20188" s="12" t="s">
        <v>32721</v>
      </c>
      <c r="F20188" s="13" t="s">
        <v>32722</v>
      </c>
      <c r="G20188" s="14">
        <v>40.869999999999997</v>
      </c>
      <c r="H20188" s="13">
        <v>47.41</v>
      </c>
    </row>
    <row r="20189" spans="3:8">
      <c r="C20189" s="11" t="s">
        <v>35653</v>
      </c>
      <c r="D20189" s="12" t="s">
        <v>36836</v>
      </c>
      <c r="E20189" s="12" t="s">
        <v>35909</v>
      </c>
      <c r="F20189" s="13" t="s">
        <v>59038</v>
      </c>
      <c r="G20189" s="14">
        <v>81.58</v>
      </c>
      <c r="H20189" s="13">
        <v>94.63</v>
      </c>
    </row>
    <row r="20190" spans="3:8">
      <c r="C20190" s="11" t="s">
        <v>35653</v>
      </c>
      <c r="D20190" s="12" t="s">
        <v>32723</v>
      </c>
      <c r="E20190" s="12" t="s">
        <v>32724</v>
      </c>
      <c r="F20190" s="13" t="s">
        <v>59039</v>
      </c>
      <c r="G20190" s="14">
        <v>178.46</v>
      </c>
      <c r="H20190" s="13">
        <v>207.01</v>
      </c>
    </row>
    <row r="20191" spans="3:8">
      <c r="C20191" s="11" t="s">
        <v>35653</v>
      </c>
      <c r="D20191" s="12" t="s">
        <v>32725</v>
      </c>
      <c r="E20191" s="12" t="s">
        <v>32726</v>
      </c>
      <c r="F20191" s="13" t="s">
        <v>32727</v>
      </c>
      <c r="G20191" s="14">
        <v>223.58</v>
      </c>
      <c r="H20191" s="13">
        <v>259.35000000000002</v>
      </c>
    </row>
    <row r="20192" spans="3:8">
      <c r="C20192" s="11" t="s">
        <v>35653</v>
      </c>
      <c r="D20192" s="12" t="s">
        <v>32728</v>
      </c>
      <c r="E20192" s="12" t="s">
        <v>32724</v>
      </c>
      <c r="F20192" s="13" t="s">
        <v>38808</v>
      </c>
      <c r="G20192" s="14">
        <v>49.84</v>
      </c>
      <c r="H20192" s="13">
        <v>57.81</v>
      </c>
    </row>
    <row r="20193" spans="3:8">
      <c r="C20193" s="11" t="s">
        <v>35653</v>
      </c>
      <c r="D20193" s="12" t="s">
        <v>32729</v>
      </c>
      <c r="E20193" s="12" t="s">
        <v>32724</v>
      </c>
      <c r="F20193" s="13" t="s">
        <v>36164</v>
      </c>
      <c r="G20193" s="14">
        <v>178.45</v>
      </c>
      <c r="H20193" s="13">
        <v>207</v>
      </c>
    </row>
    <row r="20194" spans="3:8">
      <c r="C20194" s="11" t="s">
        <v>35653</v>
      </c>
      <c r="D20194" s="12" t="s">
        <v>32730</v>
      </c>
      <c r="E20194" s="12" t="s">
        <v>32731</v>
      </c>
      <c r="F20194" s="13" t="s">
        <v>35852</v>
      </c>
      <c r="G20194" s="14">
        <v>396.53</v>
      </c>
      <c r="H20194" s="13">
        <v>459.97</v>
      </c>
    </row>
    <row r="20195" spans="3:8">
      <c r="C20195" s="11" t="s">
        <v>35653</v>
      </c>
      <c r="D20195" s="12" t="s">
        <v>32732</v>
      </c>
      <c r="E20195" s="12" t="s">
        <v>32733</v>
      </c>
      <c r="F20195" s="13" t="s">
        <v>59040</v>
      </c>
      <c r="G20195" s="14">
        <v>135.63</v>
      </c>
      <c r="H20195" s="13">
        <v>157.33000000000001</v>
      </c>
    </row>
    <row r="20196" spans="3:8">
      <c r="C20196" s="11" t="s">
        <v>35653</v>
      </c>
      <c r="D20196" s="12" t="s">
        <v>32734</v>
      </c>
      <c r="E20196" s="12" t="s">
        <v>32735</v>
      </c>
      <c r="F20196" s="13" t="s">
        <v>37632</v>
      </c>
      <c r="G20196" s="14">
        <v>37.26</v>
      </c>
      <c r="H20196" s="13">
        <v>43.22</v>
      </c>
    </row>
    <row r="20197" spans="3:8">
      <c r="C20197" s="11" t="s">
        <v>35653</v>
      </c>
      <c r="D20197" s="12" t="s">
        <v>32736</v>
      </c>
      <c r="E20197" s="12" t="s">
        <v>20422</v>
      </c>
      <c r="F20197" s="13" t="s">
        <v>32737</v>
      </c>
      <c r="G20197" s="14">
        <v>240.32</v>
      </c>
      <c r="H20197" s="13">
        <v>278.77</v>
      </c>
    </row>
    <row r="20198" spans="3:8">
      <c r="C20198" s="11" t="s">
        <v>35653</v>
      </c>
      <c r="D20198" s="12" t="s">
        <v>32738</v>
      </c>
      <c r="E20198" s="12" t="s">
        <v>32739</v>
      </c>
      <c r="F20198" s="13" t="s">
        <v>36165</v>
      </c>
      <c r="G20198" s="14">
        <v>118</v>
      </c>
      <c r="H20198" s="13">
        <v>136.88</v>
      </c>
    </row>
    <row r="20199" spans="3:8">
      <c r="C20199" s="11" t="s">
        <v>35653</v>
      </c>
      <c r="D20199" s="12" t="s">
        <v>35907</v>
      </c>
      <c r="E20199" s="12" t="s">
        <v>32735</v>
      </c>
      <c r="F20199" s="13" t="s">
        <v>59041</v>
      </c>
      <c r="G20199" s="14">
        <v>35.6</v>
      </c>
      <c r="H20199" s="13">
        <v>41.3</v>
      </c>
    </row>
    <row r="20200" spans="3:8">
      <c r="C20200" s="11" t="s">
        <v>35653</v>
      </c>
      <c r="D20200" s="12" t="s">
        <v>35908</v>
      </c>
      <c r="E20200" s="12" t="s">
        <v>35909</v>
      </c>
      <c r="F20200" s="13" t="s">
        <v>39817</v>
      </c>
      <c r="G20200" s="14">
        <v>49.84</v>
      </c>
      <c r="H20200" s="13">
        <v>57.81</v>
      </c>
    </row>
    <row r="20201" spans="3:8">
      <c r="C20201" s="11" t="s">
        <v>35653</v>
      </c>
      <c r="D20201" s="12" t="s">
        <v>32740</v>
      </c>
      <c r="E20201" s="12" t="s">
        <v>32741</v>
      </c>
      <c r="F20201" s="13" t="s">
        <v>59042</v>
      </c>
      <c r="G20201" s="14">
        <v>255.58</v>
      </c>
      <c r="H20201" s="13">
        <v>296.47000000000003</v>
      </c>
    </row>
    <row r="20202" spans="3:8">
      <c r="C20202" s="11" t="s">
        <v>35653</v>
      </c>
      <c r="D20202" s="12" t="s">
        <v>38809</v>
      </c>
      <c r="E20202" s="12" t="s">
        <v>35909</v>
      </c>
      <c r="F20202" s="13" t="s">
        <v>38810</v>
      </c>
      <c r="G20202" s="14">
        <v>81.58</v>
      </c>
      <c r="H20202" s="13">
        <v>94.63</v>
      </c>
    </row>
    <row r="20203" spans="3:8">
      <c r="C20203" s="11" t="s">
        <v>35653</v>
      </c>
      <c r="D20203" s="12" t="s">
        <v>38194</v>
      </c>
      <c r="E20203" s="12" t="s">
        <v>35909</v>
      </c>
      <c r="F20203" s="13" t="s">
        <v>39818</v>
      </c>
      <c r="G20203" s="14">
        <v>49.97</v>
      </c>
      <c r="H20203" s="13">
        <v>57.96</v>
      </c>
    </row>
    <row r="20204" spans="3:8">
      <c r="C20204" s="11" t="s">
        <v>35653</v>
      </c>
      <c r="D20204" s="12" t="s">
        <v>38811</v>
      </c>
      <c r="E20204" s="12" t="s">
        <v>48969</v>
      </c>
      <c r="F20204" s="13" t="s">
        <v>47972</v>
      </c>
      <c r="G20204" s="14">
        <v>51.41</v>
      </c>
      <c r="H20204" s="13">
        <v>59.64</v>
      </c>
    </row>
    <row r="20205" spans="3:8">
      <c r="C20205" s="11" t="s">
        <v>35653</v>
      </c>
      <c r="D20205" s="12" t="s">
        <v>38195</v>
      </c>
      <c r="E20205" s="12" t="s">
        <v>39269</v>
      </c>
      <c r="F20205" s="13" t="s">
        <v>38196</v>
      </c>
      <c r="G20205" s="14">
        <v>51.12</v>
      </c>
      <c r="H20205" s="13">
        <v>59.3</v>
      </c>
    </row>
    <row r="20206" spans="3:8">
      <c r="C20206" s="11" t="s">
        <v>35653</v>
      </c>
      <c r="D20206" s="12" t="s">
        <v>46062</v>
      </c>
      <c r="E20206" s="12" t="s">
        <v>48970</v>
      </c>
      <c r="F20206" s="13" t="s">
        <v>46063</v>
      </c>
      <c r="G20206" s="14">
        <v>295.83999999999997</v>
      </c>
      <c r="H20206" s="13">
        <v>343.18</v>
      </c>
    </row>
    <row r="20207" spans="3:8">
      <c r="C20207" s="11" t="s">
        <v>35669</v>
      </c>
      <c r="D20207" s="12" t="s">
        <v>38571</v>
      </c>
      <c r="E20207" s="12" t="s">
        <v>187</v>
      </c>
      <c r="F20207" s="13" t="s">
        <v>38572</v>
      </c>
      <c r="G20207" s="14">
        <v>548.63</v>
      </c>
      <c r="H20207" s="13">
        <v>636.41</v>
      </c>
    </row>
    <row r="20208" spans="3:8">
      <c r="C20208" s="11" t="s">
        <v>35649</v>
      </c>
      <c r="D20208" s="12" t="s">
        <v>45135</v>
      </c>
      <c r="E20208" s="12" t="s">
        <v>46066</v>
      </c>
      <c r="F20208" s="13" t="s">
        <v>45136</v>
      </c>
      <c r="G20208" s="14">
        <v>37.54</v>
      </c>
      <c r="H20208" s="13">
        <v>43.55</v>
      </c>
    </row>
    <row r="20209" spans="3:8">
      <c r="C20209" s="11" t="s">
        <v>35653</v>
      </c>
      <c r="D20209" s="12" t="s">
        <v>40370</v>
      </c>
      <c r="E20209" s="12" t="s">
        <v>46064</v>
      </c>
      <c r="F20209" s="13" t="s">
        <v>40371</v>
      </c>
      <c r="G20209" s="14">
        <v>53.86</v>
      </c>
      <c r="H20209" s="13">
        <v>62.48</v>
      </c>
    </row>
    <row r="20210" spans="3:8">
      <c r="C20210" s="11" t="s">
        <v>35653</v>
      </c>
      <c r="D20210" s="12" t="s">
        <v>40683</v>
      </c>
      <c r="E20210" s="12" t="s">
        <v>20420</v>
      </c>
      <c r="F20210" s="13" t="s">
        <v>38449</v>
      </c>
      <c r="G20210" s="14">
        <v>130.52000000000001</v>
      </c>
      <c r="H20210" s="13">
        <v>151.4</v>
      </c>
    </row>
    <row r="20211" spans="3:8">
      <c r="C20211" s="11" t="s">
        <v>35653</v>
      </c>
      <c r="D20211" s="12" t="s">
        <v>40684</v>
      </c>
      <c r="E20211" s="12" t="s">
        <v>20420</v>
      </c>
      <c r="F20211" s="13" t="s">
        <v>59043</v>
      </c>
      <c r="G20211" s="14">
        <v>130.52000000000001</v>
      </c>
      <c r="H20211" s="13">
        <v>151.4</v>
      </c>
    </row>
    <row r="20212" spans="3:8">
      <c r="C20212" s="11" t="s">
        <v>35653</v>
      </c>
      <c r="D20212" s="12" t="s">
        <v>40831</v>
      </c>
      <c r="E20212" s="12" t="s">
        <v>46065</v>
      </c>
      <c r="F20212" s="13" t="s">
        <v>40832</v>
      </c>
      <c r="G20212" s="14">
        <v>75.94</v>
      </c>
      <c r="H20212" s="13">
        <v>88.09</v>
      </c>
    </row>
    <row r="20213" spans="3:8">
      <c r="C20213" s="11" t="s">
        <v>35653</v>
      </c>
      <c r="D20213" s="12" t="s">
        <v>42149</v>
      </c>
      <c r="E20213" s="12" t="s">
        <v>46066</v>
      </c>
      <c r="F20213" s="13" t="s">
        <v>59044</v>
      </c>
      <c r="G20213" s="14">
        <v>29.27</v>
      </c>
      <c r="H20213" s="13">
        <v>33.950000000000003</v>
      </c>
    </row>
    <row r="20214" spans="3:8">
      <c r="C20214" s="11" t="s">
        <v>35653</v>
      </c>
      <c r="D20214" s="12" t="s">
        <v>45137</v>
      </c>
      <c r="E20214" s="12" t="s">
        <v>39269</v>
      </c>
      <c r="F20214" s="13" t="s">
        <v>45138</v>
      </c>
      <c r="G20214" s="14">
        <v>51.12</v>
      </c>
      <c r="H20214" s="13">
        <v>59.3</v>
      </c>
    </row>
    <row r="20215" spans="3:8">
      <c r="C20215" s="11" t="s">
        <v>35653</v>
      </c>
      <c r="D20215" s="12" t="s">
        <v>47769</v>
      </c>
      <c r="E20215" s="12" t="s">
        <v>48971</v>
      </c>
      <c r="F20215" s="13" t="s">
        <v>47770</v>
      </c>
      <c r="G20215" s="14">
        <v>37.97</v>
      </c>
      <c r="H20215" s="13">
        <v>44.04</v>
      </c>
    </row>
    <row r="20216" spans="3:8">
      <c r="C20216" s="11" t="s">
        <v>35653</v>
      </c>
      <c r="D20216" s="12" t="s">
        <v>53760</v>
      </c>
      <c r="E20216" s="12" t="s">
        <v>53761</v>
      </c>
      <c r="F20216" s="13" t="s">
        <v>53762</v>
      </c>
      <c r="G20216" s="14">
        <v>295.83999999999997</v>
      </c>
      <c r="H20216" s="13">
        <v>343.18</v>
      </c>
    </row>
    <row r="20217" spans="3:8">
      <c r="C20217" s="11" t="s">
        <v>35653</v>
      </c>
      <c r="D20217" s="12" t="s">
        <v>53763</v>
      </c>
      <c r="E20217" s="12" t="s">
        <v>53764</v>
      </c>
      <c r="F20217" s="13" t="s">
        <v>53765</v>
      </c>
      <c r="G20217" s="14">
        <v>75.94</v>
      </c>
      <c r="H20217" s="13">
        <v>88.09</v>
      </c>
    </row>
    <row r="20218" spans="3:8">
      <c r="C20218" s="11" t="s">
        <v>35653</v>
      </c>
      <c r="D20218" s="12" t="s">
        <v>53766</v>
      </c>
      <c r="E20218" s="12" t="s">
        <v>53767</v>
      </c>
      <c r="F20218" s="13" t="s">
        <v>53768</v>
      </c>
      <c r="G20218" s="14">
        <v>51.41</v>
      </c>
      <c r="H20218" s="13">
        <v>59.64</v>
      </c>
    </row>
    <row r="20219" spans="3:8">
      <c r="C20219" s="11" t="s">
        <v>35653</v>
      </c>
      <c r="D20219" s="12" t="s">
        <v>53769</v>
      </c>
      <c r="E20219" s="12" t="s">
        <v>187</v>
      </c>
      <c r="F20219" s="13" t="s">
        <v>53770</v>
      </c>
      <c r="G20219" s="14">
        <v>311.02</v>
      </c>
      <c r="H20219" s="13">
        <v>360.78</v>
      </c>
    </row>
    <row r="20220" spans="3:8">
      <c r="C20220" s="11" t="s">
        <v>35653</v>
      </c>
      <c r="D20220" s="12" t="s">
        <v>56158</v>
      </c>
      <c r="E20220" s="12" t="s">
        <v>187</v>
      </c>
      <c r="F20220" s="13" t="s">
        <v>59045</v>
      </c>
      <c r="G20220" s="14">
        <v>109.95</v>
      </c>
      <c r="H20220" s="13">
        <v>127.54</v>
      </c>
    </row>
    <row r="20221" spans="3:8">
      <c r="C20221" s="11" t="s">
        <v>35653</v>
      </c>
      <c r="D20221" s="12" t="s">
        <v>56159</v>
      </c>
      <c r="E20221" s="12" t="s">
        <v>187</v>
      </c>
      <c r="F20221" s="13" t="s">
        <v>56160</v>
      </c>
      <c r="G20221" s="14">
        <v>51.41</v>
      </c>
      <c r="H20221" s="13">
        <v>59.64</v>
      </c>
    </row>
    <row r="20222" spans="3:8">
      <c r="C20222" s="11" t="s">
        <v>35666</v>
      </c>
      <c r="D20222" s="12" t="s">
        <v>37633</v>
      </c>
      <c r="E20222" s="12" t="s">
        <v>22599</v>
      </c>
      <c r="F20222" s="13" t="s">
        <v>59046</v>
      </c>
      <c r="G20222" s="14">
        <v>128.05000000000001</v>
      </c>
      <c r="H20222" s="13">
        <v>148.54</v>
      </c>
    </row>
    <row r="20223" spans="3:8">
      <c r="C20223" s="11" t="s">
        <v>35666</v>
      </c>
      <c r="D20223" s="12" t="s">
        <v>39270</v>
      </c>
      <c r="E20223" s="12" t="s">
        <v>187</v>
      </c>
      <c r="F20223" s="13" t="s">
        <v>39271</v>
      </c>
      <c r="G20223" s="14">
        <v>45.12</v>
      </c>
      <c r="H20223" s="13">
        <v>52.34</v>
      </c>
    </row>
    <row r="20224" spans="3:8">
      <c r="C20224" s="11" t="s">
        <v>35649</v>
      </c>
      <c r="D20224" s="12" t="s">
        <v>32742</v>
      </c>
      <c r="E20224" s="12" t="s">
        <v>29033</v>
      </c>
      <c r="F20224" s="13" t="s">
        <v>32743</v>
      </c>
      <c r="G20224" s="14">
        <v>226.01</v>
      </c>
      <c r="H20224" s="13">
        <v>262.17</v>
      </c>
    </row>
    <row r="20225" spans="3:8">
      <c r="C20225" s="11" t="s">
        <v>35649</v>
      </c>
      <c r="D20225" s="12" t="s">
        <v>32744</v>
      </c>
      <c r="E20225" s="12" t="s">
        <v>29034</v>
      </c>
      <c r="F20225" s="13" t="s">
        <v>37082</v>
      </c>
      <c r="G20225" s="14">
        <v>66.44</v>
      </c>
      <c r="H20225" s="13">
        <v>77.069999999999993</v>
      </c>
    </row>
    <row r="20226" spans="3:8">
      <c r="C20226" s="11" t="s">
        <v>35649</v>
      </c>
      <c r="D20226" s="12" t="s">
        <v>32745</v>
      </c>
      <c r="E20226" s="12" t="s">
        <v>32746</v>
      </c>
      <c r="F20226" s="13" t="s">
        <v>37083</v>
      </c>
      <c r="G20226" s="14">
        <v>65.47</v>
      </c>
      <c r="H20226" s="13">
        <v>75.94</v>
      </c>
    </row>
    <row r="20227" spans="3:8">
      <c r="C20227" s="11" t="s">
        <v>35649</v>
      </c>
      <c r="D20227" s="12" t="s">
        <v>32747</v>
      </c>
      <c r="E20227" s="12" t="s">
        <v>32746</v>
      </c>
      <c r="F20227" s="13" t="s">
        <v>37084</v>
      </c>
      <c r="G20227" s="14">
        <v>66.44</v>
      </c>
      <c r="H20227" s="13">
        <v>77.069999999999993</v>
      </c>
    </row>
    <row r="20228" spans="3:8">
      <c r="C20228" s="11" t="s">
        <v>35649</v>
      </c>
      <c r="D20228" s="12" t="s">
        <v>35853</v>
      </c>
      <c r="E20228" s="12" t="s">
        <v>36431</v>
      </c>
      <c r="F20228" s="13" t="s">
        <v>37085</v>
      </c>
      <c r="G20228" s="14">
        <v>66.44</v>
      </c>
      <c r="H20228" s="13">
        <v>77.069999999999993</v>
      </c>
    </row>
    <row r="20229" spans="3:8">
      <c r="C20229" s="11" t="s">
        <v>35649</v>
      </c>
      <c r="D20229" s="12" t="s">
        <v>53771</v>
      </c>
      <c r="E20229" s="12" t="s">
        <v>32746</v>
      </c>
      <c r="F20229" s="13" t="s">
        <v>53772</v>
      </c>
      <c r="G20229" s="14">
        <v>59.52</v>
      </c>
      <c r="H20229" s="13">
        <v>69.040000000000006</v>
      </c>
    </row>
    <row r="20230" spans="3:8">
      <c r="C20230" s="11" t="s">
        <v>35657</v>
      </c>
      <c r="D20230" s="12" t="s">
        <v>47771</v>
      </c>
      <c r="E20230" s="12" t="s">
        <v>47772</v>
      </c>
      <c r="F20230" s="13" t="s">
        <v>49374</v>
      </c>
      <c r="G20230" s="14">
        <v>535.01</v>
      </c>
      <c r="H20230" s="13">
        <v>620.61</v>
      </c>
    </row>
    <row r="20231" spans="3:8">
      <c r="C20231" s="11" t="s">
        <v>35657</v>
      </c>
      <c r="D20231" s="12" t="s">
        <v>47773</v>
      </c>
      <c r="E20231" s="12" t="s">
        <v>47774</v>
      </c>
      <c r="F20231" s="13" t="s">
        <v>59047</v>
      </c>
      <c r="G20231" s="14">
        <v>874.27</v>
      </c>
      <c r="H20231" s="13">
        <v>1014.15</v>
      </c>
    </row>
    <row r="20232" spans="3:8">
      <c r="C20232" s="11" t="s">
        <v>35657</v>
      </c>
      <c r="D20232" s="12" t="s">
        <v>47775</v>
      </c>
      <c r="E20232" s="12" t="s">
        <v>47776</v>
      </c>
      <c r="F20232" s="13" t="s">
        <v>47777</v>
      </c>
      <c r="G20232" s="14">
        <v>80.44</v>
      </c>
      <c r="H20232" s="13">
        <v>93.31</v>
      </c>
    </row>
    <row r="20233" spans="3:8">
      <c r="C20233" s="11" t="s">
        <v>35657</v>
      </c>
      <c r="D20233" s="12" t="s">
        <v>47778</v>
      </c>
      <c r="E20233" s="12" t="s">
        <v>47779</v>
      </c>
      <c r="F20233" s="13" t="s">
        <v>47780</v>
      </c>
      <c r="G20233" s="14">
        <v>28.22</v>
      </c>
      <c r="H20233" s="13">
        <v>32.729999999999997</v>
      </c>
    </row>
    <row r="20234" spans="3:8">
      <c r="C20234" s="11" t="s">
        <v>35657</v>
      </c>
      <c r="D20234" s="12" t="s">
        <v>47781</v>
      </c>
      <c r="E20234" s="12" t="s">
        <v>47782</v>
      </c>
      <c r="F20234" s="13" t="s">
        <v>47783</v>
      </c>
      <c r="G20234" s="14">
        <v>48.27</v>
      </c>
      <c r="H20234" s="13">
        <v>55.99</v>
      </c>
    </row>
    <row r="20235" spans="3:8">
      <c r="C20235" s="11" t="s">
        <v>35657</v>
      </c>
      <c r="D20235" s="12" t="s">
        <v>47784</v>
      </c>
      <c r="E20235" s="12" t="s">
        <v>47785</v>
      </c>
      <c r="F20235" s="13" t="s">
        <v>49375</v>
      </c>
      <c r="G20235" s="14">
        <v>339.92</v>
      </c>
      <c r="H20235" s="13">
        <v>394.31</v>
      </c>
    </row>
    <row r="20236" spans="3:8">
      <c r="C20236" s="11" t="s">
        <v>35657</v>
      </c>
      <c r="D20236" s="12" t="s">
        <v>47786</v>
      </c>
      <c r="E20236" s="12" t="s">
        <v>47787</v>
      </c>
      <c r="F20236" s="13" t="s">
        <v>49376</v>
      </c>
      <c r="G20236" s="14">
        <v>598.97</v>
      </c>
      <c r="H20236" s="13">
        <v>694.8</v>
      </c>
    </row>
    <row r="20237" spans="3:8">
      <c r="C20237" s="11" t="s">
        <v>35657</v>
      </c>
      <c r="D20237" s="12" t="s">
        <v>47788</v>
      </c>
      <c r="E20237" s="12" t="s">
        <v>47789</v>
      </c>
      <c r="F20237" s="13" t="s">
        <v>47790</v>
      </c>
      <c r="G20237" s="14">
        <v>266.58999999999997</v>
      </c>
      <c r="H20237" s="13">
        <v>309.25</v>
      </c>
    </row>
    <row r="20238" spans="3:8">
      <c r="C20238" s="11" t="s">
        <v>35657</v>
      </c>
      <c r="D20238" s="12" t="s">
        <v>47791</v>
      </c>
      <c r="E20238" s="12" t="s">
        <v>47792</v>
      </c>
      <c r="F20238" s="13" t="s">
        <v>47793</v>
      </c>
      <c r="G20238" s="14">
        <v>555.80999999999995</v>
      </c>
      <c r="H20238" s="13">
        <v>644.74</v>
      </c>
    </row>
    <row r="20239" spans="3:8">
      <c r="C20239" s="11" t="s">
        <v>35657</v>
      </c>
      <c r="D20239" s="12" t="s">
        <v>47794</v>
      </c>
      <c r="E20239" s="12" t="s">
        <v>47795</v>
      </c>
      <c r="F20239" s="13" t="s">
        <v>47796</v>
      </c>
      <c r="G20239" s="14">
        <v>2222.44</v>
      </c>
      <c r="H20239" s="13">
        <v>2578.0300000000002</v>
      </c>
    </row>
    <row r="20240" spans="3:8">
      <c r="C20240" s="11" t="s">
        <v>35657</v>
      </c>
      <c r="D20240" s="12" t="s">
        <v>47797</v>
      </c>
      <c r="E20240" s="12" t="s">
        <v>47798</v>
      </c>
      <c r="F20240" s="13" t="s">
        <v>47799</v>
      </c>
      <c r="G20240" s="14">
        <v>734.35</v>
      </c>
      <c r="H20240" s="13">
        <v>851.85</v>
      </c>
    </row>
    <row r="20241" spans="3:8">
      <c r="C20241" s="11" t="s">
        <v>35657</v>
      </c>
      <c r="D20241" s="12" t="s">
        <v>47800</v>
      </c>
      <c r="E20241" s="12" t="s">
        <v>47801</v>
      </c>
      <c r="F20241" s="13" t="s">
        <v>47802</v>
      </c>
      <c r="G20241" s="14">
        <v>2934.98</v>
      </c>
      <c r="H20241" s="13">
        <v>3404.58</v>
      </c>
    </row>
    <row r="20242" spans="3:8">
      <c r="C20242" s="11" t="s">
        <v>35657</v>
      </c>
      <c r="D20242" s="12" t="s">
        <v>47803</v>
      </c>
      <c r="E20242" s="12" t="s">
        <v>47804</v>
      </c>
      <c r="F20242" s="13" t="s">
        <v>47805</v>
      </c>
      <c r="G20242" s="14">
        <v>1219.8800000000001</v>
      </c>
      <c r="H20242" s="13">
        <v>1415.06</v>
      </c>
    </row>
    <row r="20243" spans="3:8">
      <c r="C20243" s="11" t="s">
        <v>35657</v>
      </c>
      <c r="D20243" s="12" t="s">
        <v>47806</v>
      </c>
      <c r="E20243" s="12" t="s">
        <v>47807</v>
      </c>
      <c r="F20243" s="13" t="s">
        <v>47808</v>
      </c>
      <c r="G20243" s="14">
        <v>1755.49</v>
      </c>
      <c r="H20243" s="13">
        <v>2036.37</v>
      </c>
    </row>
    <row r="20244" spans="3:8">
      <c r="C20244" s="11" t="s">
        <v>35657</v>
      </c>
      <c r="D20244" s="12" t="s">
        <v>47809</v>
      </c>
      <c r="E20244" s="12" t="s">
        <v>47810</v>
      </c>
      <c r="F20244" s="13" t="s">
        <v>49377</v>
      </c>
      <c r="G20244" s="14">
        <v>50.28</v>
      </c>
      <c r="H20244" s="13">
        <v>58.32</v>
      </c>
    </row>
    <row r="20245" spans="3:8">
      <c r="C20245" s="11" t="s">
        <v>35657</v>
      </c>
      <c r="D20245" s="12" t="s">
        <v>47811</v>
      </c>
      <c r="E20245" s="12" t="s">
        <v>47812</v>
      </c>
      <c r="F20245" s="13" t="s">
        <v>49378</v>
      </c>
      <c r="G20245" s="14">
        <v>88.41</v>
      </c>
      <c r="H20245" s="13">
        <v>102.56</v>
      </c>
    </row>
    <row r="20246" spans="3:8">
      <c r="C20246" s="11" t="s">
        <v>35657</v>
      </c>
      <c r="D20246" s="12" t="s">
        <v>47813</v>
      </c>
      <c r="E20246" s="12" t="s">
        <v>47814</v>
      </c>
      <c r="F20246" s="13" t="s">
        <v>47815</v>
      </c>
      <c r="G20246" s="14">
        <v>132.43</v>
      </c>
      <c r="H20246" s="13">
        <v>153.62</v>
      </c>
    </row>
    <row r="20247" spans="3:8">
      <c r="C20247" s="11" t="s">
        <v>35657</v>
      </c>
      <c r="D20247" s="12" t="s">
        <v>53773</v>
      </c>
      <c r="E20247" s="12" t="s">
        <v>187</v>
      </c>
      <c r="F20247" s="13" t="s">
        <v>59048</v>
      </c>
      <c r="G20247" s="14">
        <v>3593.4</v>
      </c>
      <c r="H20247" s="13">
        <v>4168.34</v>
      </c>
    </row>
    <row r="20248" spans="3:8">
      <c r="C20248" s="11" t="s">
        <v>35657</v>
      </c>
      <c r="D20248" s="12" t="s">
        <v>53774</v>
      </c>
      <c r="E20248" s="12" t="s">
        <v>187</v>
      </c>
      <c r="F20248" s="13" t="s">
        <v>53775</v>
      </c>
      <c r="G20248" s="14">
        <v>1823.72</v>
      </c>
      <c r="H20248" s="13">
        <v>2115.52</v>
      </c>
    </row>
    <row r="20249" spans="3:8">
      <c r="C20249" s="11" t="s">
        <v>35657</v>
      </c>
      <c r="D20249" s="12" t="s">
        <v>53776</v>
      </c>
      <c r="E20249" s="12" t="s">
        <v>187</v>
      </c>
      <c r="F20249" s="13" t="s">
        <v>53777</v>
      </c>
      <c r="G20249" s="14">
        <v>3089.42</v>
      </c>
      <c r="H20249" s="13">
        <v>3583.73</v>
      </c>
    </row>
    <row r="20250" spans="3:8">
      <c r="C20250" s="11" t="s">
        <v>35657</v>
      </c>
      <c r="D20250" s="12" t="s">
        <v>53778</v>
      </c>
      <c r="E20250" s="12" t="s">
        <v>187</v>
      </c>
      <c r="F20250" s="13" t="s">
        <v>53779</v>
      </c>
      <c r="G20250" s="14">
        <v>754.78</v>
      </c>
      <c r="H20250" s="13">
        <v>875.55</v>
      </c>
    </row>
    <row r="20251" spans="3:8">
      <c r="C20251" s="11" t="s">
        <v>35657</v>
      </c>
      <c r="D20251" s="12" t="s">
        <v>53780</v>
      </c>
      <c r="E20251" s="12" t="s">
        <v>187</v>
      </c>
      <c r="F20251" s="13" t="s">
        <v>53781</v>
      </c>
      <c r="G20251" s="14">
        <v>1204.92</v>
      </c>
      <c r="H20251" s="13">
        <v>1397.71</v>
      </c>
    </row>
    <row r="20252" spans="3:8">
      <c r="C20252" s="11" t="s">
        <v>35657</v>
      </c>
      <c r="D20252" s="12" t="s">
        <v>53782</v>
      </c>
      <c r="E20252" s="12" t="s">
        <v>187</v>
      </c>
      <c r="F20252" s="13" t="s">
        <v>53783</v>
      </c>
      <c r="G20252" s="14">
        <v>2002.21</v>
      </c>
      <c r="H20252" s="13">
        <v>2322.56</v>
      </c>
    </row>
    <row r="20253" spans="3:8">
      <c r="C20253" s="11" t="s">
        <v>35657</v>
      </c>
      <c r="D20253" s="12" t="s">
        <v>53784</v>
      </c>
      <c r="E20253" s="12" t="s">
        <v>53785</v>
      </c>
      <c r="F20253" s="13" t="s">
        <v>53786</v>
      </c>
      <c r="G20253" s="14">
        <v>972.93</v>
      </c>
      <c r="H20253" s="13">
        <v>1128.5999999999999</v>
      </c>
    </row>
    <row r="20254" spans="3:8">
      <c r="C20254" s="11" t="s">
        <v>35657</v>
      </c>
      <c r="D20254" s="12" t="s">
        <v>53787</v>
      </c>
      <c r="E20254" s="12" t="s">
        <v>53788</v>
      </c>
      <c r="F20254" s="13" t="s">
        <v>53789</v>
      </c>
      <c r="G20254" s="14">
        <v>1488.79</v>
      </c>
      <c r="H20254" s="13">
        <v>1727</v>
      </c>
    </row>
    <row r="20255" spans="3:8">
      <c r="C20255" s="11" t="s">
        <v>35657</v>
      </c>
      <c r="D20255" s="12" t="s">
        <v>53790</v>
      </c>
      <c r="E20255" s="12" t="s">
        <v>53791</v>
      </c>
      <c r="F20255" s="13" t="s">
        <v>53792</v>
      </c>
      <c r="G20255" s="14">
        <v>2306.46</v>
      </c>
      <c r="H20255" s="13">
        <v>2675.49</v>
      </c>
    </row>
    <row r="20256" spans="3:8">
      <c r="C20256" s="11" t="s">
        <v>35657</v>
      </c>
      <c r="D20256" s="12" t="s">
        <v>53793</v>
      </c>
      <c r="E20256" s="12" t="s">
        <v>53794</v>
      </c>
      <c r="F20256" s="13" t="s">
        <v>53795</v>
      </c>
      <c r="G20256" s="14">
        <v>4833.47</v>
      </c>
      <c r="H20256" s="13">
        <v>5606.82</v>
      </c>
    </row>
    <row r="20257" spans="3:8">
      <c r="C20257" s="11" t="s">
        <v>35657</v>
      </c>
      <c r="D20257" s="12" t="s">
        <v>53796</v>
      </c>
      <c r="E20257" s="12" t="s">
        <v>53797</v>
      </c>
      <c r="F20257" s="13" t="s">
        <v>53798</v>
      </c>
      <c r="G20257" s="14">
        <v>7715.13</v>
      </c>
      <c r="H20257" s="13">
        <v>8949.5499999999993</v>
      </c>
    </row>
    <row r="20258" spans="3:8">
      <c r="C20258" s="11" t="s">
        <v>35657</v>
      </c>
      <c r="D20258" s="12" t="s">
        <v>53799</v>
      </c>
      <c r="E20258" s="12" t="s">
        <v>53800</v>
      </c>
      <c r="F20258" s="13" t="s">
        <v>53801</v>
      </c>
      <c r="G20258" s="14">
        <v>1111.6300000000001</v>
      </c>
      <c r="H20258" s="13">
        <v>1289.49</v>
      </c>
    </row>
    <row r="20259" spans="3:8">
      <c r="C20259" s="11" t="s">
        <v>35657</v>
      </c>
      <c r="D20259" s="12" t="s">
        <v>53802</v>
      </c>
      <c r="E20259" s="12" t="s">
        <v>53803</v>
      </c>
      <c r="F20259" s="13" t="s">
        <v>53804</v>
      </c>
      <c r="G20259" s="14">
        <v>1467.9</v>
      </c>
      <c r="H20259" s="13">
        <v>1702.76</v>
      </c>
    </row>
    <row r="20260" spans="3:8">
      <c r="C20260" s="11" t="s">
        <v>35657</v>
      </c>
      <c r="D20260" s="12" t="s">
        <v>53805</v>
      </c>
      <c r="E20260" s="12" t="s">
        <v>53806</v>
      </c>
      <c r="F20260" s="13" t="s">
        <v>53807</v>
      </c>
      <c r="G20260" s="14">
        <v>2417.14</v>
      </c>
      <c r="H20260" s="13">
        <v>2803.88</v>
      </c>
    </row>
    <row r="20261" spans="3:8">
      <c r="C20261" s="11" t="s">
        <v>35657</v>
      </c>
      <c r="D20261" s="12" t="s">
        <v>53808</v>
      </c>
      <c r="E20261" s="12" t="s">
        <v>53809</v>
      </c>
      <c r="F20261" s="13" t="s">
        <v>53810</v>
      </c>
      <c r="G20261" s="14">
        <v>305.37</v>
      </c>
      <c r="H20261" s="13">
        <v>354.23</v>
      </c>
    </row>
    <row r="20262" spans="3:8">
      <c r="C20262" s="11" t="s">
        <v>35657</v>
      </c>
      <c r="D20262" s="12" t="s">
        <v>53811</v>
      </c>
      <c r="E20262" s="12" t="s">
        <v>53812</v>
      </c>
      <c r="F20262" s="13" t="s">
        <v>53813</v>
      </c>
      <c r="G20262" s="14">
        <v>609.94000000000005</v>
      </c>
      <c r="H20262" s="13">
        <v>707.53</v>
      </c>
    </row>
    <row r="20263" spans="3:8">
      <c r="C20263" s="11" t="s">
        <v>35657</v>
      </c>
      <c r="D20263" s="12" t="s">
        <v>53814</v>
      </c>
      <c r="E20263" s="12" t="s">
        <v>53815</v>
      </c>
      <c r="F20263" s="13" t="s">
        <v>59049</v>
      </c>
      <c r="G20263" s="14">
        <v>947.33</v>
      </c>
      <c r="H20263" s="13">
        <v>1098.9000000000001</v>
      </c>
    </row>
    <row r="20264" spans="3:8">
      <c r="C20264" s="11" t="s">
        <v>35657</v>
      </c>
      <c r="D20264" s="12" t="s">
        <v>53816</v>
      </c>
      <c r="E20264" s="12" t="s">
        <v>53817</v>
      </c>
      <c r="F20264" s="13" t="s">
        <v>53818</v>
      </c>
      <c r="G20264" s="14">
        <v>56.43</v>
      </c>
      <c r="H20264" s="13">
        <v>65.459999999999994</v>
      </c>
    </row>
    <row r="20265" spans="3:8">
      <c r="C20265" s="11" t="s">
        <v>35657</v>
      </c>
      <c r="D20265" s="12" t="s">
        <v>53819</v>
      </c>
      <c r="E20265" s="12" t="s">
        <v>53820</v>
      </c>
      <c r="F20265" s="13" t="s">
        <v>53821</v>
      </c>
      <c r="G20265" s="14">
        <v>96.54</v>
      </c>
      <c r="H20265" s="13">
        <v>111.99</v>
      </c>
    </row>
    <row r="20266" spans="3:8">
      <c r="C20266" s="11" t="s">
        <v>35657</v>
      </c>
      <c r="D20266" s="12" t="s">
        <v>53822</v>
      </c>
      <c r="E20266" s="12" t="s">
        <v>53823</v>
      </c>
      <c r="F20266" s="13" t="s">
        <v>59050</v>
      </c>
      <c r="G20266" s="14">
        <v>160.9</v>
      </c>
      <c r="H20266" s="13">
        <v>186.64</v>
      </c>
    </row>
    <row r="20267" spans="3:8">
      <c r="C20267" s="11" t="s">
        <v>35657</v>
      </c>
      <c r="D20267" s="12" t="s">
        <v>53824</v>
      </c>
      <c r="E20267" s="12" t="s">
        <v>53825</v>
      </c>
      <c r="F20267" s="13" t="s">
        <v>53826</v>
      </c>
      <c r="G20267" s="14">
        <v>53.38</v>
      </c>
      <c r="H20267" s="13">
        <v>61.92</v>
      </c>
    </row>
    <row r="20268" spans="3:8">
      <c r="C20268" s="11" t="s">
        <v>35657</v>
      </c>
      <c r="D20268" s="12" t="s">
        <v>53827</v>
      </c>
      <c r="E20268" s="12" t="s">
        <v>53828</v>
      </c>
      <c r="F20268" s="13" t="s">
        <v>53829</v>
      </c>
      <c r="G20268" s="14">
        <v>77.48</v>
      </c>
      <c r="H20268" s="13">
        <v>89.88</v>
      </c>
    </row>
    <row r="20269" spans="3:8">
      <c r="C20269" s="11" t="s">
        <v>55074</v>
      </c>
      <c r="D20269" s="12" t="s">
        <v>56161</v>
      </c>
      <c r="E20269" s="12" t="s">
        <v>56162</v>
      </c>
      <c r="F20269" s="13" t="s">
        <v>56163</v>
      </c>
      <c r="G20269" s="14">
        <v>225.46</v>
      </c>
      <c r="H20269" s="13">
        <v>261.529</v>
      </c>
    </row>
    <row r="20270" spans="3:8">
      <c r="C20270" s="11" t="s">
        <v>35996</v>
      </c>
      <c r="D20270" s="12" t="s">
        <v>35997</v>
      </c>
      <c r="E20270" s="12" t="s">
        <v>187</v>
      </c>
      <c r="F20270" s="13" t="s">
        <v>35998</v>
      </c>
      <c r="G20270" s="14">
        <v>43.33</v>
      </c>
      <c r="H20270" s="13">
        <v>50.26</v>
      </c>
    </row>
    <row r="20271" spans="3:8">
      <c r="C20271" s="11" t="s">
        <v>35996</v>
      </c>
      <c r="D20271" s="12" t="s">
        <v>35999</v>
      </c>
      <c r="E20271" s="12" t="s">
        <v>187</v>
      </c>
      <c r="F20271" s="13" t="s">
        <v>36000</v>
      </c>
      <c r="G20271" s="14">
        <v>57.74</v>
      </c>
      <c r="H20271" s="13">
        <v>66.98</v>
      </c>
    </row>
    <row r="20272" spans="3:8">
      <c r="C20272" s="11" t="s">
        <v>35996</v>
      </c>
      <c r="D20272" s="12" t="s">
        <v>36001</v>
      </c>
      <c r="E20272" s="12" t="s">
        <v>187</v>
      </c>
      <c r="F20272" s="13" t="s">
        <v>36002</v>
      </c>
      <c r="G20272" s="14">
        <v>110.51</v>
      </c>
      <c r="H20272" s="13">
        <v>128.19</v>
      </c>
    </row>
    <row r="20273" spans="3:8">
      <c r="C20273" s="11" t="s">
        <v>35996</v>
      </c>
      <c r="D20273" s="12" t="s">
        <v>36003</v>
      </c>
      <c r="E20273" s="12" t="s">
        <v>187</v>
      </c>
      <c r="F20273" s="13" t="s">
        <v>36004</v>
      </c>
      <c r="G20273" s="14">
        <v>214.89</v>
      </c>
      <c r="H20273" s="13">
        <v>249.27</v>
      </c>
    </row>
    <row r="20274" spans="3:8">
      <c r="C20274" s="11" t="s">
        <v>35687</v>
      </c>
      <c r="D20274" s="12" t="s">
        <v>32748</v>
      </c>
      <c r="E20274" s="12" t="s">
        <v>187</v>
      </c>
      <c r="F20274" s="13" t="s">
        <v>32749</v>
      </c>
      <c r="G20274" s="14">
        <v>87.24</v>
      </c>
      <c r="H20274" s="13">
        <v>101.2</v>
      </c>
    </row>
    <row r="20275" spans="3:8">
      <c r="C20275" s="11" t="s">
        <v>35687</v>
      </c>
      <c r="D20275" s="12" t="s">
        <v>32750</v>
      </c>
      <c r="E20275" s="12" t="s">
        <v>187</v>
      </c>
      <c r="F20275" s="13" t="s">
        <v>32751</v>
      </c>
      <c r="G20275" s="14">
        <v>116.36</v>
      </c>
      <c r="H20275" s="13">
        <v>134.97999999999999</v>
      </c>
    </row>
    <row r="20276" spans="3:8">
      <c r="C20276" s="11" t="s">
        <v>35687</v>
      </c>
      <c r="D20276" s="12" t="s">
        <v>32752</v>
      </c>
      <c r="E20276" s="12" t="s">
        <v>187</v>
      </c>
      <c r="F20276" s="13" t="s">
        <v>32753</v>
      </c>
      <c r="G20276" s="14">
        <v>204.06</v>
      </c>
      <c r="H20276" s="13">
        <v>236.71</v>
      </c>
    </row>
    <row r="20277" spans="3:8">
      <c r="C20277" s="11" t="s">
        <v>35687</v>
      </c>
      <c r="D20277" s="12" t="s">
        <v>32754</v>
      </c>
      <c r="E20277" s="12" t="s">
        <v>187</v>
      </c>
      <c r="F20277" s="13" t="s">
        <v>32755</v>
      </c>
      <c r="G20277" s="14">
        <v>268.86</v>
      </c>
      <c r="H20277" s="13">
        <v>311.88</v>
      </c>
    </row>
    <row r="20278" spans="3:8">
      <c r="C20278" s="11" t="s">
        <v>35687</v>
      </c>
      <c r="D20278" s="12" t="s">
        <v>32756</v>
      </c>
      <c r="E20278" s="12" t="s">
        <v>187</v>
      </c>
      <c r="F20278" s="13" t="s">
        <v>32757</v>
      </c>
      <c r="G20278" s="14">
        <v>311.91000000000003</v>
      </c>
      <c r="H20278" s="13">
        <v>361.81</v>
      </c>
    </row>
    <row r="20279" spans="3:8">
      <c r="C20279" s="11" t="s">
        <v>35687</v>
      </c>
      <c r="D20279" s="12" t="s">
        <v>32758</v>
      </c>
      <c r="E20279" s="12" t="s">
        <v>187</v>
      </c>
      <c r="F20279" s="13" t="s">
        <v>32759</v>
      </c>
      <c r="G20279" s="14">
        <v>396.97</v>
      </c>
      <c r="H20279" s="13">
        <v>460.48</v>
      </c>
    </row>
    <row r="20280" spans="3:8">
      <c r="C20280" s="11" t="s">
        <v>35687</v>
      </c>
      <c r="D20280" s="12" t="s">
        <v>41550</v>
      </c>
      <c r="E20280" s="12" t="s">
        <v>187</v>
      </c>
      <c r="F20280" s="13" t="s">
        <v>41551</v>
      </c>
      <c r="G20280" s="14">
        <v>956.01</v>
      </c>
      <c r="H20280" s="13">
        <v>1108.97</v>
      </c>
    </row>
    <row r="20281" spans="3:8">
      <c r="C20281" s="11" t="s">
        <v>35687</v>
      </c>
      <c r="D20281" s="12" t="s">
        <v>32760</v>
      </c>
      <c r="E20281" s="12" t="s">
        <v>187</v>
      </c>
      <c r="F20281" s="13" t="s">
        <v>32761</v>
      </c>
      <c r="G20281" s="14">
        <v>153.66</v>
      </c>
      <c r="H20281" s="13">
        <v>178.24</v>
      </c>
    </row>
    <row r="20282" spans="3:8">
      <c r="C20282" s="11" t="s">
        <v>35687</v>
      </c>
      <c r="D20282" s="12" t="s">
        <v>32762</v>
      </c>
      <c r="E20282" s="12" t="s">
        <v>187</v>
      </c>
      <c r="F20282" s="13" t="s">
        <v>32763</v>
      </c>
      <c r="G20282" s="14">
        <v>193.59</v>
      </c>
      <c r="H20282" s="13">
        <v>224.56</v>
      </c>
    </row>
    <row r="20283" spans="3:8">
      <c r="C20283" s="11" t="s">
        <v>35687</v>
      </c>
      <c r="D20283" s="12" t="s">
        <v>32764</v>
      </c>
      <c r="E20283" s="12" t="s">
        <v>187</v>
      </c>
      <c r="F20283" s="13" t="s">
        <v>32765</v>
      </c>
      <c r="G20283" s="14">
        <v>284.69</v>
      </c>
      <c r="H20283" s="13">
        <v>330.24</v>
      </c>
    </row>
    <row r="20284" spans="3:8">
      <c r="C20284" s="11" t="s">
        <v>35687</v>
      </c>
      <c r="D20284" s="12" t="s">
        <v>32766</v>
      </c>
      <c r="E20284" s="12" t="s">
        <v>187</v>
      </c>
      <c r="F20284" s="13" t="s">
        <v>32767</v>
      </c>
      <c r="G20284" s="14">
        <v>385.22</v>
      </c>
      <c r="H20284" s="13">
        <v>446.86</v>
      </c>
    </row>
    <row r="20285" spans="3:8">
      <c r="C20285" s="11" t="s">
        <v>35687</v>
      </c>
      <c r="D20285" s="12" t="s">
        <v>32768</v>
      </c>
      <c r="E20285" s="12" t="s">
        <v>187</v>
      </c>
      <c r="F20285" s="13" t="s">
        <v>32769</v>
      </c>
      <c r="G20285" s="14">
        <v>461.18</v>
      </c>
      <c r="H20285" s="13">
        <v>534.97</v>
      </c>
    </row>
    <row r="20286" spans="3:8">
      <c r="C20286" s="11" t="s">
        <v>35687</v>
      </c>
      <c r="D20286" s="12" t="s">
        <v>32770</v>
      </c>
      <c r="E20286" s="12" t="s">
        <v>187</v>
      </c>
      <c r="F20286" s="13" t="s">
        <v>32771</v>
      </c>
      <c r="G20286" s="14">
        <v>685.91</v>
      </c>
      <c r="H20286" s="13">
        <v>795.65</v>
      </c>
    </row>
    <row r="20287" spans="3:8">
      <c r="C20287" s="11" t="s">
        <v>35687</v>
      </c>
      <c r="D20287" s="12" t="s">
        <v>32772</v>
      </c>
      <c r="E20287" s="12" t="s">
        <v>187</v>
      </c>
      <c r="F20287" s="13" t="s">
        <v>32773</v>
      </c>
      <c r="G20287" s="14">
        <v>1310.4100000000001</v>
      </c>
      <c r="H20287" s="13">
        <v>1520.08</v>
      </c>
    </row>
    <row r="20288" spans="3:8">
      <c r="C20288" s="11" t="s">
        <v>35687</v>
      </c>
      <c r="D20288" s="12" t="s">
        <v>32774</v>
      </c>
      <c r="E20288" s="12" t="s">
        <v>187</v>
      </c>
      <c r="F20288" s="13" t="s">
        <v>32775</v>
      </c>
      <c r="G20288" s="14">
        <v>1647.81</v>
      </c>
      <c r="H20288" s="13">
        <v>1911.46</v>
      </c>
    </row>
    <row r="20289" spans="3:8">
      <c r="C20289" s="11" t="s">
        <v>35687</v>
      </c>
      <c r="D20289" s="12" t="s">
        <v>32776</v>
      </c>
      <c r="E20289" s="12" t="s">
        <v>187</v>
      </c>
      <c r="F20289" s="13" t="s">
        <v>32777</v>
      </c>
      <c r="G20289" s="14">
        <v>2420.39</v>
      </c>
      <c r="H20289" s="13">
        <v>2807.65</v>
      </c>
    </row>
    <row r="20290" spans="3:8">
      <c r="C20290" s="11" t="s">
        <v>35687</v>
      </c>
      <c r="D20290" s="12" t="s">
        <v>32778</v>
      </c>
      <c r="E20290" s="12" t="s">
        <v>187</v>
      </c>
      <c r="F20290" s="13" t="s">
        <v>41552</v>
      </c>
      <c r="G20290" s="14">
        <v>60.25</v>
      </c>
      <c r="H20290" s="13">
        <v>69.89</v>
      </c>
    </row>
    <row r="20291" spans="3:8">
      <c r="C20291" s="11" t="s">
        <v>35687</v>
      </c>
      <c r="D20291" s="12" t="s">
        <v>46067</v>
      </c>
      <c r="E20291" s="12" t="s">
        <v>187</v>
      </c>
      <c r="F20291" s="13" t="s">
        <v>46068</v>
      </c>
      <c r="G20291" s="14">
        <v>0</v>
      </c>
      <c r="H20291" s="13">
        <v>0</v>
      </c>
    </row>
    <row r="20292" spans="3:8">
      <c r="C20292" s="11" t="s">
        <v>35655</v>
      </c>
      <c r="D20292" s="12" t="s">
        <v>32779</v>
      </c>
      <c r="E20292" s="12" t="s">
        <v>32780</v>
      </c>
      <c r="F20292" s="13" t="s">
        <v>32781</v>
      </c>
      <c r="G20292" s="14">
        <v>273.89999999999998</v>
      </c>
      <c r="H20292" s="13">
        <v>317.72000000000003</v>
      </c>
    </row>
    <row r="20293" spans="3:8">
      <c r="C20293" s="11" t="s">
        <v>35655</v>
      </c>
      <c r="D20293" s="12" t="s">
        <v>32782</v>
      </c>
      <c r="E20293" s="12" t="s">
        <v>32783</v>
      </c>
      <c r="F20293" s="13" t="s">
        <v>32784</v>
      </c>
      <c r="G20293" s="14">
        <v>363</v>
      </c>
      <c r="H20293" s="13">
        <v>421.08</v>
      </c>
    </row>
    <row r="20294" spans="3:8">
      <c r="C20294" s="11" t="s">
        <v>35655</v>
      </c>
      <c r="D20294" s="12" t="s">
        <v>32785</v>
      </c>
      <c r="E20294" s="12" t="s">
        <v>32786</v>
      </c>
      <c r="F20294" s="13" t="s">
        <v>32787</v>
      </c>
      <c r="G20294" s="14">
        <v>58.3</v>
      </c>
      <c r="H20294" s="13">
        <v>67.63</v>
      </c>
    </row>
    <row r="20295" spans="3:8">
      <c r="C20295" s="11" t="s">
        <v>35655</v>
      </c>
      <c r="D20295" s="12" t="s">
        <v>32788</v>
      </c>
      <c r="E20295" s="12" t="s">
        <v>32786</v>
      </c>
      <c r="F20295" s="13" t="s">
        <v>32789</v>
      </c>
      <c r="G20295" s="14">
        <v>58.3</v>
      </c>
      <c r="H20295" s="13">
        <v>67.63</v>
      </c>
    </row>
    <row r="20296" spans="3:8">
      <c r="C20296" s="11" t="s">
        <v>35655</v>
      </c>
      <c r="D20296" s="12" t="s">
        <v>32790</v>
      </c>
      <c r="E20296" s="12" t="s">
        <v>32786</v>
      </c>
      <c r="F20296" s="13" t="s">
        <v>32791</v>
      </c>
      <c r="G20296" s="14">
        <v>119.9</v>
      </c>
      <c r="H20296" s="13">
        <v>139.08000000000001</v>
      </c>
    </row>
    <row r="20297" spans="3:8">
      <c r="C20297" s="11" t="s">
        <v>35655</v>
      </c>
      <c r="D20297" s="12" t="s">
        <v>37086</v>
      </c>
      <c r="E20297" s="12" t="s">
        <v>187</v>
      </c>
      <c r="F20297" s="13" t="s">
        <v>37087</v>
      </c>
      <c r="G20297" s="14">
        <v>163.9</v>
      </c>
      <c r="H20297" s="13">
        <v>190.12</v>
      </c>
    </row>
    <row r="20298" spans="3:8">
      <c r="C20298" s="11" t="s">
        <v>35655</v>
      </c>
      <c r="D20298" s="12" t="s">
        <v>37088</v>
      </c>
      <c r="E20298" s="12" t="s">
        <v>38660</v>
      </c>
      <c r="F20298" s="13" t="s">
        <v>37089</v>
      </c>
      <c r="G20298" s="14">
        <v>108.9</v>
      </c>
      <c r="H20298" s="13">
        <v>126.32</v>
      </c>
    </row>
    <row r="20299" spans="3:8">
      <c r="C20299" s="11" t="s">
        <v>35628</v>
      </c>
      <c r="D20299" s="12" t="s">
        <v>32792</v>
      </c>
      <c r="E20299" s="12" t="s">
        <v>32793</v>
      </c>
      <c r="F20299" s="13" t="s">
        <v>32794</v>
      </c>
      <c r="G20299" s="14">
        <v>24.23</v>
      </c>
      <c r="H20299" s="13">
        <v>28.11</v>
      </c>
    </row>
    <row r="20300" spans="3:8">
      <c r="C20300" s="11" t="s">
        <v>35628</v>
      </c>
      <c r="D20300" s="12" t="s">
        <v>53830</v>
      </c>
      <c r="E20300" s="12" t="s">
        <v>53831</v>
      </c>
      <c r="F20300" s="13" t="s">
        <v>53832</v>
      </c>
      <c r="G20300" s="14">
        <v>738.05</v>
      </c>
      <c r="H20300" s="13">
        <v>856.14</v>
      </c>
    </row>
    <row r="20301" spans="3:8">
      <c r="C20301" s="11" t="s">
        <v>35628</v>
      </c>
      <c r="D20301" s="12" t="s">
        <v>32795</v>
      </c>
      <c r="E20301" s="12" t="s">
        <v>32796</v>
      </c>
      <c r="F20301" s="13" t="s">
        <v>32797</v>
      </c>
      <c r="G20301" s="14">
        <v>451.27</v>
      </c>
      <c r="H20301" s="13">
        <v>523.47</v>
      </c>
    </row>
    <row r="20302" spans="3:8">
      <c r="C20302" s="11" t="s">
        <v>35628</v>
      </c>
      <c r="D20302" s="12" t="s">
        <v>32798</v>
      </c>
      <c r="E20302" s="12" t="s">
        <v>32799</v>
      </c>
      <c r="F20302" s="13" t="s">
        <v>32800</v>
      </c>
      <c r="G20302" s="14">
        <v>36.549999999999997</v>
      </c>
      <c r="H20302" s="13">
        <v>42.4</v>
      </c>
    </row>
    <row r="20303" spans="3:8">
      <c r="C20303" s="11" t="s">
        <v>35628</v>
      </c>
      <c r="D20303" s="12" t="s">
        <v>40501</v>
      </c>
      <c r="E20303" s="12" t="s">
        <v>187</v>
      </c>
      <c r="F20303" s="13" t="s">
        <v>40502</v>
      </c>
      <c r="G20303" s="14">
        <v>22.02</v>
      </c>
      <c r="H20303" s="13">
        <v>25.54</v>
      </c>
    </row>
    <row r="20304" spans="3:8">
      <c r="C20304" s="11" t="s">
        <v>54318</v>
      </c>
      <c r="D20304" s="12" t="s">
        <v>32801</v>
      </c>
      <c r="E20304" s="12" t="s">
        <v>32802</v>
      </c>
      <c r="F20304" s="13" t="s">
        <v>32803</v>
      </c>
      <c r="G20304" s="14">
        <v>32.01</v>
      </c>
      <c r="H20304" s="13">
        <v>37.130000000000003</v>
      </c>
    </row>
    <row r="20305" spans="3:8">
      <c r="C20305" s="11" t="s">
        <v>54318</v>
      </c>
      <c r="D20305" s="12" t="s">
        <v>32804</v>
      </c>
      <c r="E20305" s="12" t="s">
        <v>32805</v>
      </c>
      <c r="F20305" s="13" t="s">
        <v>48972</v>
      </c>
      <c r="G20305" s="14">
        <v>30.62</v>
      </c>
      <c r="H20305" s="13">
        <v>35.520000000000003</v>
      </c>
    </row>
    <row r="20306" spans="3:8">
      <c r="C20306" s="11" t="s">
        <v>54318</v>
      </c>
      <c r="D20306" s="12" t="s">
        <v>32806</v>
      </c>
      <c r="E20306" s="12" t="s">
        <v>32807</v>
      </c>
      <c r="F20306" s="13" t="s">
        <v>59051</v>
      </c>
      <c r="G20306" s="14">
        <v>30.62</v>
      </c>
      <c r="H20306" s="13">
        <v>35.520000000000003</v>
      </c>
    </row>
    <row r="20307" spans="3:8">
      <c r="C20307" s="11" t="s">
        <v>54318</v>
      </c>
      <c r="D20307" s="12" t="s">
        <v>32808</v>
      </c>
      <c r="E20307" s="12" t="s">
        <v>32809</v>
      </c>
      <c r="F20307" s="13" t="s">
        <v>32810</v>
      </c>
      <c r="G20307" s="14">
        <v>21.7</v>
      </c>
      <c r="H20307" s="13">
        <v>25.17</v>
      </c>
    </row>
    <row r="20308" spans="3:8">
      <c r="C20308" s="11" t="s">
        <v>54318</v>
      </c>
      <c r="D20308" s="12" t="s">
        <v>32811</v>
      </c>
      <c r="E20308" s="12" t="s">
        <v>32812</v>
      </c>
      <c r="F20308" s="13" t="s">
        <v>59052</v>
      </c>
      <c r="G20308" s="14">
        <v>32.659999999999997</v>
      </c>
      <c r="H20308" s="13">
        <v>37.89</v>
      </c>
    </row>
    <row r="20309" spans="3:8">
      <c r="C20309" s="11" t="s">
        <v>54318</v>
      </c>
      <c r="D20309" s="12" t="s">
        <v>32813</v>
      </c>
      <c r="E20309" s="12" t="s">
        <v>32814</v>
      </c>
      <c r="F20309" s="13" t="s">
        <v>38661</v>
      </c>
      <c r="G20309" s="14">
        <v>32.409999999999997</v>
      </c>
      <c r="H20309" s="13">
        <v>37.6</v>
      </c>
    </row>
    <row r="20310" spans="3:8">
      <c r="C20310" s="11" t="s">
        <v>54318</v>
      </c>
      <c r="D20310" s="12" t="s">
        <v>32815</v>
      </c>
      <c r="E20310" s="12" t="s">
        <v>32816</v>
      </c>
      <c r="F20310" s="13" t="s">
        <v>38812</v>
      </c>
      <c r="G20310" s="14">
        <v>34</v>
      </c>
      <c r="H20310" s="13">
        <v>39.44</v>
      </c>
    </row>
    <row r="20311" spans="3:8">
      <c r="C20311" s="11" t="s">
        <v>54318</v>
      </c>
      <c r="D20311" s="12" t="s">
        <v>32817</v>
      </c>
      <c r="E20311" s="12" t="s">
        <v>32818</v>
      </c>
      <c r="F20311" s="13" t="s">
        <v>48973</v>
      </c>
      <c r="G20311" s="14">
        <v>40.61</v>
      </c>
      <c r="H20311" s="13">
        <v>47.11</v>
      </c>
    </row>
    <row r="20312" spans="3:8">
      <c r="C20312" s="11" t="s">
        <v>54318</v>
      </c>
      <c r="D20312" s="12" t="s">
        <v>32819</v>
      </c>
      <c r="E20312" s="12" t="s">
        <v>32820</v>
      </c>
      <c r="F20312" s="13" t="s">
        <v>59053</v>
      </c>
      <c r="G20312" s="14">
        <v>32.44</v>
      </c>
      <c r="H20312" s="13">
        <v>37.630000000000003</v>
      </c>
    </row>
    <row r="20313" spans="3:8">
      <c r="C20313" s="11" t="s">
        <v>54318</v>
      </c>
      <c r="D20313" s="12" t="s">
        <v>32821</v>
      </c>
      <c r="E20313" s="12" t="s">
        <v>32822</v>
      </c>
      <c r="F20313" s="13" t="s">
        <v>32823</v>
      </c>
      <c r="G20313" s="14">
        <v>37.78</v>
      </c>
      <c r="H20313" s="13">
        <v>43.82</v>
      </c>
    </row>
    <row r="20314" spans="3:8">
      <c r="C20314" s="11" t="s">
        <v>54318</v>
      </c>
      <c r="D20314" s="12" t="s">
        <v>32824</v>
      </c>
      <c r="E20314" s="12" t="s">
        <v>32825</v>
      </c>
      <c r="F20314" s="13" t="s">
        <v>48974</v>
      </c>
      <c r="G20314" s="14">
        <v>37.78</v>
      </c>
      <c r="H20314" s="13">
        <v>43.82</v>
      </c>
    </row>
    <row r="20315" spans="3:8">
      <c r="C20315" s="11" t="s">
        <v>54318</v>
      </c>
      <c r="D20315" s="12" t="s">
        <v>53833</v>
      </c>
      <c r="E20315" s="12" t="s">
        <v>53834</v>
      </c>
      <c r="F20315" s="13" t="s">
        <v>59054</v>
      </c>
      <c r="G20315" s="14">
        <v>75.05</v>
      </c>
      <c r="H20315" s="13">
        <v>87.06</v>
      </c>
    </row>
    <row r="20316" spans="3:8">
      <c r="C20316" s="11" t="s">
        <v>54318</v>
      </c>
      <c r="D20316" s="12" t="s">
        <v>32826</v>
      </c>
      <c r="E20316" s="12" t="s">
        <v>32827</v>
      </c>
      <c r="F20316" s="13" t="s">
        <v>32828</v>
      </c>
      <c r="G20316" s="14">
        <v>68.98</v>
      </c>
      <c r="H20316" s="13">
        <v>80.02</v>
      </c>
    </row>
    <row r="20317" spans="3:8">
      <c r="C20317" s="11" t="s">
        <v>54318</v>
      </c>
      <c r="D20317" s="12" t="s">
        <v>32829</v>
      </c>
      <c r="E20317" s="12" t="s">
        <v>32830</v>
      </c>
      <c r="F20317" s="13" t="s">
        <v>32831</v>
      </c>
      <c r="G20317" s="14">
        <v>40.33</v>
      </c>
      <c r="H20317" s="13">
        <v>46.78</v>
      </c>
    </row>
    <row r="20318" spans="3:8">
      <c r="C20318" s="11" t="s">
        <v>54318</v>
      </c>
      <c r="D20318" s="12" t="s">
        <v>32832</v>
      </c>
      <c r="E20318" s="12" t="s">
        <v>32833</v>
      </c>
      <c r="F20318" s="13" t="s">
        <v>48975</v>
      </c>
      <c r="G20318" s="14">
        <v>37.78</v>
      </c>
      <c r="H20318" s="13">
        <v>43.82</v>
      </c>
    </row>
    <row r="20319" spans="3:8">
      <c r="C20319" s="11" t="s">
        <v>54318</v>
      </c>
      <c r="D20319" s="12" t="s">
        <v>32834</v>
      </c>
      <c r="E20319" s="12" t="s">
        <v>32835</v>
      </c>
      <c r="F20319" s="13" t="s">
        <v>32836</v>
      </c>
      <c r="G20319" s="14">
        <v>68.98</v>
      </c>
      <c r="H20319" s="13">
        <v>80.02</v>
      </c>
    </row>
    <row r="20320" spans="3:8">
      <c r="C20320" s="11" t="s">
        <v>54318</v>
      </c>
      <c r="D20320" s="12" t="s">
        <v>53835</v>
      </c>
      <c r="E20320" s="12" t="s">
        <v>53836</v>
      </c>
      <c r="F20320" s="13" t="s">
        <v>53837</v>
      </c>
      <c r="G20320" s="14">
        <v>85.34</v>
      </c>
      <c r="H20320" s="13">
        <v>98.99</v>
      </c>
    </row>
    <row r="20321" spans="3:8">
      <c r="C20321" s="11" t="s">
        <v>54318</v>
      </c>
      <c r="D20321" s="12" t="s">
        <v>32837</v>
      </c>
      <c r="E20321" s="12" t="s">
        <v>32838</v>
      </c>
      <c r="F20321" s="13" t="s">
        <v>32839</v>
      </c>
      <c r="G20321" s="14">
        <v>112.42</v>
      </c>
      <c r="H20321" s="13">
        <v>130.41</v>
      </c>
    </row>
    <row r="20322" spans="3:8">
      <c r="C20322" s="11" t="s">
        <v>54318</v>
      </c>
      <c r="D20322" s="12" t="s">
        <v>32840</v>
      </c>
      <c r="E20322" s="12" t="s">
        <v>32841</v>
      </c>
      <c r="F20322" s="13" t="s">
        <v>32842</v>
      </c>
      <c r="G20322" s="14">
        <v>32.01</v>
      </c>
      <c r="H20322" s="13">
        <v>37.130000000000003</v>
      </c>
    </row>
    <row r="20323" spans="3:8">
      <c r="C20323" s="11" t="s">
        <v>54318</v>
      </c>
      <c r="D20323" s="12" t="s">
        <v>45139</v>
      </c>
      <c r="E20323" s="12" t="s">
        <v>187</v>
      </c>
      <c r="F20323" s="13" t="s">
        <v>45140</v>
      </c>
      <c r="G20323" s="14">
        <v>29.57</v>
      </c>
      <c r="H20323" s="13">
        <v>34.299999999999997</v>
      </c>
    </row>
    <row r="20324" spans="3:8">
      <c r="C20324" s="11" t="s">
        <v>54318</v>
      </c>
      <c r="D20324" s="12" t="s">
        <v>32843</v>
      </c>
      <c r="E20324" s="12" t="s">
        <v>32844</v>
      </c>
      <c r="F20324" s="13" t="s">
        <v>32845</v>
      </c>
      <c r="G20324" s="14">
        <v>20.7</v>
      </c>
      <c r="H20324" s="13">
        <v>24.01</v>
      </c>
    </row>
    <row r="20325" spans="3:8">
      <c r="C20325" s="11" t="s">
        <v>54318</v>
      </c>
      <c r="D20325" s="12" t="s">
        <v>32846</v>
      </c>
      <c r="E20325" s="12" t="s">
        <v>32847</v>
      </c>
      <c r="F20325" s="13" t="s">
        <v>32848</v>
      </c>
      <c r="G20325" s="14">
        <v>14.82</v>
      </c>
      <c r="H20325" s="13">
        <v>17.190000000000001</v>
      </c>
    </row>
    <row r="20326" spans="3:8">
      <c r="C20326" s="11" t="s">
        <v>54318</v>
      </c>
      <c r="D20326" s="12" t="s">
        <v>32849</v>
      </c>
      <c r="E20326" s="12" t="s">
        <v>32850</v>
      </c>
      <c r="F20326" s="13" t="s">
        <v>32851</v>
      </c>
      <c r="G20326" s="14">
        <v>15.37</v>
      </c>
      <c r="H20326" s="13">
        <v>17.829999999999998</v>
      </c>
    </row>
    <row r="20327" spans="3:8">
      <c r="C20327" s="11" t="s">
        <v>54318</v>
      </c>
      <c r="D20327" s="12" t="s">
        <v>32852</v>
      </c>
      <c r="E20327" s="12" t="s">
        <v>32853</v>
      </c>
      <c r="F20327" s="13" t="s">
        <v>32854</v>
      </c>
      <c r="G20327" s="14">
        <v>53.25</v>
      </c>
      <c r="H20327" s="13">
        <v>61.77</v>
      </c>
    </row>
    <row r="20328" spans="3:8">
      <c r="C20328" s="11" t="s">
        <v>54318</v>
      </c>
      <c r="D20328" s="12" t="s">
        <v>32855</v>
      </c>
      <c r="E20328" s="12" t="s">
        <v>32856</v>
      </c>
      <c r="F20328" s="13" t="s">
        <v>32857</v>
      </c>
      <c r="G20328" s="14">
        <v>61.23</v>
      </c>
      <c r="H20328" s="13">
        <v>71.03</v>
      </c>
    </row>
    <row r="20329" spans="3:8">
      <c r="C20329" s="11" t="s">
        <v>54318</v>
      </c>
      <c r="D20329" s="12" t="s">
        <v>32858</v>
      </c>
      <c r="E20329" s="12" t="s">
        <v>32859</v>
      </c>
      <c r="F20329" s="13" t="s">
        <v>32860</v>
      </c>
      <c r="G20329" s="14">
        <v>43.55</v>
      </c>
      <c r="H20329" s="13">
        <v>50.52</v>
      </c>
    </row>
    <row r="20330" spans="3:8">
      <c r="C20330" s="11" t="s">
        <v>54318</v>
      </c>
      <c r="D20330" s="12" t="s">
        <v>32861</v>
      </c>
      <c r="E20330" s="12" t="s">
        <v>32862</v>
      </c>
      <c r="F20330" s="13" t="s">
        <v>32863</v>
      </c>
      <c r="G20330" s="14">
        <v>16.88</v>
      </c>
      <c r="H20330" s="13">
        <v>19.579999999999998</v>
      </c>
    </row>
    <row r="20331" spans="3:8">
      <c r="C20331" s="11" t="s">
        <v>54318</v>
      </c>
      <c r="D20331" s="12" t="s">
        <v>53838</v>
      </c>
      <c r="E20331" s="12" t="s">
        <v>53839</v>
      </c>
      <c r="F20331" s="13" t="s">
        <v>53840</v>
      </c>
      <c r="G20331" s="14">
        <v>20.79</v>
      </c>
      <c r="H20331" s="13">
        <v>24.12</v>
      </c>
    </row>
    <row r="20332" spans="3:8">
      <c r="C20332" s="11" t="s">
        <v>54318</v>
      </c>
      <c r="D20332" s="12" t="s">
        <v>32864</v>
      </c>
      <c r="E20332" s="12" t="s">
        <v>32865</v>
      </c>
      <c r="F20332" s="13" t="s">
        <v>35854</v>
      </c>
      <c r="G20332" s="14">
        <v>42.15</v>
      </c>
      <c r="H20332" s="13">
        <v>48.89</v>
      </c>
    </row>
    <row r="20333" spans="3:8">
      <c r="C20333" s="11" t="s">
        <v>54318</v>
      </c>
      <c r="D20333" s="12" t="s">
        <v>32866</v>
      </c>
      <c r="E20333" s="12" t="s">
        <v>32867</v>
      </c>
      <c r="F20333" s="13" t="s">
        <v>32868</v>
      </c>
      <c r="G20333" s="14">
        <v>29.97</v>
      </c>
      <c r="H20333" s="13">
        <v>34.770000000000003</v>
      </c>
    </row>
    <row r="20334" spans="3:8">
      <c r="C20334" s="11" t="s">
        <v>54318</v>
      </c>
      <c r="D20334" s="12" t="s">
        <v>32869</v>
      </c>
      <c r="E20334" s="12" t="s">
        <v>32870</v>
      </c>
      <c r="F20334" s="13" t="s">
        <v>32871</v>
      </c>
      <c r="G20334" s="14">
        <v>29.97</v>
      </c>
      <c r="H20334" s="13">
        <v>34.770000000000003</v>
      </c>
    </row>
    <row r="20335" spans="3:8">
      <c r="C20335" s="11" t="s">
        <v>54318</v>
      </c>
      <c r="D20335" s="12" t="s">
        <v>53841</v>
      </c>
      <c r="E20335" s="12" t="s">
        <v>53842</v>
      </c>
      <c r="F20335" s="13" t="s">
        <v>53843</v>
      </c>
      <c r="G20335" s="14">
        <v>8.76</v>
      </c>
      <c r="H20335" s="13">
        <v>10.16</v>
      </c>
    </row>
    <row r="20336" spans="3:8">
      <c r="C20336" s="11" t="s">
        <v>54318</v>
      </c>
      <c r="D20336" s="12" t="s">
        <v>53844</v>
      </c>
      <c r="E20336" s="12" t="s">
        <v>53845</v>
      </c>
      <c r="F20336" s="13" t="s">
        <v>53846</v>
      </c>
      <c r="G20336" s="14">
        <v>8.76</v>
      </c>
      <c r="H20336" s="13">
        <v>10.16</v>
      </c>
    </row>
    <row r="20337" spans="3:8">
      <c r="C20337" s="11" t="s">
        <v>54318</v>
      </c>
      <c r="D20337" s="12" t="s">
        <v>32872</v>
      </c>
      <c r="E20337" s="12" t="s">
        <v>32873</v>
      </c>
      <c r="F20337" s="13" t="s">
        <v>32874</v>
      </c>
      <c r="G20337" s="14">
        <v>8.76</v>
      </c>
      <c r="H20337" s="13">
        <v>10.16</v>
      </c>
    </row>
    <row r="20338" spans="3:8">
      <c r="C20338" s="11" t="s">
        <v>54318</v>
      </c>
      <c r="D20338" s="12" t="s">
        <v>32875</v>
      </c>
      <c r="E20338" s="12" t="s">
        <v>32876</v>
      </c>
      <c r="F20338" s="13" t="s">
        <v>32877</v>
      </c>
      <c r="G20338" s="14">
        <v>427.96</v>
      </c>
      <c r="H20338" s="13">
        <v>496.43</v>
      </c>
    </row>
    <row r="20339" spans="3:8">
      <c r="C20339" s="11" t="s">
        <v>54318</v>
      </c>
      <c r="D20339" s="12" t="s">
        <v>32878</v>
      </c>
      <c r="E20339" s="12" t="s">
        <v>32879</v>
      </c>
      <c r="F20339" s="13" t="s">
        <v>32880</v>
      </c>
      <c r="G20339" s="14">
        <v>438.52</v>
      </c>
      <c r="H20339" s="13">
        <v>508.68</v>
      </c>
    </row>
    <row r="20340" spans="3:8">
      <c r="C20340" s="11" t="s">
        <v>54318</v>
      </c>
      <c r="D20340" s="12" t="s">
        <v>32881</v>
      </c>
      <c r="E20340" s="12" t="s">
        <v>32882</v>
      </c>
      <c r="F20340" s="13" t="s">
        <v>32883</v>
      </c>
      <c r="G20340" s="14">
        <v>195.34</v>
      </c>
      <c r="H20340" s="13">
        <v>226.6</v>
      </c>
    </row>
    <row r="20341" spans="3:8">
      <c r="C20341" s="11" t="s">
        <v>54318</v>
      </c>
      <c r="D20341" s="12" t="s">
        <v>32884</v>
      </c>
      <c r="E20341" s="12" t="s">
        <v>32885</v>
      </c>
      <c r="F20341" s="13" t="s">
        <v>32886</v>
      </c>
      <c r="G20341" s="14">
        <v>185.89</v>
      </c>
      <c r="H20341" s="13">
        <v>215.63</v>
      </c>
    </row>
    <row r="20342" spans="3:8">
      <c r="C20342" s="11" t="s">
        <v>54318</v>
      </c>
      <c r="D20342" s="12" t="s">
        <v>32887</v>
      </c>
      <c r="E20342" s="12" t="s">
        <v>32888</v>
      </c>
      <c r="F20342" s="13" t="s">
        <v>59055</v>
      </c>
      <c r="G20342" s="14">
        <v>155.31</v>
      </c>
      <c r="H20342" s="13">
        <v>180.16</v>
      </c>
    </row>
    <row r="20343" spans="3:8">
      <c r="C20343" s="11" t="s">
        <v>54318</v>
      </c>
      <c r="D20343" s="12" t="s">
        <v>32889</v>
      </c>
      <c r="E20343" s="12" t="s">
        <v>32890</v>
      </c>
      <c r="F20343" s="13" t="s">
        <v>32891</v>
      </c>
      <c r="G20343" s="14">
        <v>185.89</v>
      </c>
      <c r="H20343" s="13">
        <v>215.63</v>
      </c>
    </row>
    <row r="20344" spans="3:8">
      <c r="C20344" s="11" t="s">
        <v>54318</v>
      </c>
      <c r="D20344" s="12" t="s">
        <v>32892</v>
      </c>
      <c r="E20344" s="12" t="s">
        <v>32893</v>
      </c>
      <c r="F20344" s="13" t="s">
        <v>32894</v>
      </c>
      <c r="G20344" s="14">
        <v>524.16</v>
      </c>
      <c r="H20344" s="13">
        <v>608.02</v>
      </c>
    </row>
    <row r="20345" spans="3:8">
      <c r="C20345" s="11" t="s">
        <v>54318</v>
      </c>
      <c r="D20345" s="12" t="s">
        <v>32895</v>
      </c>
      <c r="E20345" s="12" t="s">
        <v>32896</v>
      </c>
      <c r="F20345" s="13" t="s">
        <v>36166</v>
      </c>
      <c r="G20345" s="14">
        <v>25.98</v>
      </c>
      <c r="H20345" s="13">
        <v>30.14</v>
      </c>
    </row>
    <row r="20346" spans="3:8">
      <c r="C20346" s="11" t="s">
        <v>54318</v>
      </c>
      <c r="D20346" s="12" t="s">
        <v>53847</v>
      </c>
      <c r="E20346" s="12" t="s">
        <v>53848</v>
      </c>
      <c r="F20346" s="13" t="s">
        <v>53849</v>
      </c>
      <c r="G20346" s="14">
        <v>25.98</v>
      </c>
      <c r="H20346" s="13">
        <v>30.14</v>
      </c>
    </row>
    <row r="20347" spans="3:8">
      <c r="C20347" s="11" t="s">
        <v>54318</v>
      </c>
      <c r="D20347" s="12" t="s">
        <v>32897</v>
      </c>
      <c r="E20347" s="12" t="s">
        <v>32898</v>
      </c>
      <c r="F20347" s="13" t="s">
        <v>32899</v>
      </c>
      <c r="G20347" s="14">
        <v>18.440000000000001</v>
      </c>
      <c r="H20347" s="13">
        <v>21.39</v>
      </c>
    </row>
    <row r="20348" spans="3:8">
      <c r="C20348" s="11" t="s">
        <v>54318</v>
      </c>
      <c r="D20348" s="12" t="s">
        <v>32900</v>
      </c>
      <c r="E20348" s="12" t="s">
        <v>32901</v>
      </c>
      <c r="F20348" s="13" t="s">
        <v>32902</v>
      </c>
      <c r="G20348" s="14">
        <v>18.440000000000001</v>
      </c>
      <c r="H20348" s="13">
        <v>21.39</v>
      </c>
    </row>
    <row r="20349" spans="3:8">
      <c r="C20349" s="11" t="s">
        <v>54318</v>
      </c>
      <c r="D20349" s="12" t="s">
        <v>32903</v>
      </c>
      <c r="E20349" s="12" t="s">
        <v>32904</v>
      </c>
      <c r="F20349" s="13" t="s">
        <v>32905</v>
      </c>
      <c r="G20349" s="14">
        <v>13.97</v>
      </c>
      <c r="H20349" s="13">
        <v>16.21</v>
      </c>
    </row>
    <row r="20350" spans="3:8">
      <c r="C20350" s="11" t="s">
        <v>54318</v>
      </c>
      <c r="D20350" s="12" t="s">
        <v>32906</v>
      </c>
      <c r="E20350" s="12" t="s">
        <v>32907</v>
      </c>
      <c r="F20350" s="13" t="s">
        <v>32908</v>
      </c>
      <c r="G20350" s="14">
        <v>16.75</v>
      </c>
      <c r="H20350" s="13">
        <v>19.43</v>
      </c>
    </row>
    <row r="20351" spans="3:8">
      <c r="C20351" s="11" t="s">
        <v>54318</v>
      </c>
      <c r="D20351" s="12" t="s">
        <v>32909</v>
      </c>
      <c r="E20351" s="12" t="s">
        <v>32910</v>
      </c>
      <c r="F20351" s="13" t="s">
        <v>32911</v>
      </c>
      <c r="G20351" s="14">
        <v>16.75</v>
      </c>
      <c r="H20351" s="13">
        <v>19.43</v>
      </c>
    </row>
    <row r="20352" spans="3:8">
      <c r="C20352" s="11" t="s">
        <v>54318</v>
      </c>
      <c r="D20352" s="12" t="s">
        <v>32912</v>
      </c>
      <c r="E20352" s="12" t="s">
        <v>32913</v>
      </c>
      <c r="F20352" s="13" t="s">
        <v>32914</v>
      </c>
      <c r="G20352" s="14">
        <v>21.58</v>
      </c>
      <c r="H20352" s="13">
        <v>25.03</v>
      </c>
    </row>
    <row r="20353" spans="3:8">
      <c r="C20353" s="11" t="s">
        <v>54318</v>
      </c>
      <c r="D20353" s="12" t="s">
        <v>32915</v>
      </c>
      <c r="E20353" s="12" t="s">
        <v>32916</v>
      </c>
      <c r="F20353" s="13" t="s">
        <v>32917</v>
      </c>
      <c r="G20353" s="14">
        <v>30.02</v>
      </c>
      <c r="H20353" s="13">
        <v>34.82</v>
      </c>
    </row>
    <row r="20354" spans="3:8">
      <c r="C20354" s="11" t="s">
        <v>54318</v>
      </c>
      <c r="D20354" s="12" t="s">
        <v>32918</v>
      </c>
      <c r="E20354" s="12" t="s">
        <v>32919</v>
      </c>
      <c r="F20354" s="13" t="s">
        <v>32920</v>
      </c>
      <c r="G20354" s="14">
        <v>30.02</v>
      </c>
      <c r="H20354" s="13">
        <v>34.82</v>
      </c>
    </row>
    <row r="20355" spans="3:8">
      <c r="C20355" s="11" t="s">
        <v>54318</v>
      </c>
      <c r="D20355" s="12" t="s">
        <v>32921</v>
      </c>
      <c r="E20355" s="12" t="s">
        <v>32922</v>
      </c>
      <c r="F20355" s="13" t="s">
        <v>32923</v>
      </c>
      <c r="G20355" s="14">
        <v>20</v>
      </c>
      <c r="H20355" s="13">
        <v>23.2</v>
      </c>
    </row>
    <row r="20356" spans="3:8">
      <c r="C20356" s="11" t="s">
        <v>54318</v>
      </c>
      <c r="D20356" s="12" t="s">
        <v>32924</v>
      </c>
      <c r="E20356" s="12" t="s">
        <v>32925</v>
      </c>
      <c r="F20356" s="13" t="s">
        <v>32926</v>
      </c>
      <c r="G20356" s="14">
        <v>22.34</v>
      </c>
      <c r="H20356" s="13">
        <v>25.91</v>
      </c>
    </row>
    <row r="20357" spans="3:8">
      <c r="C20357" s="11" t="s">
        <v>54318</v>
      </c>
      <c r="D20357" s="12" t="s">
        <v>32927</v>
      </c>
      <c r="E20357" s="12" t="s">
        <v>32928</v>
      </c>
      <c r="F20357" s="13" t="s">
        <v>32929</v>
      </c>
      <c r="G20357" s="14">
        <v>21.46</v>
      </c>
      <c r="H20357" s="13">
        <v>24.89</v>
      </c>
    </row>
    <row r="20358" spans="3:8">
      <c r="C20358" s="11" t="s">
        <v>54318</v>
      </c>
      <c r="D20358" s="12" t="s">
        <v>32930</v>
      </c>
      <c r="E20358" s="12" t="s">
        <v>32931</v>
      </c>
      <c r="F20358" s="13" t="s">
        <v>32932</v>
      </c>
      <c r="G20358" s="14">
        <v>55.35</v>
      </c>
      <c r="H20358" s="13">
        <v>64.209999999999994</v>
      </c>
    </row>
    <row r="20359" spans="3:8">
      <c r="C20359" s="11" t="s">
        <v>54318</v>
      </c>
      <c r="D20359" s="12" t="s">
        <v>32933</v>
      </c>
      <c r="E20359" s="12" t="s">
        <v>32934</v>
      </c>
      <c r="F20359" s="13" t="s">
        <v>32935</v>
      </c>
      <c r="G20359" s="14">
        <v>39.479999999999997</v>
      </c>
      <c r="H20359" s="13">
        <v>45.8</v>
      </c>
    </row>
    <row r="20360" spans="3:8">
      <c r="C20360" s="11" t="s">
        <v>54318</v>
      </c>
      <c r="D20360" s="12" t="s">
        <v>32936</v>
      </c>
      <c r="E20360" s="12" t="s">
        <v>32937</v>
      </c>
      <c r="F20360" s="13" t="s">
        <v>37090</v>
      </c>
      <c r="G20360" s="14">
        <v>37.93</v>
      </c>
      <c r="H20360" s="13">
        <v>44</v>
      </c>
    </row>
    <row r="20361" spans="3:8">
      <c r="C20361" s="11" t="s">
        <v>54318</v>
      </c>
      <c r="D20361" s="12" t="s">
        <v>32938</v>
      </c>
      <c r="E20361" s="12" t="s">
        <v>32939</v>
      </c>
      <c r="F20361" s="13" t="s">
        <v>32940</v>
      </c>
      <c r="G20361" s="14">
        <v>58.27</v>
      </c>
      <c r="H20361" s="13">
        <v>67.59</v>
      </c>
    </row>
    <row r="20362" spans="3:8">
      <c r="C20362" s="11" t="s">
        <v>54318</v>
      </c>
      <c r="D20362" s="12" t="s">
        <v>32941</v>
      </c>
      <c r="E20362" s="12" t="s">
        <v>32942</v>
      </c>
      <c r="F20362" s="13" t="s">
        <v>32943</v>
      </c>
      <c r="G20362" s="14">
        <v>58.27</v>
      </c>
      <c r="H20362" s="13">
        <v>67.59</v>
      </c>
    </row>
    <row r="20363" spans="3:8">
      <c r="C20363" s="11" t="s">
        <v>54318</v>
      </c>
      <c r="D20363" s="12" t="s">
        <v>32944</v>
      </c>
      <c r="E20363" s="12" t="s">
        <v>32945</v>
      </c>
      <c r="F20363" s="13" t="s">
        <v>32946</v>
      </c>
      <c r="G20363" s="14">
        <v>37.01</v>
      </c>
      <c r="H20363" s="13">
        <v>42.93</v>
      </c>
    </row>
    <row r="20364" spans="3:8">
      <c r="C20364" s="11" t="s">
        <v>54318</v>
      </c>
      <c r="D20364" s="12" t="s">
        <v>32947</v>
      </c>
      <c r="E20364" s="12" t="s">
        <v>32948</v>
      </c>
      <c r="F20364" s="13" t="s">
        <v>32949</v>
      </c>
      <c r="G20364" s="14">
        <v>53.84</v>
      </c>
      <c r="H20364" s="13">
        <v>62.45</v>
      </c>
    </row>
    <row r="20365" spans="3:8">
      <c r="C20365" s="11" t="s">
        <v>54318</v>
      </c>
      <c r="D20365" s="12" t="s">
        <v>32950</v>
      </c>
      <c r="E20365" s="12" t="s">
        <v>32951</v>
      </c>
      <c r="F20365" s="13" t="s">
        <v>32952</v>
      </c>
      <c r="G20365" s="14">
        <v>119.28</v>
      </c>
      <c r="H20365" s="13">
        <v>138.37</v>
      </c>
    </row>
    <row r="20366" spans="3:8">
      <c r="C20366" s="11" t="s">
        <v>54318</v>
      </c>
      <c r="D20366" s="12" t="s">
        <v>32953</v>
      </c>
      <c r="E20366" s="12" t="s">
        <v>32954</v>
      </c>
      <c r="F20366" s="13" t="s">
        <v>32955</v>
      </c>
      <c r="G20366" s="14">
        <v>131.22</v>
      </c>
      <c r="H20366" s="13">
        <v>152.21</v>
      </c>
    </row>
    <row r="20367" spans="3:8">
      <c r="C20367" s="11" t="s">
        <v>54318</v>
      </c>
      <c r="D20367" s="12" t="s">
        <v>32956</v>
      </c>
      <c r="E20367" s="12" t="s">
        <v>32957</v>
      </c>
      <c r="F20367" s="13" t="s">
        <v>47816</v>
      </c>
      <c r="G20367" s="14">
        <v>95.1</v>
      </c>
      <c r="H20367" s="13">
        <v>110.32</v>
      </c>
    </row>
    <row r="20368" spans="3:8">
      <c r="C20368" s="11" t="s">
        <v>54318</v>
      </c>
      <c r="D20368" s="12" t="s">
        <v>32958</v>
      </c>
      <c r="E20368" s="12" t="s">
        <v>32959</v>
      </c>
      <c r="F20368" s="13" t="s">
        <v>32960</v>
      </c>
      <c r="G20368" s="14">
        <v>131.22</v>
      </c>
      <c r="H20368" s="13">
        <v>152.21</v>
      </c>
    </row>
    <row r="20369" spans="3:8">
      <c r="C20369" s="11" t="s">
        <v>54318</v>
      </c>
      <c r="D20369" s="12" t="s">
        <v>32961</v>
      </c>
      <c r="E20369" s="12" t="s">
        <v>32962</v>
      </c>
      <c r="F20369" s="13" t="s">
        <v>32963</v>
      </c>
      <c r="G20369" s="14">
        <v>104.61</v>
      </c>
      <c r="H20369" s="13">
        <v>121.35</v>
      </c>
    </row>
    <row r="20370" spans="3:8">
      <c r="C20370" s="11" t="s">
        <v>54318</v>
      </c>
      <c r="D20370" s="12" t="s">
        <v>32964</v>
      </c>
      <c r="E20370" s="12" t="s">
        <v>32965</v>
      </c>
      <c r="F20370" s="13" t="s">
        <v>32966</v>
      </c>
      <c r="G20370" s="14">
        <v>62.12</v>
      </c>
      <c r="H20370" s="13">
        <v>72.06</v>
      </c>
    </row>
    <row r="20371" spans="3:8">
      <c r="C20371" s="11" t="s">
        <v>54318</v>
      </c>
      <c r="D20371" s="12" t="s">
        <v>32967</v>
      </c>
      <c r="E20371" s="12" t="s">
        <v>32968</v>
      </c>
      <c r="F20371" s="13" t="s">
        <v>32969</v>
      </c>
      <c r="G20371" s="14">
        <v>52.83</v>
      </c>
      <c r="H20371" s="13">
        <v>61.28</v>
      </c>
    </row>
    <row r="20372" spans="3:8">
      <c r="C20372" s="11" t="s">
        <v>54318</v>
      </c>
      <c r="D20372" s="12" t="s">
        <v>32970</v>
      </c>
      <c r="E20372" s="12" t="s">
        <v>32971</v>
      </c>
      <c r="F20372" s="13" t="s">
        <v>38813</v>
      </c>
      <c r="G20372" s="14">
        <v>64.12</v>
      </c>
      <c r="H20372" s="13">
        <v>74.38</v>
      </c>
    </row>
    <row r="20373" spans="3:8">
      <c r="C20373" s="11" t="s">
        <v>54318</v>
      </c>
      <c r="D20373" s="12" t="s">
        <v>32972</v>
      </c>
      <c r="E20373" s="12" t="s">
        <v>32973</v>
      </c>
      <c r="F20373" s="13" t="s">
        <v>32974</v>
      </c>
      <c r="G20373" s="14">
        <v>61.53</v>
      </c>
      <c r="H20373" s="13">
        <v>71.37</v>
      </c>
    </row>
    <row r="20374" spans="3:8">
      <c r="C20374" s="11" t="s">
        <v>54318</v>
      </c>
      <c r="D20374" s="12" t="s">
        <v>32975</v>
      </c>
      <c r="E20374" s="12" t="s">
        <v>32976</v>
      </c>
      <c r="F20374" s="13" t="s">
        <v>32977</v>
      </c>
      <c r="G20374" s="14">
        <v>158.53</v>
      </c>
      <c r="H20374" s="13">
        <v>183.89</v>
      </c>
    </row>
    <row r="20375" spans="3:8">
      <c r="C20375" s="11" t="s">
        <v>54318</v>
      </c>
      <c r="D20375" s="12" t="s">
        <v>32978</v>
      </c>
      <c r="E20375" s="12" t="s">
        <v>32979</v>
      </c>
      <c r="F20375" s="13" t="s">
        <v>32980</v>
      </c>
      <c r="G20375" s="14">
        <v>126.29</v>
      </c>
      <c r="H20375" s="13">
        <v>146.5</v>
      </c>
    </row>
    <row r="20376" spans="3:8">
      <c r="C20376" s="11" t="s">
        <v>54318</v>
      </c>
      <c r="D20376" s="12" t="s">
        <v>32981</v>
      </c>
      <c r="E20376" s="12" t="s">
        <v>32982</v>
      </c>
      <c r="F20376" s="13" t="s">
        <v>32983</v>
      </c>
      <c r="G20376" s="14">
        <v>66.36</v>
      </c>
      <c r="H20376" s="13">
        <v>76.98</v>
      </c>
    </row>
    <row r="20377" spans="3:8">
      <c r="C20377" s="11" t="s">
        <v>54318</v>
      </c>
      <c r="D20377" s="12" t="s">
        <v>32984</v>
      </c>
      <c r="E20377" s="12" t="s">
        <v>32985</v>
      </c>
      <c r="F20377" s="13" t="s">
        <v>47817</v>
      </c>
      <c r="G20377" s="14">
        <v>61.34</v>
      </c>
      <c r="H20377" s="13">
        <v>71.16</v>
      </c>
    </row>
    <row r="20378" spans="3:8">
      <c r="C20378" s="11" t="s">
        <v>54318</v>
      </c>
      <c r="D20378" s="12" t="s">
        <v>32986</v>
      </c>
      <c r="E20378" s="12" t="s">
        <v>32987</v>
      </c>
      <c r="F20378" s="13" t="s">
        <v>37546</v>
      </c>
      <c r="G20378" s="14">
        <v>48.71</v>
      </c>
      <c r="H20378" s="13">
        <v>56.5</v>
      </c>
    </row>
    <row r="20379" spans="3:8">
      <c r="C20379" s="11" t="s">
        <v>54318</v>
      </c>
      <c r="D20379" s="12" t="s">
        <v>32988</v>
      </c>
      <c r="E20379" s="12" t="s">
        <v>32989</v>
      </c>
      <c r="F20379" s="13" t="s">
        <v>45141</v>
      </c>
      <c r="G20379" s="14">
        <v>48.71</v>
      </c>
      <c r="H20379" s="13">
        <v>56.5</v>
      </c>
    </row>
    <row r="20380" spans="3:8">
      <c r="C20380" s="11" t="s">
        <v>54318</v>
      </c>
      <c r="D20380" s="12" t="s">
        <v>32990</v>
      </c>
      <c r="E20380" s="12" t="s">
        <v>32991</v>
      </c>
      <c r="F20380" s="13" t="s">
        <v>37996</v>
      </c>
      <c r="G20380" s="14">
        <v>61.34</v>
      </c>
      <c r="H20380" s="13">
        <v>71.16</v>
      </c>
    </row>
    <row r="20381" spans="3:8">
      <c r="C20381" s="11" t="s">
        <v>54318</v>
      </c>
      <c r="D20381" s="12" t="s">
        <v>32992</v>
      </c>
      <c r="E20381" s="12" t="s">
        <v>32993</v>
      </c>
      <c r="F20381" s="13" t="s">
        <v>32994</v>
      </c>
      <c r="G20381" s="14">
        <v>61.34</v>
      </c>
      <c r="H20381" s="13">
        <v>71.16</v>
      </c>
    </row>
    <row r="20382" spans="3:8">
      <c r="C20382" s="11" t="s">
        <v>54318</v>
      </c>
      <c r="D20382" s="12" t="s">
        <v>32995</v>
      </c>
      <c r="E20382" s="12" t="s">
        <v>32996</v>
      </c>
      <c r="F20382" s="13" t="s">
        <v>32997</v>
      </c>
      <c r="G20382" s="14">
        <v>61.34</v>
      </c>
      <c r="H20382" s="13">
        <v>71.16</v>
      </c>
    </row>
    <row r="20383" spans="3:8">
      <c r="C20383" s="11" t="s">
        <v>54318</v>
      </c>
      <c r="D20383" s="12" t="s">
        <v>32998</v>
      </c>
      <c r="E20383" s="12" t="s">
        <v>32999</v>
      </c>
      <c r="F20383" s="13" t="s">
        <v>59056</v>
      </c>
      <c r="G20383" s="14">
        <v>61.34</v>
      </c>
      <c r="H20383" s="13">
        <v>71.16</v>
      </c>
    </row>
    <row r="20384" spans="3:8">
      <c r="C20384" s="11" t="s">
        <v>54318</v>
      </c>
      <c r="D20384" s="12" t="s">
        <v>33000</v>
      </c>
      <c r="E20384" s="12" t="s">
        <v>33001</v>
      </c>
      <c r="F20384" s="13" t="s">
        <v>59057</v>
      </c>
      <c r="G20384" s="14">
        <v>48.71</v>
      </c>
      <c r="H20384" s="13">
        <v>56.5</v>
      </c>
    </row>
    <row r="20385" spans="3:8">
      <c r="C20385" s="11" t="s">
        <v>54318</v>
      </c>
      <c r="D20385" s="12" t="s">
        <v>33002</v>
      </c>
      <c r="E20385" s="12" t="s">
        <v>33003</v>
      </c>
      <c r="F20385" s="13" t="s">
        <v>37997</v>
      </c>
      <c r="G20385" s="14">
        <v>48.71</v>
      </c>
      <c r="H20385" s="13">
        <v>56.5</v>
      </c>
    </row>
    <row r="20386" spans="3:8">
      <c r="C20386" s="11" t="s">
        <v>54318</v>
      </c>
      <c r="D20386" s="12" t="s">
        <v>33004</v>
      </c>
      <c r="E20386" s="12" t="s">
        <v>33005</v>
      </c>
      <c r="F20386" s="13" t="s">
        <v>33006</v>
      </c>
      <c r="G20386" s="14">
        <v>120.77</v>
      </c>
      <c r="H20386" s="13">
        <v>140.09</v>
      </c>
    </row>
    <row r="20387" spans="3:8">
      <c r="C20387" s="11" t="s">
        <v>54318</v>
      </c>
      <c r="D20387" s="12" t="s">
        <v>33007</v>
      </c>
      <c r="E20387" s="12" t="s">
        <v>33008</v>
      </c>
      <c r="F20387" s="13" t="s">
        <v>33009</v>
      </c>
      <c r="G20387" s="14">
        <v>120.77</v>
      </c>
      <c r="H20387" s="13">
        <v>140.09</v>
      </c>
    </row>
    <row r="20388" spans="3:8">
      <c r="C20388" s="11" t="s">
        <v>54318</v>
      </c>
      <c r="D20388" s="12" t="s">
        <v>33010</v>
      </c>
      <c r="E20388" s="12" t="s">
        <v>33011</v>
      </c>
      <c r="F20388" s="13" t="s">
        <v>59623</v>
      </c>
      <c r="G20388" s="14">
        <v>97.11</v>
      </c>
      <c r="H20388" s="13">
        <v>112.65</v>
      </c>
    </row>
    <row r="20389" spans="3:8">
      <c r="C20389" s="11" t="s">
        <v>54318</v>
      </c>
      <c r="D20389" s="12" t="s">
        <v>33012</v>
      </c>
      <c r="E20389" s="12" t="s">
        <v>33013</v>
      </c>
      <c r="F20389" s="13" t="s">
        <v>33014</v>
      </c>
      <c r="G20389" s="14">
        <v>37.01</v>
      </c>
      <c r="H20389" s="13">
        <v>42.93</v>
      </c>
    </row>
    <row r="20390" spans="3:8">
      <c r="C20390" s="11" t="s">
        <v>54318</v>
      </c>
      <c r="D20390" s="12" t="s">
        <v>33015</v>
      </c>
      <c r="E20390" s="12" t="s">
        <v>33016</v>
      </c>
      <c r="F20390" s="13" t="s">
        <v>33017</v>
      </c>
      <c r="G20390" s="14">
        <v>37.01</v>
      </c>
      <c r="H20390" s="13">
        <v>42.93</v>
      </c>
    </row>
    <row r="20391" spans="3:8">
      <c r="C20391" s="11" t="s">
        <v>54318</v>
      </c>
      <c r="D20391" s="12" t="s">
        <v>33018</v>
      </c>
      <c r="E20391" s="12" t="s">
        <v>33019</v>
      </c>
      <c r="F20391" s="13" t="s">
        <v>33020</v>
      </c>
      <c r="G20391" s="14">
        <v>123.63</v>
      </c>
      <c r="H20391" s="13">
        <v>143.41</v>
      </c>
    </row>
    <row r="20392" spans="3:8">
      <c r="C20392" s="11" t="s">
        <v>54318</v>
      </c>
      <c r="D20392" s="12" t="s">
        <v>33021</v>
      </c>
      <c r="E20392" s="12" t="s">
        <v>33022</v>
      </c>
      <c r="F20392" s="13" t="s">
        <v>47818</v>
      </c>
      <c r="G20392" s="14">
        <v>117.87</v>
      </c>
      <c r="H20392" s="13">
        <v>136.72999999999999</v>
      </c>
    </row>
    <row r="20393" spans="3:8">
      <c r="C20393" s="11" t="s">
        <v>54318</v>
      </c>
      <c r="D20393" s="12" t="s">
        <v>33023</v>
      </c>
      <c r="E20393" s="12" t="s">
        <v>33024</v>
      </c>
      <c r="F20393" s="13" t="s">
        <v>33025</v>
      </c>
      <c r="G20393" s="14">
        <v>172.68</v>
      </c>
      <c r="H20393" s="13">
        <v>200.31</v>
      </c>
    </row>
    <row r="20394" spans="3:8">
      <c r="C20394" s="11" t="s">
        <v>54318</v>
      </c>
      <c r="D20394" s="12" t="s">
        <v>33026</v>
      </c>
      <c r="E20394" s="12" t="s">
        <v>33027</v>
      </c>
      <c r="F20394" s="13" t="s">
        <v>33028</v>
      </c>
      <c r="G20394" s="14">
        <v>123.63</v>
      </c>
      <c r="H20394" s="13">
        <v>143.41</v>
      </c>
    </row>
    <row r="20395" spans="3:8">
      <c r="C20395" s="11" t="s">
        <v>54318</v>
      </c>
      <c r="D20395" s="12" t="s">
        <v>33029</v>
      </c>
      <c r="E20395" s="12" t="s">
        <v>187</v>
      </c>
      <c r="F20395" s="13" t="s">
        <v>33030</v>
      </c>
      <c r="G20395" s="14">
        <v>461.01</v>
      </c>
      <c r="H20395" s="13">
        <v>534.77</v>
      </c>
    </row>
    <row r="20396" spans="3:8">
      <c r="C20396" s="11" t="s">
        <v>54318</v>
      </c>
      <c r="D20396" s="12" t="s">
        <v>38662</v>
      </c>
      <c r="E20396" s="12" t="s">
        <v>187</v>
      </c>
      <c r="F20396" s="13" t="s">
        <v>38663</v>
      </c>
      <c r="G20396" s="14">
        <v>40.81</v>
      </c>
      <c r="H20396" s="13">
        <v>47.34</v>
      </c>
    </row>
    <row r="20397" spans="3:8">
      <c r="C20397" s="11" t="s">
        <v>54318</v>
      </c>
      <c r="D20397" s="12" t="s">
        <v>33031</v>
      </c>
      <c r="E20397" s="12" t="s">
        <v>33032</v>
      </c>
      <c r="F20397" s="13" t="s">
        <v>47819</v>
      </c>
      <c r="G20397" s="14">
        <v>39.200000000000003</v>
      </c>
      <c r="H20397" s="13">
        <v>45.47</v>
      </c>
    </row>
    <row r="20398" spans="3:8">
      <c r="C20398" s="11" t="s">
        <v>54318</v>
      </c>
      <c r="D20398" s="12" t="s">
        <v>33033</v>
      </c>
      <c r="E20398" s="12" t="s">
        <v>33034</v>
      </c>
      <c r="F20398" s="13" t="s">
        <v>47820</v>
      </c>
      <c r="G20398" s="14">
        <v>33.9</v>
      </c>
      <c r="H20398" s="13">
        <v>39.32</v>
      </c>
    </row>
    <row r="20399" spans="3:8">
      <c r="C20399" s="11" t="s">
        <v>54318</v>
      </c>
      <c r="D20399" s="12" t="s">
        <v>33035</v>
      </c>
      <c r="E20399" s="12" t="s">
        <v>33036</v>
      </c>
      <c r="F20399" s="13" t="s">
        <v>35855</v>
      </c>
      <c r="G20399" s="14">
        <v>40.39</v>
      </c>
      <c r="H20399" s="13">
        <v>46.85</v>
      </c>
    </row>
    <row r="20400" spans="3:8">
      <c r="C20400" s="11" t="s">
        <v>54318</v>
      </c>
      <c r="D20400" s="12" t="s">
        <v>33037</v>
      </c>
      <c r="E20400" s="12" t="s">
        <v>33038</v>
      </c>
      <c r="F20400" s="13" t="s">
        <v>39120</v>
      </c>
      <c r="G20400" s="14">
        <v>40.57</v>
      </c>
      <c r="H20400" s="13">
        <v>47.06</v>
      </c>
    </row>
    <row r="20401" spans="3:8">
      <c r="C20401" s="11" t="s">
        <v>54318</v>
      </c>
      <c r="D20401" s="12" t="s">
        <v>33039</v>
      </c>
      <c r="E20401" s="12" t="s">
        <v>33040</v>
      </c>
      <c r="F20401" s="13" t="s">
        <v>33041</v>
      </c>
      <c r="G20401" s="14">
        <v>77.66</v>
      </c>
      <c r="H20401" s="13">
        <v>90.08</v>
      </c>
    </row>
    <row r="20402" spans="3:8">
      <c r="C20402" s="11" t="s">
        <v>54318</v>
      </c>
      <c r="D20402" s="12" t="s">
        <v>33042</v>
      </c>
      <c r="E20402" s="12" t="s">
        <v>33043</v>
      </c>
      <c r="F20402" s="13" t="s">
        <v>38281</v>
      </c>
      <c r="G20402" s="14">
        <v>80.84</v>
      </c>
      <c r="H20402" s="13">
        <v>93.77</v>
      </c>
    </row>
    <row r="20403" spans="3:8">
      <c r="C20403" s="11" t="s">
        <v>54318</v>
      </c>
      <c r="D20403" s="12" t="s">
        <v>33044</v>
      </c>
      <c r="E20403" s="12" t="s">
        <v>33045</v>
      </c>
      <c r="F20403" s="13" t="s">
        <v>59058</v>
      </c>
      <c r="G20403" s="14">
        <v>77.66</v>
      </c>
      <c r="H20403" s="13">
        <v>90.08</v>
      </c>
    </row>
    <row r="20404" spans="3:8">
      <c r="C20404" s="11" t="s">
        <v>54318</v>
      </c>
      <c r="D20404" s="12" t="s">
        <v>33046</v>
      </c>
      <c r="E20404" s="12" t="s">
        <v>33047</v>
      </c>
      <c r="F20404" s="13" t="s">
        <v>46069</v>
      </c>
      <c r="G20404" s="14">
        <v>39.29</v>
      </c>
      <c r="H20404" s="13">
        <v>45.58</v>
      </c>
    </row>
    <row r="20405" spans="3:8">
      <c r="C20405" s="11" t="s">
        <v>54318</v>
      </c>
      <c r="D20405" s="12" t="s">
        <v>33048</v>
      </c>
      <c r="E20405" s="12" t="s">
        <v>33049</v>
      </c>
      <c r="F20405" s="13" t="s">
        <v>33050</v>
      </c>
      <c r="G20405" s="14">
        <v>92.95</v>
      </c>
      <c r="H20405" s="13">
        <v>107.82</v>
      </c>
    </row>
    <row r="20406" spans="3:8">
      <c r="C20406" s="11" t="s">
        <v>54318</v>
      </c>
      <c r="D20406" s="12" t="s">
        <v>33051</v>
      </c>
      <c r="E20406" s="12" t="s">
        <v>33052</v>
      </c>
      <c r="F20406" s="13" t="s">
        <v>45142</v>
      </c>
      <c r="G20406" s="14">
        <v>92.95</v>
      </c>
      <c r="H20406" s="13">
        <v>107.82</v>
      </c>
    </row>
    <row r="20407" spans="3:8">
      <c r="C20407" s="11" t="s">
        <v>54318</v>
      </c>
      <c r="D20407" s="12" t="s">
        <v>33053</v>
      </c>
      <c r="E20407" s="12" t="s">
        <v>33054</v>
      </c>
      <c r="F20407" s="13" t="s">
        <v>33055</v>
      </c>
      <c r="G20407" s="14">
        <v>42.76</v>
      </c>
      <c r="H20407" s="13">
        <v>49.6</v>
      </c>
    </row>
    <row r="20408" spans="3:8">
      <c r="C20408" s="11" t="s">
        <v>54318</v>
      </c>
      <c r="D20408" s="12" t="s">
        <v>33056</v>
      </c>
      <c r="E20408" s="12" t="s">
        <v>33057</v>
      </c>
      <c r="F20408" s="13" t="s">
        <v>48976</v>
      </c>
      <c r="G20408" s="14">
        <v>44.51</v>
      </c>
      <c r="H20408" s="13">
        <v>51.63</v>
      </c>
    </row>
    <row r="20409" spans="3:8">
      <c r="C20409" s="11" t="s">
        <v>54318</v>
      </c>
      <c r="D20409" s="12" t="s">
        <v>33058</v>
      </c>
      <c r="E20409" s="12" t="s">
        <v>49379</v>
      </c>
      <c r="F20409" s="13" t="s">
        <v>47821</v>
      </c>
      <c r="G20409" s="14">
        <v>61.63</v>
      </c>
      <c r="H20409" s="13">
        <v>71.489999999999995</v>
      </c>
    </row>
    <row r="20410" spans="3:8">
      <c r="C20410" s="11" t="s">
        <v>54318</v>
      </c>
      <c r="D20410" s="12" t="s">
        <v>33059</v>
      </c>
      <c r="E20410" s="12" t="s">
        <v>49380</v>
      </c>
      <c r="F20410" s="13" t="s">
        <v>48977</v>
      </c>
      <c r="G20410" s="14">
        <v>78.290000000000006</v>
      </c>
      <c r="H20410" s="13">
        <v>90.82</v>
      </c>
    </row>
    <row r="20411" spans="3:8">
      <c r="C20411" s="11" t="s">
        <v>54318</v>
      </c>
      <c r="D20411" s="12" t="s">
        <v>33060</v>
      </c>
      <c r="E20411" s="12" t="s">
        <v>33061</v>
      </c>
      <c r="F20411" s="13" t="s">
        <v>33062</v>
      </c>
      <c r="G20411" s="14">
        <v>114.12</v>
      </c>
      <c r="H20411" s="13">
        <v>132.38</v>
      </c>
    </row>
    <row r="20412" spans="3:8">
      <c r="C20412" s="11" t="s">
        <v>54318</v>
      </c>
      <c r="D20412" s="12" t="s">
        <v>35856</v>
      </c>
      <c r="E20412" s="12" t="s">
        <v>37671</v>
      </c>
      <c r="F20412" s="13" t="s">
        <v>35857</v>
      </c>
      <c r="G20412" s="14">
        <v>21.66</v>
      </c>
      <c r="H20412" s="13">
        <v>25.12</v>
      </c>
    </row>
    <row r="20413" spans="3:8">
      <c r="C20413" s="11" t="s">
        <v>54318</v>
      </c>
      <c r="D20413" s="12" t="s">
        <v>35858</v>
      </c>
      <c r="E20413" s="12" t="s">
        <v>36432</v>
      </c>
      <c r="F20413" s="13" t="s">
        <v>35859</v>
      </c>
      <c r="G20413" s="14">
        <v>21.66</v>
      </c>
      <c r="H20413" s="13">
        <v>25.12</v>
      </c>
    </row>
    <row r="20414" spans="3:8">
      <c r="C20414" s="11" t="s">
        <v>54318</v>
      </c>
      <c r="D20414" s="12" t="s">
        <v>35860</v>
      </c>
      <c r="E20414" s="12" t="s">
        <v>36602</v>
      </c>
      <c r="F20414" s="13" t="s">
        <v>35861</v>
      </c>
      <c r="G20414" s="14">
        <v>19.88</v>
      </c>
      <c r="H20414" s="13">
        <v>23.06</v>
      </c>
    </row>
    <row r="20415" spans="3:8">
      <c r="C20415" s="11" t="s">
        <v>54318</v>
      </c>
      <c r="D20415" s="12" t="s">
        <v>33063</v>
      </c>
      <c r="E20415" s="12" t="s">
        <v>33064</v>
      </c>
      <c r="F20415" s="13" t="s">
        <v>33065</v>
      </c>
      <c r="G20415" s="14">
        <v>58.67</v>
      </c>
      <c r="H20415" s="13">
        <v>68.06</v>
      </c>
    </row>
    <row r="20416" spans="3:8">
      <c r="C20416" s="11" t="s">
        <v>54318</v>
      </c>
      <c r="D20416" s="12" t="s">
        <v>33066</v>
      </c>
      <c r="E20416" s="12" t="s">
        <v>33067</v>
      </c>
      <c r="F20416" s="13" t="s">
        <v>39943</v>
      </c>
      <c r="G20416" s="14">
        <v>79.25</v>
      </c>
      <c r="H20416" s="13">
        <v>91.93</v>
      </c>
    </row>
    <row r="20417" spans="3:8">
      <c r="C20417" s="11" t="s">
        <v>54318</v>
      </c>
      <c r="D20417" s="12" t="s">
        <v>33068</v>
      </c>
      <c r="E20417" s="12" t="s">
        <v>33069</v>
      </c>
      <c r="F20417" s="13" t="s">
        <v>33070</v>
      </c>
      <c r="G20417" s="14">
        <v>413.55</v>
      </c>
      <c r="H20417" s="13">
        <v>479.72</v>
      </c>
    </row>
    <row r="20418" spans="3:8">
      <c r="C20418" s="11" t="s">
        <v>54318</v>
      </c>
      <c r="D20418" s="12" t="s">
        <v>33071</v>
      </c>
      <c r="E20418" s="12" t="s">
        <v>33072</v>
      </c>
      <c r="F20418" s="13" t="s">
        <v>33073</v>
      </c>
      <c r="G20418" s="14">
        <v>168.2</v>
      </c>
      <c r="H20418" s="13">
        <v>195.11</v>
      </c>
    </row>
    <row r="20419" spans="3:8">
      <c r="C20419" s="11" t="s">
        <v>54318</v>
      </c>
      <c r="D20419" s="12" t="s">
        <v>33074</v>
      </c>
      <c r="E20419" s="12" t="s">
        <v>33075</v>
      </c>
      <c r="F20419" s="13" t="s">
        <v>35755</v>
      </c>
      <c r="G20419" s="14">
        <v>403.68</v>
      </c>
      <c r="H20419" s="13">
        <v>468.27</v>
      </c>
    </row>
    <row r="20420" spans="3:8">
      <c r="C20420" s="11" t="s">
        <v>54318</v>
      </c>
      <c r="D20420" s="12" t="s">
        <v>33076</v>
      </c>
      <c r="E20420" s="12" t="s">
        <v>33077</v>
      </c>
      <c r="F20420" s="13" t="s">
        <v>59059</v>
      </c>
      <c r="G20420" s="14">
        <v>154.32</v>
      </c>
      <c r="H20420" s="13">
        <v>179.01</v>
      </c>
    </row>
    <row r="20421" spans="3:8">
      <c r="C20421" s="11" t="s">
        <v>54318</v>
      </c>
      <c r="D20421" s="12" t="s">
        <v>33078</v>
      </c>
      <c r="E20421" s="12" t="s">
        <v>33079</v>
      </c>
      <c r="F20421" s="13" t="s">
        <v>59060</v>
      </c>
      <c r="G20421" s="14">
        <v>112.6</v>
      </c>
      <c r="H20421" s="13">
        <v>130.62</v>
      </c>
    </row>
    <row r="20422" spans="3:8">
      <c r="C20422" s="11" t="s">
        <v>54318</v>
      </c>
      <c r="D20422" s="12" t="s">
        <v>33080</v>
      </c>
      <c r="E20422" s="12" t="s">
        <v>187</v>
      </c>
      <c r="F20422" s="13" t="s">
        <v>39944</v>
      </c>
      <c r="G20422" s="14">
        <v>80.66</v>
      </c>
      <c r="H20422" s="13">
        <v>93.57</v>
      </c>
    </row>
    <row r="20423" spans="3:8">
      <c r="C20423" s="11" t="s">
        <v>54318</v>
      </c>
      <c r="D20423" s="12" t="s">
        <v>37998</v>
      </c>
      <c r="E20423" s="12" t="s">
        <v>187</v>
      </c>
      <c r="F20423" s="13" t="s">
        <v>39863</v>
      </c>
      <c r="G20423" s="14">
        <v>117.22</v>
      </c>
      <c r="H20423" s="13">
        <v>135.97999999999999</v>
      </c>
    </row>
    <row r="20424" spans="3:8">
      <c r="C20424" s="11" t="s">
        <v>54318</v>
      </c>
      <c r="D20424" s="12" t="s">
        <v>36837</v>
      </c>
      <c r="E20424" s="12" t="s">
        <v>38282</v>
      </c>
      <c r="F20424" s="13" t="s">
        <v>39945</v>
      </c>
      <c r="G20424" s="14">
        <v>112.6</v>
      </c>
      <c r="H20424" s="13">
        <v>130.62</v>
      </c>
    </row>
    <row r="20425" spans="3:8">
      <c r="C20425" s="11" t="s">
        <v>54318</v>
      </c>
      <c r="D20425" s="12" t="s">
        <v>37407</v>
      </c>
      <c r="E20425" s="12" t="s">
        <v>39272</v>
      </c>
      <c r="F20425" s="13" t="s">
        <v>39586</v>
      </c>
      <c r="G20425" s="14">
        <v>117.22</v>
      </c>
      <c r="H20425" s="13">
        <v>135.97999999999999</v>
      </c>
    </row>
    <row r="20426" spans="3:8">
      <c r="C20426" s="11" t="s">
        <v>54318</v>
      </c>
      <c r="D20426" s="12" t="s">
        <v>37999</v>
      </c>
      <c r="E20426" s="12" t="s">
        <v>39587</v>
      </c>
      <c r="F20426" s="13" t="s">
        <v>39946</v>
      </c>
      <c r="G20426" s="14">
        <v>80.66</v>
      </c>
      <c r="H20426" s="13">
        <v>93.57</v>
      </c>
    </row>
    <row r="20427" spans="3:8">
      <c r="C20427" s="11" t="s">
        <v>54318</v>
      </c>
      <c r="D20427" s="12" t="s">
        <v>39588</v>
      </c>
      <c r="E20427" s="12" t="s">
        <v>40252</v>
      </c>
      <c r="F20427" s="13" t="s">
        <v>59624</v>
      </c>
      <c r="G20427" s="14">
        <v>49.95</v>
      </c>
      <c r="H20427" s="13">
        <v>57.94</v>
      </c>
    </row>
    <row r="20428" spans="3:8">
      <c r="C20428" s="11" t="s">
        <v>54318</v>
      </c>
      <c r="D20428" s="12" t="s">
        <v>39589</v>
      </c>
      <c r="E20428" s="12" t="s">
        <v>187</v>
      </c>
      <c r="F20428" s="13" t="s">
        <v>39590</v>
      </c>
      <c r="G20428" s="14">
        <v>45.85</v>
      </c>
      <c r="H20428" s="13">
        <v>53.19</v>
      </c>
    </row>
    <row r="20429" spans="3:8">
      <c r="C20429" s="11" t="s">
        <v>54318</v>
      </c>
      <c r="D20429" s="12" t="s">
        <v>40253</v>
      </c>
      <c r="E20429" s="12" t="s">
        <v>40372</v>
      </c>
      <c r="F20429" s="13" t="s">
        <v>59800</v>
      </c>
      <c r="G20429" s="14">
        <v>48.69</v>
      </c>
      <c r="H20429" s="13">
        <v>56.48</v>
      </c>
    </row>
    <row r="20430" spans="3:8">
      <c r="C20430" s="11" t="s">
        <v>54318</v>
      </c>
      <c r="D20430" s="12" t="s">
        <v>39864</v>
      </c>
      <c r="E20430" s="12" t="s">
        <v>40503</v>
      </c>
      <c r="F20430" s="13" t="s">
        <v>59801</v>
      </c>
      <c r="G20430" s="14">
        <v>52.16</v>
      </c>
      <c r="H20430" s="13">
        <v>60.5</v>
      </c>
    </row>
    <row r="20431" spans="3:8">
      <c r="C20431" s="11" t="s">
        <v>54318</v>
      </c>
      <c r="D20431" s="12" t="s">
        <v>40254</v>
      </c>
      <c r="E20431" s="12" t="s">
        <v>187</v>
      </c>
      <c r="F20431" s="13" t="s">
        <v>59802</v>
      </c>
      <c r="G20431" s="14">
        <v>40.07</v>
      </c>
      <c r="H20431" s="13">
        <v>46.48</v>
      </c>
    </row>
    <row r="20432" spans="3:8">
      <c r="C20432" s="11" t="s">
        <v>35637</v>
      </c>
      <c r="D20432" s="12" t="s">
        <v>40255</v>
      </c>
      <c r="E20432" s="12" t="s">
        <v>187</v>
      </c>
      <c r="F20432" s="13" t="s">
        <v>40256</v>
      </c>
      <c r="G20432" s="14">
        <v>49.48</v>
      </c>
      <c r="H20432" s="13">
        <v>57.4</v>
      </c>
    </row>
    <row r="20433" spans="3:8">
      <c r="C20433" s="11" t="s">
        <v>54318</v>
      </c>
      <c r="D20433" s="12" t="s">
        <v>40257</v>
      </c>
      <c r="E20433" s="12" t="s">
        <v>49381</v>
      </c>
      <c r="F20433" s="13" t="s">
        <v>59803</v>
      </c>
      <c r="G20433" s="14">
        <v>38.409999999999997</v>
      </c>
      <c r="H20433" s="13">
        <v>44.56</v>
      </c>
    </row>
    <row r="20434" spans="3:8">
      <c r="C20434" s="11" t="s">
        <v>54318</v>
      </c>
      <c r="D20434" s="12" t="s">
        <v>40585</v>
      </c>
      <c r="E20434" s="12" t="s">
        <v>187</v>
      </c>
      <c r="F20434" s="13" t="s">
        <v>59804</v>
      </c>
      <c r="G20434" s="14">
        <v>50</v>
      </c>
      <c r="H20434" s="13">
        <v>58</v>
      </c>
    </row>
    <row r="20435" spans="3:8">
      <c r="C20435" s="11" t="s">
        <v>54318</v>
      </c>
      <c r="D20435" s="12" t="s">
        <v>42150</v>
      </c>
      <c r="E20435" s="12" t="s">
        <v>187</v>
      </c>
      <c r="F20435" s="13" t="s">
        <v>42151</v>
      </c>
      <c r="G20435" s="14">
        <v>241.54</v>
      </c>
      <c r="H20435" s="13">
        <v>280.19</v>
      </c>
    </row>
    <row r="20436" spans="3:8">
      <c r="C20436" s="11" t="s">
        <v>54318</v>
      </c>
      <c r="D20436" s="12" t="s">
        <v>42152</v>
      </c>
      <c r="E20436" s="12" t="s">
        <v>187</v>
      </c>
      <c r="F20436" s="13" t="s">
        <v>42153</v>
      </c>
      <c r="G20436" s="14">
        <v>252.49</v>
      </c>
      <c r="H20436" s="13">
        <v>292.89</v>
      </c>
    </row>
    <row r="20437" spans="3:8">
      <c r="C20437" s="11" t="s">
        <v>54318</v>
      </c>
      <c r="D20437" s="12" t="s">
        <v>42154</v>
      </c>
      <c r="E20437" s="12" t="s">
        <v>187</v>
      </c>
      <c r="F20437" s="13" t="s">
        <v>42155</v>
      </c>
      <c r="G20437" s="14">
        <v>233.42</v>
      </c>
      <c r="H20437" s="13">
        <v>270.77</v>
      </c>
    </row>
    <row r="20438" spans="3:8">
      <c r="C20438" s="11" t="s">
        <v>54318</v>
      </c>
      <c r="D20438" s="12" t="s">
        <v>42156</v>
      </c>
      <c r="E20438" s="12" t="s">
        <v>187</v>
      </c>
      <c r="F20438" s="13" t="s">
        <v>42157</v>
      </c>
      <c r="G20438" s="14">
        <v>94.19</v>
      </c>
      <c r="H20438" s="13">
        <v>109.26</v>
      </c>
    </row>
    <row r="20439" spans="3:8">
      <c r="C20439" s="11" t="s">
        <v>54318</v>
      </c>
      <c r="D20439" s="12" t="s">
        <v>42158</v>
      </c>
      <c r="E20439" s="12" t="s">
        <v>187</v>
      </c>
      <c r="F20439" s="13" t="s">
        <v>42159</v>
      </c>
      <c r="G20439" s="14">
        <v>132.21</v>
      </c>
      <c r="H20439" s="13">
        <v>153.36000000000001</v>
      </c>
    </row>
    <row r="20440" spans="3:8">
      <c r="C20440" s="11" t="s">
        <v>54318</v>
      </c>
      <c r="D20440" s="12" t="s">
        <v>42160</v>
      </c>
      <c r="E20440" s="12" t="s">
        <v>187</v>
      </c>
      <c r="F20440" s="13" t="s">
        <v>42161</v>
      </c>
      <c r="G20440" s="14">
        <v>248.02</v>
      </c>
      <c r="H20440" s="13">
        <v>287.7</v>
      </c>
    </row>
    <row r="20441" spans="3:8">
      <c r="C20441" s="11" t="s">
        <v>54318</v>
      </c>
      <c r="D20441" s="12" t="s">
        <v>45143</v>
      </c>
      <c r="E20441" s="12" t="s">
        <v>187</v>
      </c>
      <c r="F20441" s="13" t="s">
        <v>56164</v>
      </c>
      <c r="G20441" s="14">
        <v>91.12</v>
      </c>
      <c r="H20441" s="13">
        <v>105.7</v>
      </c>
    </row>
    <row r="20442" spans="3:8">
      <c r="C20442" s="11" t="s">
        <v>54318</v>
      </c>
      <c r="D20442" s="12" t="s">
        <v>47822</v>
      </c>
      <c r="E20442" s="12" t="s">
        <v>187</v>
      </c>
      <c r="F20442" s="13" t="s">
        <v>47823</v>
      </c>
      <c r="G20442" s="14">
        <v>132.21</v>
      </c>
      <c r="H20442" s="13">
        <v>153.36000000000001</v>
      </c>
    </row>
    <row r="20443" spans="3:8">
      <c r="C20443" s="11" t="s">
        <v>54318</v>
      </c>
      <c r="D20443" s="12" t="s">
        <v>45144</v>
      </c>
      <c r="E20443" s="12" t="s">
        <v>187</v>
      </c>
      <c r="F20443" s="13" t="s">
        <v>46070</v>
      </c>
      <c r="G20443" s="14">
        <v>95.05</v>
      </c>
      <c r="H20443" s="13">
        <v>110.26</v>
      </c>
    </row>
    <row r="20444" spans="3:8">
      <c r="C20444" s="11" t="s">
        <v>54318</v>
      </c>
      <c r="D20444" s="12" t="s">
        <v>46071</v>
      </c>
      <c r="E20444" s="12" t="s">
        <v>187</v>
      </c>
      <c r="F20444" s="13" t="s">
        <v>59805</v>
      </c>
      <c r="G20444" s="14">
        <v>43.94</v>
      </c>
      <c r="H20444" s="13">
        <v>50.97</v>
      </c>
    </row>
    <row r="20445" spans="3:8">
      <c r="C20445" s="11" t="s">
        <v>54318</v>
      </c>
      <c r="D20445" s="12" t="s">
        <v>46072</v>
      </c>
      <c r="E20445" s="12" t="s">
        <v>187</v>
      </c>
      <c r="F20445" s="13" t="s">
        <v>46073</v>
      </c>
      <c r="G20445" s="14">
        <v>89.72</v>
      </c>
      <c r="H20445" s="13">
        <v>104.07</v>
      </c>
    </row>
    <row r="20446" spans="3:8">
      <c r="C20446" s="11" t="s">
        <v>54318</v>
      </c>
      <c r="D20446" s="12" t="s">
        <v>46074</v>
      </c>
      <c r="E20446" s="12" t="s">
        <v>187</v>
      </c>
      <c r="F20446" s="13" t="s">
        <v>46075</v>
      </c>
      <c r="G20446" s="14">
        <v>132.21</v>
      </c>
      <c r="H20446" s="13">
        <v>153.36000000000001</v>
      </c>
    </row>
    <row r="20447" spans="3:8">
      <c r="C20447" s="11" t="s">
        <v>54318</v>
      </c>
      <c r="D20447" s="12" t="s">
        <v>46076</v>
      </c>
      <c r="E20447" s="12" t="s">
        <v>187</v>
      </c>
      <c r="F20447" s="13" t="s">
        <v>46077</v>
      </c>
      <c r="G20447" s="14">
        <v>248.02</v>
      </c>
      <c r="H20447" s="13">
        <v>287.7</v>
      </c>
    </row>
    <row r="20448" spans="3:8">
      <c r="C20448" s="11" t="s">
        <v>54318</v>
      </c>
      <c r="D20448" s="12" t="s">
        <v>47824</v>
      </c>
      <c r="E20448" s="12" t="s">
        <v>187</v>
      </c>
      <c r="F20448" s="13" t="s">
        <v>59806</v>
      </c>
      <c r="G20448" s="14">
        <v>38.409999999999997</v>
      </c>
      <c r="H20448" s="13">
        <v>44.56</v>
      </c>
    </row>
    <row r="20449" spans="3:8">
      <c r="C20449" s="11" t="s">
        <v>54318</v>
      </c>
      <c r="D20449" s="12" t="s">
        <v>47825</v>
      </c>
      <c r="E20449" s="12" t="s">
        <v>187</v>
      </c>
      <c r="F20449" s="13" t="s">
        <v>47826</v>
      </c>
      <c r="G20449" s="14">
        <v>94.19</v>
      </c>
      <c r="H20449" s="13">
        <v>109.26</v>
      </c>
    </row>
    <row r="20450" spans="3:8">
      <c r="C20450" s="11" t="s">
        <v>54318</v>
      </c>
      <c r="D20450" s="12" t="s">
        <v>53850</v>
      </c>
      <c r="E20450" s="12" t="s">
        <v>187</v>
      </c>
      <c r="F20450" s="13" t="s">
        <v>53851</v>
      </c>
      <c r="G20450" s="14">
        <v>91.12</v>
      </c>
      <c r="H20450" s="13">
        <v>105.7</v>
      </c>
    </row>
    <row r="20451" spans="3:8">
      <c r="C20451" s="11" t="s">
        <v>54318</v>
      </c>
      <c r="D20451" s="12" t="s">
        <v>56165</v>
      </c>
      <c r="E20451" s="12" t="s">
        <v>187</v>
      </c>
      <c r="F20451" s="13" t="s">
        <v>56166</v>
      </c>
      <c r="G20451" s="14">
        <v>127.34</v>
      </c>
      <c r="H20451" s="13">
        <v>147.71</v>
      </c>
    </row>
    <row r="20452" spans="3:8">
      <c r="C20452" s="11" t="s">
        <v>54318</v>
      </c>
      <c r="D20452" s="12" t="s">
        <v>56167</v>
      </c>
      <c r="E20452" s="12" t="s">
        <v>187</v>
      </c>
      <c r="F20452" s="13" t="s">
        <v>56168</v>
      </c>
      <c r="G20452" s="14">
        <v>91.12</v>
      </c>
      <c r="H20452" s="13">
        <v>105.7</v>
      </c>
    </row>
    <row r="20453" spans="3:8">
      <c r="C20453" s="11" t="s">
        <v>54318</v>
      </c>
      <c r="D20453" s="12" t="s">
        <v>59625</v>
      </c>
      <c r="E20453" s="12" t="s">
        <v>187</v>
      </c>
      <c r="F20453" s="13" t="s">
        <v>59626</v>
      </c>
      <c r="G20453" s="14">
        <v>248.02</v>
      </c>
      <c r="H20453" s="13">
        <v>287.7</v>
      </c>
    </row>
    <row r="20454" spans="3:8">
      <c r="C20454" s="11" t="s">
        <v>35645</v>
      </c>
      <c r="D20454" s="12" t="s">
        <v>33081</v>
      </c>
      <c r="E20454" s="12" t="s">
        <v>33082</v>
      </c>
      <c r="F20454" s="13" t="s">
        <v>35756</v>
      </c>
      <c r="G20454" s="14">
        <v>347.93</v>
      </c>
      <c r="H20454" s="13">
        <v>403.6</v>
      </c>
    </row>
    <row r="20455" spans="3:8">
      <c r="C20455" s="11" t="s">
        <v>35645</v>
      </c>
      <c r="D20455" s="12" t="s">
        <v>33083</v>
      </c>
      <c r="E20455" s="12" t="s">
        <v>33084</v>
      </c>
      <c r="F20455" s="13" t="s">
        <v>33085</v>
      </c>
      <c r="G20455" s="14">
        <v>91.69</v>
      </c>
      <c r="H20455" s="13">
        <v>106.36</v>
      </c>
    </row>
    <row r="20456" spans="3:8">
      <c r="C20456" s="11" t="s">
        <v>35645</v>
      </c>
      <c r="D20456" s="12" t="s">
        <v>33086</v>
      </c>
      <c r="E20456" s="12" t="s">
        <v>33087</v>
      </c>
      <c r="F20456" s="13" t="s">
        <v>33088</v>
      </c>
      <c r="G20456" s="14">
        <v>382.45</v>
      </c>
      <c r="H20456" s="13">
        <v>443.64</v>
      </c>
    </row>
    <row r="20457" spans="3:8">
      <c r="C20457" s="11" t="s">
        <v>35645</v>
      </c>
      <c r="D20457" s="12" t="s">
        <v>33089</v>
      </c>
      <c r="E20457" s="12" t="s">
        <v>187</v>
      </c>
      <c r="F20457" s="13" t="s">
        <v>33090</v>
      </c>
      <c r="G20457" s="14">
        <v>40.090000000000003</v>
      </c>
      <c r="H20457" s="13">
        <v>46.5</v>
      </c>
    </row>
    <row r="20458" spans="3:8">
      <c r="C20458" s="11" t="s">
        <v>35645</v>
      </c>
      <c r="D20458" s="12" t="s">
        <v>33091</v>
      </c>
      <c r="E20458" s="12" t="s">
        <v>187</v>
      </c>
      <c r="F20458" s="13" t="s">
        <v>33092</v>
      </c>
      <c r="G20458" s="14">
        <v>40.090000000000003</v>
      </c>
      <c r="H20458" s="13">
        <v>46.5</v>
      </c>
    </row>
    <row r="20459" spans="3:8">
      <c r="C20459" s="11" t="s">
        <v>35645</v>
      </c>
      <c r="D20459" s="12" t="s">
        <v>33093</v>
      </c>
      <c r="E20459" s="12" t="s">
        <v>187</v>
      </c>
      <c r="F20459" s="13" t="s">
        <v>33094</v>
      </c>
      <c r="G20459" s="14">
        <v>57.64</v>
      </c>
      <c r="H20459" s="13">
        <v>66.86</v>
      </c>
    </row>
    <row r="20460" spans="3:8">
      <c r="C20460" s="11" t="s">
        <v>35696</v>
      </c>
      <c r="D20460" s="12" t="s">
        <v>33095</v>
      </c>
      <c r="E20460" s="12" t="s">
        <v>33096</v>
      </c>
      <c r="F20460" s="13" t="s">
        <v>33097</v>
      </c>
      <c r="G20460" s="14">
        <v>34.82</v>
      </c>
      <c r="H20460" s="13">
        <v>40.39</v>
      </c>
    </row>
    <row r="20461" spans="3:8">
      <c r="C20461" s="11" t="s">
        <v>35696</v>
      </c>
      <c r="D20461" s="12" t="s">
        <v>53852</v>
      </c>
      <c r="E20461" s="12" t="s">
        <v>53853</v>
      </c>
      <c r="F20461" s="13" t="s">
        <v>53854</v>
      </c>
      <c r="G20461" s="14">
        <v>28.43</v>
      </c>
      <c r="H20461" s="13">
        <v>32.979999999999997</v>
      </c>
    </row>
    <row r="20462" spans="3:8">
      <c r="C20462" s="11" t="s">
        <v>35696</v>
      </c>
      <c r="D20462" s="12" t="s">
        <v>33098</v>
      </c>
      <c r="E20462" s="12" t="s">
        <v>33099</v>
      </c>
      <c r="F20462" s="13" t="s">
        <v>33100</v>
      </c>
      <c r="G20462" s="14">
        <v>30.17</v>
      </c>
      <c r="H20462" s="13">
        <v>35</v>
      </c>
    </row>
    <row r="20463" spans="3:8">
      <c r="C20463" s="11" t="s">
        <v>35696</v>
      </c>
      <c r="D20463" s="12" t="s">
        <v>33101</v>
      </c>
      <c r="E20463" s="12" t="s">
        <v>33102</v>
      </c>
      <c r="F20463" s="13" t="s">
        <v>33103</v>
      </c>
      <c r="G20463" s="14">
        <v>68.88</v>
      </c>
      <c r="H20463" s="13">
        <v>79.900000000000006</v>
      </c>
    </row>
    <row r="20464" spans="3:8">
      <c r="C20464" s="11" t="s">
        <v>35696</v>
      </c>
      <c r="D20464" s="12" t="s">
        <v>33104</v>
      </c>
      <c r="E20464" s="12" t="s">
        <v>33105</v>
      </c>
      <c r="F20464" s="13" t="s">
        <v>38125</v>
      </c>
      <c r="G20464" s="14">
        <v>38.79</v>
      </c>
      <c r="H20464" s="13">
        <v>45</v>
      </c>
    </row>
    <row r="20465" spans="3:8">
      <c r="C20465" s="11" t="s">
        <v>35696</v>
      </c>
      <c r="D20465" s="12" t="s">
        <v>33106</v>
      </c>
      <c r="E20465" s="12" t="s">
        <v>33107</v>
      </c>
      <c r="F20465" s="13" t="s">
        <v>33108</v>
      </c>
      <c r="G20465" s="14">
        <v>12.93</v>
      </c>
      <c r="H20465" s="13">
        <v>15</v>
      </c>
    </row>
    <row r="20466" spans="3:8">
      <c r="C20466" s="11" t="s">
        <v>35696</v>
      </c>
      <c r="D20466" s="12" t="s">
        <v>33109</v>
      </c>
      <c r="E20466" s="12" t="s">
        <v>33110</v>
      </c>
      <c r="F20466" s="13" t="s">
        <v>33111</v>
      </c>
      <c r="G20466" s="14">
        <v>50</v>
      </c>
      <c r="H20466" s="13">
        <v>58</v>
      </c>
    </row>
    <row r="20467" spans="3:8">
      <c r="C20467" s="11" t="s">
        <v>35696</v>
      </c>
      <c r="D20467" s="12" t="s">
        <v>33112</v>
      </c>
      <c r="E20467" s="12" t="s">
        <v>33113</v>
      </c>
      <c r="F20467" s="13" t="s">
        <v>33114</v>
      </c>
      <c r="G20467" s="14">
        <v>50</v>
      </c>
      <c r="H20467" s="13">
        <v>58</v>
      </c>
    </row>
    <row r="20468" spans="3:8">
      <c r="C20468" s="11" t="s">
        <v>35696</v>
      </c>
      <c r="D20468" s="12" t="s">
        <v>33115</v>
      </c>
      <c r="E20468" s="12" t="s">
        <v>33116</v>
      </c>
      <c r="F20468" s="13" t="s">
        <v>33117</v>
      </c>
      <c r="G20468" s="14">
        <v>72.069999999999993</v>
      </c>
      <c r="H20468" s="13">
        <v>83.6</v>
      </c>
    </row>
    <row r="20469" spans="3:8">
      <c r="C20469" s="11" t="s">
        <v>35696</v>
      </c>
      <c r="D20469" s="12" t="s">
        <v>33118</v>
      </c>
      <c r="E20469" s="12" t="s">
        <v>33119</v>
      </c>
      <c r="F20469" s="13" t="s">
        <v>33120</v>
      </c>
      <c r="G20469" s="14">
        <v>72.069999999999993</v>
      </c>
      <c r="H20469" s="13">
        <v>83.6</v>
      </c>
    </row>
    <row r="20470" spans="3:8">
      <c r="C20470" s="11" t="s">
        <v>35696</v>
      </c>
      <c r="D20470" s="12" t="s">
        <v>33121</v>
      </c>
      <c r="E20470" s="12" t="s">
        <v>33122</v>
      </c>
      <c r="F20470" s="13" t="s">
        <v>33123</v>
      </c>
      <c r="G20470" s="14">
        <v>72.069999999999993</v>
      </c>
      <c r="H20470" s="13">
        <v>83.6</v>
      </c>
    </row>
    <row r="20471" spans="3:8">
      <c r="C20471" s="11" t="s">
        <v>35696</v>
      </c>
      <c r="D20471" s="12" t="s">
        <v>33124</v>
      </c>
      <c r="E20471" s="12" t="s">
        <v>33125</v>
      </c>
      <c r="F20471" s="13" t="s">
        <v>33126</v>
      </c>
      <c r="G20471" s="14">
        <v>58.62</v>
      </c>
      <c r="H20471" s="13">
        <v>68</v>
      </c>
    </row>
    <row r="20472" spans="3:8">
      <c r="C20472" s="11" t="s">
        <v>35696</v>
      </c>
      <c r="D20472" s="12" t="s">
        <v>33127</v>
      </c>
      <c r="E20472" s="12" t="s">
        <v>33128</v>
      </c>
      <c r="F20472" s="13" t="s">
        <v>33129</v>
      </c>
      <c r="G20472" s="14">
        <v>58.7</v>
      </c>
      <c r="H20472" s="13">
        <v>68.09</v>
      </c>
    </row>
    <row r="20473" spans="3:8">
      <c r="C20473" s="11" t="s">
        <v>35696</v>
      </c>
      <c r="D20473" s="12" t="s">
        <v>33130</v>
      </c>
      <c r="E20473" s="12" t="s">
        <v>33131</v>
      </c>
      <c r="F20473" s="13" t="s">
        <v>33132</v>
      </c>
      <c r="G20473" s="14">
        <v>25.86</v>
      </c>
      <c r="H20473" s="13">
        <v>30</v>
      </c>
    </row>
    <row r="20474" spans="3:8">
      <c r="C20474" s="11" t="s">
        <v>35696</v>
      </c>
      <c r="D20474" s="12" t="s">
        <v>33133</v>
      </c>
      <c r="E20474" s="12" t="s">
        <v>33134</v>
      </c>
      <c r="F20474" s="13" t="s">
        <v>33135</v>
      </c>
      <c r="G20474" s="14">
        <v>58.92</v>
      </c>
      <c r="H20474" s="13">
        <v>68.349999999999994</v>
      </c>
    </row>
    <row r="20475" spans="3:8">
      <c r="C20475" s="11" t="s">
        <v>35696</v>
      </c>
      <c r="D20475" s="12" t="s">
        <v>33136</v>
      </c>
      <c r="E20475" s="12" t="s">
        <v>33137</v>
      </c>
      <c r="F20475" s="13" t="s">
        <v>33138</v>
      </c>
      <c r="G20475" s="14">
        <v>65.14</v>
      </c>
      <c r="H20475" s="13">
        <v>75.56</v>
      </c>
    </row>
    <row r="20476" spans="3:8">
      <c r="C20476" s="11" t="s">
        <v>35696</v>
      </c>
      <c r="D20476" s="12" t="s">
        <v>33139</v>
      </c>
      <c r="E20476" s="12" t="s">
        <v>33140</v>
      </c>
      <c r="F20476" s="13" t="s">
        <v>47973</v>
      </c>
      <c r="G20476" s="14">
        <v>60.47</v>
      </c>
      <c r="H20476" s="13">
        <v>70.150000000000006</v>
      </c>
    </row>
    <row r="20477" spans="3:8">
      <c r="C20477" s="11" t="s">
        <v>35696</v>
      </c>
      <c r="D20477" s="12" t="s">
        <v>33141</v>
      </c>
      <c r="E20477" s="12" t="s">
        <v>33142</v>
      </c>
      <c r="F20477" s="13" t="s">
        <v>33143</v>
      </c>
      <c r="G20477" s="14">
        <v>30.57</v>
      </c>
      <c r="H20477" s="13">
        <v>35.46</v>
      </c>
    </row>
    <row r="20478" spans="3:8">
      <c r="C20478" s="11" t="s">
        <v>35696</v>
      </c>
      <c r="D20478" s="12" t="s">
        <v>33144</v>
      </c>
      <c r="E20478" s="12" t="s">
        <v>33145</v>
      </c>
      <c r="F20478" s="13" t="s">
        <v>33146</v>
      </c>
      <c r="G20478" s="14">
        <v>16.809999999999999</v>
      </c>
      <c r="H20478" s="13">
        <v>19.5</v>
      </c>
    </row>
    <row r="20479" spans="3:8">
      <c r="C20479" s="11" t="s">
        <v>35696</v>
      </c>
      <c r="D20479" s="12" t="s">
        <v>33147</v>
      </c>
      <c r="E20479" s="12" t="s">
        <v>33148</v>
      </c>
      <c r="F20479" s="13" t="s">
        <v>40068</v>
      </c>
      <c r="G20479" s="14">
        <v>16.21</v>
      </c>
      <c r="H20479" s="13">
        <v>18.8</v>
      </c>
    </row>
    <row r="20480" spans="3:8">
      <c r="C20480" s="11" t="s">
        <v>35696</v>
      </c>
      <c r="D20480" s="12" t="s">
        <v>33149</v>
      </c>
      <c r="E20480" s="12" t="s">
        <v>33150</v>
      </c>
      <c r="F20480" s="13" t="s">
        <v>33151</v>
      </c>
      <c r="G20480" s="14">
        <v>20.34</v>
      </c>
      <c r="H20480" s="13">
        <v>23.6</v>
      </c>
    </row>
    <row r="20481" spans="3:8">
      <c r="C20481" s="11" t="s">
        <v>35696</v>
      </c>
      <c r="D20481" s="12" t="s">
        <v>33152</v>
      </c>
      <c r="E20481" s="12" t="s">
        <v>33153</v>
      </c>
      <c r="F20481" s="13" t="s">
        <v>33154</v>
      </c>
      <c r="G20481" s="14">
        <v>43.72</v>
      </c>
      <c r="H20481" s="13">
        <v>50.72</v>
      </c>
    </row>
    <row r="20482" spans="3:8">
      <c r="C20482" s="11" t="s">
        <v>35696</v>
      </c>
      <c r="D20482" s="12" t="s">
        <v>33155</v>
      </c>
      <c r="E20482" s="12" t="s">
        <v>33156</v>
      </c>
      <c r="F20482" s="13" t="s">
        <v>33157</v>
      </c>
      <c r="G20482" s="14">
        <v>43.72</v>
      </c>
      <c r="H20482" s="13">
        <v>50.72</v>
      </c>
    </row>
    <row r="20483" spans="3:8">
      <c r="C20483" s="11" t="s">
        <v>35696</v>
      </c>
      <c r="D20483" s="12" t="s">
        <v>33158</v>
      </c>
      <c r="E20483" s="12" t="s">
        <v>33159</v>
      </c>
      <c r="F20483" s="13" t="s">
        <v>33160</v>
      </c>
      <c r="G20483" s="14">
        <v>63.17</v>
      </c>
      <c r="H20483" s="13">
        <v>73.28</v>
      </c>
    </row>
    <row r="20484" spans="3:8">
      <c r="C20484" s="11" t="s">
        <v>35696</v>
      </c>
      <c r="D20484" s="12" t="s">
        <v>33161</v>
      </c>
      <c r="E20484" s="12" t="s">
        <v>33162</v>
      </c>
      <c r="F20484" s="13" t="s">
        <v>33163</v>
      </c>
      <c r="G20484" s="14">
        <v>63.17</v>
      </c>
      <c r="H20484" s="13">
        <v>73.28</v>
      </c>
    </row>
    <row r="20485" spans="3:8">
      <c r="C20485" s="11" t="s">
        <v>35696</v>
      </c>
      <c r="D20485" s="12" t="s">
        <v>33164</v>
      </c>
      <c r="E20485" s="12" t="s">
        <v>33165</v>
      </c>
      <c r="F20485" s="13" t="s">
        <v>33166</v>
      </c>
      <c r="G20485" s="14">
        <v>55.52</v>
      </c>
      <c r="H20485" s="13">
        <v>64.400000000000006</v>
      </c>
    </row>
    <row r="20486" spans="3:8">
      <c r="C20486" s="11" t="s">
        <v>35696</v>
      </c>
      <c r="D20486" s="12" t="s">
        <v>33167</v>
      </c>
      <c r="E20486" s="12" t="s">
        <v>33168</v>
      </c>
      <c r="F20486" s="13" t="s">
        <v>33169</v>
      </c>
      <c r="G20486" s="14">
        <v>40.909999999999997</v>
      </c>
      <c r="H20486" s="13">
        <v>47.46</v>
      </c>
    </row>
    <row r="20487" spans="3:8">
      <c r="C20487" s="11" t="s">
        <v>35696</v>
      </c>
      <c r="D20487" s="12" t="s">
        <v>33170</v>
      </c>
      <c r="E20487" s="12" t="s">
        <v>33171</v>
      </c>
      <c r="F20487" s="13" t="s">
        <v>33172</v>
      </c>
      <c r="G20487" s="14">
        <v>40.909999999999997</v>
      </c>
      <c r="H20487" s="13">
        <v>47.46</v>
      </c>
    </row>
    <row r="20488" spans="3:8">
      <c r="C20488" s="11" t="s">
        <v>35696</v>
      </c>
      <c r="D20488" s="12" t="s">
        <v>33173</v>
      </c>
      <c r="E20488" s="12" t="s">
        <v>33174</v>
      </c>
      <c r="F20488" s="13" t="s">
        <v>33175</v>
      </c>
      <c r="G20488" s="14">
        <v>49.23</v>
      </c>
      <c r="H20488" s="13">
        <v>57.11</v>
      </c>
    </row>
    <row r="20489" spans="3:8">
      <c r="C20489" s="11" t="s">
        <v>35696</v>
      </c>
      <c r="D20489" s="12" t="s">
        <v>33176</v>
      </c>
      <c r="E20489" s="12" t="s">
        <v>33177</v>
      </c>
      <c r="F20489" s="13" t="s">
        <v>59061</v>
      </c>
      <c r="G20489" s="14">
        <v>59.09</v>
      </c>
      <c r="H20489" s="13">
        <v>68.540000000000006</v>
      </c>
    </row>
    <row r="20490" spans="3:8">
      <c r="C20490" s="11" t="s">
        <v>35696</v>
      </c>
      <c r="D20490" s="12" t="s">
        <v>56169</v>
      </c>
      <c r="E20490" s="12" t="s">
        <v>187</v>
      </c>
      <c r="F20490" s="13" t="s">
        <v>56170</v>
      </c>
      <c r="G20490" s="14">
        <v>61.54</v>
      </c>
      <c r="H20490" s="13">
        <v>71.39</v>
      </c>
    </row>
    <row r="20491" spans="3:8">
      <c r="C20491" s="11" t="s">
        <v>35697</v>
      </c>
      <c r="D20491" s="12" t="s">
        <v>37408</v>
      </c>
      <c r="E20491" s="12" t="s">
        <v>39273</v>
      </c>
      <c r="F20491" s="13" t="s">
        <v>37409</v>
      </c>
      <c r="G20491" s="14">
        <v>164.71</v>
      </c>
      <c r="H20491" s="13">
        <v>191.06</v>
      </c>
    </row>
    <row r="20492" spans="3:8">
      <c r="C20492" s="11" t="s">
        <v>35697</v>
      </c>
      <c r="D20492" s="12" t="s">
        <v>39121</v>
      </c>
      <c r="E20492" s="12" t="s">
        <v>187</v>
      </c>
      <c r="F20492" s="13" t="s">
        <v>39122</v>
      </c>
      <c r="G20492" s="14">
        <v>102.69</v>
      </c>
      <c r="H20492" s="13">
        <v>119.12</v>
      </c>
    </row>
    <row r="20493" spans="3:8">
      <c r="C20493" s="11" t="s">
        <v>35697</v>
      </c>
      <c r="D20493" s="12" t="s">
        <v>39591</v>
      </c>
      <c r="E20493" s="12" t="s">
        <v>40833</v>
      </c>
      <c r="F20493" s="13" t="s">
        <v>39592</v>
      </c>
      <c r="G20493" s="14">
        <v>164.71</v>
      </c>
      <c r="H20493" s="13">
        <v>191.06</v>
      </c>
    </row>
    <row r="20494" spans="3:8">
      <c r="C20494" s="11" t="s">
        <v>35697</v>
      </c>
      <c r="D20494" s="12" t="s">
        <v>56171</v>
      </c>
      <c r="E20494" s="12" t="s">
        <v>187</v>
      </c>
      <c r="F20494" s="13" t="s">
        <v>56172</v>
      </c>
      <c r="G20494" s="14">
        <v>140.38</v>
      </c>
      <c r="H20494" s="13">
        <v>162.84</v>
      </c>
    </row>
    <row r="20495" spans="3:8">
      <c r="C20495" s="11" t="s">
        <v>35697</v>
      </c>
      <c r="D20495" s="12" t="s">
        <v>56173</v>
      </c>
      <c r="E20495" s="12" t="s">
        <v>187</v>
      </c>
      <c r="F20495" s="13" t="s">
        <v>56174</v>
      </c>
      <c r="G20495" s="14">
        <v>140.38</v>
      </c>
      <c r="H20495" s="13">
        <v>162.84</v>
      </c>
    </row>
    <row r="20496" spans="3:8">
      <c r="C20496" s="11" t="s">
        <v>54724</v>
      </c>
      <c r="D20496" s="12" t="s">
        <v>56175</v>
      </c>
      <c r="E20496" s="12" t="s">
        <v>56176</v>
      </c>
      <c r="F20496" s="13" t="s">
        <v>56177</v>
      </c>
      <c r="G20496" s="14">
        <v>30.09</v>
      </c>
      <c r="H20496" s="13">
        <v>34.909999999999997</v>
      </c>
    </row>
    <row r="20497" spans="3:8">
      <c r="C20497" s="11" t="s">
        <v>54724</v>
      </c>
      <c r="D20497" s="12" t="s">
        <v>56178</v>
      </c>
      <c r="E20497" s="12" t="s">
        <v>56179</v>
      </c>
      <c r="F20497" s="13" t="s">
        <v>59062</v>
      </c>
      <c r="G20497" s="14">
        <v>43.03</v>
      </c>
      <c r="H20497" s="13">
        <v>49.92</v>
      </c>
    </row>
    <row r="20498" spans="3:8">
      <c r="C20498" s="11" t="s">
        <v>54724</v>
      </c>
      <c r="D20498" s="12" t="s">
        <v>56180</v>
      </c>
      <c r="E20498" s="12" t="s">
        <v>56181</v>
      </c>
      <c r="F20498" s="13" t="s">
        <v>59063</v>
      </c>
      <c r="G20498" s="14">
        <v>59.66</v>
      </c>
      <c r="H20498" s="13">
        <v>69.209999999999994</v>
      </c>
    </row>
    <row r="20499" spans="3:8">
      <c r="C20499" s="11" t="s">
        <v>54724</v>
      </c>
      <c r="D20499" s="12" t="s">
        <v>56182</v>
      </c>
      <c r="E20499" s="12" t="s">
        <v>56183</v>
      </c>
      <c r="F20499" s="13" t="s">
        <v>56184</v>
      </c>
      <c r="G20499" s="14">
        <v>86.06</v>
      </c>
      <c r="H20499" s="13">
        <v>99.83</v>
      </c>
    </row>
    <row r="20500" spans="3:8">
      <c r="C20500" s="11" t="s">
        <v>35713</v>
      </c>
      <c r="D20500" s="12" t="s">
        <v>33178</v>
      </c>
      <c r="E20500" s="12" t="s">
        <v>187</v>
      </c>
      <c r="F20500" s="13" t="s">
        <v>33179</v>
      </c>
      <c r="G20500" s="14">
        <v>0</v>
      </c>
      <c r="H20500" s="13">
        <v>0</v>
      </c>
    </row>
    <row r="20501" spans="3:8">
      <c r="C20501" s="11" t="s">
        <v>35713</v>
      </c>
      <c r="D20501" s="12" t="s">
        <v>33180</v>
      </c>
      <c r="E20501" s="12" t="s">
        <v>187</v>
      </c>
      <c r="F20501" s="13" t="s">
        <v>33181</v>
      </c>
      <c r="G20501" s="14">
        <v>0</v>
      </c>
      <c r="H20501" s="13">
        <v>0</v>
      </c>
    </row>
    <row r="20502" spans="3:8">
      <c r="C20502" s="11" t="s">
        <v>35713</v>
      </c>
      <c r="D20502" s="12" t="s">
        <v>33182</v>
      </c>
      <c r="E20502" s="12" t="s">
        <v>187</v>
      </c>
      <c r="F20502" s="13" t="s">
        <v>33183</v>
      </c>
      <c r="G20502" s="14">
        <v>0</v>
      </c>
      <c r="H20502" s="13">
        <v>0</v>
      </c>
    </row>
    <row r="20503" spans="3:8">
      <c r="C20503" s="11" t="s">
        <v>35713</v>
      </c>
      <c r="D20503" s="12" t="s">
        <v>33184</v>
      </c>
      <c r="E20503" s="12" t="s">
        <v>187</v>
      </c>
      <c r="F20503" s="13" t="s">
        <v>33185</v>
      </c>
      <c r="G20503" s="14">
        <v>0</v>
      </c>
      <c r="H20503" s="13">
        <v>0</v>
      </c>
    </row>
    <row r="20504" spans="3:8">
      <c r="C20504" s="11" t="s">
        <v>35713</v>
      </c>
      <c r="D20504" s="12" t="s">
        <v>33186</v>
      </c>
      <c r="E20504" s="12" t="s">
        <v>187</v>
      </c>
      <c r="F20504" s="13" t="s">
        <v>33187</v>
      </c>
      <c r="G20504" s="14">
        <v>0</v>
      </c>
      <c r="H20504" s="13">
        <v>0</v>
      </c>
    </row>
    <row r="20505" spans="3:8">
      <c r="C20505" s="11" t="s">
        <v>35713</v>
      </c>
      <c r="D20505" s="12" t="s">
        <v>33188</v>
      </c>
      <c r="E20505" s="12" t="s">
        <v>187</v>
      </c>
      <c r="F20505" s="13" t="s">
        <v>33189</v>
      </c>
      <c r="G20505" s="14">
        <v>0</v>
      </c>
      <c r="H20505" s="13">
        <v>0</v>
      </c>
    </row>
    <row r="20506" spans="3:8">
      <c r="C20506" s="11" t="s">
        <v>35713</v>
      </c>
      <c r="D20506" s="12" t="s">
        <v>33190</v>
      </c>
      <c r="E20506" s="12" t="s">
        <v>187</v>
      </c>
      <c r="F20506" s="13" t="s">
        <v>33191</v>
      </c>
      <c r="G20506" s="14">
        <v>0</v>
      </c>
      <c r="H20506" s="13">
        <v>0</v>
      </c>
    </row>
    <row r="20507" spans="3:8">
      <c r="C20507" s="11" t="s">
        <v>35713</v>
      </c>
      <c r="D20507" s="12" t="s">
        <v>33192</v>
      </c>
      <c r="E20507" s="12" t="s">
        <v>187</v>
      </c>
      <c r="F20507" s="13" t="s">
        <v>33193</v>
      </c>
      <c r="G20507" s="14">
        <v>0</v>
      </c>
      <c r="H20507" s="13">
        <v>0</v>
      </c>
    </row>
    <row r="20508" spans="3:8">
      <c r="C20508" s="11" t="s">
        <v>35713</v>
      </c>
      <c r="D20508" s="12" t="s">
        <v>33194</v>
      </c>
      <c r="E20508" s="12" t="s">
        <v>187</v>
      </c>
      <c r="F20508" s="13" t="s">
        <v>33195</v>
      </c>
      <c r="G20508" s="14">
        <v>0</v>
      </c>
      <c r="H20508" s="13">
        <v>0</v>
      </c>
    </row>
    <row r="20509" spans="3:8">
      <c r="C20509" s="11" t="s">
        <v>35710</v>
      </c>
      <c r="D20509" s="12" t="s">
        <v>33196</v>
      </c>
      <c r="E20509" s="12" t="s">
        <v>187</v>
      </c>
      <c r="F20509" s="13" t="s">
        <v>33197</v>
      </c>
      <c r="G20509" s="14">
        <v>993.84</v>
      </c>
      <c r="H20509" s="13">
        <v>1152.8599999999999</v>
      </c>
    </row>
    <row r="20510" spans="3:8">
      <c r="C20510" s="11" t="s">
        <v>35710</v>
      </c>
      <c r="D20510" s="12" t="s">
        <v>33198</v>
      </c>
      <c r="E20510" s="12" t="s">
        <v>187</v>
      </c>
      <c r="F20510" s="13" t="s">
        <v>33199</v>
      </c>
      <c r="G20510" s="14">
        <v>1115.49</v>
      </c>
      <c r="H20510" s="13">
        <v>1293.97</v>
      </c>
    </row>
    <row r="20511" spans="3:8">
      <c r="C20511" s="11" t="s">
        <v>35710</v>
      </c>
      <c r="D20511" s="12" t="s">
        <v>33200</v>
      </c>
      <c r="E20511" s="12" t="s">
        <v>187</v>
      </c>
      <c r="F20511" s="13" t="s">
        <v>33201</v>
      </c>
      <c r="G20511" s="14">
        <v>1009.72</v>
      </c>
      <c r="H20511" s="13">
        <v>1171.28</v>
      </c>
    </row>
    <row r="20512" spans="3:8">
      <c r="C20512" s="11" t="s">
        <v>35710</v>
      </c>
      <c r="D20512" s="12" t="s">
        <v>33202</v>
      </c>
      <c r="E20512" s="12" t="s">
        <v>187</v>
      </c>
      <c r="F20512" s="13" t="s">
        <v>33203</v>
      </c>
      <c r="G20512" s="14">
        <v>963.47</v>
      </c>
      <c r="H20512" s="13">
        <v>1117.6300000000001</v>
      </c>
    </row>
    <row r="20513" spans="3:8">
      <c r="C20513" s="11" t="s">
        <v>35710</v>
      </c>
      <c r="D20513" s="12" t="s">
        <v>33204</v>
      </c>
      <c r="E20513" s="12" t="s">
        <v>25683</v>
      </c>
      <c r="F20513" s="13" t="s">
        <v>33205</v>
      </c>
      <c r="G20513" s="14">
        <v>1566.18</v>
      </c>
      <c r="H20513" s="13">
        <v>1816.77</v>
      </c>
    </row>
    <row r="20514" spans="3:8">
      <c r="C20514" s="11" t="s">
        <v>35710</v>
      </c>
      <c r="D20514" s="12" t="s">
        <v>33206</v>
      </c>
      <c r="E20514" s="12" t="s">
        <v>25685</v>
      </c>
      <c r="F20514" s="13" t="s">
        <v>39123</v>
      </c>
      <c r="G20514" s="14">
        <v>2337.9299999999998</v>
      </c>
      <c r="H20514" s="13">
        <v>2712</v>
      </c>
    </row>
    <row r="20515" spans="3:8">
      <c r="C20515" s="11" t="s">
        <v>35710</v>
      </c>
      <c r="D20515" s="12" t="s">
        <v>33207</v>
      </c>
      <c r="E20515" s="12" t="s">
        <v>25687</v>
      </c>
      <c r="F20515" s="13" t="s">
        <v>56185</v>
      </c>
      <c r="G20515" s="14">
        <v>2298.59</v>
      </c>
      <c r="H20515" s="13">
        <v>2666.36</v>
      </c>
    </row>
    <row r="20516" spans="3:8">
      <c r="C20516" s="11" t="s">
        <v>35710</v>
      </c>
      <c r="D20516" s="12" t="s">
        <v>33208</v>
      </c>
      <c r="E20516" s="12" t="s">
        <v>25688</v>
      </c>
      <c r="F20516" s="13" t="s">
        <v>33209</v>
      </c>
      <c r="G20516" s="14">
        <v>3351.83</v>
      </c>
      <c r="H20516" s="13">
        <v>3888.12</v>
      </c>
    </row>
    <row r="20517" spans="3:8">
      <c r="C20517" s="11" t="s">
        <v>35710</v>
      </c>
      <c r="D20517" s="12" t="s">
        <v>33210</v>
      </c>
      <c r="E20517" s="12" t="s">
        <v>25690</v>
      </c>
      <c r="F20517" s="13" t="s">
        <v>33211</v>
      </c>
      <c r="G20517" s="14">
        <v>4138.79</v>
      </c>
      <c r="H20517" s="13">
        <v>4801</v>
      </c>
    </row>
    <row r="20518" spans="3:8">
      <c r="C20518" s="11" t="s">
        <v>35710</v>
      </c>
      <c r="D20518" s="12" t="s">
        <v>33212</v>
      </c>
      <c r="E20518" s="12" t="s">
        <v>25692</v>
      </c>
      <c r="F20518" s="13" t="s">
        <v>33213</v>
      </c>
      <c r="G20518" s="14">
        <v>4552.09</v>
      </c>
      <c r="H20518" s="13">
        <v>5280.42</v>
      </c>
    </row>
    <row r="20519" spans="3:8">
      <c r="C20519" s="11" t="s">
        <v>35710</v>
      </c>
      <c r="D20519" s="12" t="s">
        <v>48978</v>
      </c>
      <c r="E20519" s="12" t="s">
        <v>187</v>
      </c>
      <c r="F20519" s="13" t="s">
        <v>59064</v>
      </c>
      <c r="G20519" s="14">
        <v>141.97</v>
      </c>
      <c r="H20519" s="13">
        <v>164.69</v>
      </c>
    </row>
    <row r="20520" spans="3:8">
      <c r="C20520" s="11" t="s">
        <v>35710</v>
      </c>
      <c r="D20520" s="12" t="s">
        <v>48979</v>
      </c>
      <c r="E20520" s="12" t="s">
        <v>187</v>
      </c>
      <c r="F20520" s="13" t="s">
        <v>59065</v>
      </c>
      <c r="G20520" s="14">
        <v>425.93</v>
      </c>
      <c r="H20520" s="13">
        <v>494.08</v>
      </c>
    </row>
    <row r="20521" spans="3:8">
      <c r="C20521" s="11" t="s">
        <v>35710</v>
      </c>
      <c r="D20521" s="12" t="s">
        <v>48980</v>
      </c>
      <c r="E20521" s="12" t="s">
        <v>187</v>
      </c>
      <c r="F20521" s="13" t="s">
        <v>59066</v>
      </c>
      <c r="G20521" s="14">
        <v>709.89</v>
      </c>
      <c r="H20521" s="13">
        <v>823.47</v>
      </c>
    </row>
    <row r="20522" spans="3:8">
      <c r="C20522" s="11" t="s">
        <v>35710</v>
      </c>
      <c r="D20522" s="12" t="s">
        <v>48981</v>
      </c>
      <c r="E20522" s="12" t="s">
        <v>187</v>
      </c>
      <c r="F20522" s="13" t="s">
        <v>59067</v>
      </c>
      <c r="G20522" s="14">
        <v>185.91</v>
      </c>
      <c r="H20522" s="13">
        <v>215.65</v>
      </c>
    </row>
    <row r="20523" spans="3:8">
      <c r="C20523" s="11" t="s">
        <v>35710</v>
      </c>
      <c r="D20523" s="12" t="s">
        <v>48982</v>
      </c>
      <c r="E20523" s="12" t="s">
        <v>187</v>
      </c>
      <c r="F20523" s="13" t="s">
        <v>59068</v>
      </c>
      <c r="G20523" s="14">
        <v>557.71</v>
      </c>
      <c r="H20523" s="13">
        <v>646.94000000000005</v>
      </c>
    </row>
    <row r="20524" spans="3:8">
      <c r="C20524" s="11" t="s">
        <v>35710</v>
      </c>
      <c r="D20524" s="12" t="s">
        <v>48983</v>
      </c>
      <c r="E20524" s="12" t="s">
        <v>187</v>
      </c>
      <c r="F20524" s="13" t="s">
        <v>59069</v>
      </c>
      <c r="G20524" s="14">
        <v>743.61</v>
      </c>
      <c r="H20524" s="13">
        <v>862.59</v>
      </c>
    </row>
    <row r="20525" spans="3:8">
      <c r="C20525" s="11" t="s">
        <v>35710</v>
      </c>
      <c r="D20525" s="12" t="s">
        <v>48984</v>
      </c>
      <c r="E20525" s="12" t="s">
        <v>187</v>
      </c>
      <c r="F20525" s="13" t="s">
        <v>59070</v>
      </c>
      <c r="G20525" s="14">
        <v>224.38</v>
      </c>
      <c r="H20525" s="13">
        <v>260.27999999999997</v>
      </c>
    </row>
    <row r="20526" spans="3:8">
      <c r="C20526" s="11" t="s">
        <v>35710</v>
      </c>
      <c r="D20526" s="12" t="s">
        <v>48985</v>
      </c>
      <c r="E20526" s="12" t="s">
        <v>187</v>
      </c>
      <c r="F20526" s="13" t="s">
        <v>59071</v>
      </c>
      <c r="G20526" s="14">
        <v>673.15</v>
      </c>
      <c r="H20526" s="13">
        <v>780.85</v>
      </c>
    </row>
    <row r="20527" spans="3:8">
      <c r="C20527" s="11" t="s">
        <v>35710</v>
      </c>
      <c r="D20527" s="12" t="s">
        <v>48986</v>
      </c>
      <c r="E20527" s="12" t="s">
        <v>187</v>
      </c>
      <c r="F20527" s="13" t="s">
        <v>48987</v>
      </c>
      <c r="G20527" s="14">
        <v>321.16000000000003</v>
      </c>
      <c r="H20527" s="13">
        <v>372.54</v>
      </c>
    </row>
    <row r="20528" spans="3:8">
      <c r="C20528" s="11" t="s">
        <v>35710</v>
      </c>
      <c r="D20528" s="12" t="s">
        <v>48988</v>
      </c>
      <c r="E20528" s="12" t="s">
        <v>187</v>
      </c>
      <c r="F20528" s="13" t="s">
        <v>48989</v>
      </c>
      <c r="G20528" s="14">
        <v>642.32000000000005</v>
      </c>
      <c r="H20528" s="13">
        <v>745.09</v>
      </c>
    </row>
    <row r="20529" spans="3:8">
      <c r="C20529" s="11" t="s">
        <v>35710</v>
      </c>
      <c r="D20529" s="12" t="s">
        <v>33214</v>
      </c>
      <c r="E20529" s="12" t="s">
        <v>187</v>
      </c>
      <c r="F20529" s="13" t="s">
        <v>33215</v>
      </c>
      <c r="G20529" s="14">
        <v>1702.57</v>
      </c>
      <c r="H20529" s="13">
        <v>1974.98</v>
      </c>
    </row>
    <row r="20530" spans="3:8">
      <c r="C20530" s="11" t="s">
        <v>35710</v>
      </c>
      <c r="D20530" s="12" t="s">
        <v>33216</v>
      </c>
      <c r="E20530" s="12" t="s">
        <v>187</v>
      </c>
      <c r="F20530" s="13" t="s">
        <v>33217</v>
      </c>
      <c r="G20530" s="14">
        <v>2175.44</v>
      </c>
      <c r="H20530" s="13">
        <v>2523.5100000000002</v>
      </c>
    </row>
    <row r="20531" spans="3:8">
      <c r="C20531" s="11" t="s">
        <v>35710</v>
      </c>
      <c r="D20531" s="12" t="s">
        <v>33218</v>
      </c>
      <c r="E20531" s="12" t="s">
        <v>187</v>
      </c>
      <c r="F20531" s="13" t="s">
        <v>33219</v>
      </c>
      <c r="G20531" s="14">
        <v>2492.4299999999998</v>
      </c>
      <c r="H20531" s="13">
        <v>2891.22</v>
      </c>
    </row>
    <row r="20532" spans="3:8">
      <c r="C20532" s="11" t="s">
        <v>35710</v>
      </c>
      <c r="D20532" s="12" t="s">
        <v>33220</v>
      </c>
      <c r="E20532" s="12" t="s">
        <v>187</v>
      </c>
      <c r="F20532" s="13" t="s">
        <v>33221</v>
      </c>
      <c r="G20532" s="14">
        <v>3793.41</v>
      </c>
      <c r="H20532" s="13">
        <v>4400.3500000000004</v>
      </c>
    </row>
    <row r="20533" spans="3:8">
      <c r="C20533" s="11" t="s">
        <v>35710</v>
      </c>
      <c r="D20533" s="12" t="s">
        <v>33222</v>
      </c>
      <c r="E20533" s="12" t="s">
        <v>25698</v>
      </c>
      <c r="F20533" s="13" t="s">
        <v>33223</v>
      </c>
      <c r="G20533" s="14">
        <v>3962.39</v>
      </c>
      <c r="H20533" s="13">
        <v>4596.37</v>
      </c>
    </row>
    <row r="20534" spans="3:8">
      <c r="C20534" s="11" t="s">
        <v>35710</v>
      </c>
      <c r="D20534" s="12" t="s">
        <v>33224</v>
      </c>
      <c r="E20534" s="12" t="s">
        <v>25699</v>
      </c>
      <c r="F20534" s="13" t="s">
        <v>33225</v>
      </c>
      <c r="G20534" s="14">
        <v>5697.41</v>
      </c>
      <c r="H20534" s="13">
        <v>6609</v>
      </c>
    </row>
    <row r="20535" spans="3:8">
      <c r="C20535" s="11" t="s">
        <v>35710</v>
      </c>
      <c r="D20535" s="12" t="s">
        <v>33226</v>
      </c>
      <c r="E20535" s="12" t="s">
        <v>25701</v>
      </c>
      <c r="F20535" s="13" t="s">
        <v>33227</v>
      </c>
      <c r="G20535" s="14">
        <v>7422.35</v>
      </c>
      <c r="H20535" s="13">
        <v>8609.93</v>
      </c>
    </row>
    <row r="20536" spans="3:8">
      <c r="C20536" s="11" t="s">
        <v>35710</v>
      </c>
      <c r="D20536" s="12" t="s">
        <v>33228</v>
      </c>
      <c r="E20536" s="12" t="s">
        <v>25703</v>
      </c>
      <c r="F20536" s="13" t="s">
        <v>33229</v>
      </c>
      <c r="G20536" s="14">
        <v>11749.83</v>
      </c>
      <c r="H20536" s="13">
        <v>13629.8</v>
      </c>
    </row>
    <row r="20537" spans="3:8">
      <c r="C20537" s="11" t="s">
        <v>35710</v>
      </c>
      <c r="D20537" s="12" t="s">
        <v>33230</v>
      </c>
      <c r="E20537" s="12" t="s">
        <v>25704</v>
      </c>
      <c r="F20537" s="13" t="s">
        <v>33231</v>
      </c>
      <c r="G20537" s="14">
        <v>16074.17</v>
      </c>
      <c r="H20537" s="13">
        <v>18646.04</v>
      </c>
    </row>
    <row r="20538" spans="3:8">
      <c r="C20538" s="11" t="s">
        <v>35710</v>
      </c>
      <c r="D20538" s="12" t="s">
        <v>33232</v>
      </c>
      <c r="E20538" s="12" t="s">
        <v>25706</v>
      </c>
      <c r="F20538" s="13" t="s">
        <v>33233</v>
      </c>
      <c r="G20538" s="14">
        <v>22600.16</v>
      </c>
      <c r="H20538" s="13">
        <v>26216.18</v>
      </c>
    </row>
    <row r="20539" spans="3:8">
      <c r="C20539" s="11" t="s">
        <v>35710</v>
      </c>
      <c r="D20539" s="12" t="s">
        <v>39865</v>
      </c>
      <c r="E20539" s="12" t="s">
        <v>187</v>
      </c>
      <c r="F20539" s="13" t="s">
        <v>59072</v>
      </c>
      <c r="G20539" s="14">
        <v>0</v>
      </c>
      <c r="H20539" s="13">
        <v>0</v>
      </c>
    </row>
    <row r="20540" spans="3:8">
      <c r="C20540" s="11" t="s">
        <v>35710</v>
      </c>
      <c r="D20540" s="12" t="s">
        <v>39866</v>
      </c>
      <c r="E20540" s="12" t="s">
        <v>187</v>
      </c>
      <c r="F20540" s="13" t="s">
        <v>59073</v>
      </c>
      <c r="G20540" s="14">
        <v>0</v>
      </c>
      <c r="H20540" s="13">
        <v>0</v>
      </c>
    </row>
    <row r="20541" spans="3:8">
      <c r="C20541" s="11" t="s">
        <v>35710</v>
      </c>
      <c r="D20541" s="12" t="s">
        <v>48990</v>
      </c>
      <c r="E20541" s="12" t="s">
        <v>187</v>
      </c>
      <c r="F20541" s="13" t="s">
        <v>48991</v>
      </c>
      <c r="G20541" s="14">
        <v>340.52</v>
      </c>
      <c r="H20541" s="13">
        <v>395</v>
      </c>
    </row>
    <row r="20542" spans="3:8">
      <c r="C20542" s="11" t="s">
        <v>35710</v>
      </c>
      <c r="D20542" s="12" t="s">
        <v>53855</v>
      </c>
      <c r="E20542" s="12" t="s">
        <v>187</v>
      </c>
      <c r="F20542" s="13" t="s">
        <v>53856</v>
      </c>
      <c r="G20542" s="14">
        <v>1021.54</v>
      </c>
      <c r="H20542" s="13">
        <v>1184.99</v>
      </c>
    </row>
    <row r="20543" spans="3:8">
      <c r="C20543" s="11" t="s">
        <v>35710</v>
      </c>
      <c r="D20543" s="12" t="s">
        <v>48992</v>
      </c>
      <c r="E20543" s="12" t="s">
        <v>187</v>
      </c>
      <c r="F20543" s="13" t="s">
        <v>48993</v>
      </c>
      <c r="G20543" s="14">
        <v>435.09</v>
      </c>
      <c r="H20543" s="13">
        <v>504.7</v>
      </c>
    </row>
    <row r="20544" spans="3:8">
      <c r="C20544" s="11" t="s">
        <v>35710</v>
      </c>
      <c r="D20544" s="12" t="s">
        <v>48994</v>
      </c>
      <c r="E20544" s="12" t="s">
        <v>187</v>
      </c>
      <c r="F20544" s="13" t="s">
        <v>48995</v>
      </c>
      <c r="G20544" s="14">
        <v>1305.27</v>
      </c>
      <c r="H20544" s="13">
        <v>1514.11</v>
      </c>
    </row>
    <row r="20545" spans="3:8">
      <c r="C20545" s="11" t="s">
        <v>35710</v>
      </c>
      <c r="D20545" s="12" t="s">
        <v>48996</v>
      </c>
      <c r="E20545" s="12" t="s">
        <v>187</v>
      </c>
      <c r="F20545" s="13" t="s">
        <v>48997</v>
      </c>
      <c r="G20545" s="14">
        <v>498.48</v>
      </c>
      <c r="H20545" s="13">
        <v>578.24</v>
      </c>
    </row>
    <row r="20546" spans="3:8">
      <c r="C20546" s="11" t="s">
        <v>35710</v>
      </c>
      <c r="D20546" s="12" t="s">
        <v>48998</v>
      </c>
      <c r="E20546" s="12" t="s">
        <v>187</v>
      </c>
      <c r="F20546" s="13" t="s">
        <v>48999</v>
      </c>
      <c r="G20546" s="14">
        <v>1495.46</v>
      </c>
      <c r="H20546" s="13">
        <v>1734.73</v>
      </c>
    </row>
    <row r="20547" spans="3:8">
      <c r="C20547" s="11" t="s">
        <v>35710</v>
      </c>
      <c r="D20547" s="12" t="s">
        <v>49000</v>
      </c>
      <c r="E20547" s="12" t="s">
        <v>187</v>
      </c>
      <c r="F20547" s="13" t="s">
        <v>49001</v>
      </c>
      <c r="G20547" s="14">
        <v>758.68</v>
      </c>
      <c r="H20547" s="13">
        <v>880.07</v>
      </c>
    </row>
    <row r="20548" spans="3:8">
      <c r="C20548" s="11" t="s">
        <v>35710</v>
      </c>
      <c r="D20548" s="12" t="s">
        <v>49002</v>
      </c>
      <c r="E20548" s="12" t="s">
        <v>187</v>
      </c>
      <c r="F20548" s="13" t="s">
        <v>49003</v>
      </c>
      <c r="G20548" s="14">
        <v>2276.04</v>
      </c>
      <c r="H20548" s="13">
        <v>2640.21</v>
      </c>
    </row>
    <row r="20549" spans="3:8">
      <c r="C20549" s="11" t="s">
        <v>35710</v>
      </c>
      <c r="D20549" s="12" t="s">
        <v>36533</v>
      </c>
      <c r="E20549" s="12" t="s">
        <v>25678</v>
      </c>
      <c r="F20549" s="13" t="s">
        <v>36534</v>
      </c>
      <c r="G20549" s="14">
        <v>11926.11</v>
      </c>
      <c r="H20549" s="13">
        <v>13834.29</v>
      </c>
    </row>
    <row r="20550" spans="3:8">
      <c r="C20550" s="11" t="s">
        <v>35710</v>
      </c>
      <c r="D20550" s="12" t="s">
        <v>36535</v>
      </c>
      <c r="E20550" s="12" t="s">
        <v>25679</v>
      </c>
      <c r="F20550" s="13" t="s">
        <v>36536</v>
      </c>
      <c r="G20550" s="14">
        <v>6228.16</v>
      </c>
      <c r="H20550" s="13">
        <v>7224.67</v>
      </c>
    </row>
    <row r="20551" spans="3:8">
      <c r="C20551" s="11" t="s">
        <v>35710</v>
      </c>
      <c r="D20551" s="12" t="s">
        <v>36537</v>
      </c>
      <c r="E20551" s="12" t="s">
        <v>25681</v>
      </c>
      <c r="F20551" s="13" t="s">
        <v>36538</v>
      </c>
      <c r="G20551" s="14">
        <v>5160.79</v>
      </c>
      <c r="H20551" s="13">
        <v>5986.52</v>
      </c>
    </row>
    <row r="20552" spans="3:8">
      <c r="C20552" s="11" t="s">
        <v>35710</v>
      </c>
      <c r="D20552" s="12" t="s">
        <v>36539</v>
      </c>
      <c r="E20552" s="12" t="s">
        <v>25682</v>
      </c>
      <c r="F20552" s="13" t="s">
        <v>36540</v>
      </c>
      <c r="G20552" s="14">
        <v>4817.38</v>
      </c>
      <c r="H20552" s="13">
        <v>5588.16</v>
      </c>
    </row>
    <row r="20553" spans="3:8">
      <c r="C20553" s="11" t="s">
        <v>35710</v>
      </c>
      <c r="D20553" s="12" t="s">
        <v>36541</v>
      </c>
      <c r="E20553" s="12" t="s">
        <v>25694</v>
      </c>
      <c r="F20553" s="13" t="s">
        <v>36542</v>
      </c>
      <c r="G20553" s="14">
        <v>15228.1</v>
      </c>
      <c r="H20553" s="13">
        <v>17664.599999999999</v>
      </c>
    </row>
    <row r="20554" spans="3:8">
      <c r="C20554" s="11" t="s">
        <v>35710</v>
      </c>
      <c r="D20554" s="12" t="s">
        <v>36543</v>
      </c>
      <c r="E20554" s="12" t="s">
        <v>25696</v>
      </c>
      <c r="F20554" s="13" t="s">
        <v>36544</v>
      </c>
      <c r="G20554" s="14">
        <v>11465.17</v>
      </c>
      <c r="H20554" s="13">
        <v>13299.6</v>
      </c>
    </row>
    <row r="20555" spans="3:8">
      <c r="C20555" s="11" t="s">
        <v>35710</v>
      </c>
      <c r="D20555" s="12" t="s">
        <v>36545</v>
      </c>
      <c r="E20555" s="12" t="s">
        <v>25697</v>
      </c>
      <c r="F20555" s="13" t="s">
        <v>36546</v>
      </c>
      <c r="G20555" s="14">
        <v>11380.22</v>
      </c>
      <c r="H20555" s="13">
        <v>13201.06</v>
      </c>
    </row>
    <row r="20556" spans="3:8">
      <c r="C20556" s="11" t="s">
        <v>35683</v>
      </c>
      <c r="D20556" s="12" t="s">
        <v>33234</v>
      </c>
      <c r="E20556" s="12" t="s">
        <v>33235</v>
      </c>
      <c r="F20556" s="13" t="s">
        <v>33236</v>
      </c>
      <c r="G20556" s="14">
        <v>28.98</v>
      </c>
      <c r="H20556" s="13">
        <v>33.619999999999997</v>
      </c>
    </row>
    <row r="20557" spans="3:8">
      <c r="C20557" s="11" t="s">
        <v>35683</v>
      </c>
      <c r="D20557" s="12" t="s">
        <v>53857</v>
      </c>
      <c r="E20557" s="12" t="s">
        <v>53858</v>
      </c>
      <c r="F20557" s="13" t="s">
        <v>53859</v>
      </c>
      <c r="G20557" s="14">
        <v>28.98</v>
      </c>
      <c r="H20557" s="13">
        <v>33.619999999999997</v>
      </c>
    </row>
    <row r="20558" spans="3:8">
      <c r="C20558" s="11" t="s">
        <v>35683</v>
      </c>
      <c r="D20558" s="12" t="s">
        <v>33237</v>
      </c>
      <c r="E20558" s="12" t="s">
        <v>33238</v>
      </c>
      <c r="F20558" s="13" t="s">
        <v>59074</v>
      </c>
      <c r="G20558" s="14">
        <v>33.369999999999997</v>
      </c>
      <c r="H20558" s="13">
        <v>38.71</v>
      </c>
    </row>
    <row r="20559" spans="3:8">
      <c r="C20559" s="11" t="s">
        <v>35683</v>
      </c>
      <c r="D20559" s="12" t="s">
        <v>33239</v>
      </c>
      <c r="E20559" s="12" t="s">
        <v>33240</v>
      </c>
      <c r="F20559" s="13" t="s">
        <v>33241</v>
      </c>
      <c r="G20559" s="14">
        <v>40.9</v>
      </c>
      <c r="H20559" s="13">
        <v>47.44</v>
      </c>
    </row>
    <row r="20560" spans="3:8">
      <c r="C20560" s="11" t="s">
        <v>35683</v>
      </c>
      <c r="D20560" s="12" t="s">
        <v>33242</v>
      </c>
      <c r="E20560" s="12" t="s">
        <v>33243</v>
      </c>
      <c r="F20560" s="13" t="s">
        <v>33244</v>
      </c>
      <c r="G20560" s="14">
        <v>33.159999999999997</v>
      </c>
      <c r="H20560" s="13">
        <v>38.47</v>
      </c>
    </row>
    <row r="20561" spans="3:8">
      <c r="C20561" s="11" t="s">
        <v>35683</v>
      </c>
      <c r="D20561" s="12" t="s">
        <v>33245</v>
      </c>
      <c r="E20561" s="12" t="s">
        <v>33246</v>
      </c>
      <c r="F20561" s="13" t="s">
        <v>33247</v>
      </c>
      <c r="G20561" s="14">
        <v>35.28</v>
      </c>
      <c r="H20561" s="13">
        <v>40.92</v>
      </c>
    </row>
    <row r="20562" spans="3:8">
      <c r="C20562" s="11" t="s">
        <v>35683</v>
      </c>
      <c r="D20562" s="12" t="s">
        <v>33248</v>
      </c>
      <c r="E20562" s="12" t="s">
        <v>187</v>
      </c>
      <c r="F20562" s="13" t="s">
        <v>1466</v>
      </c>
      <c r="G20562" s="14">
        <v>19.489999999999998</v>
      </c>
      <c r="H20562" s="13">
        <v>22.61</v>
      </c>
    </row>
    <row r="20563" spans="3:8">
      <c r="C20563" s="11" t="s">
        <v>35683</v>
      </c>
      <c r="D20563" s="12" t="s">
        <v>33249</v>
      </c>
      <c r="E20563" s="12" t="s">
        <v>33250</v>
      </c>
      <c r="F20563" s="13" t="s">
        <v>33251</v>
      </c>
      <c r="G20563" s="14">
        <v>43.86</v>
      </c>
      <c r="H20563" s="13">
        <v>50.88</v>
      </c>
    </row>
    <row r="20564" spans="3:8">
      <c r="C20564" s="11" t="s">
        <v>35683</v>
      </c>
      <c r="D20564" s="12" t="s">
        <v>33252</v>
      </c>
      <c r="E20564" s="12" t="s">
        <v>33253</v>
      </c>
      <c r="F20564" s="13" t="s">
        <v>59075</v>
      </c>
      <c r="G20564" s="14">
        <v>33.369999999999997</v>
      </c>
      <c r="H20564" s="13">
        <v>38.71</v>
      </c>
    </row>
    <row r="20565" spans="3:8">
      <c r="C20565" s="11" t="s">
        <v>35683</v>
      </c>
      <c r="D20565" s="12" t="s">
        <v>53860</v>
      </c>
      <c r="E20565" s="12" t="s">
        <v>187</v>
      </c>
      <c r="F20565" s="13" t="s">
        <v>1466</v>
      </c>
      <c r="G20565" s="14">
        <v>18.350000000000001</v>
      </c>
      <c r="H20565" s="13">
        <v>21.29</v>
      </c>
    </row>
    <row r="20566" spans="3:8">
      <c r="C20566" s="11" t="s">
        <v>35683</v>
      </c>
      <c r="D20566" s="12" t="s">
        <v>33254</v>
      </c>
      <c r="E20566" s="12" t="s">
        <v>33255</v>
      </c>
      <c r="F20566" s="13" t="s">
        <v>33256</v>
      </c>
      <c r="G20566" s="14">
        <v>15.71</v>
      </c>
      <c r="H20566" s="13">
        <v>18.22</v>
      </c>
    </row>
    <row r="20567" spans="3:8">
      <c r="C20567" s="11" t="s">
        <v>35626</v>
      </c>
      <c r="D20567" s="12" t="s">
        <v>33257</v>
      </c>
      <c r="E20567" s="12" t="s">
        <v>33258</v>
      </c>
      <c r="F20567" s="13" t="s">
        <v>33259</v>
      </c>
      <c r="G20567" s="14">
        <v>211.21</v>
      </c>
      <c r="H20567" s="13">
        <v>245</v>
      </c>
    </row>
    <row r="20568" spans="3:8">
      <c r="C20568" s="11" t="s">
        <v>35626</v>
      </c>
      <c r="D20568" s="12" t="s">
        <v>53861</v>
      </c>
      <c r="E20568" s="12" t="s">
        <v>53862</v>
      </c>
      <c r="F20568" s="13" t="s">
        <v>53863</v>
      </c>
      <c r="G20568" s="14">
        <v>0</v>
      </c>
      <c r="H20568" s="13">
        <v>0</v>
      </c>
    </row>
    <row r="20569" spans="3:8">
      <c r="C20569" s="11" t="s">
        <v>54217</v>
      </c>
      <c r="D20569" s="12" t="s">
        <v>41715</v>
      </c>
      <c r="E20569" s="12" t="s">
        <v>187</v>
      </c>
      <c r="F20569" s="13" t="s">
        <v>56186</v>
      </c>
      <c r="G20569" s="14">
        <v>3.71</v>
      </c>
      <c r="H20569" s="13">
        <v>4.3</v>
      </c>
    </row>
    <row r="20570" spans="3:8">
      <c r="C20570" s="11" t="s">
        <v>41521</v>
      </c>
      <c r="D20570" s="12" t="s">
        <v>41716</v>
      </c>
      <c r="E20570" s="12" t="s">
        <v>187</v>
      </c>
      <c r="F20570" s="13" t="s">
        <v>56187</v>
      </c>
      <c r="G20570" s="14">
        <v>5.7</v>
      </c>
      <c r="H20570" s="13">
        <v>6.61</v>
      </c>
    </row>
    <row r="20571" spans="3:8">
      <c r="C20571" s="11" t="s">
        <v>35627</v>
      </c>
      <c r="D20571" s="12" t="s">
        <v>33260</v>
      </c>
      <c r="E20571" s="12" t="s">
        <v>33261</v>
      </c>
      <c r="F20571" s="13" t="s">
        <v>45145</v>
      </c>
      <c r="G20571" s="14">
        <v>280.27999999999997</v>
      </c>
      <c r="H20571" s="13">
        <v>325.13</v>
      </c>
    </row>
    <row r="20572" spans="3:8">
      <c r="C20572" s="11" t="s">
        <v>35627</v>
      </c>
      <c r="D20572" s="12" t="s">
        <v>33262</v>
      </c>
      <c r="E20572" s="12" t="s">
        <v>33263</v>
      </c>
      <c r="F20572" s="13" t="s">
        <v>45146</v>
      </c>
      <c r="G20572" s="14">
        <v>370.55</v>
      </c>
      <c r="H20572" s="13">
        <v>429.84</v>
      </c>
    </row>
    <row r="20573" spans="3:8">
      <c r="C20573" s="11" t="s">
        <v>35627</v>
      </c>
      <c r="D20573" s="12" t="s">
        <v>33264</v>
      </c>
      <c r="E20573" s="12" t="s">
        <v>33265</v>
      </c>
      <c r="F20573" s="13" t="s">
        <v>45147</v>
      </c>
      <c r="G20573" s="14">
        <v>671.59</v>
      </c>
      <c r="H20573" s="13">
        <v>779.04</v>
      </c>
    </row>
    <row r="20574" spans="3:8">
      <c r="C20574" s="11" t="s">
        <v>35627</v>
      </c>
      <c r="D20574" s="12" t="s">
        <v>33266</v>
      </c>
      <c r="E20574" s="12" t="s">
        <v>33267</v>
      </c>
      <c r="F20574" s="13" t="s">
        <v>45148</v>
      </c>
      <c r="G20574" s="14">
        <v>928.05</v>
      </c>
      <c r="H20574" s="13">
        <v>1076.54</v>
      </c>
    </row>
    <row r="20575" spans="3:8">
      <c r="C20575" s="11" t="s">
        <v>35627</v>
      </c>
      <c r="D20575" s="12" t="s">
        <v>33268</v>
      </c>
      <c r="E20575" s="12" t="s">
        <v>33269</v>
      </c>
      <c r="F20575" s="13" t="s">
        <v>45149</v>
      </c>
      <c r="G20575" s="14">
        <v>1193.06</v>
      </c>
      <c r="H20575" s="13">
        <v>1383.95</v>
      </c>
    </row>
    <row r="20576" spans="3:8">
      <c r="C20576" s="11" t="s">
        <v>35627</v>
      </c>
      <c r="D20576" s="12" t="s">
        <v>33270</v>
      </c>
      <c r="E20576" s="12" t="s">
        <v>33271</v>
      </c>
      <c r="F20576" s="13" t="s">
        <v>45150</v>
      </c>
      <c r="G20576" s="14">
        <v>1498.88</v>
      </c>
      <c r="H20576" s="13">
        <v>1738.7</v>
      </c>
    </row>
    <row r="20577" spans="3:8">
      <c r="C20577" s="11" t="s">
        <v>35627</v>
      </c>
      <c r="D20577" s="12" t="s">
        <v>33272</v>
      </c>
      <c r="E20577" s="12" t="s">
        <v>33273</v>
      </c>
      <c r="F20577" s="13" t="s">
        <v>45151</v>
      </c>
      <c r="G20577" s="14">
        <v>324.01</v>
      </c>
      <c r="H20577" s="13">
        <v>375.85</v>
      </c>
    </row>
    <row r="20578" spans="3:8">
      <c r="C20578" s="11" t="s">
        <v>35627</v>
      </c>
      <c r="D20578" s="12" t="s">
        <v>33274</v>
      </c>
      <c r="E20578" s="12" t="s">
        <v>33275</v>
      </c>
      <c r="F20578" s="13" t="s">
        <v>45152</v>
      </c>
      <c r="G20578" s="14">
        <v>430.53</v>
      </c>
      <c r="H20578" s="13">
        <v>499.41</v>
      </c>
    </row>
    <row r="20579" spans="3:8">
      <c r="C20579" s="11" t="s">
        <v>35627</v>
      </c>
      <c r="D20579" s="12" t="s">
        <v>33276</v>
      </c>
      <c r="E20579" s="12" t="s">
        <v>33277</v>
      </c>
      <c r="F20579" s="13" t="s">
        <v>45153</v>
      </c>
      <c r="G20579" s="14">
        <v>748.94</v>
      </c>
      <c r="H20579" s="13">
        <v>868.77</v>
      </c>
    </row>
    <row r="20580" spans="3:8">
      <c r="C20580" s="11" t="s">
        <v>35627</v>
      </c>
      <c r="D20580" s="12" t="s">
        <v>33278</v>
      </c>
      <c r="E20580" s="12" t="s">
        <v>33279</v>
      </c>
      <c r="F20580" s="13" t="s">
        <v>45154</v>
      </c>
      <c r="G20580" s="14">
        <v>1054.2</v>
      </c>
      <c r="H20580" s="13">
        <v>1222.8699999999999</v>
      </c>
    </row>
    <row r="20581" spans="3:8">
      <c r="C20581" s="11" t="s">
        <v>35627</v>
      </c>
      <c r="D20581" s="12" t="s">
        <v>33280</v>
      </c>
      <c r="E20581" s="12" t="s">
        <v>33281</v>
      </c>
      <c r="F20581" s="13" t="s">
        <v>45155</v>
      </c>
      <c r="G20581" s="14">
        <v>1360.01</v>
      </c>
      <c r="H20581" s="13">
        <v>1577.61</v>
      </c>
    </row>
    <row r="20582" spans="3:8">
      <c r="C20582" s="11" t="s">
        <v>35627</v>
      </c>
      <c r="D20582" s="12" t="s">
        <v>33282</v>
      </c>
      <c r="E20582" s="12" t="s">
        <v>33283</v>
      </c>
      <c r="F20582" s="13" t="s">
        <v>45156</v>
      </c>
      <c r="G20582" s="14">
        <v>1734.2</v>
      </c>
      <c r="H20582" s="13">
        <v>2011.67</v>
      </c>
    </row>
    <row r="20583" spans="3:8">
      <c r="C20583" s="11" t="s">
        <v>35627</v>
      </c>
      <c r="D20583" s="12" t="s">
        <v>33284</v>
      </c>
      <c r="E20583" s="12" t="s">
        <v>33285</v>
      </c>
      <c r="F20583" s="13" t="s">
        <v>45157</v>
      </c>
      <c r="G20583" s="14">
        <v>194.4</v>
      </c>
      <c r="H20583" s="13">
        <v>225.5</v>
      </c>
    </row>
    <row r="20584" spans="3:8">
      <c r="C20584" s="11" t="s">
        <v>35627</v>
      </c>
      <c r="D20584" s="12" t="s">
        <v>33286</v>
      </c>
      <c r="E20584" s="12" t="s">
        <v>33287</v>
      </c>
      <c r="F20584" s="13" t="s">
        <v>45158</v>
      </c>
      <c r="G20584" s="14">
        <v>226.8</v>
      </c>
      <c r="H20584" s="13">
        <v>263.08999999999997</v>
      </c>
    </row>
    <row r="20585" spans="3:8">
      <c r="C20585" s="11" t="s">
        <v>35627</v>
      </c>
      <c r="D20585" s="12" t="s">
        <v>33288</v>
      </c>
      <c r="E20585" s="12" t="s">
        <v>33289</v>
      </c>
      <c r="F20585" s="13" t="s">
        <v>33290</v>
      </c>
      <c r="G20585" s="14">
        <v>0</v>
      </c>
      <c r="H20585" s="13">
        <v>0</v>
      </c>
    </row>
    <row r="20586" spans="3:8">
      <c r="C20586" s="11" t="s">
        <v>41533</v>
      </c>
      <c r="D20586" s="12" t="s">
        <v>56188</v>
      </c>
      <c r="E20586" s="12" t="s">
        <v>187</v>
      </c>
      <c r="F20586" s="13" t="s">
        <v>56189</v>
      </c>
      <c r="G20586" s="14">
        <v>23.85</v>
      </c>
      <c r="H20586" s="13">
        <v>27.67</v>
      </c>
    </row>
    <row r="20587" spans="3:8">
      <c r="C20587" s="11" t="s">
        <v>41533</v>
      </c>
      <c r="D20587" s="12" t="s">
        <v>56190</v>
      </c>
      <c r="E20587" s="12" t="s">
        <v>187</v>
      </c>
      <c r="F20587" s="13" t="s">
        <v>56191</v>
      </c>
      <c r="G20587" s="14">
        <v>49.1</v>
      </c>
      <c r="H20587" s="13">
        <v>56.96</v>
      </c>
    </row>
    <row r="20588" spans="3:8">
      <c r="C20588" s="11" t="s">
        <v>35657</v>
      </c>
      <c r="D20588" s="12" t="s">
        <v>47827</v>
      </c>
      <c r="E20588" s="12" t="s">
        <v>47828</v>
      </c>
      <c r="F20588" s="13" t="s">
        <v>47829</v>
      </c>
      <c r="G20588" s="14">
        <v>7.59</v>
      </c>
      <c r="H20588" s="13">
        <v>8.81</v>
      </c>
    </row>
    <row r="20589" spans="3:8">
      <c r="C20589" s="11" t="s">
        <v>35657</v>
      </c>
      <c r="D20589" s="12" t="s">
        <v>47830</v>
      </c>
      <c r="E20589" s="12" t="s">
        <v>47831</v>
      </c>
      <c r="F20589" s="13" t="s">
        <v>47832</v>
      </c>
      <c r="G20589" s="14">
        <v>4.43</v>
      </c>
      <c r="H20589" s="13">
        <v>5.14</v>
      </c>
    </row>
    <row r="20590" spans="3:8">
      <c r="C20590" s="11" t="s">
        <v>35657</v>
      </c>
      <c r="D20590" s="12" t="s">
        <v>47833</v>
      </c>
      <c r="E20590" s="12" t="s">
        <v>47834</v>
      </c>
      <c r="F20590" s="13" t="s">
        <v>47835</v>
      </c>
      <c r="G20590" s="14">
        <v>6.03</v>
      </c>
      <c r="H20590" s="13">
        <v>7</v>
      </c>
    </row>
    <row r="20591" spans="3:8">
      <c r="C20591" s="11" t="s">
        <v>35657</v>
      </c>
      <c r="D20591" s="12" t="s">
        <v>47836</v>
      </c>
      <c r="E20591" s="12" t="s">
        <v>47837</v>
      </c>
      <c r="F20591" s="13" t="s">
        <v>47838</v>
      </c>
      <c r="G20591" s="14">
        <v>18.32</v>
      </c>
      <c r="H20591" s="13">
        <v>21.25</v>
      </c>
    </row>
    <row r="20592" spans="3:8">
      <c r="C20592" s="11" t="s">
        <v>35657</v>
      </c>
      <c r="D20592" s="12" t="s">
        <v>47839</v>
      </c>
      <c r="E20592" s="12" t="s">
        <v>47840</v>
      </c>
      <c r="F20592" s="13" t="s">
        <v>47841</v>
      </c>
      <c r="G20592" s="14">
        <v>5.58</v>
      </c>
      <c r="H20592" s="13">
        <v>6.47</v>
      </c>
    </row>
    <row r="20593" spans="3:8">
      <c r="C20593" s="11" t="s">
        <v>35657</v>
      </c>
      <c r="D20593" s="12" t="s">
        <v>47842</v>
      </c>
      <c r="E20593" s="12" t="s">
        <v>47843</v>
      </c>
      <c r="F20593" s="13" t="s">
        <v>47844</v>
      </c>
      <c r="G20593" s="14">
        <v>12.42</v>
      </c>
      <c r="H20593" s="13">
        <v>14.41</v>
      </c>
    </row>
    <row r="20594" spans="3:8">
      <c r="C20594" s="11" t="s">
        <v>35657</v>
      </c>
      <c r="D20594" s="12" t="s">
        <v>47845</v>
      </c>
      <c r="E20594" s="12" t="s">
        <v>47846</v>
      </c>
      <c r="F20594" s="13" t="s">
        <v>59076</v>
      </c>
      <c r="G20594" s="14">
        <v>54.88</v>
      </c>
      <c r="H20594" s="13">
        <v>63.66</v>
      </c>
    </row>
    <row r="20595" spans="3:8">
      <c r="C20595" s="11" t="s">
        <v>35657</v>
      </c>
      <c r="D20595" s="12" t="s">
        <v>47847</v>
      </c>
      <c r="E20595" s="12" t="s">
        <v>47848</v>
      </c>
      <c r="F20595" s="13" t="s">
        <v>59077</v>
      </c>
      <c r="G20595" s="14">
        <v>114.22</v>
      </c>
      <c r="H20595" s="13">
        <v>132.49</v>
      </c>
    </row>
    <row r="20596" spans="3:8">
      <c r="C20596" s="11" t="s">
        <v>35657</v>
      </c>
      <c r="D20596" s="12" t="s">
        <v>53864</v>
      </c>
      <c r="E20596" s="12" t="s">
        <v>53865</v>
      </c>
      <c r="F20596" s="13" t="s">
        <v>53866</v>
      </c>
      <c r="G20596" s="14">
        <v>53.66</v>
      </c>
      <c r="H20596" s="13">
        <v>62.24</v>
      </c>
    </row>
    <row r="20597" spans="3:8">
      <c r="C20597" s="11" t="s">
        <v>35657</v>
      </c>
      <c r="D20597" s="12" t="s">
        <v>53867</v>
      </c>
      <c r="E20597" s="12" t="s">
        <v>53868</v>
      </c>
      <c r="F20597" s="13" t="s">
        <v>53869</v>
      </c>
      <c r="G20597" s="14">
        <v>70.63</v>
      </c>
      <c r="H20597" s="13">
        <v>81.93</v>
      </c>
    </row>
    <row r="20598" spans="3:8">
      <c r="C20598" s="11" t="s">
        <v>35657</v>
      </c>
      <c r="D20598" s="12" t="s">
        <v>53870</v>
      </c>
      <c r="E20598" s="12" t="s">
        <v>53871</v>
      </c>
      <c r="F20598" s="13" t="s">
        <v>53872</v>
      </c>
      <c r="G20598" s="14">
        <v>107.78</v>
      </c>
      <c r="H20598" s="13">
        <v>125.03</v>
      </c>
    </row>
    <row r="20599" spans="3:8">
      <c r="C20599" s="11" t="s">
        <v>35657</v>
      </c>
      <c r="D20599" s="12" t="s">
        <v>53873</v>
      </c>
      <c r="E20599" s="12" t="s">
        <v>53874</v>
      </c>
      <c r="F20599" s="13" t="s">
        <v>53875</v>
      </c>
      <c r="G20599" s="14">
        <v>153.31</v>
      </c>
      <c r="H20599" s="13">
        <v>177.84</v>
      </c>
    </row>
    <row r="20600" spans="3:8">
      <c r="C20600" s="11" t="s">
        <v>35657</v>
      </c>
      <c r="D20600" s="12" t="s">
        <v>53876</v>
      </c>
      <c r="E20600" s="12" t="s">
        <v>53877</v>
      </c>
      <c r="F20600" s="13" t="s">
        <v>53878</v>
      </c>
      <c r="G20600" s="14">
        <v>9.16</v>
      </c>
      <c r="H20600" s="13">
        <v>10.63</v>
      </c>
    </row>
    <row r="20601" spans="3:8">
      <c r="C20601" s="11" t="s">
        <v>35657</v>
      </c>
      <c r="D20601" s="12" t="s">
        <v>53879</v>
      </c>
      <c r="E20601" s="12" t="s">
        <v>53880</v>
      </c>
      <c r="F20601" s="13" t="s">
        <v>53881</v>
      </c>
      <c r="G20601" s="14">
        <v>10.33</v>
      </c>
      <c r="H20601" s="13">
        <v>11.98</v>
      </c>
    </row>
    <row r="20602" spans="3:8">
      <c r="C20602" s="11" t="s">
        <v>35686</v>
      </c>
      <c r="D20602" s="12" t="s">
        <v>53882</v>
      </c>
      <c r="E20602" s="12" t="s">
        <v>53883</v>
      </c>
      <c r="F20602" s="13" t="s">
        <v>53884</v>
      </c>
      <c r="G20602" s="14">
        <v>6.82</v>
      </c>
      <c r="H20602" s="13">
        <v>7.91</v>
      </c>
    </row>
    <row r="20603" spans="3:8">
      <c r="C20603" s="11" t="s">
        <v>35686</v>
      </c>
      <c r="D20603" s="12" t="s">
        <v>53885</v>
      </c>
      <c r="E20603" s="12" t="s">
        <v>53883</v>
      </c>
      <c r="F20603" s="13" t="s">
        <v>53886</v>
      </c>
      <c r="G20603" s="14">
        <v>7.3</v>
      </c>
      <c r="H20603" s="13">
        <v>8.4700000000000006</v>
      </c>
    </row>
    <row r="20604" spans="3:8">
      <c r="C20604" s="11" t="s">
        <v>35629</v>
      </c>
      <c r="D20604" s="12" t="s">
        <v>33291</v>
      </c>
      <c r="E20604" s="12" t="s">
        <v>33292</v>
      </c>
      <c r="F20604" s="13" t="s">
        <v>41771</v>
      </c>
      <c r="G20604" s="14">
        <v>4.63</v>
      </c>
      <c r="H20604" s="13">
        <v>5.37</v>
      </c>
    </row>
    <row r="20605" spans="3:8">
      <c r="C20605" s="11" t="s">
        <v>35629</v>
      </c>
      <c r="D20605" s="12" t="s">
        <v>33293</v>
      </c>
      <c r="E20605" s="12" t="s">
        <v>33294</v>
      </c>
      <c r="F20605" s="13" t="s">
        <v>41738</v>
      </c>
      <c r="G20605" s="14">
        <v>6.36</v>
      </c>
      <c r="H20605" s="13">
        <v>7.38</v>
      </c>
    </row>
    <row r="20606" spans="3:8">
      <c r="C20606" s="11" t="s">
        <v>35629</v>
      </c>
      <c r="D20606" s="12" t="s">
        <v>33295</v>
      </c>
      <c r="E20606" s="12" t="s">
        <v>33296</v>
      </c>
      <c r="F20606" s="13" t="s">
        <v>33297</v>
      </c>
      <c r="G20606" s="14">
        <v>9.73</v>
      </c>
      <c r="H20606" s="13">
        <v>11.29</v>
      </c>
    </row>
    <row r="20607" spans="3:8">
      <c r="C20607" s="11" t="s">
        <v>35629</v>
      </c>
      <c r="D20607" s="12" t="s">
        <v>33298</v>
      </c>
      <c r="E20607" s="12" t="s">
        <v>187</v>
      </c>
      <c r="F20607" s="13" t="s">
        <v>33299</v>
      </c>
      <c r="G20607" s="14">
        <v>0</v>
      </c>
      <c r="H20607" s="13">
        <v>0</v>
      </c>
    </row>
    <row r="20608" spans="3:8">
      <c r="C20608" s="11" t="s">
        <v>35629</v>
      </c>
      <c r="D20608" s="12" t="s">
        <v>33300</v>
      </c>
      <c r="E20608" s="12" t="s">
        <v>187</v>
      </c>
      <c r="F20608" s="13" t="s">
        <v>33301</v>
      </c>
      <c r="G20608" s="14">
        <v>0</v>
      </c>
      <c r="H20608" s="13">
        <v>0</v>
      </c>
    </row>
    <row r="20609" spans="3:8">
      <c r="C20609" s="11" t="s">
        <v>35647</v>
      </c>
      <c r="D20609" s="12" t="s">
        <v>33302</v>
      </c>
      <c r="E20609" s="12" t="s">
        <v>33303</v>
      </c>
      <c r="F20609" s="13" t="s">
        <v>33304</v>
      </c>
      <c r="G20609" s="14">
        <v>213.69</v>
      </c>
      <c r="H20609" s="13">
        <v>247.88</v>
      </c>
    </row>
    <row r="20610" spans="3:8">
      <c r="C20610" s="11" t="s">
        <v>35647</v>
      </c>
      <c r="D20610" s="12" t="s">
        <v>45159</v>
      </c>
      <c r="E20610" s="12" t="s">
        <v>187</v>
      </c>
      <c r="F20610" s="13" t="s">
        <v>45160</v>
      </c>
      <c r="G20610" s="14">
        <v>207.92</v>
      </c>
      <c r="H20610" s="13">
        <v>241.19</v>
      </c>
    </row>
    <row r="20611" spans="3:8">
      <c r="C20611" s="11" t="s">
        <v>35627</v>
      </c>
      <c r="D20611" s="12" t="s">
        <v>33305</v>
      </c>
      <c r="E20611" s="12" t="s">
        <v>33306</v>
      </c>
      <c r="F20611" s="13" t="s">
        <v>33307</v>
      </c>
      <c r="G20611" s="14">
        <v>0</v>
      </c>
      <c r="H20611" s="13">
        <v>0</v>
      </c>
    </row>
    <row r="20612" spans="3:8">
      <c r="C20612" s="11" t="s">
        <v>54217</v>
      </c>
      <c r="D20612" s="12" t="s">
        <v>33308</v>
      </c>
      <c r="E20612" s="12" t="s">
        <v>33309</v>
      </c>
      <c r="F20612" s="13" t="s">
        <v>33310</v>
      </c>
      <c r="G20612" s="14">
        <v>149.76</v>
      </c>
      <c r="H20612" s="13">
        <v>173.72</v>
      </c>
    </row>
    <row r="20613" spans="3:8">
      <c r="C20613" s="11" t="s">
        <v>54217</v>
      </c>
      <c r="D20613" s="12" t="s">
        <v>33311</v>
      </c>
      <c r="E20613" s="12" t="s">
        <v>33312</v>
      </c>
      <c r="F20613" s="13" t="s">
        <v>33313</v>
      </c>
      <c r="G20613" s="14">
        <v>242.73</v>
      </c>
      <c r="H20613" s="13">
        <v>281.57</v>
      </c>
    </row>
    <row r="20614" spans="3:8">
      <c r="C20614" s="11" t="s">
        <v>54217</v>
      </c>
      <c r="D20614" s="12" t="s">
        <v>33314</v>
      </c>
      <c r="E20614" s="12" t="s">
        <v>33315</v>
      </c>
      <c r="F20614" s="13" t="s">
        <v>33316</v>
      </c>
      <c r="G20614" s="14">
        <v>149.76</v>
      </c>
      <c r="H20614" s="13">
        <v>173.72300000000001</v>
      </c>
    </row>
    <row r="20615" spans="3:8">
      <c r="C20615" s="11" t="s">
        <v>54217</v>
      </c>
      <c r="D20615" s="12" t="s">
        <v>33317</v>
      </c>
      <c r="E20615" s="12" t="s">
        <v>33318</v>
      </c>
      <c r="F20615" s="13" t="s">
        <v>37091</v>
      </c>
      <c r="G20615" s="14">
        <v>242.73</v>
      </c>
      <c r="H20615" s="13">
        <v>281.57</v>
      </c>
    </row>
    <row r="20616" spans="3:8">
      <c r="C20616" s="11" t="s">
        <v>35629</v>
      </c>
      <c r="D20616" s="12" t="s">
        <v>33319</v>
      </c>
      <c r="E20616" s="12" t="s">
        <v>33320</v>
      </c>
      <c r="F20616" s="13" t="s">
        <v>33321</v>
      </c>
      <c r="G20616" s="14">
        <v>0</v>
      </c>
      <c r="H20616" s="13">
        <v>0</v>
      </c>
    </row>
    <row r="20617" spans="3:8">
      <c r="C20617" s="11" t="s">
        <v>35629</v>
      </c>
      <c r="D20617" s="12" t="s">
        <v>33322</v>
      </c>
      <c r="E20617" s="12" t="s">
        <v>187</v>
      </c>
      <c r="F20617" s="13" t="s">
        <v>33323</v>
      </c>
      <c r="G20617" s="14">
        <v>0</v>
      </c>
      <c r="H20617" s="13">
        <v>0</v>
      </c>
    </row>
    <row r="20618" spans="3:8">
      <c r="C20618" s="11" t="s">
        <v>35631</v>
      </c>
      <c r="D20618" s="12" t="s">
        <v>33324</v>
      </c>
      <c r="E20618" s="12" t="s">
        <v>33325</v>
      </c>
      <c r="F20618" s="13" t="s">
        <v>59974</v>
      </c>
      <c r="G20618" s="14">
        <v>170.41</v>
      </c>
      <c r="H20618" s="13">
        <v>197.68</v>
      </c>
    </row>
    <row r="20619" spans="3:8">
      <c r="C20619" s="11" t="s">
        <v>35631</v>
      </c>
      <c r="D20619" s="12" t="s">
        <v>33326</v>
      </c>
      <c r="E20619" s="12" t="s">
        <v>33327</v>
      </c>
      <c r="F20619" s="13" t="s">
        <v>47849</v>
      </c>
      <c r="G20619" s="14">
        <v>204.09</v>
      </c>
      <c r="H20619" s="13">
        <v>236.74</v>
      </c>
    </row>
    <row r="20620" spans="3:8">
      <c r="C20620" s="11" t="s">
        <v>35631</v>
      </c>
      <c r="D20620" s="12" t="s">
        <v>33328</v>
      </c>
      <c r="E20620" s="12" t="s">
        <v>33329</v>
      </c>
      <c r="F20620" s="13" t="s">
        <v>41053</v>
      </c>
      <c r="G20620" s="14">
        <v>176.52</v>
      </c>
      <c r="H20620" s="13">
        <v>204.76</v>
      </c>
    </row>
    <row r="20621" spans="3:8">
      <c r="C20621" s="11" t="s">
        <v>35631</v>
      </c>
      <c r="D20621" s="12" t="s">
        <v>33330</v>
      </c>
      <c r="E20621" s="12" t="s">
        <v>33331</v>
      </c>
      <c r="F20621" s="13" t="s">
        <v>45161</v>
      </c>
      <c r="G20621" s="14">
        <v>170.41</v>
      </c>
      <c r="H20621" s="13">
        <v>197.68</v>
      </c>
    </row>
    <row r="20622" spans="3:8">
      <c r="C20622" s="11" t="s">
        <v>35631</v>
      </c>
      <c r="D20622" s="12" t="s">
        <v>33332</v>
      </c>
      <c r="E20622" s="12" t="s">
        <v>33333</v>
      </c>
      <c r="F20622" s="13" t="s">
        <v>49382</v>
      </c>
      <c r="G20622" s="14">
        <v>170.41</v>
      </c>
      <c r="H20622" s="13">
        <v>197.68</v>
      </c>
    </row>
    <row r="20623" spans="3:8">
      <c r="C20623" s="11" t="s">
        <v>35631</v>
      </c>
      <c r="D20623" s="12" t="s">
        <v>33334</v>
      </c>
      <c r="E20623" s="12" t="s">
        <v>33335</v>
      </c>
      <c r="F20623" s="13" t="s">
        <v>33336</v>
      </c>
      <c r="G20623" s="14">
        <v>170.41</v>
      </c>
      <c r="H20623" s="13">
        <v>197.68</v>
      </c>
    </row>
    <row r="20624" spans="3:8">
      <c r="C20624" s="11" t="s">
        <v>35631</v>
      </c>
      <c r="D20624" s="12" t="s">
        <v>33337</v>
      </c>
      <c r="E20624" s="12" t="s">
        <v>33338</v>
      </c>
      <c r="F20624" s="13" t="s">
        <v>33339</v>
      </c>
      <c r="G20624" s="14">
        <v>170.41</v>
      </c>
      <c r="H20624" s="13">
        <v>197.68</v>
      </c>
    </row>
    <row r="20625" spans="3:8">
      <c r="C20625" s="11" t="s">
        <v>35631</v>
      </c>
      <c r="D20625" s="12" t="s">
        <v>45162</v>
      </c>
      <c r="E20625" s="12" t="s">
        <v>45163</v>
      </c>
      <c r="F20625" s="13" t="s">
        <v>45164</v>
      </c>
      <c r="G20625" s="14">
        <v>344.04</v>
      </c>
      <c r="H20625" s="13">
        <v>399.09</v>
      </c>
    </row>
    <row r="20626" spans="3:8">
      <c r="C20626" s="11" t="s">
        <v>35631</v>
      </c>
      <c r="D20626" s="12" t="s">
        <v>33340</v>
      </c>
      <c r="E20626" s="12" t="s">
        <v>33341</v>
      </c>
      <c r="F20626" s="13" t="s">
        <v>33342</v>
      </c>
      <c r="G20626" s="14">
        <v>344.04</v>
      </c>
      <c r="H20626" s="13">
        <v>399.09</v>
      </c>
    </row>
    <row r="20627" spans="3:8">
      <c r="C20627" s="11" t="s">
        <v>35631</v>
      </c>
      <c r="D20627" s="12" t="s">
        <v>33343</v>
      </c>
      <c r="E20627" s="12" t="s">
        <v>33344</v>
      </c>
      <c r="F20627" s="13" t="s">
        <v>38573</v>
      </c>
      <c r="G20627" s="14">
        <v>344.04</v>
      </c>
      <c r="H20627" s="13">
        <v>399.09</v>
      </c>
    </row>
    <row r="20628" spans="3:8">
      <c r="C20628" s="11" t="s">
        <v>35631</v>
      </c>
      <c r="D20628" s="12" t="s">
        <v>33345</v>
      </c>
      <c r="E20628" s="12" t="s">
        <v>33346</v>
      </c>
      <c r="F20628" s="13" t="s">
        <v>41054</v>
      </c>
      <c r="G20628" s="14">
        <v>344.04</v>
      </c>
      <c r="H20628" s="13">
        <v>399.09</v>
      </c>
    </row>
    <row r="20629" spans="3:8">
      <c r="C20629" s="11" t="s">
        <v>35631</v>
      </c>
      <c r="D20629" s="12" t="s">
        <v>33347</v>
      </c>
      <c r="E20629" s="12" t="s">
        <v>33348</v>
      </c>
      <c r="F20629" s="13" t="s">
        <v>59078</v>
      </c>
      <c r="G20629" s="14">
        <v>356.37</v>
      </c>
      <c r="H20629" s="13">
        <v>413.39</v>
      </c>
    </row>
    <row r="20630" spans="3:8">
      <c r="C20630" s="11" t="s">
        <v>35631</v>
      </c>
      <c r="D20630" s="12" t="s">
        <v>33349</v>
      </c>
      <c r="E20630" s="12" t="s">
        <v>33350</v>
      </c>
      <c r="F20630" s="13" t="s">
        <v>33351</v>
      </c>
      <c r="G20630" s="14">
        <v>344.04</v>
      </c>
      <c r="H20630" s="13">
        <v>399.09</v>
      </c>
    </row>
    <row r="20631" spans="3:8">
      <c r="C20631" s="11" t="s">
        <v>35631</v>
      </c>
      <c r="D20631" s="12" t="s">
        <v>33352</v>
      </c>
      <c r="E20631" s="12" t="s">
        <v>33353</v>
      </c>
      <c r="F20631" s="13" t="s">
        <v>33354</v>
      </c>
      <c r="G20631" s="14">
        <v>344.04</v>
      </c>
      <c r="H20631" s="13">
        <v>399.09</v>
      </c>
    </row>
    <row r="20632" spans="3:8">
      <c r="C20632" s="11" t="s">
        <v>35631</v>
      </c>
      <c r="D20632" s="12" t="s">
        <v>33355</v>
      </c>
      <c r="E20632" s="12" t="s">
        <v>33356</v>
      </c>
      <c r="F20632" s="13" t="s">
        <v>33357</v>
      </c>
      <c r="G20632" s="14">
        <v>554.97</v>
      </c>
      <c r="H20632" s="13">
        <v>643.76</v>
      </c>
    </row>
    <row r="20633" spans="3:8">
      <c r="C20633" s="11" t="s">
        <v>35631</v>
      </c>
      <c r="D20633" s="12" t="s">
        <v>33358</v>
      </c>
      <c r="E20633" s="12" t="s">
        <v>33359</v>
      </c>
      <c r="F20633" s="13" t="s">
        <v>33360</v>
      </c>
      <c r="G20633" s="14">
        <v>554.97</v>
      </c>
      <c r="H20633" s="13">
        <v>643.76</v>
      </c>
    </row>
    <row r="20634" spans="3:8">
      <c r="C20634" s="11" t="s">
        <v>35631</v>
      </c>
      <c r="D20634" s="12" t="s">
        <v>33361</v>
      </c>
      <c r="E20634" s="12" t="s">
        <v>33362</v>
      </c>
      <c r="F20634" s="13" t="s">
        <v>33363</v>
      </c>
      <c r="G20634" s="14">
        <v>554.97</v>
      </c>
      <c r="H20634" s="13">
        <v>643.76</v>
      </c>
    </row>
    <row r="20635" spans="3:8">
      <c r="C20635" s="11" t="s">
        <v>35631</v>
      </c>
      <c r="D20635" s="12" t="s">
        <v>33364</v>
      </c>
      <c r="E20635" s="12" t="s">
        <v>33365</v>
      </c>
      <c r="F20635" s="13" t="s">
        <v>38574</v>
      </c>
      <c r="G20635" s="14">
        <v>643.29</v>
      </c>
      <c r="H20635" s="13">
        <v>746.22</v>
      </c>
    </row>
    <row r="20636" spans="3:8">
      <c r="C20636" s="11" t="s">
        <v>35631</v>
      </c>
      <c r="D20636" s="12" t="s">
        <v>37283</v>
      </c>
      <c r="E20636" s="12" t="s">
        <v>37284</v>
      </c>
      <c r="F20636" s="13" t="s">
        <v>37285</v>
      </c>
      <c r="G20636" s="14">
        <v>554.97</v>
      </c>
      <c r="H20636" s="13">
        <v>643.76</v>
      </c>
    </row>
    <row r="20637" spans="3:8">
      <c r="C20637" s="11" t="s">
        <v>35631</v>
      </c>
      <c r="D20637" s="12" t="s">
        <v>33366</v>
      </c>
      <c r="E20637" s="12" t="s">
        <v>33367</v>
      </c>
      <c r="F20637" s="13" t="s">
        <v>59627</v>
      </c>
      <c r="G20637" s="14">
        <v>554.97</v>
      </c>
      <c r="H20637" s="13">
        <v>643.76</v>
      </c>
    </row>
    <row r="20638" spans="3:8">
      <c r="C20638" s="11" t="s">
        <v>35631</v>
      </c>
      <c r="D20638" s="12" t="s">
        <v>33368</v>
      </c>
      <c r="E20638" s="12" t="s">
        <v>33369</v>
      </c>
      <c r="F20638" s="13" t="s">
        <v>33370</v>
      </c>
      <c r="G20638" s="14">
        <v>554.97</v>
      </c>
      <c r="H20638" s="13">
        <v>643.76</v>
      </c>
    </row>
    <row r="20639" spans="3:8">
      <c r="C20639" s="11" t="s">
        <v>35631</v>
      </c>
      <c r="D20639" s="12" t="s">
        <v>37224</v>
      </c>
      <c r="E20639" s="12" t="s">
        <v>37225</v>
      </c>
      <c r="F20639" s="13" t="s">
        <v>37226</v>
      </c>
      <c r="G20639" s="14">
        <v>344.04</v>
      </c>
      <c r="H20639" s="13">
        <v>399.09</v>
      </c>
    </row>
    <row r="20640" spans="3:8">
      <c r="C20640" s="11" t="s">
        <v>35631</v>
      </c>
      <c r="D20640" s="12" t="s">
        <v>33371</v>
      </c>
      <c r="E20640" s="12" t="s">
        <v>33372</v>
      </c>
      <c r="F20640" s="13" t="s">
        <v>37634</v>
      </c>
      <c r="G20640" s="14">
        <v>344.04</v>
      </c>
      <c r="H20640" s="13">
        <v>399.09</v>
      </c>
    </row>
    <row r="20641" spans="3:8">
      <c r="C20641" s="11" t="s">
        <v>35631</v>
      </c>
      <c r="D20641" s="12" t="s">
        <v>45165</v>
      </c>
      <c r="E20641" s="12" t="s">
        <v>45166</v>
      </c>
      <c r="F20641" s="13" t="s">
        <v>59079</v>
      </c>
      <c r="G20641" s="14">
        <v>502.81</v>
      </c>
      <c r="H20641" s="13">
        <v>583.26</v>
      </c>
    </row>
    <row r="20642" spans="3:8">
      <c r="C20642" s="11" t="s">
        <v>35631</v>
      </c>
      <c r="D20642" s="12" t="s">
        <v>45167</v>
      </c>
      <c r="E20642" s="12" t="s">
        <v>45168</v>
      </c>
      <c r="F20642" s="13" t="s">
        <v>45169</v>
      </c>
      <c r="G20642" s="14">
        <v>1199.31</v>
      </c>
      <c r="H20642" s="13">
        <v>1391.2</v>
      </c>
    </row>
    <row r="20643" spans="3:8">
      <c r="C20643" s="11" t="s">
        <v>35631</v>
      </c>
      <c r="D20643" s="12" t="s">
        <v>33373</v>
      </c>
      <c r="E20643" s="12" t="s">
        <v>33374</v>
      </c>
      <c r="F20643" s="13" t="s">
        <v>33375</v>
      </c>
      <c r="G20643" s="14">
        <v>170.41</v>
      </c>
      <c r="H20643" s="13">
        <v>197.68</v>
      </c>
    </row>
    <row r="20644" spans="3:8">
      <c r="C20644" s="11" t="s">
        <v>35631</v>
      </c>
      <c r="D20644" s="12" t="s">
        <v>40069</v>
      </c>
      <c r="E20644" s="12" t="s">
        <v>41055</v>
      </c>
      <c r="F20644" s="13" t="s">
        <v>59975</v>
      </c>
      <c r="G20644" s="14">
        <v>229.57</v>
      </c>
      <c r="H20644" s="13">
        <v>266.3</v>
      </c>
    </row>
    <row r="20645" spans="3:8">
      <c r="C20645" s="11" t="s">
        <v>35631</v>
      </c>
      <c r="D20645" s="12" t="s">
        <v>33376</v>
      </c>
      <c r="E20645" s="12" t="s">
        <v>33377</v>
      </c>
      <c r="F20645" s="13" t="s">
        <v>33378</v>
      </c>
      <c r="G20645" s="14">
        <v>229.57</v>
      </c>
      <c r="H20645" s="13">
        <v>266.3</v>
      </c>
    </row>
    <row r="20646" spans="3:8">
      <c r="C20646" s="11" t="s">
        <v>35631</v>
      </c>
      <c r="D20646" s="12" t="s">
        <v>33379</v>
      </c>
      <c r="E20646" s="12" t="s">
        <v>33380</v>
      </c>
      <c r="F20646" s="13" t="s">
        <v>59976</v>
      </c>
      <c r="G20646" s="14">
        <v>489.37</v>
      </c>
      <c r="H20646" s="13">
        <v>567.66999999999996</v>
      </c>
    </row>
    <row r="20647" spans="3:8">
      <c r="C20647" s="11" t="s">
        <v>35631</v>
      </c>
      <c r="D20647" s="12" t="s">
        <v>33381</v>
      </c>
      <c r="E20647" s="12" t="s">
        <v>33382</v>
      </c>
      <c r="F20647" s="13" t="s">
        <v>33383</v>
      </c>
      <c r="G20647" s="14">
        <v>737.6</v>
      </c>
      <c r="H20647" s="13">
        <v>855.62</v>
      </c>
    </row>
    <row r="20648" spans="3:8">
      <c r="C20648" s="11" t="s">
        <v>35631</v>
      </c>
      <c r="D20648" s="12" t="s">
        <v>33384</v>
      </c>
      <c r="E20648" s="12" t="s">
        <v>33385</v>
      </c>
      <c r="F20648" s="13" t="s">
        <v>33386</v>
      </c>
      <c r="G20648" s="14">
        <v>71.94</v>
      </c>
      <c r="H20648" s="13">
        <v>83.45</v>
      </c>
    </row>
    <row r="20649" spans="3:8">
      <c r="C20649" s="11" t="s">
        <v>35631</v>
      </c>
      <c r="D20649" s="12" t="s">
        <v>33387</v>
      </c>
      <c r="E20649" s="12" t="s">
        <v>33388</v>
      </c>
      <c r="F20649" s="13" t="s">
        <v>33389</v>
      </c>
      <c r="G20649" s="14">
        <v>71.94</v>
      </c>
      <c r="H20649" s="13">
        <v>83.45</v>
      </c>
    </row>
    <row r="20650" spans="3:8">
      <c r="C20650" s="11" t="s">
        <v>35631</v>
      </c>
      <c r="D20650" s="12" t="s">
        <v>33390</v>
      </c>
      <c r="E20650" s="12" t="s">
        <v>33391</v>
      </c>
      <c r="F20650" s="13" t="s">
        <v>33392</v>
      </c>
      <c r="G20650" s="14">
        <v>71.94</v>
      </c>
      <c r="H20650" s="13">
        <v>83.45</v>
      </c>
    </row>
    <row r="20651" spans="3:8">
      <c r="C20651" s="11" t="s">
        <v>35631</v>
      </c>
      <c r="D20651" s="12" t="s">
        <v>33393</v>
      </c>
      <c r="E20651" s="12" t="s">
        <v>33394</v>
      </c>
      <c r="F20651" s="13" t="s">
        <v>56192</v>
      </c>
      <c r="G20651" s="14">
        <v>71.94</v>
      </c>
      <c r="H20651" s="13">
        <v>83.45</v>
      </c>
    </row>
    <row r="20652" spans="3:8">
      <c r="C20652" s="11" t="s">
        <v>35631</v>
      </c>
      <c r="D20652" s="12" t="s">
        <v>33395</v>
      </c>
      <c r="E20652" s="12" t="s">
        <v>33396</v>
      </c>
      <c r="F20652" s="13" t="s">
        <v>33397</v>
      </c>
      <c r="G20652" s="14">
        <v>71.94</v>
      </c>
      <c r="H20652" s="13">
        <v>83.45</v>
      </c>
    </row>
    <row r="20653" spans="3:8">
      <c r="C20653" s="11" t="s">
        <v>35631</v>
      </c>
      <c r="D20653" s="12" t="s">
        <v>33398</v>
      </c>
      <c r="E20653" s="12" t="s">
        <v>33399</v>
      </c>
      <c r="F20653" s="13" t="s">
        <v>33400</v>
      </c>
      <c r="G20653" s="14">
        <v>71.94</v>
      </c>
      <c r="H20653" s="13">
        <v>83.45</v>
      </c>
    </row>
    <row r="20654" spans="3:8">
      <c r="C20654" s="11" t="s">
        <v>35631</v>
      </c>
      <c r="D20654" s="12" t="s">
        <v>33401</v>
      </c>
      <c r="E20654" s="12" t="s">
        <v>33402</v>
      </c>
      <c r="F20654" s="13" t="s">
        <v>59080</v>
      </c>
      <c r="G20654" s="14">
        <v>310.98</v>
      </c>
      <c r="H20654" s="13">
        <v>360.74</v>
      </c>
    </row>
    <row r="20655" spans="3:8">
      <c r="C20655" s="11" t="s">
        <v>35631</v>
      </c>
      <c r="D20655" s="12" t="s">
        <v>33403</v>
      </c>
      <c r="E20655" s="12" t="s">
        <v>33404</v>
      </c>
      <c r="F20655" s="13" t="s">
        <v>33405</v>
      </c>
      <c r="G20655" s="14">
        <v>310.98</v>
      </c>
      <c r="H20655" s="13">
        <v>360.74</v>
      </c>
    </row>
    <row r="20656" spans="3:8">
      <c r="C20656" s="11" t="s">
        <v>35631</v>
      </c>
      <c r="D20656" s="12" t="s">
        <v>33406</v>
      </c>
      <c r="E20656" s="12" t="s">
        <v>33407</v>
      </c>
      <c r="F20656" s="13" t="s">
        <v>33408</v>
      </c>
      <c r="G20656" s="14">
        <v>310.98</v>
      </c>
      <c r="H20656" s="13">
        <v>360.74</v>
      </c>
    </row>
    <row r="20657" spans="3:8">
      <c r="C20657" s="11" t="s">
        <v>35631</v>
      </c>
      <c r="D20657" s="12" t="s">
        <v>33409</v>
      </c>
      <c r="E20657" s="12" t="s">
        <v>33410</v>
      </c>
      <c r="F20657" s="13" t="s">
        <v>33411</v>
      </c>
      <c r="G20657" s="14">
        <v>310.98</v>
      </c>
      <c r="H20657" s="13">
        <v>360.74</v>
      </c>
    </row>
    <row r="20658" spans="3:8">
      <c r="C20658" s="11" t="s">
        <v>35631</v>
      </c>
      <c r="D20658" s="12" t="s">
        <v>33412</v>
      </c>
      <c r="E20658" s="12" t="s">
        <v>33413</v>
      </c>
      <c r="F20658" s="13" t="s">
        <v>33414</v>
      </c>
      <c r="G20658" s="14">
        <v>310.98</v>
      </c>
      <c r="H20658" s="13">
        <v>360.74</v>
      </c>
    </row>
    <row r="20659" spans="3:8">
      <c r="C20659" s="11" t="s">
        <v>35631</v>
      </c>
      <c r="D20659" s="12" t="s">
        <v>33415</v>
      </c>
      <c r="E20659" s="12" t="s">
        <v>33416</v>
      </c>
      <c r="F20659" s="13" t="s">
        <v>33417</v>
      </c>
      <c r="G20659" s="14">
        <v>310.98</v>
      </c>
      <c r="H20659" s="13">
        <v>360.74</v>
      </c>
    </row>
    <row r="20660" spans="3:8">
      <c r="C20660" s="11" t="s">
        <v>35631</v>
      </c>
      <c r="D20660" s="12" t="s">
        <v>33418</v>
      </c>
      <c r="E20660" s="12" t="s">
        <v>33419</v>
      </c>
      <c r="F20660" s="13" t="s">
        <v>33420</v>
      </c>
      <c r="G20660" s="14">
        <v>801.87</v>
      </c>
      <c r="H20660" s="13">
        <v>930.17</v>
      </c>
    </row>
    <row r="20661" spans="3:8">
      <c r="C20661" s="11" t="s">
        <v>35631</v>
      </c>
      <c r="D20661" s="12" t="s">
        <v>33421</v>
      </c>
      <c r="E20661" s="12" t="s">
        <v>33422</v>
      </c>
      <c r="F20661" s="13" t="s">
        <v>33423</v>
      </c>
      <c r="G20661" s="14">
        <v>801.87</v>
      </c>
      <c r="H20661" s="13">
        <v>930.17</v>
      </c>
    </row>
    <row r="20662" spans="3:8">
      <c r="C20662" s="11" t="s">
        <v>35631</v>
      </c>
      <c r="D20662" s="12" t="s">
        <v>33424</v>
      </c>
      <c r="E20662" s="12" t="s">
        <v>33425</v>
      </c>
      <c r="F20662" s="13" t="s">
        <v>33426</v>
      </c>
      <c r="G20662" s="14">
        <v>801.87</v>
      </c>
      <c r="H20662" s="13">
        <v>930.17</v>
      </c>
    </row>
    <row r="20663" spans="3:8">
      <c r="C20663" s="11" t="s">
        <v>35631</v>
      </c>
      <c r="D20663" s="12" t="s">
        <v>33427</v>
      </c>
      <c r="E20663" s="12" t="s">
        <v>33428</v>
      </c>
      <c r="F20663" s="13" t="s">
        <v>33429</v>
      </c>
      <c r="G20663" s="14">
        <v>801.87</v>
      </c>
      <c r="H20663" s="13">
        <v>930.17</v>
      </c>
    </row>
    <row r="20664" spans="3:8">
      <c r="C20664" s="11" t="s">
        <v>35631</v>
      </c>
      <c r="D20664" s="12" t="s">
        <v>33430</v>
      </c>
      <c r="E20664" s="12" t="s">
        <v>33431</v>
      </c>
      <c r="F20664" s="13" t="s">
        <v>33432</v>
      </c>
      <c r="G20664" s="14">
        <v>801.87</v>
      </c>
      <c r="H20664" s="13">
        <v>930.17</v>
      </c>
    </row>
    <row r="20665" spans="3:8">
      <c r="C20665" s="11" t="s">
        <v>35631</v>
      </c>
      <c r="D20665" s="12" t="s">
        <v>33433</v>
      </c>
      <c r="E20665" s="12" t="s">
        <v>33434</v>
      </c>
      <c r="F20665" s="13" t="s">
        <v>33435</v>
      </c>
      <c r="G20665" s="14">
        <v>801.87</v>
      </c>
      <c r="H20665" s="13">
        <v>930.17</v>
      </c>
    </row>
    <row r="20666" spans="3:8">
      <c r="C20666" s="11" t="s">
        <v>35631</v>
      </c>
      <c r="D20666" s="12" t="s">
        <v>33436</v>
      </c>
      <c r="E20666" s="12" t="s">
        <v>33437</v>
      </c>
      <c r="F20666" s="13" t="s">
        <v>33438</v>
      </c>
      <c r="G20666" s="14">
        <v>801.87</v>
      </c>
      <c r="H20666" s="13">
        <v>930.17</v>
      </c>
    </row>
    <row r="20667" spans="3:8">
      <c r="C20667" s="11" t="s">
        <v>35631</v>
      </c>
      <c r="D20667" s="12" t="s">
        <v>45170</v>
      </c>
      <c r="E20667" s="12" t="s">
        <v>45171</v>
      </c>
      <c r="F20667" s="13" t="s">
        <v>45172</v>
      </c>
      <c r="G20667" s="14">
        <v>801.87</v>
      </c>
      <c r="H20667" s="13">
        <v>930.17</v>
      </c>
    </row>
    <row r="20668" spans="3:8">
      <c r="C20668" s="11" t="s">
        <v>35631</v>
      </c>
      <c r="D20668" s="12" t="s">
        <v>33439</v>
      </c>
      <c r="E20668" s="12" t="s">
        <v>33440</v>
      </c>
      <c r="F20668" s="13" t="s">
        <v>33441</v>
      </c>
      <c r="G20668" s="14">
        <v>438.64</v>
      </c>
      <c r="H20668" s="13">
        <v>508.82</v>
      </c>
    </row>
    <row r="20669" spans="3:8">
      <c r="C20669" s="11" t="s">
        <v>35631</v>
      </c>
      <c r="D20669" s="12" t="s">
        <v>45173</v>
      </c>
      <c r="E20669" s="12" t="s">
        <v>743</v>
      </c>
      <c r="F20669" s="13" t="s">
        <v>45174</v>
      </c>
      <c r="G20669" s="14">
        <v>726.47</v>
      </c>
      <c r="H20669" s="13">
        <v>842.7</v>
      </c>
    </row>
    <row r="20670" spans="3:8">
      <c r="C20670" s="11" t="s">
        <v>35631</v>
      </c>
      <c r="D20670" s="12" t="s">
        <v>33442</v>
      </c>
      <c r="E20670" s="12" t="s">
        <v>33443</v>
      </c>
      <c r="F20670" s="13" t="s">
        <v>33444</v>
      </c>
      <c r="G20670" s="14">
        <v>1463.57</v>
      </c>
      <c r="H20670" s="13">
        <v>1697.74</v>
      </c>
    </row>
    <row r="20671" spans="3:8">
      <c r="C20671" s="11" t="s">
        <v>35631</v>
      </c>
      <c r="D20671" s="12" t="s">
        <v>45175</v>
      </c>
      <c r="E20671" s="12" t="s">
        <v>45176</v>
      </c>
      <c r="F20671" s="13" t="s">
        <v>45177</v>
      </c>
      <c r="G20671" s="14">
        <v>0</v>
      </c>
      <c r="H20671" s="13">
        <v>0</v>
      </c>
    </row>
    <row r="20672" spans="3:8">
      <c r="C20672" s="11" t="s">
        <v>35631</v>
      </c>
      <c r="D20672" s="12" t="s">
        <v>45178</v>
      </c>
      <c r="E20672" s="12" t="s">
        <v>45179</v>
      </c>
      <c r="F20672" s="13" t="s">
        <v>45180</v>
      </c>
      <c r="G20672" s="14">
        <v>0</v>
      </c>
      <c r="H20672" s="13">
        <v>0</v>
      </c>
    </row>
    <row r="20673" spans="3:8">
      <c r="C20673" s="11" t="s">
        <v>35631</v>
      </c>
      <c r="D20673" s="12" t="s">
        <v>45181</v>
      </c>
      <c r="E20673" s="12" t="s">
        <v>45182</v>
      </c>
      <c r="F20673" s="13" t="s">
        <v>45183</v>
      </c>
      <c r="G20673" s="14">
        <v>0</v>
      </c>
      <c r="H20673" s="13">
        <v>0</v>
      </c>
    </row>
    <row r="20674" spans="3:8">
      <c r="C20674" s="11" t="s">
        <v>35631</v>
      </c>
      <c r="D20674" s="12" t="s">
        <v>45184</v>
      </c>
      <c r="E20674" s="12" t="s">
        <v>45185</v>
      </c>
      <c r="F20674" s="13" t="s">
        <v>45186</v>
      </c>
      <c r="G20674" s="14">
        <v>0</v>
      </c>
      <c r="H20674" s="13">
        <v>0</v>
      </c>
    </row>
    <row r="20675" spans="3:8">
      <c r="C20675" s="11" t="s">
        <v>35631</v>
      </c>
      <c r="D20675" s="12" t="s">
        <v>33445</v>
      </c>
      <c r="E20675" s="12" t="s">
        <v>33446</v>
      </c>
      <c r="F20675" s="13" t="s">
        <v>33447</v>
      </c>
      <c r="G20675" s="14">
        <v>2423.3200000000002</v>
      </c>
      <c r="H20675" s="13">
        <v>2811.05</v>
      </c>
    </row>
    <row r="20676" spans="3:8">
      <c r="C20676" s="11" t="s">
        <v>35631</v>
      </c>
      <c r="D20676" s="12" t="s">
        <v>33448</v>
      </c>
      <c r="E20676" s="12" t="s">
        <v>33449</v>
      </c>
      <c r="F20676" s="13" t="s">
        <v>33450</v>
      </c>
      <c r="G20676" s="14">
        <v>0</v>
      </c>
      <c r="H20676" s="13">
        <v>0</v>
      </c>
    </row>
    <row r="20677" spans="3:8">
      <c r="C20677" s="11" t="s">
        <v>35631</v>
      </c>
      <c r="D20677" s="12" t="s">
        <v>33451</v>
      </c>
      <c r="E20677" s="12" t="s">
        <v>33452</v>
      </c>
      <c r="F20677" s="13" t="s">
        <v>33453</v>
      </c>
      <c r="G20677" s="14">
        <v>2787.94</v>
      </c>
      <c r="H20677" s="13">
        <v>3234.01</v>
      </c>
    </row>
    <row r="20678" spans="3:8">
      <c r="C20678" s="11" t="s">
        <v>35631</v>
      </c>
      <c r="D20678" s="12" t="s">
        <v>33454</v>
      </c>
      <c r="E20678" s="12" t="s">
        <v>33455</v>
      </c>
      <c r="F20678" s="13" t="s">
        <v>33456</v>
      </c>
      <c r="G20678" s="14">
        <v>2517.41</v>
      </c>
      <c r="H20678" s="13">
        <v>2920.19</v>
      </c>
    </row>
    <row r="20679" spans="3:8">
      <c r="C20679" s="11" t="s">
        <v>35631</v>
      </c>
      <c r="D20679" s="12" t="s">
        <v>38575</v>
      </c>
      <c r="E20679" s="12" t="s">
        <v>38576</v>
      </c>
      <c r="F20679" s="13" t="s">
        <v>38577</v>
      </c>
      <c r="G20679" s="14">
        <v>2423.3200000000002</v>
      </c>
      <c r="H20679" s="13">
        <v>2811.05</v>
      </c>
    </row>
    <row r="20680" spans="3:8">
      <c r="C20680" s="11" t="s">
        <v>35631</v>
      </c>
      <c r="D20680" s="12" t="s">
        <v>35876</v>
      </c>
      <c r="E20680" s="12" t="s">
        <v>35877</v>
      </c>
      <c r="F20680" s="13" t="s">
        <v>35878</v>
      </c>
      <c r="G20680" s="14">
        <v>11371.33</v>
      </c>
      <c r="H20680" s="13">
        <v>13190.74</v>
      </c>
    </row>
    <row r="20681" spans="3:8">
      <c r="C20681" s="11" t="s">
        <v>35631</v>
      </c>
      <c r="D20681" s="12" t="s">
        <v>33457</v>
      </c>
      <c r="E20681" s="12" t="s">
        <v>33458</v>
      </c>
      <c r="F20681" s="13" t="s">
        <v>33459</v>
      </c>
      <c r="G20681" s="14">
        <v>2423.3200000000002</v>
      </c>
      <c r="H20681" s="13">
        <v>2811.05</v>
      </c>
    </row>
    <row r="20682" spans="3:8">
      <c r="C20682" s="11" t="s">
        <v>35631</v>
      </c>
      <c r="D20682" s="12" t="s">
        <v>33460</v>
      </c>
      <c r="E20682" s="12" t="s">
        <v>33461</v>
      </c>
      <c r="F20682" s="13" t="s">
        <v>33462</v>
      </c>
      <c r="G20682" s="14">
        <v>3241.02</v>
      </c>
      <c r="H20682" s="13">
        <v>3759.58</v>
      </c>
    </row>
    <row r="20683" spans="3:8">
      <c r="C20683" s="11" t="s">
        <v>35631</v>
      </c>
      <c r="D20683" s="12" t="s">
        <v>33463</v>
      </c>
      <c r="E20683" s="12" t="s">
        <v>33464</v>
      </c>
      <c r="F20683" s="13" t="s">
        <v>33465</v>
      </c>
      <c r="G20683" s="14">
        <v>6398.98</v>
      </c>
      <c r="H20683" s="13">
        <v>7422.82</v>
      </c>
    </row>
    <row r="20684" spans="3:8">
      <c r="C20684" s="11" t="s">
        <v>35631</v>
      </c>
      <c r="D20684" s="12" t="s">
        <v>33466</v>
      </c>
      <c r="E20684" s="12" t="s">
        <v>33467</v>
      </c>
      <c r="F20684" s="13" t="s">
        <v>33468</v>
      </c>
      <c r="G20684" s="14">
        <v>2423.3200000000002</v>
      </c>
      <c r="H20684" s="13">
        <v>2811.05</v>
      </c>
    </row>
    <row r="20685" spans="3:8">
      <c r="C20685" s="11" t="s">
        <v>35631</v>
      </c>
      <c r="D20685" s="12" t="s">
        <v>38578</v>
      </c>
      <c r="E20685" s="12" t="s">
        <v>38579</v>
      </c>
      <c r="F20685" s="13" t="s">
        <v>38580</v>
      </c>
      <c r="G20685" s="14">
        <v>4238.78</v>
      </c>
      <c r="H20685" s="13">
        <v>4916.99</v>
      </c>
    </row>
    <row r="20686" spans="3:8">
      <c r="C20686" s="11" t="s">
        <v>35631</v>
      </c>
      <c r="D20686" s="12" t="s">
        <v>38581</v>
      </c>
      <c r="E20686" s="12" t="s">
        <v>38582</v>
      </c>
      <c r="F20686" s="13" t="s">
        <v>38583</v>
      </c>
      <c r="G20686" s="14">
        <v>3291.79</v>
      </c>
      <c r="H20686" s="13">
        <v>3818.48</v>
      </c>
    </row>
    <row r="20687" spans="3:8">
      <c r="C20687" s="11" t="s">
        <v>35631</v>
      </c>
      <c r="D20687" s="12" t="s">
        <v>38584</v>
      </c>
      <c r="E20687" s="12" t="s">
        <v>38585</v>
      </c>
      <c r="F20687" s="13" t="s">
        <v>38586</v>
      </c>
      <c r="G20687" s="14">
        <v>3184.84</v>
      </c>
      <c r="H20687" s="13">
        <v>3694.41</v>
      </c>
    </row>
    <row r="20688" spans="3:8">
      <c r="C20688" s="11" t="s">
        <v>35631</v>
      </c>
      <c r="D20688" s="12" t="s">
        <v>56193</v>
      </c>
      <c r="E20688" s="12" t="s">
        <v>187</v>
      </c>
      <c r="F20688" s="13" t="s">
        <v>59081</v>
      </c>
      <c r="G20688" s="14">
        <v>14199.25</v>
      </c>
      <c r="H20688" s="13">
        <v>16471.13</v>
      </c>
    </row>
    <row r="20689" spans="3:8">
      <c r="C20689" s="11" t="s">
        <v>35631</v>
      </c>
      <c r="D20689" s="12" t="s">
        <v>35910</v>
      </c>
      <c r="E20689" s="12" t="s">
        <v>35911</v>
      </c>
      <c r="F20689" s="13" t="s">
        <v>35912</v>
      </c>
      <c r="G20689" s="14">
        <v>514.34</v>
      </c>
      <c r="H20689" s="13">
        <v>596.64</v>
      </c>
    </row>
    <row r="20690" spans="3:8">
      <c r="C20690" s="11" t="s">
        <v>35631</v>
      </c>
      <c r="D20690" s="12" t="s">
        <v>35777</v>
      </c>
      <c r="E20690" s="12" t="s">
        <v>35778</v>
      </c>
      <c r="F20690" s="13" t="s">
        <v>35779</v>
      </c>
      <c r="G20690" s="14">
        <v>514.34</v>
      </c>
      <c r="H20690" s="13">
        <v>596.64</v>
      </c>
    </row>
    <row r="20691" spans="3:8">
      <c r="C20691" s="11" t="s">
        <v>35631</v>
      </c>
      <c r="D20691" s="12" t="s">
        <v>33469</v>
      </c>
      <c r="E20691" s="12" t="s">
        <v>33470</v>
      </c>
      <c r="F20691" s="13" t="s">
        <v>33471</v>
      </c>
      <c r="G20691" s="14">
        <v>514.34</v>
      </c>
      <c r="H20691" s="13">
        <v>596.64</v>
      </c>
    </row>
    <row r="20692" spans="3:8">
      <c r="C20692" s="11" t="s">
        <v>35631</v>
      </c>
      <c r="D20692" s="12" t="s">
        <v>35780</v>
      </c>
      <c r="E20692" s="12" t="s">
        <v>35781</v>
      </c>
      <c r="F20692" s="13" t="s">
        <v>35782</v>
      </c>
      <c r="G20692" s="14">
        <v>1834.25</v>
      </c>
      <c r="H20692" s="13">
        <v>2127.73</v>
      </c>
    </row>
    <row r="20693" spans="3:8">
      <c r="C20693" s="11" t="s">
        <v>35631</v>
      </c>
      <c r="D20693" s="12" t="s">
        <v>36005</v>
      </c>
      <c r="E20693" s="12" t="s">
        <v>36006</v>
      </c>
      <c r="F20693" s="13" t="s">
        <v>36007</v>
      </c>
      <c r="G20693" s="14">
        <v>1834.25</v>
      </c>
      <c r="H20693" s="13">
        <v>2127.73</v>
      </c>
    </row>
    <row r="20694" spans="3:8">
      <c r="C20694" s="11" t="s">
        <v>35631</v>
      </c>
      <c r="D20694" s="12" t="s">
        <v>35879</v>
      </c>
      <c r="E20694" s="12" t="s">
        <v>35880</v>
      </c>
      <c r="F20694" s="13" t="s">
        <v>35881</v>
      </c>
      <c r="G20694" s="14">
        <v>1834.25</v>
      </c>
      <c r="H20694" s="13">
        <v>2127.73</v>
      </c>
    </row>
    <row r="20695" spans="3:8">
      <c r="C20695" s="11" t="s">
        <v>35631</v>
      </c>
      <c r="D20695" s="12" t="s">
        <v>33472</v>
      </c>
      <c r="E20695" s="12" t="s">
        <v>33473</v>
      </c>
      <c r="F20695" s="13" t="s">
        <v>33474</v>
      </c>
      <c r="G20695" s="14">
        <v>2431.1799999999998</v>
      </c>
      <c r="H20695" s="13">
        <v>2820.17</v>
      </c>
    </row>
    <row r="20696" spans="3:8">
      <c r="C20696" s="11" t="s">
        <v>35631</v>
      </c>
      <c r="D20696" s="12" t="s">
        <v>53887</v>
      </c>
      <c r="E20696" s="12" t="s">
        <v>187</v>
      </c>
      <c r="F20696" s="13" t="s">
        <v>53888</v>
      </c>
      <c r="G20696" s="14">
        <v>2431.91</v>
      </c>
      <c r="H20696" s="13">
        <v>2821.01</v>
      </c>
    </row>
    <row r="20697" spans="3:8">
      <c r="C20697" s="11" t="s">
        <v>35631</v>
      </c>
      <c r="D20697" s="12" t="s">
        <v>49004</v>
      </c>
      <c r="E20697" s="12" t="s">
        <v>38587</v>
      </c>
      <c r="F20697" s="13" t="s">
        <v>38588</v>
      </c>
      <c r="G20697" s="14">
        <v>10863.13</v>
      </c>
      <c r="H20697" s="13">
        <v>12601.23</v>
      </c>
    </row>
    <row r="20698" spans="3:8">
      <c r="C20698" s="11" t="s">
        <v>35627</v>
      </c>
      <c r="D20698" s="12" t="s">
        <v>37227</v>
      </c>
      <c r="E20698" s="12" t="s">
        <v>39274</v>
      </c>
      <c r="F20698" s="13" t="s">
        <v>37228</v>
      </c>
      <c r="G20698" s="14">
        <v>0</v>
      </c>
      <c r="H20698" s="13">
        <v>0</v>
      </c>
    </row>
    <row r="20699" spans="3:8">
      <c r="C20699" s="11" t="s">
        <v>35665</v>
      </c>
      <c r="D20699" s="12" t="s">
        <v>33475</v>
      </c>
      <c r="E20699" s="12" t="s">
        <v>33476</v>
      </c>
      <c r="F20699" s="13" t="s">
        <v>33477</v>
      </c>
      <c r="G20699" s="14">
        <v>32.61</v>
      </c>
      <c r="H20699" s="13">
        <v>37.83</v>
      </c>
    </row>
    <row r="20700" spans="3:8">
      <c r="C20700" s="11" t="s">
        <v>35665</v>
      </c>
      <c r="D20700" s="12" t="s">
        <v>33478</v>
      </c>
      <c r="E20700" s="12" t="s">
        <v>33479</v>
      </c>
      <c r="F20700" s="13" t="s">
        <v>33480</v>
      </c>
      <c r="G20700" s="14">
        <v>32.61</v>
      </c>
      <c r="H20700" s="13">
        <v>37.83</v>
      </c>
    </row>
    <row r="20701" spans="3:8">
      <c r="C20701" s="11" t="s">
        <v>35665</v>
      </c>
      <c r="D20701" s="12" t="s">
        <v>33481</v>
      </c>
      <c r="E20701" s="12" t="s">
        <v>33482</v>
      </c>
      <c r="F20701" s="13" t="s">
        <v>33483</v>
      </c>
      <c r="G20701" s="14">
        <v>32.61</v>
      </c>
      <c r="H20701" s="13">
        <v>37.83</v>
      </c>
    </row>
    <row r="20702" spans="3:8">
      <c r="C20702" s="11" t="s">
        <v>35665</v>
      </c>
      <c r="D20702" s="12" t="s">
        <v>33484</v>
      </c>
      <c r="E20702" s="12" t="s">
        <v>33485</v>
      </c>
      <c r="F20702" s="13" t="s">
        <v>33486</v>
      </c>
      <c r="G20702" s="14">
        <v>221.22</v>
      </c>
      <c r="H20702" s="13">
        <v>256.61</v>
      </c>
    </row>
    <row r="20703" spans="3:8">
      <c r="C20703" s="11" t="s">
        <v>35665</v>
      </c>
      <c r="D20703" s="12" t="s">
        <v>33487</v>
      </c>
      <c r="E20703" s="12" t="s">
        <v>33488</v>
      </c>
      <c r="F20703" s="13" t="s">
        <v>33489</v>
      </c>
      <c r="G20703" s="14">
        <v>316.02</v>
      </c>
      <c r="H20703" s="13">
        <v>366.58</v>
      </c>
    </row>
    <row r="20704" spans="3:8">
      <c r="C20704" s="11" t="s">
        <v>35665</v>
      </c>
      <c r="D20704" s="12" t="s">
        <v>33490</v>
      </c>
      <c r="E20704" s="12" t="s">
        <v>33491</v>
      </c>
      <c r="F20704" s="13" t="s">
        <v>33492</v>
      </c>
      <c r="G20704" s="14">
        <v>221.22</v>
      </c>
      <c r="H20704" s="13">
        <v>256.61</v>
      </c>
    </row>
    <row r="20705" spans="3:8">
      <c r="C20705" s="11" t="s">
        <v>35665</v>
      </c>
      <c r="D20705" s="12" t="s">
        <v>33493</v>
      </c>
      <c r="E20705" s="12" t="s">
        <v>33494</v>
      </c>
      <c r="F20705" s="13" t="s">
        <v>33495</v>
      </c>
      <c r="G20705" s="14">
        <v>207.69</v>
      </c>
      <c r="H20705" s="13">
        <v>240.92</v>
      </c>
    </row>
    <row r="20706" spans="3:8">
      <c r="C20706" s="11" t="s">
        <v>35665</v>
      </c>
      <c r="D20706" s="12" t="s">
        <v>33496</v>
      </c>
      <c r="E20706" s="12" t="s">
        <v>33497</v>
      </c>
      <c r="F20706" s="13" t="s">
        <v>33498</v>
      </c>
      <c r="G20706" s="14">
        <v>207.69</v>
      </c>
      <c r="H20706" s="13">
        <v>240.92</v>
      </c>
    </row>
    <row r="20707" spans="3:8">
      <c r="C20707" s="11" t="s">
        <v>35665</v>
      </c>
      <c r="D20707" s="12" t="s">
        <v>33499</v>
      </c>
      <c r="E20707" s="12" t="s">
        <v>33500</v>
      </c>
      <c r="F20707" s="13" t="s">
        <v>33501</v>
      </c>
      <c r="G20707" s="14">
        <v>1680.09</v>
      </c>
      <c r="H20707" s="13">
        <v>1948.91</v>
      </c>
    </row>
    <row r="20708" spans="3:8">
      <c r="C20708" s="11" t="s">
        <v>35665</v>
      </c>
      <c r="D20708" s="12" t="s">
        <v>33502</v>
      </c>
      <c r="E20708" s="12" t="s">
        <v>33503</v>
      </c>
      <c r="F20708" s="13" t="s">
        <v>33504</v>
      </c>
      <c r="G20708" s="14">
        <v>1400.09</v>
      </c>
      <c r="H20708" s="13">
        <v>1624.1</v>
      </c>
    </row>
    <row r="20709" spans="3:8">
      <c r="C20709" s="11" t="s">
        <v>35665</v>
      </c>
      <c r="D20709" s="12" t="s">
        <v>33505</v>
      </c>
      <c r="E20709" s="12" t="s">
        <v>33506</v>
      </c>
      <c r="F20709" s="13" t="s">
        <v>33507</v>
      </c>
      <c r="G20709" s="14">
        <v>1400.09</v>
      </c>
      <c r="H20709" s="13">
        <v>1624.1</v>
      </c>
    </row>
    <row r="20710" spans="3:8">
      <c r="C20710" s="11" t="s">
        <v>35665</v>
      </c>
      <c r="D20710" s="12" t="s">
        <v>33508</v>
      </c>
      <c r="E20710" s="12" t="s">
        <v>33509</v>
      </c>
      <c r="F20710" s="13" t="s">
        <v>33510</v>
      </c>
      <c r="G20710" s="14">
        <v>2000.11</v>
      </c>
      <c r="H20710" s="13">
        <v>2320.13</v>
      </c>
    </row>
    <row r="20711" spans="3:8">
      <c r="C20711" s="11" t="s">
        <v>35665</v>
      </c>
      <c r="D20711" s="12" t="s">
        <v>33511</v>
      </c>
      <c r="E20711" s="12" t="s">
        <v>33512</v>
      </c>
      <c r="F20711" s="13" t="s">
        <v>33513</v>
      </c>
      <c r="G20711" s="14">
        <v>1400.09</v>
      </c>
      <c r="H20711" s="13">
        <v>1624.1</v>
      </c>
    </row>
    <row r="20712" spans="3:8">
      <c r="C20712" s="11" t="s">
        <v>35665</v>
      </c>
      <c r="D20712" s="12" t="s">
        <v>33514</v>
      </c>
      <c r="E20712" s="12" t="s">
        <v>33515</v>
      </c>
      <c r="F20712" s="13" t="s">
        <v>33516</v>
      </c>
      <c r="G20712" s="14">
        <v>1504.7</v>
      </c>
      <c r="H20712" s="13">
        <v>1745.45</v>
      </c>
    </row>
    <row r="20713" spans="3:8">
      <c r="C20713" s="11" t="s">
        <v>35665</v>
      </c>
      <c r="D20713" s="12" t="s">
        <v>33517</v>
      </c>
      <c r="E20713" s="12" t="s">
        <v>33518</v>
      </c>
      <c r="F20713" s="13" t="s">
        <v>33519</v>
      </c>
      <c r="G20713" s="14">
        <v>1955.82</v>
      </c>
      <c r="H20713" s="13">
        <v>2268.75</v>
      </c>
    </row>
    <row r="20714" spans="3:8">
      <c r="C20714" s="11" t="s">
        <v>35665</v>
      </c>
      <c r="D20714" s="12" t="s">
        <v>53889</v>
      </c>
      <c r="E20714" s="12" t="s">
        <v>53890</v>
      </c>
      <c r="F20714" s="13" t="s">
        <v>53891</v>
      </c>
      <c r="G20714" s="14">
        <v>1719.66</v>
      </c>
      <c r="H20714" s="13">
        <v>1994.8</v>
      </c>
    </row>
    <row r="20715" spans="3:8">
      <c r="C20715" s="11" t="s">
        <v>35665</v>
      </c>
      <c r="D20715" s="12" t="s">
        <v>33520</v>
      </c>
      <c r="E20715" s="12" t="s">
        <v>33521</v>
      </c>
      <c r="F20715" s="13" t="s">
        <v>33522</v>
      </c>
      <c r="G20715" s="14">
        <v>3245.56</v>
      </c>
      <c r="H20715" s="13">
        <v>3764.85</v>
      </c>
    </row>
    <row r="20716" spans="3:8">
      <c r="C20716" s="11" t="s">
        <v>35665</v>
      </c>
      <c r="D20716" s="12" t="s">
        <v>33523</v>
      </c>
      <c r="E20716" s="12" t="s">
        <v>33524</v>
      </c>
      <c r="F20716" s="13" t="s">
        <v>33525</v>
      </c>
      <c r="G20716" s="14">
        <v>3245.56</v>
      </c>
      <c r="H20716" s="13">
        <v>3764.85</v>
      </c>
    </row>
    <row r="20717" spans="3:8">
      <c r="C20717" s="11" t="s">
        <v>35665</v>
      </c>
      <c r="D20717" s="12" t="s">
        <v>53892</v>
      </c>
      <c r="E20717" s="12" t="s">
        <v>53893</v>
      </c>
      <c r="F20717" s="13" t="s">
        <v>53894</v>
      </c>
      <c r="G20717" s="14">
        <v>3245.56</v>
      </c>
      <c r="H20717" s="13">
        <v>3764.85</v>
      </c>
    </row>
    <row r="20718" spans="3:8">
      <c r="C20718" s="11" t="s">
        <v>35665</v>
      </c>
      <c r="D20718" s="12" t="s">
        <v>33526</v>
      </c>
      <c r="E20718" s="12" t="s">
        <v>33527</v>
      </c>
      <c r="F20718" s="13" t="s">
        <v>33528</v>
      </c>
      <c r="G20718" s="14">
        <v>3650.47</v>
      </c>
      <c r="H20718" s="13">
        <v>4234.55</v>
      </c>
    </row>
    <row r="20719" spans="3:8">
      <c r="C20719" s="11" t="s">
        <v>35665</v>
      </c>
      <c r="D20719" s="12" t="s">
        <v>33529</v>
      </c>
      <c r="E20719" s="12" t="s">
        <v>33530</v>
      </c>
      <c r="F20719" s="13" t="s">
        <v>33531</v>
      </c>
      <c r="G20719" s="14">
        <v>7196.32</v>
      </c>
      <c r="H20719" s="13">
        <v>8347.73</v>
      </c>
    </row>
    <row r="20720" spans="3:8">
      <c r="C20720" s="11" t="s">
        <v>35665</v>
      </c>
      <c r="D20720" s="12" t="s">
        <v>33532</v>
      </c>
      <c r="E20720" s="12" t="s">
        <v>33533</v>
      </c>
      <c r="F20720" s="13" t="s">
        <v>33534</v>
      </c>
      <c r="G20720" s="14">
        <v>51.37</v>
      </c>
      <c r="H20720" s="13">
        <v>59.59</v>
      </c>
    </row>
    <row r="20721" spans="3:8">
      <c r="C20721" s="11" t="s">
        <v>35665</v>
      </c>
      <c r="D20721" s="12" t="s">
        <v>33535</v>
      </c>
      <c r="E20721" s="12" t="s">
        <v>33536</v>
      </c>
      <c r="F20721" s="13" t="s">
        <v>33537</v>
      </c>
      <c r="G20721" s="14">
        <v>51.37</v>
      </c>
      <c r="H20721" s="13">
        <v>59.59</v>
      </c>
    </row>
    <row r="20722" spans="3:8">
      <c r="C20722" s="11" t="s">
        <v>35665</v>
      </c>
      <c r="D20722" s="12" t="s">
        <v>33538</v>
      </c>
      <c r="E20722" s="12" t="s">
        <v>33539</v>
      </c>
      <c r="F20722" s="13" t="s">
        <v>33540</v>
      </c>
      <c r="G20722" s="14">
        <v>51.37</v>
      </c>
      <c r="H20722" s="13">
        <v>59.59</v>
      </c>
    </row>
    <row r="20723" spans="3:8">
      <c r="C20723" s="11" t="s">
        <v>35665</v>
      </c>
      <c r="D20723" s="12" t="s">
        <v>33541</v>
      </c>
      <c r="E20723" s="12" t="s">
        <v>33542</v>
      </c>
      <c r="F20723" s="13" t="s">
        <v>33543</v>
      </c>
      <c r="G20723" s="14">
        <v>133.97999999999999</v>
      </c>
      <c r="H20723" s="13">
        <v>155.41999999999999</v>
      </c>
    </row>
    <row r="20724" spans="3:8">
      <c r="C20724" s="11" t="s">
        <v>35665</v>
      </c>
      <c r="D20724" s="12" t="s">
        <v>33544</v>
      </c>
      <c r="E20724" s="12" t="s">
        <v>33545</v>
      </c>
      <c r="F20724" s="13" t="s">
        <v>33546</v>
      </c>
      <c r="G20724" s="14">
        <v>191.4</v>
      </c>
      <c r="H20724" s="13">
        <v>222.02</v>
      </c>
    </row>
    <row r="20725" spans="3:8">
      <c r="C20725" s="11" t="s">
        <v>35665</v>
      </c>
      <c r="D20725" s="12" t="s">
        <v>33547</v>
      </c>
      <c r="E20725" s="12" t="s">
        <v>33548</v>
      </c>
      <c r="F20725" s="13" t="s">
        <v>33549</v>
      </c>
      <c r="G20725" s="14">
        <v>133.97999999999999</v>
      </c>
      <c r="H20725" s="13">
        <v>155.41999999999999</v>
      </c>
    </row>
    <row r="20726" spans="3:8">
      <c r="C20726" s="11" t="s">
        <v>35665</v>
      </c>
      <c r="D20726" s="12" t="s">
        <v>33550</v>
      </c>
      <c r="E20726" s="12" t="s">
        <v>33551</v>
      </c>
      <c r="F20726" s="13" t="s">
        <v>33552</v>
      </c>
      <c r="G20726" s="14">
        <v>486.05</v>
      </c>
      <c r="H20726" s="13">
        <v>563.82000000000005</v>
      </c>
    </row>
    <row r="20727" spans="3:8">
      <c r="C20727" s="11" t="s">
        <v>35665</v>
      </c>
      <c r="D20727" s="12" t="s">
        <v>33553</v>
      </c>
      <c r="E20727" s="12" t="s">
        <v>33554</v>
      </c>
      <c r="F20727" s="13" t="s">
        <v>33555</v>
      </c>
      <c r="G20727" s="14">
        <v>340.24</v>
      </c>
      <c r="H20727" s="13">
        <v>394.68</v>
      </c>
    </row>
    <row r="20728" spans="3:8">
      <c r="C20728" s="11" t="s">
        <v>35665</v>
      </c>
      <c r="D20728" s="12" t="s">
        <v>33556</v>
      </c>
      <c r="E20728" s="12" t="s">
        <v>33557</v>
      </c>
      <c r="F20728" s="13" t="s">
        <v>33558</v>
      </c>
      <c r="G20728" s="14">
        <v>340.24</v>
      </c>
      <c r="H20728" s="13">
        <v>394.68</v>
      </c>
    </row>
    <row r="20729" spans="3:8">
      <c r="C20729" s="11" t="s">
        <v>35665</v>
      </c>
      <c r="D20729" s="12" t="s">
        <v>33559</v>
      </c>
      <c r="E20729" s="12" t="s">
        <v>33560</v>
      </c>
      <c r="F20729" s="13" t="s">
        <v>33561</v>
      </c>
      <c r="G20729" s="14">
        <v>48.38</v>
      </c>
      <c r="H20729" s="13">
        <v>56.12</v>
      </c>
    </row>
    <row r="20730" spans="3:8">
      <c r="C20730" s="11" t="s">
        <v>35665</v>
      </c>
      <c r="D20730" s="12" t="s">
        <v>33562</v>
      </c>
      <c r="E20730" s="12" t="s">
        <v>33563</v>
      </c>
      <c r="F20730" s="13" t="s">
        <v>33564</v>
      </c>
      <c r="G20730" s="14">
        <v>48.38</v>
      </c>
      <c r="H20730" s="13">
        <v>56.12</v>
      </c>
    </row>
    <row r="20731" spans="3:8">
      <c r="C20731" s="11" t="s">
        <v>35665</v>
      </c>
      <c r="D20731" s="12" t="s">
        <v>53895</v>
      </c>
      <c r="E20731" s="12" t="s">
        <v>53896</v>
      </c>
      <c r="F20731" s="13" t="s">
        <v>53897</v>
      </c>
      <c r="G20731" s="14">
        <v>48.38</v>
      </c>
      <c r="H20731" s="13">
        <v>56.12</v>
      </c>
    </row>
    <row r="20732" spans="3:8">
      <c r="C20732" s="11" t="s">
        <v>35665</v>
      </c>
      <c r="D20732" s="12" t="s">
        <v>33565</v>
      </c>
      <c r="E20732" s="12" t="s">
        <v>33566</v>
      </c>
      <c r="F20732" s="13" t="s">
        <v>59082</v>
      </c>
      <c r="G20732" s="14">
        <v>126.91</v>
      </c>
      <c r="H20732" s="13">
        <v>147.22</v>
      </c>
    </row>
    <row r="20733" spans="3:8">
      <c r="C20733" s="11" t="s">
        <v>35665</v>
      </c>
      <c r="D20733" s="12" t="s">
        <v>33567</v>
      </c>
      <c r="E20733" s="12" t="s">
        <v>33568</v>
      </c>
      <c r="F20733" s="13" t="s">
        <v>33569</v>
      </c>
      <c r="G20733" s="14">
        <v>88.84</v>
      </c>
      <c r="H20733" s="13">
        <v>103.06</v>
      </c>
    </row>
    <row r="20734" spans="3:8">
      <c r="C20734" s="11" t="s">
        <v>35665</v>
      </c>
      <c r="D20734" s="12" t="s">
        <v>33570</v>
      </c>
      <c r="E20734" s="12" t="s">
        <v>33571</v>
      </c>
      <c r="F20734" s="13" t="s">
        <v>33572</v>
      </c>
      <c r="G20734" s="14">
        <v>181.3</v>
      </c>
      <c r="H20734" s="13">
        <v>210.31</v>
      </c>
    </row>
    <row r="20735" spans="3:8">
      <c r="C20735" s="11" t="s">
        <v>35665</v>
      </c>
      <c r="D20735" s="12" t="s">
        <v>33573</v>
      </c>
      <c r="E20735" s="12" t="s">
        <v>33574</v>
      </c>
      <c r="F20735" s="13" t="s">
        <v>33575</v>
      </c>
      <c r="G20735" s="14">
        <v>323.93</v>
      </c>
      <c r="H20735" s="13">
        <v>375.76</v>
      </c>
    </row>
    <row r="20736" spans="3:8">
      <c r="C20736" s="11" t="s">
        <v>35665</v>
      </c>
      <c r="D20736" s="12" t="s">
        <v>33576</v>
      </c>
      <c r="E20736" s="12" t="s">
        <v>33577</v>
      </c>
      <c r="F20736" s="13" t="s">
        <v>33578</v>
      </c>
      <c r="G20736" s="14">
        <v>323.93</v>
      </c>
      <c r="H20736" s="13">
        <v>375.76</v>
      </c>
    </row>
    <row r="20737" spans="3:8">
      <c r="C20737" s="11" t="s">
        <v>35665</v>
      </c>
      <c r="D20737" s="12" t="s">
        <v>53898</v>
      </c>
      <c r="E20737" s="12" t="s">
        <v>53899</v>
      </c>
      <c r="F20737" s="13" t="s">
        <v>53900</v>
      </c>
      <c r="G20737" s="14">
        <v>323.93</v>
      </c>
      <c r="H20737" s="13">
        <v>375.76</v>
      </c>
    </row>
    <row r="20738" spans="3:8">
      <c r="C20738" s="11" t="s">
        <v>35665</v>
      </c>
      <c r="D20738" s="12" t="s">
        <v>33579</v>
      </c>
      <c r="E20738" s="12" t="s">
        <v>33580</v>
      </c>
      <c r="F20738" s="13" t="s">
        <v>33581</v>
      </c>
      <c r="G20738" s="14">
        <v>323.93</v>
      </c>
      <c r="H20738" s="13">
        <v>375.76</v>
      </c>
    </row>
    <row r="20739" spans="3:8">
      <c r="C20739" s="11" t="s">
        <v>35665</v>
      </c>
      <c r="D20739" s="12" t="s">
        <v>33582</v>
      </c>
      <c r="E20739" s="12" t="s">
        <v>33583</v>
      </c>
      <c r="F20739" s="13" t="s">
        <v>33584</v>
      </c>
      <c r="G20739" s="14">
        <v>42.12</v>
      </c>
      <c r="H20739" s="13">
        <v>48.86</v>
      </c>
    </row>
    <row r="20740" spans="3:8">
      <c r="C20740" s="11" t="s">
        <v>35665</v>
      </c>
      <c r="D20740" s="12" t="s">
        <v>33585</v>
      </c>
      <c r="E20740" s="12" t="s">
        <v>33586</v>
      </c>
      <c r="F20740" s="13" t="s">
        <v>33587</v>
      </c>
      <c r="G20740" s="14">
        <v>42.12</v>
      </c>
      <c r="H20740" s="13">
        <v>48.86</v>
      </c>
    </row>
    <row r="20741" spans="3:8">
      <c r="C20741" s="11" t="s">
        <v>35665</v>
      </c>
      <c r="D20741" s="12" t="s">
        <v>33588</v>
      </c>
      <c r="E20741" s="12" t="s">
        <v>33589</v>
      </c>
      <c r="F20741" s="13" t="s">
        <v>33590</v>
      </c>
      <c r="G20741" s="14">
        <v>42.12</v>
      </c>
      <c r="H20741" s="13">
        <v>48.86</v>
      </c>
    </row>
    <row r="20742" spans="3:8">
      <c r="C20742" s="11" t="s">
        <v>35665</v>
      </c>
      <c r="D20742" s="12" t="s">
        <v>33591</v>
      </c>
      <c r="E20742" s="12" t="s">
        <v>29012</v>
      </c>
      <c r="F20742" s="13" t="s">
        <v>33592</v>
      </c>
      <c r="G20742" s="14">
        <v>42.12</v>
      </c>
      <c r="H20742" s="13">
        <v>48.86</v>
      </c>
    </row>
    <row r="20743" spans="3:8">
      <c r="C20743" s="11" t="s">
        <v>35665</v>
      </c>
      <c r="D20743" s="12" t="s">
        <v>33593</v>
      </c>
      <c r="E20743" s="12" t="s">
        <v>29013</v>
      </c>
      <c r="F20743" s="13" t="s">
        <v>33594</v>
      </c>
      <c r="G20743" s="14">
        <v>104.08</v>
      </c>
      <c r="H20743" s="13">
        <v>120.73</v>
      </c>
    </row>
    <row r="20744" spans="3:8">
      <c r="C20744" s="11" t="s">
        <v>35665</v>
      </c>
      <c r="D20744" s="12" t="s">
        <v>33595</v>
      </c>
      <c r="E20744" s="12" t="s">
        <v>33596</v>
      </c>
      <c r="F20744" s="13" t="s">
        <v>33597</v>
      </c>
      <c r="G20744" s="14">
        <v>356.54</v>
      </c>
      <c r="H20744" s="13">
        <v>413.59</v>
      </c>
    </row>
    <row r="20745" spans="3:8">
      <c r="C20745" s="11" t="s">
        <v>35665</v>
      </c>
      <c r="D20745" s="12" t="s">
        <v>33598</v>
      </c>
      <c r="E20745" s="12" t="s">
        <v>33599</v>
      </c>
      <c r="F20745" s="13" t="s">
        <v>33600</v>
      </c>
      <c r="G20745" s="14">
        <v>356.54</v>
      </c>
      <c r="H20745" s="13">
        <v>413.59</v>
      </c>
    </row>
    <row r="20746" spans="3:8">
      <c r="C20746" s="11" t="s">
        <v>35665</v>
      </c>
      <c r="D20746" s="12" t="s">
        <v>33601</v>
      </c>
      <c r="E20746" s="12" t="s">
        <v>33602</v>
      </c>
      <c r="F20746" s="13" t="s">
        <v>33603</v>
      </c>
      <c r="G20746" s="14">
        <v>356.54</v>
      </c>
      <c r="H20746" s="13">
        <v>413.59</v>
      </c>
    </row>
    <row r="20747" spans="3:8">
      <c r="C20747" s="11" t="s">
        <v>35665</v>
      </c>
      <c r="D20747" s="12" t="s">
        <v>33604</v>
      </c>
      <c r="E20747" s="12" t="s">
        <v>33605</v>
      </c>
      <c r="F20747" s="13" t="s">
        <v>33606</v>
      </c>
      <c r="G20747" s="14">
        <v>461.72</v>
      </c>
      <c r="H20747" s="13">
        <v>535.59</v>
      </c>
    </row>
    <row r="20748" spans="3:8">
      <c r="C20748" s="11" t="s">
        <v>35665</v>
      </c>
      <c r="D20748" s="12" t="s">
        <v>33607</v>
      </c>
      <c r="E20748" s="12" t="s">
        <v>33608</v>
      </c>
      <c r="F20748" s="13" t="s">
        <v>33609</v>
      </c>
      <c r="G20748" s="14">
        <v>406</v>
      </c>
      <c r="H20748" s="13">
        <v>470.96</v>
      </c>
    </row>
    <row r="20749" spans="3:8">
      <c r="C20749" s="11" t="s">
        <v>35665</v>
      </c>
      <c r="D20749" s="12" t="s">
        <v>33610</v>
      </c>
      <c r="E20749" s="12" t="s">
        <v>33611</v>
      </c>
      <c r="F20749" s="13" t="s">
        <v>33612</v>
      </c>
      <c r="G20749" s="14">
        <v>406</v>
      </c>
      <c r="H20749" s="13">
        <v>470.96</v>
      </c>
    </row>
    <row r="20750" spans="3:8">
      <c r="C20750" s="11" t="s">
        <v>35665</v>
      </c>
      <c r="D20750" s="12" t="s">
        <v>33613</v>
      </c>
      <c r="E20750" s="12" t="s">
        <v>33614</v>
      </c>
      <c r="F20750" s="13" t="s">
        <v>33615</v>
      </c>
      <c r="G20750" s="14">
        <v>406</v>
      </c>
      <c r="H20750" s="13">
        <v>470.96</v>
      </c>
    </row>
    <row r="20751" spans="3:8">
      <c r="C20751" s="11" t="s">
        <v>35665</v>
      </c>
      <c r="D20751" s="12" t="s">
        <v>33616</v>
      </c>
      <c r="E20751" s="12" t="s">
        <v>33617</v>
      </c>
      <c r="F20751" s="13" t="s">
        <v>33618</v>
      </c>
      <c r="G20751" s="14">
        <v>612.20000000000005</v>
      </c>
      <c r="H20751" s="13">
        <v>710.15</v>
      </c>
    </row>
    <row r="20752" spans="3:8">
      <c r="C20752" s="11" t="s">
        <v>35665</v>
      </c>
      <c r="D20752" s="12" t="s">
        <v>33619</v>
      </c>
      <c r="E20752" s="12" t="s">
        <v>33620</v>
      </c>
      <c r="F20752" s="13" t="s">
        <v>33621</v>
      </c>
      <c r="G20752" s="14">
        <v>612.54</v>
      </c>
      <c r="H20752" s="13">
        <v>710.55</v>
      </c>
    </row>
    <row r="20753" spans="3:8">
      <c r="C20753" s="11" t="s">
        <v>35665</v>
      </c>
      <c r="D20753" s="12" t="s">
        <v>33622</v>
      </c>
      <c r="E20753" s="12" t="s">
        <v>33623</v>
      </c>
      <c r="F20753" s="13" t="s">
        <v>33624</v>
      </c>
      <c r="G20753" s="14">
        <v>612.54</v>
      </c>
      <c r="H20753" s="13">
        <v>710.55</v>
      </c>
    </row>
    <row r="20754" spans="3:8">
      <c r="C20754" s="11" t="s">
        <v>35665</v>
      </c>
      <c r="D20754" s="12" t="s">
        <v>33625</v>
      </c>
      <c r="E20754" s="12" t="s">
        <v>33626</v>
      </c>
      <c r="F20754" s="13" t="s">
        <v>33627</v>
      </c>
      <c r="G20754" s="14">
        <v>612.54</v>
      </c>
      <c r="H20754" s="13">
        <v>710.55</v>
      </c>
    </row>
    <row r="20755" spans="3:8">
      <c r="C20755" s="11" t="s">
        <v>35665</v>
      </c>
      <c r="D20755" s="12" t="s">
        <v>33628</v>
      </c>
      <c r="E20755" s="12" t="s">
        <v>33629</v>
      </c>
      <c r="F20755" s="13" t="s">
        <v>33630</v>
      </c>
      <c r="G20755" s="14">
        <v>821.24</v>
      </c>
      <c r="H20755" s="13">
        <v>952.64</v>
      </c>
    </row>
    <row r="20756" spans="3:8">
      <c r="C20756" s="11" t="s">
        <v>35665</v>
      </c>
      <c r="D20756" s="12" t="s">
        <v>33631</v>
      </c>
      <c r="E20756" s="12" t="s">
        <v>33632</v>
      </c>
      <c r="F20756" s="13" t="s">
        <v>33633</v>
      </c>
      <c r="G20756" s="14">
        <v>1173.2</v>
      </c>
      <c r="H20756" s="13">
        <v>1360.91</v>
      </c>
    </row>
    <row r="20757" spans="3:8">
      <c r="C20757" s="11" t="s">
        <v>35665</v>
      </c>
      <c r="D20757" s="12" t="s">
        <v>33634</v>
      </c>
      <c r="E20757" s="12" t="s">
        <v>33635</v>
      </c>
      <c r="F20757" s="13" t="s">
        <v>33636</v>
      </c>
      <c r="G20757" s="14">
        <v>946.53</v>
      </c>
      <c r="H20757" s="13">
        <v>1097.97</v>
      </c>
    </row>
    <row r="20758" spans="3:8">
      <c r="C20758" s="11" t="s">
        <v>35665</v>
      </c>
      <c r="D20758" s="12" t="s">
        <v>33637</v>
      </c>
      <c r="E20758" s="12" t="s">
        <v>33638</v>
      </c>
      <c r="F20758" s="13" t="s">
        <v>33639</v>
      </c>
      <c r="G20758" s="14">
        <v>946.53</v>
      </c>
      <c r="H20758" s="13">
        <v>1097.97</v>
      </c>
    </row>
    <row r="20759" spans="3:8">
      <c r="C20759" s="11" t="s">
        <v>35665</v>
      </c>
      <c r="D20759" s="12" t="s">
        <v>33640</v>
      </c>
      <c r="E20759" s="12" t="s">
        <v>33641</v>
      </c>
      <c r="F20759" s="13" t="s">
        <v>33642</v>
      </c>
      <c r="G20759" s="14">
        <v>946.53</v>
      </c>
      <c r="H20759" s="13">
        <v>1097.97</v>
      </c>
    </row>
    <row r="20760" spans="3:8">
      <c r="C20760" s="11" t="s">
        <v>35665</v>
      </c>
      <c r="D20760" s="12" t="s">
        <v>33643</v>
      </c>
      <c r="E20760" s="12" t="s">
        <v>33644</v>
      </c>
      <c r="F20760" s="13" t="s">
        <v>33645</v>
      </c>
      <c r="G20760" s="14">
        <v>476.72</v>
      </c>
      <c r="H20760" s="13">
        <v>552.99</v>
      </c>
    </row>
    <row r="20761" spans="3:8">
      <c r="C20761" s="11" t="s">
        <v>35665</v>
      </c>
      <c r="D20761" s="12" t="s">
        <v>33646</v>
      </c>
      <c r="E20761" s="12" t="s">
        <v>33647</v>
      </c>
      <c r="F20761" s="13" t="s">
        <v>33648</v>
      </c>
      <c r="G20761" s="14">
        <v>681.02</v>
      </c>
      <c r="H20761" s="13">
        <v>789.98</v>
      </c>
    </row>
    <row r="20762" spans="3:8">
      <c r="C20762" s="11" t="s">
        <v>35665</v>
      </c>
      <c r="D20762" s="12" t="s">
        <v>33649</v>
      </c>
      <c r="E20762" s="12" t="s">
        <v>33650</v>
      </c>
      <c r="F20762" s="13" t="s">
        <v>33651</v>
      </c>
      <c r="G20762" s="14">
        <v>681.02</v>
      </c>
      <c r="H20762" s="13">
        <v>789.98</v>
      </c>
    </row>
    <row r="20763" spans="3:8">
      <c r="C20763" s="11" t="s">
        <v>35665</v>
      </c>
      <c r="D20763" s="12" t="s">
        <v>33652</v>
      </c>
      <c r="E20763" s="12" t="s">
        <v>33653</v>
      </c>
      <c r="F20763" s="13" t="s">
        <v>33654</v>
      </c>
      <c r="G20763" s="14">
        <v>681.02</v>
      </c>
      <c r="H20763" s="13">
        <v>789.98</v>
      </c>
    </row>
    <row r="20764" spans="3:8">
      <c r="C20764" s="11" t="s">
        <v>35665</v>
      </c>
      <c r="D20764" s="12" t="s">
        <v>53901</v>
      </c>
      <c r="E20764" s="12" t="s">
        <v>53902</v>
      </c>
      <c r="F20764" s="13" t="s">
        <v>53903</v>
      </c>
      <c r="G20764" s="14">
        <v>681.02</v>
      </c>
      <c r="H20764" s="13">
        <v>789.98</v>
      </c>
    </row>
    <row r="20765" spans="3:8">
      <c r="C20765" s="11" t="s">
        <v>35665</v>
      </c>
      <c r="D20765" s="12" t="s">
        <v>33655</v>
      </c>
      <c r="E20765" s="12" t="s">
        <v>33656</v>
      </c>
      <c r="F20765" s="13" t="s">
        <v>33657</v>
      </c>
      <c r="G20765" s="14">
        <v>1026.69</v>
      </c>
      <c r="H20765" s="13">
        <v>1190.96</v>
      </c>
    </row>
    <row r="20766" spans="3:8">
      <c r="C20766" s="11" t="s">
        <v>35665</v>
      </c>
      <c r="D20766" s="12" t="s">
        <v>53904</v>
      </c>
      <c r="E20766" s="12" t="s">
        <v>53905</v>
      </c>
      <c r="F20766" s="13" t="s">
        <v>53906</v>
      </c>
      <c r="G20766" s="14">
        <v>1466.69</v>
      </c>
      <c r="H20766" s="13">
        <v>1701.36</v>
      </c>
    </row>
    <row r="20767" spans="3:8">
      <c r="C20767" s="11" t="s">
        <v>35665</v>
      </c>
      <c r="D20767" s="12" t="s">
        <v>33658</v>
      </c>
      <c r="E20767" s="12" t="s">
        <v>33659</v>
      </c>
      <c r="F20767" s="13" t="s">
        <v>33660</v>
      </c>
      <c r="G20767" s="14">
        <v>1352.25</v>
      </c>
      <c r="H20767" s="13">
        <v>1568.61</v>
      </c>
    </row>
    <row r="20768" spans="3:8">
      <c r="C20768" s="11" t="s">
        <v>35665</v>
      </c>
      <c r="D20768" s="12" t="s">
        <v>33661</v>
      </c>
      <c r="E20768" s="12" t="s">
        <v>33662</v>
      </c>
      <c r="F20768" s="13" t="s">
        <v>33663</v>
      </c>
      <c r="G20768" s="14">
        <v>1352.25</v>
      </c>
      <c r="H20768" s="13">
        <v>1568.61</v>
      </c>
    </row>
    <row r="20769" spans="3:8">
      <c r="C20769" s="11" t="s">
        <v>35665</v>
      </c>
      <c r="D20769" s="12" t="s">
        <v>33664</v>
      </c>
      <c r="E20769" s="12" t="s">
        <v>33665</v>
      </c>
      <c r="F20769" s="13" t="s">
        <v>33666</v>
      </c>
      <c r="G20769" s="14">
        <v>1352.25</v>
      </c>
      <c r="H20769" s="13">
        <v>1568.61</v>
      </c>
    </row>
    <row r="20770" spans="3:8">
      <c r="C20770" s="11" t="s">
        <v>35665</v>
      </c>
      <c r="D20770" s="12" t="s">
        <v>33667</v>
      </c>
      <c r="E20770" s="12" t="s">
        <v>33668</v>
      </c>
      <c r="F20770" s="13" t="s">
        <v>33669</v>
      </c>
      <c r="G20770" s="14">
        <v>1894.4</v>
      </c>
      <c r="H20770" s="13">
        <v>2197.5</v>
      </c>
    </row>
    <row r="20771" spans="3:8">
      <c r="C20771" s="11" t="s">
        <v>35665</v>
      </c>
      <c r="D20771" s="12" t="s">
        <v>33670</v>
      </c>
      <c r="E20771" s="12" t="s">
        <v>33671</v>
      </c>
      <c r="F20771" s="13" t="s">
        <v>33672</v>
      </c>
      <c r="G20771" s="14">
        <v>1352.25</v>
      </c>
      <c r="H20771" s="13">
        <v>1568.61</v>
      </c>
    </row>
    <row r="20772" spans="3:8">
      <c r="C20772" s="11" t="s">
        <v>35665</v>
      </c>
      <c r="D20772" s="12" t="s">
        <v>33673</v>
      </c>
      <c r="E20772" s="12" t="s">
        <v>33674</v>
      </c>
      <c r="F20772" s="13" t="s">
        <v>33675</v>
      </c>
      <c r="G20772" s="14">
        <v>1931.78</v>
      </c>
      <c r="H20772" s="13">
        <v>2240.86</v>
      </c>
    </row>
    <row r="20773" spans="3:8">
      <c r="C20773" s="11" t="s">
        <v>35665</v>
      </c>
      <c r="D20773" s="12" t="s">
        <v>33676</v>
      </c>
      <c r="E20773" s="12" t="s">
        <v>33677</v>
      </c>
      <c r="F20773" s="13" t="s">
        <v>33678</v>
      </c>
      <c r="G20773" s="14">
        <v>1457.14</v>
      </c>
      <c r="H20773" s="13">
        <v>1690.28</v>
      </c>
    </row>
    <row r="20774" spans="3:8">
      <c r="C20774" s="11" t="s">
        <v>35665</v>
      </c>
      <c r="D20774" s="12" t="s">
        <v>53907</v>
      </c>
      <c r="E20774" s="12" t="s">
        <v>53908</v>
      </c>
      <c r="F20774" s="13" t="s">
        <v>53909</v>
      </c>
      <c r="G20774" s="14">
        <v>1894.4</v>
      </c>
      <c r="H20774" s="13">
        <v>2197.5</v>
      </c>
    </row>
    <row r="20775" spans="3:8">
      <c r="C20775" s="11" t="s">
        <v>35665</v>
      </c>
      <c r="D20775" s="12" t="s">
        <v>33679</v>
      </c>
      <c r="E20775" s="12" t="s">
        <v>33680</v>
      </c>
      <c r="F20775" s="13" t="s">
        <v>33681</v>
      </c>
      <c r="G20775" s="14">
        <v>3057.51</v>
      </c>
      <c r="H20775" s="13">
        <v>3546.71</v>
      </c>
    </row>
    <row r="20776" spans="3:8">
      <c r="C20776" s="11" t="s">
        <v>35665</v>
      </c>
      <c r="D20776" s="12" t="s">
        <v>33682</v>
      </c>
      <c r="E20776" s="12" t="s">
        <v>33683</v>
      </c>
      <c r="F20776" s="13" t="s">
        <v>33684</v>
      </c>
      <c r="G20776" s="14">
        <v>3057.51</v>
      </c>
      <c r="H20776" s="13">
        <v>3546.71</v>
      </c>
    </row>
    <row r="20777" spans="3:8">
      <c r="C20777" s="11" t="s">
        <v>35665</v>
      </c>
      <c r="D20777" s="12" t="s">
        <v>53910</v>
      </c>
      <c r="E20777" s="12" t="s">
        <v>53911</v>
      </c>
      <c r="F20777" s="13" t="s">
        <v>53912</v>
      </c>
      <c r="G20777" s="14">
        <v>6395.54</v>
      </c>
      <c r="H20777" s="13">
        <v>7418.83</v>
      </c>
    </row>
    <row r="20778" spans="3:8">
      <c r="C20778" s="11" t="s">
        <v>35657</v>
      </c>
      <c r="D20778" s="12" t="s">
        <v>47850</v>
      </c>
      <c r="E20778" s="12" t="s">
        <v>47851</v>
      </c>
      <c r="F20778" s="13" t="s">
        <v>47852</v>
      </c>
      <c r="G20778" s="14">
        <v>1037.27</v>
      </c>
      <c r="H20778" s="13">
        <v>1203.23</v>
      </c>
    </row>
    <row r="20779" spans="3:8">
      <c r="C20779" s="11" t="s">
        <v>35662</v>
      </c>
      <c r="D20779" s="12" t="s">
        <v>38126</v>
      </c>
      <c r="E20779" s="12" t="s">
        <v>187</v>
      </c>
      <c r="F20779" s="13" t="s">
        <v>38127</v>
      </c>
      <c r="G20779" s="14">
        <v>194.76</v>
      </c>
      <c r="H20779" s="13">
        <v>225.92</v>
      </c>
    </row>
    <row r="20780" spans="3:8">
      <c r="C20780" s="11" t="s">
        <v>35662</v>
      </c>
      <c r="D20780" s="12" t="s">
        <v>38128</v>
      </c>
      <c r="E20780" s="12" t="s">
        <v>187</v>
      </c>
      <c r="F20780" s="13" t="s">
        <v>38129</v>
      </c>
      <c r="G20780" s="14">
        <v>226.25</v>
      </c>
      <c r="H20780" s="13">
        <v>262.45</v>
      </c>
    </row>
    <row r="20781" spans="3:8">
      <c r="C20781" s="11" t="s">
        <v>35662</v>
      </c>
      <c r="D20781" s="12" t="s">
        <v>39275</v>
      </c>
      <c r="E20781" s="12" t="s">
        <v>187</v>
      </c>
      <c r="F20781" s="13" t="s">
        <v>39276</v>
      </c>
      <c r="G20781" s="14">
        <v>194.77</v>
      </c>
      <c r="H20781" s="13">
        <v>225.93</v>
      </c>
    </row>
    <row r="20782" spans="3:8">
      <c r="C20782" s="11" t="s">
        <v>35662</v>
      </c>
      <c r="D20782" s="12" t="s">
        <v>39277</v>
      </c>
      <c r="E20782" s="12" t="s">
        <v>187</v>
      </c>
      <c r="F20782" s="13" t="s">
        <v>39278</v>
      </c>
      <c r="G20782" s="14">
        <v>3383.28</v>
      </c>
      <c r="H20782" s="13">
        <v>3924.61</v>
      </c>
    </row>
    <row r="20783" spans="3:8">
      <c r="C20783" s="11" t="s">
        <v>35662</v>
      </c>
      <c r="D20783" s="12" t="s">
        <v>39279</v>
      </c>
      <c r="E20783" s="12" t="s">
        <v>187</v>
      </c>
      <c r="F20783" s="13" t="s">
        <v>39280</v>
      </c>
      <c r="G20783" s="14">
        <v>3383.28</v>
      </c>
      <c r="H20783" s="13">
        <v>3924.61</v>
      </c>
    </row>
    <row r="20784" spans="3:8">
      <c r="C20784" s="11" t="s">
        <v>35662</v>
      </c>
      <c r="D20784" s="12" t="s">
        <v>39281</v>
      </c>
      <c r="E20784" s="12" t="s">
        <v>187</v>
      </c>
      <c r="F20784" s="13" t="s">
        <v>39282</v>
      </c>
      <c r="G20784" s="14">
        <v>3892.09</v>
      </c>
      <c r="H20784" s="13">
        <v>4514.83</v>
      </c>
    </row>
    <row r="20785" spans="3:8">
      <c r="C20785" s="11" t="s">
        <v>35662</v>
      </c>
      <c r="D20785" s="12" t="s">
        <v>39283</v>
      </c>
      <c r="E20785" s="12" t="s">
        <v>187</v>
      </c>
      <c r="F20785" s="13" t="s">
        <v>59083</v>
      </c>
      <c r="G20785" s="14">
        <v>3892.08</v>
      </c>
      <c r="H20785" s="13">
        <v>4514.8100000000004</v>
      </c>
    </row>
    <row r="20786" spans="3:8">
      <c r="C20786" s="11" t="s">
        <v>35662</v>
      </c>
      <c r="D20786" s="12" t="s">
        <v>39428</v>
      </c>
      <c r="E20786" s="12" t="s">
        <v>187</v>
      </c>
      <c r="F20786" s="13" t="s">
        <v>39429</v>
      </c>
      <c r="G20786" s="14">
        <v>3383.26</v>
      </c>
      <c r="H20786" s="13">
        <v>3924.58</v>
      </c>
    </row>
    <row r="20787" spans="3:8">
      <c r="C20787" s="11" t="s">
        <v>35662</v>
      </c>
      <c r="D20787" s="12" t="s">
        <v>53913</v>
      </c>
      <c r="E20787" s="12" t="s">
        <v>187</v>
      </c>
      <c r="F20787" s="13" t="s">
        <v>53914</v>
      </c>
      <c r="G20787" s="14">
        <v>701.95</v>
      </c>
      <c r="H20787" s="13">
        <v>814.26</v>
      </c>
    </row>
    <row r="20788" spans="3:8">
      <c r="C20788" s="11" t="s">
        <v>35640</v>
      </c>
      <c r="D20788" s="12" t="s">
        <v>33685</v>
      </c>
      <c r="E20788" s="12" t="s">
        <v>33686</v>
      </c>
      <c r="F20788" s="13" t="s">
        <v>33687</v>
      </c>
      <c r="G20788" s="14">
        <v>1048.3900000000001</v>
      </c>
      <c r="H20788" s="13">
        <v>1216.1300000000001</v>
      </c>
    </row>
    <row r="20789" spans="3:8">
      <c r="C20789" s="11" t="s">
        <v>35640</v>
      </c>
      <c r="D20789" s="12" t="s">
        <v>33688</v>
      </c>
      <c r="E20789" s="12" t="s">
        <v>33689</v>
      </c>
      <c r="F20789" s="13" t="s">
        <v>33690</v>
      </c>
      <c r="G20789" s="14">
        <v>1048.3900000000001</v>
      </c>
      <c r="H20789" s="13">
        <v>1216.1300000000001</v>
      </c>
    </row>
    <row r="20790" spans="3:8">
      <c r="C20790" s="11" t="s">
        <v>35640</v>
      </c>
      <c r="D20790" s="12" t="s">
        <v>33691</v>
      </c>
      <c r="E20790" s="12" t="s">
        <v>33692</v>
      </c>
      <c r="F20790" s="13" t="s">
        <v>33693</v>
      </c>
      <c r="G20790" s="14">
        <v>1048.3900000000001</v>
      </c>
      <c r="H20790" s="13">
        <v>1216.1300000000001</v>
      </c>
    </row>
    <row r="20791" spans="3:8">
      <c r="C20791" s="11" t="s">
        <v>35640</v>
      </c>
      <c r="D20791" s="12" t="s">
        <v>33694</v>
      </c>
      <c r="E20791" s="12" t="s">
        <v>33695</v>
      </c>
      <c r="F20791" s="13" t="s">
        <v>41056</v>
      </c>
      <c r="G20791" s="14">
        <v>2402.23</v>
      </c>
      <c r="H20791" s="13">
        <v>2786.59</v>
      </c>
    </row>
    <row r="20792" spans="3:8">
      <c r="C20792" s="11" t="s">
        <v>35640</v>
      </c>
      <c r="D20792" s="12" t="s">
        <v>33696</v>
      </c>
      <c r="E20792" s="12" t="s">
        <v>33697</v>
      </c>
      <c r="F20792" s="13" t="s">
        <v>33698</v>
      </c>
      <c r="G20792" s="14">
        <v>2402.23</v>
      </c>
      <c r="H20792" s="13">
        <v>2786.59</v>
      </c>
    </row>
    <row r="20793" spans="3:8">
      <c r="C20793" s="11" t="s">
        <v>35640</v>
      </c>
      <c r="D20793" s="12" t="s">
        <v>33699</v>
      </c>
      <c r="E20793" s="12" t="s">
        <v>33700</v>
      </c>
      <c r="F20793" s="13" t="s">
        <v>33701</v>
      </c>
      <c r="G20793" s="14">
        <v>2402.23</v>
      </c>
      <c r="H20793" s="13">
        <v>2786.59</v>
      </c>
    </row>
    <row r="20794" spans="3:8">
      <c r="C20794" s="11" t="s">
        <v>35640</v>
      </c>
      <c r="D20794" s="12" t="s">
        <v>33702</v>
      </c>
      <c r="E20794" s="12" t="s">
        <v>33703</v>
      </c>
      <c r="F20794" s="13" t="s">
        <v>33704</v>
      </c>
      <c r="G20794" s="14">
        <v>3931.86</v>
      </c>
      <c r="H20794" s="13">
        <v>4560.96</v>
      </c>
    </row>
    <row r="20795" spans="3:8">
      <c r="C20795" s="11" t="s">
        <v>35640</v>
      </c>
      <c r="D20795" s="12" t="s">
        <v>33705</v>
      </c>
      <c r="E20795" s="12" t="s">
        <v>33706</v>
      </c>
      <c r="F20795" s="13" t="s">
        <v>33707</v>
      </c>
      <c r="G20795" s="14">
        <v>541.07000000000005</v>
      </c>
      <c r="H20795" s="13">
        <v>627.64</v>
      </c>
    </row>
    <row r="20796" spans="3:8">
      <c r="C20796" s="11" t="s">
        <v>35640</v>
      </c>
      <c r="D20796" s="12" t="s">
        <v>33708</v>
      </c>
      <c r="E20796" s="12" t="s">
        <v>33709</v>
      </c>
      <c r="F20796" s="13" t="s">
        <v>33710</v>
      </c>
      <c r="G20796" s="14">
        <v>541.07000000000005</v>
      </c>
      <c r="H20796" s="13">
        <v>627.64</v>
      </c>
    </row>
    <row r="20797" spans="3:8">
      <c r="C20797" s="11" t="s">
        <v>35640</v>
      </c>
      <c r="D20797" s="12" t="s">
        <v>33711</v>
      </c>
      <c r="E20797" s="12" t="s">
        <v>33712</v>
      </c>
      <c r="F20797" s="13" t="s">
        <v>33713</v>
      </c>
      <c r="G20797" s="14">
        <v>541.07000000000005</v>
      </c>
      <c r="H20797" s="13">
        <v>627.64</v>
      </c>
    </row>
    <row r="20798" spans="3:8">
      <c r="C20798" s="11" t="s">
        <v>35640</v>
      </c>
      <c r="D20798" s="12" t="s">
        <v>33714</v>
      </c>
      <c r="E20798" s="12" t="s">
        <v>33715</v>
      </c>
      <c r="F20798" s="13" t="s">
        <v>33716</v>
      </c>
      <c r="G20798" s="14">
        <v>541.07000000000005</v>
      </c>
      <c r="H20798" s="13">
        <v>627.64</v>
      </c>
    </row>
    <row r="20799" spans="3:8">
      <c r="C20799" s="11" t="s">
        <v>35640</v>
      </c>
      <c r="D20799" s="12" t="s">
        <v>33717</v>
      </c>
      <c r="E20799" s="12" t="s">
        <v>33718</v>
      </c>
      <c r="F20799" s="13" t="s">
        <v>33719</v>
      </c>
      <c r="G20799" s="14">
        <v>541.07000000000005</v>
      </c>
      <c r="H20799" s="13">
        <v>627.64</v>
      </c>
    </row>
    <row r="20800" spans="3:8">
      <c r="C20800" s="11" t="s">
        <v>35640</v>
      </c>
      <c r="D20800" s="12" t="s">
        <v>33720</v>
      </c>
      <c r="E20800" s="12" t="s">
        <v>33721</v>
      </c>
      <c r="F20800" s="13" t="s">
        <v>33722</v>
      </c>
      <c r="G20800" s="14">
        <v>1085.1500000000001</v>
      </c>
      <c r="H20800" s="13">
        <v>1258.77</v>
      </c>
    </row>
    <row r="20801" spans="3:8">
      <c r="C20801" s="11" t="s">
        <v>35640</v>
      </c>
      <c r="D20801" s="12" t="s">
        <v>33723</v>
      </c>
      <c r="E20801" s="12" t="s">
        <v>33724</v>
      </c>
      <c r="F20801" s="13" t="s">
        <v>33725</v>
      </c>
      <c r="G20801" s="14">
        <v>1280.32</v>
      </c>
      <c r="H20801" s="13">
        <v>1485.17</v>
      </c>
    </row>
    <row r="20802" spans="3:8">
      <c r="C20802" s="11" t="s">
        <v>35640</v>
      </c>
      <c r="D20802" s="12" t="s">
        <v>33726</v>
      </c>
      <c r="E20802" s="12" t="s">
        <v>33727</v>
      </c>
      <c r="F20802" s="13" t="s">
        <v>33728</v>
      </c>
      <c r="G20802" s="14">
        <v>1280.32</v>
      </c>
      <c r="H20802" s="13">
        <v>1485.17</v>
      </c>
    </row>
    <row r="20803" spans="3:8">
      <c r="C20803" s="11" t="s">
        <v>35640</v>
      </c>
      <c r="D20803" s="12" t="s">
        <v>33729</v>
      </c>
      <c r="E20803" s="12" t="s">
        <v>33730</v>
      </c>
      <c r="F20803" s="13" t="s">
        <v>33731</v>
      </c>
      <c r="G20803" s="14">
        <v>1280.32</v>
      </c>
      <c r="H20803" s="13">
        <v>1485.17</v>
      </c>
    </row>
    <row r="20804" spans="3:8">
      <c r="C20804" s="11" t="s">
        <v>35640</v>
      </c>
      <c r="D20804" s="12" t="s">
        <v>33732</v>
      </c>
      <c r="E20804" s="12" t="s">
        <v>33733</v>
      </c>
      <c r="F20804" s="13" t="s">
        <v>33734</v>
      </c>
      <c r="G20804" s="14">
        <v>1280.32</v>
      </c>
      <c r="H20804" s="13">
        <v>1485.17</v>
      </c>
    </row>
    <row r="20805" spans="3:8">
      <c r="C20805" s="11" t="s">
        <v>35640</v>
      </c>
      <c r="D20805" s="12" t="s">
        <v>33735</v>
      </c>
      <c r="E20805" s="12" t="s">
        <v>33736</v>
      </c>
      <c r="F20805" s="13" t="s">
        <v>33737</v>
      </c>
      <c r="G20805" s="14">
        <v>1280.32</v>
      </c>
      <c r="H20805" s="13">
        <v>1485.17</v>
      </c>
    </row>
    <row r="20806" spans="3:8">
      <c r="C20806" s="11" t="s">
        <v>35640</v>
      </c>
      <c r="D20806" s="12" t="s">
        <v>33738</v>
      </c>
      <c r="E20806" s="12" t="s">
        <v>33739</v>
      </c>
      <c r="F20806" s="13" t="s">
        <v>33740</v>
      </c>
      <c r="G20806" s="14">
        <v>1280.32</v>
      </c>
      <c r="H20806" s="13">
        <v>1485.17</v>
      </c>
    </row>
    <row r="20807" spans="3:8">
      <c r="C20807" s="11" t="s">
        <v>35640</v>
      </c>
      <c r="D20807" s="12" t="s">
        <v>33741</v>
      </c>
      <c r="E20807" s="12" t="s">
        <v>33742</v>
      </c>
      <c r="F20807" s="13" t="s">
        <v>33743</v>
      </c>
      <c r="G20807" s="14">
        <v>2280.25</v>
      </c>
      <c r="H20807" s="13">
        <v>2645.09</v>
      </c>
    </row>
    <row r="20808" spans="3:8">
      <c r="C20808" s="11" t="s">
        <v>35640</v>
      </c>
      <c r="D20808" s="12" t="s">
        <v>33744</v>
      </c>
      <c r="E20808" s="12" t="s">
        <v>33745</v>
      </c>
      <c r="F20808" s="13" t="s">
        <v>33746</v>
      </c>
      <c r="G20808" s="14">
        <v>1916.64</v>
      </c>
      <c r="H20808" s="13">
        <v>2223.3000000000002</v>
      </c>
    </row>
    <row r="20809" spans="3:8">
      <c r="C20809" s="11" t="s">
        <v>35640</v>
      </c>
      <c r="D20809" s="12" t="s">
        <v>33747</v>
      </c>
      <c r="E20809" s="12" t="s">
        <v>33748</v>
      </c>
      <c r="F20809" s="13" t="s">
        <v>33749</v>
      </c>
      <c r="G20809" s="14">
        <v>1916.64</v>
      </c>
      <c r="H20809" s="13">
        <v>2223.3000000000002</v>
      </c>
    </row>
    <row r="20810" spans="3:8">
      <c r="C20810" s="11" t="s">
        <v>35640</v>
      </c>
      <c r="D20810" s="12" t="s">
        <v>33750</v>
      </c>
      <c r="E20810" s="12" t="s">
        <v>33751</v>
      </c>
      <c r="F20810" s="13" t="s">
        <v>33752</v>
      </c>
      <c r="G20810" s="14">
        <v>1916.64</v>
      </c>
      <c r="H20810" s="13">
        <v>2223.3000000000002</v>
      </c>
    </row>
    <row r="20811" spans="3:8">
      <c r="C20811" s="11" t="s">
        <v>35640</v>
      </c>
      <c r="D20811" s="12" t="s">
        <v>33753</v>
      </c>
      <c r="E20811" s="12" t="s">
        <v>33754</v>
      </c>
      <c r="F20811" s="13" t="s">
        <v>33755</v>
      </c>
      <c r="G20811" s="14">
        <v>1916.64</v>
      </c>
      <c r="H20811" s="13">
        <v>2223.3000000000002</v>
      </c>
    </row>
    <row r="20812" spans="3:8">
      <c r="C20812" s="11" t="s">
        <v>35640</v>
      </c>
      <c r="D20812" s="12" t="s">
        <v>33756</v>
      </c>
      <c r="E20812" s="12" t="s">
        <v>33757</v>
      </c>
      <c r="F20812" s="13" t="s">
        <v>33758</v>
      </c>
      <c r="G20812" s="14">
        <v>1916.64</v>
      </c>
      <c r="H20812" s="13">
        <v>2223.3000000000002</v>
      </c>
    </row>
    <row r="20813" spans="3:8">
      <c r="C20813" s="11" t="s">
        <v>35640</v>
      </c>
      <c r="D20813" s="12" t="s">
        <v>33759</v>
      </c>
      <c r="E20813" s="12" t="s">
        <v>33760</v>
      </c>
      <c r="F20813" s="13" t="s">
        <v>33761</v>
      </c>
      <c r="G20813" s="14">
        <v>1916.64</v>
      </c>
      <c r="H20813" s="13">
        <v>2223.3000000000002</v>
      </c>
    </row>
    <row r="20814" spans="3:8">
      <c r="C20814" s="11" t="s">
        <v>35640</v>
      </c>
      <c r="D20814" s="12" t="s">
        <v>33762</v>
      </c>
      <c r="E20814" s="12" t="s">
        <v>33763</v>
      </c>
      <c r="F20814" s="13" t="s">
        <v>33764</v>
      </c>
      <c r="G20814" s="14">
        <v>2608.09</v>
      </c>
      <c r="H20814" s="13">
        <v>3025.39</v>
      </c>
    </row>
    <row r="20815" spans="3:8">
      <c r="C20815" s="11" t="s">
        <v>35640</v>
      </c>
      <c r="D20815" s="12" t="s">
        <v>33765</v>
      </c>
      <c r="E20815" s="12" t="s">
        <v>33766</v>
      </c>
      <c r="F20815" s="13" t="s">
        <v>33767</v>
      </c>
      <c r="G20815" s="14">
        <v>2608.09</v>
      </c>
      <c r="H20815" s="13">
        <v>3025.39</v>
      </c>
    </row>
    <row r="20816" spans="3:8">
      <c r="C20816" s="11" t="s">
        <v>35640</v>
      </c>
      <c r="D20816" s="12" t="s">
        <v>33768</v>
      </c>
      <c r="E20816" s="12" t="s">
        <v>33769</v>
      </c>
      <c r="F20816" s="13" t="s">
        <v>33770</v>
      </c>
      <c r="G20816" s="14">
        <v>10911.63</v>
      </c>
      <c r="H20816" s="13">
        <v>12657.49</v>
      </c>
    </row>
    <row r="20817" spans="3:8">
      <c r="C20817" s="11" t="s">
        <v>35640</v>
      </c>
      <c r="D20817" s="12" t="s">
        <v>33771</v>
      </c>
      <c r="E20817" s="12" t="s">
        <v>33772</v>
      </c>
      <c r="F20817" s="13" t="s">
        <v>33773</v>
      </c>
      <c r="G20817" s="14">
        <v>2608.09</v>
      </c>
      <c r="H20817" s="13">
        <v>3025.39</v>
      </c>
    </row>
    <row r="20818" spans="3:8">
      <c r="C20818" s="11" t="s">
        <v>35640</v>
      </c>
      <c r="D20818" s="12" t="s">
        <v>33774</v>
      </c>
      <c r="E20818" s="12" t="s">
        <v>33775</v>
      </c>
      <c r="F20818" s="13" t="s">
        <v>33776</v>
      </c>
      <c r="G20818" s="14">
        <v>2608.09</v>
      </c>
      <c r="H20818" s="13">
        <v>3025.39</v>
      </c>
    </row>
    <row r="20819" spans="3:8">
      <c r="C20819" s="11" t="s">
        <v>35640</v>
      </c>
      <c r="D20819" s="12" t="s">
        <v>36008</v>
      </c>
      <c r="E20819" s="12" t="s">
        <v>36009</v>
      </c>
      <c r="F20819" s="13" t="s">
        <v>36010</v>
      </c>
      <c r="G20819" s="14">
        <v>1916.64</v>
      </c>
      <c r="H20819" s="13">
        <v>2223.3000000000002</v>
      </c>
    </row>
    <row r="20820" spans="3:8">
      <c r="C20820" s="11" t="s">
        <v>35640</v>
      </c>
      <c r="D20820" s="12" t="s">
        <v>53915</v>
      </c>
      <c r="E20820" s="12" t="s">
        <v>53916</v>
      </c>
      <c r="F20820" s="13" t="s">
        <v>53917</v>
      </c>
      <c r="G20820" s="14">
        <v>541.07000000000005</v>
      </c>
      <c r="H20820" s="13">
        <v>627.64</v>
      </c>
    </row>
    <row r="20821" spans="3:8">
      <c r="C20821" s="11" t="s">
        <v>35640</v>
      </c>
      <c r="D20821" s="12" t="s">
        <v>53918</v>
      </c>
      <c r="E20821" s="12" t="s">
        <v>53919</v>
      </c>
      <c r="F20821" s="13" t="s">
        <v>53920</v>
      </c>
      <c r="G20821" s="14">
        <v>1280.32</v>
      </c>
      <c r="H20821" s="13">
        <v>1485.17</v>
      </c>
    </row>
    <row r="20822" spans="3:8">
      <c r="C20822" s="11" t="s">
        <v>35640</v>
      </c>
      <c r="D20822" s="12" t="s">
        <v>41553</v>
      </c>
      <c r="E20822" s="12" t="s">
        <v>41554</v>
      </c>
      <c r="F20822" s="13" t="s">
        <v>41555</v>
      </c>
      <c r="G20822" s="14">
        <v>3931.86</v>
      </c>
      <c r="H20822" s="13">
        <v>4560.96</v>
      </c>
    </row>
    <row r="20823" spans="3:8">
      <c r="C20823" s="11" t="s">
        <v>35640</v>
      </c>
      <c r="D20823" s="12" t="s">
        <v>33777</v>
      </c>
      <c r="E20823" s="12" t="s">
        <v>33778</v>
      </c>
      <c r="F20823" s="13" t="s">
        <v>33779</v>
      </c>
      <c r="G20823" s="14">
        <v>2313.66</v>
      </c>
      <c r="H20823" s="13">
        <v>2683.85</v>
      </c>
    </row>
    <row r="20824" spans="3:8">
      <c r="C20824" s="11" t="s">
        <v>35640</v>
      </c>
      <c r="D20824" s="12" t="s">
        <v>33780</v>
      </c>
      <c r="E20824" s="12" t="s">
        <v>33781</v>
      </c>
      <c r="F20824" s="13" t="s">
        <v>33782</v>
      </c>
      <c r="G20824" s="14">
        <v>2313.66</v>
      </c>
      <c r="H20824" s="13">
        <v>2683.85</v>
      </c>
    </row>
    <row r="20825" spans="3:8">
      <c r="C20825" s="11" t="s">
        <v>35640</v>
      </c>
      <c r="D20825" s="12" t="s">
        <v>33783</v>
      </c>
      <c r="E20825" s="12" t="s">
        <v>33784</v>
      </c>
      <c r="F20825" s="13" t="s">
        <v>33785</v>
      </c>
      <c r="G20825" s="14">
        <v>2313.66</v>
      </c>
      <c r="H20825" s="13">
        <v>2683.85</v>
      </c>
    </row>
    <row r="20826" spans="3:8">
      <c r="C20826" s="11" t="s">
        <v>35640</v>
      </c>
      <c r="D20826" s="12" t="s">
        <v>33786</v>
      </c>
      <c r="E20826" s="12" t="s">
        <v>33787</v>
      </c>
      <c r="F20826" s="13" t="s">
        <v>33788</v>
      </c>
      <c r="G20826" s="14">
        <v>2313.66</v>
      </c>
      <c r="H20826" s="13">
        <v>2683.85</v>
      </c>
    </row>
    <row r="20827" spans="3:8">
      <c r="C20827" s="11" t="s">
        <v>35640</v>
      </c>
      <c r="D20827" s="12" t="s">
        <v>33789</v>
      </c>
      <c r="E20827" s="12" t="s">
        <v>33790</v>
      </c>
      <c r="F20827" s="13" t="s">
        <v>33791</v>
      </c>
      <c r="G20827" s="14">
        <v>2313.66</v>
      </c>
      <c r="H20827" s="13">
        <v>2683.85</v>
      </c>
    </row>
    <row r="20828" spans="3:8">
      <c r="C20828" s="11" t="s">
        <v>35640</v>
      </c>
      <c r="D20828" s="12" t="s">
        <v>33792</v>
      </c>
      <c r="E20828" s="12" t="s">
        <v>33793</v>
      </c>
      <c r="F20828" s="13" t="s">
        <v>33794</v>
      </c>
      <c r="G20828" s="14">
        <v>3146.16</v>
      </c>
      <c r="H20828" s="13">
        <v>3649.54</v>
      </c>
    </row>
    <row r="20829" spans="3:8">
      <c r="C20829" s="11" t="s">
        <v>35640</v>
      </c>
      <c r="D20829" s="12" t="s">
        <v>38000</v>
      </c>
      <c r="E20829" s="12" t="s">
        <v>38001</v>
      </c>
      <c r="F20829" s="13" t="s">
        <v>38002</v>
      </c>
      <c r="G20829" s="14">
        <v>3146.16</v>
      </c>
      <c r="H20829" s="13">
        <v>3649.54</v>
      </c>
    </row>
    <row r="20830" spans="3:8">
      <c r="C20830" s="11" t="s">
        <v>35640</v>
      </c>
      <c r="D20830" s="12" t="s">
        <v>47974</v>
      </c>
      <c r="E20830" s="12" t="s">
        <v>47975</v>
      </c>
      <c r="F20830" s="13" t="s">
        <v>47976</v>
      </c>
      <c r="G20830" s="14">
        <v>13146.42</v>
      </c>
      <c r="H20830" s="13">
        <v>15249.85</v>
      </c>
    </row>
    <row r="20831" spans="3:8">
      <c r="C20831" s="11" t="s">
        <v>35640</v>
      </c>
      <c r="D20831" s="12" t="s">
        <v>33795</v>
      </c>
      <c r="E20831" s="12" t="s">
        <v>33796</v>
      </c>
      <c r="F20831" s="13" t="s">
        <v>33797</v>
      </c>
      <c r="G20831" s="14">
        <v>651.35</v>
      </c>
      <c r="H20831" s="13">
        <v>755.57</v>
      </c>
    </row>
    <row r="20832" spans="3:8">
      <c r="C20832" s="11" t="s">
        <v>35640</v>
      </c>
      <c r="D20832" s="12" t="s">
        <v>33798</v>
      </c>
      <c r="E20832" s="12" t="s">
        <v>33799</v>
      </c>
      <c r="F20832" s="13" t="s">
        <v>33800</v>
      </c>
      <c r="G20832" s="14">
        <v>651.35</v>
      </c>
      <c r="H20832" s="13">
        <v>755.57</v>
      </c>
    </row>
    <row r="20833" spans="3:8">
      <c r="C20833" s="11" t="s">
        <v>35640</v>
      </c>
      <c r="D20833" s="12" t="s">
        <v>33801</v>
      </c>
      <c r="E20833" s="12" t="s">
        <v>33802</v>
      </c>
      <c r="F20833" s="13" t="s">
        <v>33803</v>
      </c>
      <c r="G20833" s="14">
        <v>2313.66</v>
      </c>
      <c r="H20833" s="13">
        <v>2683.85</v>
      </c>
    </row>
    <row r="20834" spans="3:8">
      <c r="C20834" s="11" t="s">
        <v>35640</v>
      </c>
      <c r="D20834" s="12" t="s">
        <v>33804</v>
      </c>
      <c r="E20834" s="12" t="s">
        <v>33805</v>
      </c>
      <c r="F20834" s="13" t="s">
        <v>33806</v>
      </c>
      <c r="G20834" s="14">
        <v>1536.32</v>
      </c>
      <c r="H20834" s="13">
        <v>1782.13</v>
      </c>
    </row>
    <row r="20835" spans="3:8">
      <c r="C20835" s="11" t="s">
        <v>35640</v>
      </c>
      <c r="D20835" s="12" t="s">
        <v>33807</v>
      </c>
      <c r="E20835" s="12" t="s">
        <v>33808</v>
      </c>
      <c r="F20835" s="13" t="s">
        <v>33809</v>
      </c>
      <c r="G20835" s="14">
        <v>1536.32</v>
      </c>
      <c r="H20835" s="13">
        <v>1782.13</v>
      </c>
    </row>
    <row r="20836" spans="3:8">
      <c r="C20836" s="11" t="s">
        <v>35640</v>
      </c>
      <c r="D20836" s="12" t="s">
        <v>33810</v>
      </c>
      <c r="E20836" s="12" t="s">
        <v>33811</v>
      </c>
      <c r="F20836" s="13" t="s">
        <v>33812</v>
      </c>
      <c r="G20836" s="14">
        <v>2465.2800000000002</v>
      </c>
      <c r="H20836" s="13">
        <v>2859.72</v>
      </c>
    </row>
    <row r="20837" spans="3:8">
      <c r="C20837" s="11" t="s">
        <v>35640</v>
      </c>
      <c r="D20837" s="12" t="s">
        <v>33813</v>
      </c>
      <c r="E20837" s="12" t="s">
        <v>33814</v>
      </c>
      <c r="F20837" s="13" t="s">
        <v>59084</v>
      </c>
      <c r="G20837" s="14">
        <v>1076.3</v>
      </c>
      <c r="H20837" s="13">
        <v>1248.51</v>
      </c>
    </row>
    <row r="20838" spans="3:8">
      <c r="C20838" s="11" t="s">
        <v>35640</v>
      </c>
      <c r="D20838" s="12" t="s">
        <v>53921</v>
      </c>
      <c r="E20838" s="12" t="s">
        <v>53922</v>
      </c>
      <c r="F20838" s="13" t="s">
        <v>59085</v>
      </c>
      <c r="G20838" s="14">
        <v>1931.67</v>
      </c>
      <c r="H20838" s="13">
        <v>2240.7399999999998</v>
      </c>
    </row>
    <row r="20839" spans="3:8">
      <c r="C20839" s="11" t="s">
        <v>35640</v>
      </c>
      <c r="D20839" s="12" t="s">
        <v>33815</v>
      </c>
      <c r="E20839" s="12" t="s">
        <v>33816</v>
      </c>
      <c r="F20839" s="13" t="s">
        <v>59086</v>
      </c>
      <c r="G20839" s="14">
        <v>1162.5</v>
      </c>
      <c r="H20839" s="13">
        <v>1348.5</v>
      </c>
    </row>
    <row r="20840" spans="3:8">
      <c r="C20840" s="11" t="s">
        <v>35640</v>
      </c>
      <c r="D20840" s="12" t="s">
        <v>33817</v>
      </c>
      <c r="E20840" s="12" t="s">
        <v>33818</v>
      </c>
      <c r="F20840" s="13" t="s">
        <v>59087</v>
      </c>
      <c r="G20840" s="14">
        <v>1782.88</v>
      </c>
      <c r="H20840" s="13">
        <v>2068.14</v>
      </c>
    </row>
    <row r="20841" spans="3:8">
      <c r="C20841" s="11" t="s">
        <v>35640</v>
      </c>
      <c r="D20841" s="12" t="s">
        <v>33819</v>
      </c>
      <c r="E20841" s="12" t="s">
        <v>33820</v>
      </c>
      <c r="F20841" s="13" t="s">
        <v>59088</v>
      </c>
      <c r="G20841" s="14">
        <v>1332.73</v>
      </c>
      <c r="H20841" s="13">
        <v>1545.97</v>
      </c>
    </row>
    <row r="20842" spans="3:8">
      <c r="C20842" s="11" t="s">
        <v>35640</v>
      </c>
      <c r="D20842" s="12" t="s">
        <v>33821</v>
      </c>
      <c r="E20842" s="12" t="s">
        <v>33822</v>
      </c>
      <c r="F20842" s="13" t="s">
        <v>59089</v>
      </c>
      <c r="G20842" s="14">
        <v>2675.62</v>
      </c>
      <c r="H20842" s="13">
        <v>3103.72</v>
      </c>
    </row>
    <row r="20843" spans="3:8">
      <c r="C20843" s="11" t="s">
        <v>35640</v>
      </c>
      <c r="D20843" s="12" t="s">
        <v>33823</v>
      </c>
      <c r="E20843" s="12" t="s">
        <v>33824</v>
      </c>
      <c r="F20843" s="13" t="s">
        <v>59090</v>
      </c>
      <c r="G20843" s="14">
        <v>1838.6</v>
      </c>
      <c r="H20843" s="13">
        <v>2132.7800000000002</v>
      </c>
    </row>
    <row r="20844" spans="3:8">
      <c r="C20844" s="11" t="s">
        <v>35640</v>
      </c>
      <c r="D20844" s="12" t="s">
        <v>33825</v>
      </c>
      <c r="E20844" s="12" t="s">
        <v>33826</v>
      </c>
      <c r="F20844" s="13" t="s">
        <v>59091</v>
      </c>
      <c r="G20844" s="14">
        <v>2675.62</v>
      </c>
      <c r="H20844" s="13">
        <v>3103.72</v>
      </c>
    </row>
    <row r="20845" spans="3:8">
      <c r="C20845" s="11" t="s">
        <v>35640</v>
      </c>
      <c r="D20845" s="12" t="s">
        <v>33827</v>
      </c>
      <c r="E20845" s="12" t="s">
        <v>33828</v>
      </c>
      <c r="F20845" s="13" t="s">
        <v>59092</v>
      </c>
      <c r="G20845" s="14">
        <v>2675.62</v>
      </c>
      <c r="H20845" s="13">
        <v>3103.72</v>
      </c>
    </row>
    <row r="20846" spans="3:8">
      <c r="C20846" s="11" t="s">
        <v>35640</v>
      </c>
      <c r="D20846" s="12" t="s">
        <v>33829</v>
      </c>
      <c r="E20846" s="12" t="s">
        <v>33830</v>
      </c>
      <c r="F20846" s="13" t="s">
        <v>59093</v>
      </c>
      <c r="G20846" s="14">
        <v>2326.4</v>
      </c>
      <c r="H20846" s="13">
        <v>2698.62</v>
      </c>
    </row>
    <row r="20847" spans="3:8">
      <c r="C20847" s="11" t="s">
        <v>35640</v>
      </c>
      <c r="D20847" s="12" t="s">
        <v>33831</v>
      </c>
      <c r="E20847" s="12" t="s">
        <v>33832</v>
      </c>
      <c r="F20847" s="13" t="s">
        <v>59094</v>
      </c>
      <c r="G20847" s="14">
        <v>1402.14</v>
      </c>
      <c r="H20847" s="13">
        <v>1626.48</v>
      </c>
    </row>
    <row r="20848" spans="3:8">
      <c r="C20848" s="11" t="s">
        <v>35640</v>
      </c>
      <c r="D20848" s="12" t="s">
        <v>33833</v>
      </c>
      <c r="E20848" s="12" t="s">
        <v>33834</v>
      </c>
      <c r="F20848" s="13" t="s">
        <v>59095</v>
      </c>
      <c r="G20848" s="14">
        <v>1649.58</v>
      </c>
      <c r="H20848" s="13">
        <v>1913.51</v>
      </c>
    </row>
    <row r="20849" spans="3:8">
      <c r="C20849" s="11" t="s">
        <v>35640</v>
      </c>
      <c r="D20849" s="12" t="s">
        <v>33835</v>
      </c>
      <c r="E20849" s="12" t="s">
        <v>33836</v>
      </c>
      <c r="F20849" s="13" t="s">
        <v>59096</v>
      </c>
      <c r="G20849" s="14">
        <v>2500.5</v>
      </c>
      <c r="H20849" s="13">
        <v>2900.58</v>
      </c>
    </row>
    <row r="20850" spans="3:8">
      <c r="C20850" s="11" t="s">
        <v>35640</v>
      </c>
      <c r="D20850" s="12" t="s">
        <v>33837</v>
      </c>
      <c r="E20850" s="12" t="s">
        <v>33838</v>
      </c>
      <c r="F20850" s="13" t="s">
        <v>59097</v>
      </c>
      <c r="G20850" s="14">
        <v>2500.5</v>
      </c>
      <c r="H20850" s="13">
        <v>2900.58</v>
      </c>
    </row>
    <row r="20851" spans="3:8">
      <c r="C20851" s="11" t="s">
        <v>35640</v>
      </c>
      <c r="D20851" s="12" t="s">
        <v>33839</v>
      </c>
      <c r="E20851" s="12" t="s">
        <v>33840</v>
      </c>
      <c r="F20851" s="13" t="s">
        <v>59098</v>
      </c>
      <c r="G20851" s="14">
        <v>2500.5</v>
      </c>
      <c r="H20851" s="13">
        <v>2900.58</v>
      </c>
    </row>
    <row r="20852" spans="3:8">
      <c r="C20852" s="11" t="s">
        <v>35640</v>
      </c>
      <c r="D20852" s="12" t="s">
        <v>33841</v>
      </c>
      <c r="E20852" s="12" t="s">
        <v>33842</v>
      </c>
      <c r="F20852" s="13" t="s">
        <v>59099</v>
      </c>
      <c r="G20852" s="14">
        <v>2351.83</v>
      </c>
      <c r="H20852" s="13">
        <v>2728.12</v>
      </c>
    </row>
    <row r="20853" spans="3:8">
      <c r="C20853" s="11" t="s">
        <v>35640</v>
      </c>
      <c r="D20853" s="12" t="s">
        <v>33843</v>
      </c>
      <c r="E20853" s="12" t="s">
        <v>33844</v>
      </c>
      <c r="F20853" s="13" t="s">
        <v>59100</v>
      </c>
      <c r="G20853" s="14">
        <v>2332.46</v>
      </c>
      <c r="H20853" s="13">
        <v>2705.65</v>
      </c>
    </row>
    <row r="20854" spans="3:8">
      <c r="C20854" s="11" t="s">
        <v>35640</v>
      </c>
      <c r="D20854" s="12" t="s">
        <v>33845</v>
      </c>
      <c r="E20854" s="12" t="s">
        <v>33846</v>
      </c>
      <c r="F20854" s="13" t="s">
        <v>59101</v>
      </c>
      <c r="G20854" s="14">
        <v>3952</v>
      </c>
      <c r="H20854" s="13">
        <v>4584.32</v>
      </c>
    </row>
    <row r="20855" spans="3:8">
      <c r="C20855" s="11" t="s">
        <v>35640</v>
      </c>
      <c r="D20855" s="12" t="s">
        <v>33847</v>
      </c>
      <c r="E20855" s="12" t="s">
        <v>33848</v>
      </c>
      <c r="F20855" s="13" t="s">
        <v>59102</v>
      </c>
      <c r="G20855" s="14">
        <v>3805.29</v>
      </c>
      <c r="H20855" s="13">
        <v>4414.1400000000003</v>
      </c>
    </row>
    <row r="20856" spans="3:8">
      <c r="C20856" s="11" t="s">
        <v>35640</v>
      </c>
      <c r="D20856" s="12" t="s">
        <v>33849</v>
      </c>
      <c r="E20856" s="12" t="s">
        <v>33850</v>
      </c>
      <c r="F20856" s="13" t="s">
        <v>59103</v>
      </c>
      <c r="G20856" s="14">
        <v>3952</v>
      </c>
      <c r="H20856" s="13">
        <v>4584.32</v>
      </c>
    </row>
    <row r="20857" spans="3:8">
      <c r="C20857" s="11" t="s">
        <v>35640</v>
      </c>
      <c r="D20857" s="12" t="s">
        <v>33851</v>
      </c>
      <c r="E20857" s="12" t="s">
        <v>33852</v>
      </c>
      <c r="F20857" s="13" t="s">
        <v>59104</v>
      </c>
      <c r="G20857" s="14">
        <v>3952</v>
      </c>
      <c r="H20857" s="13">
        <v>4584.32</v>
      </c>
    </row>
    <row r="20858" spans="3:8">
      <c r="C20858" s="11" t="s">
        <v>35640</v>
      </c>
      <c r="D20858" s="12" t="s">
        <v>53923</v>
      </c>
      <c r="E20858" s="12" t="s">
        <v>53924</v>
      </c>
      <c r="F20858" s="13" t="s">
        <v>59105</v>
      </c>
      <c r="G20858" s="14">
        <v>3805.29</v>
      </c>
      <c r="H20858" s="13">
        <v>4414.1400000000003</v>
      </c>
    </row>
    <row r="20859" spans="3:8">
      <c r="C20859" s="11" t="s">
        <v>35640</v>
      </c>
      <c r="D20859" s="12" t="s">
        <v>33853</v>
      </c>
      <c r="E20859" s="12" t="s">
        <v>33854</v>
      </c>
      <c r="F20859" s="13" t="s">
        <v>59106</v>
      </c>
      <c r="G20859" s="14">
        <v>2806.06</v>
      </c>
      <c r="H20859" s="13">
        <v>3255.03</v>
      </c>
    </row>
    <row r="20860" spans="3:8">
      <c r="C20860" s="11" t="s">
        <v>35640</v>
      </c>
      <c r="D20860" s="12" t="s">
        <v>33855</v>
      </c>
      <c r="E20860" s="12" t="s">
        <v>33856</v>
      </c>
      <c r="F20860" s="13" t="s">
        <v>59107</v>
      </c>
      <c r="G20860" s="14">
        <v>3795.84</v>
      </c>
      <c r="H20860" s="13">
        <v>4403.18</v>
      </c>
    </row>
    <row r="20861" spans="3:8">
      <c r="C20861" s="11" t="s">
        <v>35640</v>
      </c>
      <c r="D20861" s="12" t="s">
        <v>33857</v>
      </c>
      <c r="E20861" s="12" t="s">
        <v>33858</v>
      </c>
      <c r="F20861" s="13" t="s">
        <v>59108</v>
      </c>
      <c r="G20861" s="14">
        <v>4297.78</v>
      </c>
      <c r="H20861" s="13">
        <v>4985.43</v>
      </c>
    </row>
    <row r="20862" spans="3:8">
      <c r="C20862" s="11" t="s">
        <v>35640</v>
      </c>
      <c r="D20862" s="12" t="s">
        <v>33859</v>
      </c>
      <c r="E20862" s="12" t="s">
        <v>33860</v>
      </c>
      <c r="F20862" s="13" t="s">
        <v>59109</v>
      </c>
      <c r="G20862" s="14">
        <v>2730.65</v>
      </c>
      <c r="H20862" s="13">
        <v>3167.55</v>
      </c>
    </row>
    <row r="20863" spans="3:8">
      <c r="C20863" s="11" t="s">
        <v>35640</v>
      </c>
      <c r="D20863" s="12" t="s">
        <v>33861</v>
      </c>
      <c r="E20863" s="12" t="s">
        <v>33862</v>
      </c>
      <c r="F20863" s="13" t="s">
        <v>59110</v>
      </c>
      <c r="G20863" s="14">
        <v>4138.26</v>
      </c>
      <c r="H20863" s="13">
        <v>4800.38</v>
      </c>
    </row>
    <row r="20864" spans="3:8">
      <c r="C20864" s="11" t="s">
        <v>35640</v>
      </c>
      <c r="D20864" s="12" t="s">
        <v>33863</v>
      </c>
      <c r="E20864" s="12" t="s">
        <v>33864</v>
      </c>
      <c r="F20864" s="13" t="s">
        <v>59111</v>
      </c>
      <c r="G20864" s="14">
        <v>4297.78</v>
      </c>
      <c r="H20864" s="13">
        <v>4985.43</v>
      </c>
    </row>
    <row r="20865" spans="3:8">
      <c r="C20865" s="11" t="s">
        <v>35640</v>
      </c>
      <c r="D20865" s="12" t="s">
        <v>33865</v>
      </c>
      <c r="E20865" s="12" t="s">
        <v>33866</v>
      </c>
      <c r="F20865" s="13" t="s">
        <v>59112</v>
      </c>
      <c r="G20865" s="14">
        <v>4138.26</v>
      </c>
      <c r="H20865" s="13">
        <v>4800.38</v>
      </c>
    </row>
    <row r="20866" spans="3:8">
      <c r="C20866" s="11" t="s">
        <v>35640</v>
      </c>
      <c r="D20866" s="12" t="s">
        <v>33867</v>
      </c>
      <c r="E20866" s="12" t="s">
        <v>33868</v>
      </c>
      <c r="F20866" s="13" t="s">
        <v>59113</v>
      </c>
      <c r="G20866" s="14">
        <v>4138.26</v>
      </c>
      <c r="H20866" s="13">
        <v>4800.38</v>
      </c>
    </row>
    <row r="20867" spans="3:8">
      <c r="C20867" s="11" t="s">
        <v>35640</v>
      </c>
      <c r="D20867" s="12" t="s">
        <v>33869</v>
      </c>
      <c r="E20867" s="12" t="s">
        <v>33870</v>
      </c>
      <c r="F20867" s="13" t="s">
        <v>59114</v>
      </c>
      <c r="G20867" s="14">
        <v>2850.06</v>
      </c>
      <c r="H20867" s="13">
        <v>3306.07</v>
      </c>
    </row>
    <row r="20868" spans="3:8">
      <c r="C20868" s="11" t="s">
        <v>35640</v>
      </c>
      <c r="D20868" s="12" t="s">
        <v>33871</v>
      </c>
      <c r="E20868" s="12" t="s">
        <v>33872</v>
      </c>
      <c r="F20868" s="13" t="s">
        <v>33873</v>
      </c>
      <c r="G20868" s="14">
        <v>2675.62</v>
      </c>
      <c r="H20868" s="13">
        <v>3103.72</v>
      </c>
    </row>
    <row r="20869" spans="3:8">
      <c r="C20869" s="11" t="s">
        <v>35640</v>
      </c>
      <c r="D20869" s="12" t="s">
        <v>33874</v>
      </c>
      <c r="E20869" s="12" t="s">
        <v>33875</v>
      </c>
      <c r="F20869" s="13" t="s">
        <v>33876</v>
      </c>
      <c r="G20869" s="14">
        <v>2675.62</v>
      </c>
      <c r="H20869" s="13">
        <v>3103.72</v>
      </c>
    </row>
    <row r="20870" spans="3:8">
      <c r="C20870" s="11" t="s">
        <v>35640</v>
      </c>
      <c r="D20870" s="12" t="s">
        <v>33877</v>
      </c>
      <c r="E20870" s="12" t="s">
        <v>33878</v>
      </c>
      <c r="F20870" s="13" t="s">
        <v>33879</v>
      </c>
      <c r="G20870" s="14">
        <v>3215.32</v>
      </c>
      <c r="H20870" s="13">
        <v>3729.77</v>
      </c>
    </row>
    <row r="20871" spans="3:8">
      <c r="C20871" s="11" t="s">
        <v>35640</v>
      </c>
      <c r="D20871" s="12" t="s">
        <v>33880</v>
      </c>
      <c r="E20871" s="12" t="s">
        <v>33881</v>
      </c>
      <c r="F20871" s="13" t="s">
        <v>33882</v>
      </c>
      <c r="G20871" s="14">
        <v>1399.34</v>
      </c>
      <c r="H20871" s="13">
        <v>1623.24</v>
      </c>
    </row>
    <row r="20872" spans="3:8">
      <c r="C20872" s="11" t="s">
        <v>35640</v>
      </c>
      <c r="D20872" s="12" t="s">
        <v>33883</v>
      </c>
      <c r="E20872" s="12" t="s">
        <v>33884</v>
      </c>
      <c r="F20872" s="13" t="s">
        <v>59115</v>
      </c>
      <c r="G20872" s="14">
        <v>2675.62</v>
      </c>
      <c r="H20872" s="13">
        <v>3103.72</v>
      </c>
    </row>
    <row r="20873" spans="3:8">
      <c r="C20873" s="11" t="s">
        <v>35640</v>
      </c>
      <c r="D20873" s="12" t="s">
        <v>33885</v>
      </c>
      <c r="E20873" s="12" t="s">
        <v>33886</v>
      </c>
      <c r="F20873" s="13" t="s">
        <v>59116</v>
      </c>
      <c r="G20873" s="14">
        <v>2675.62</v>
      </c>
      <c r="H20873" s="13">
        <v>3103.72</v>
      </c>
    </row>
    <row r="20874" spans="3:8">
      <c r="C20874" s="11" t="s">
        <v>35640</v>
      </c>
      <c r="D20874" s="12" t="s">
        <v>33887</v>
      </c>
      <c r="E20874" s="12" t="s">
        <v>33888</v>
      </c>
      <c r="F20874" s="13" t="s">
        <v>33889</v>
      </c>
      <c r="G20874" s="14">
        <v>1399.34</v>
      </c>
      <c r="H20874" s="13">
        <v>1623.24</v>
      </c>
    </row>
    <row r="20875" spans="3:8">
      <c r="C20875" s="11" t="s">
        <v>35640</v>
      </c>
      <c r="D20875" s="12" t="s">
        <v>33890</v>
      </c>
      <c r="E20875" s="12" t="s">
        <v>33891</v>
      </c>
      <c r="F20875" s="13" t="s">
        <v>59117</v>
      </c>
      <c r="G20875" s="14">
        <v>1360.03</v>
      </c>
      <c r="H20875" s="13">
        <v>1577.64</v>
      </c>
    </row>
    <row r="20876" spans="3:8">
      <c r="C20876" s="11" t="s">
        <v>35640</v>
      </c>
      <c r="D20876" s="12" t="s">
        <v>33892</v>
      </c>
      <c r="E20876" s="12" t="s">
        <v>33893</v>
      </c>
      <c r="F20876" s="13" t="s">
        <v>59118</v>
      </c>
      <c r="G20876" s="14">
        <v>1163.25</v>
      </c>
      <c r="H20876" s="13">
        <v>1349.37</v>
      </c>
    </row>
    <row r="20877" spans="3:8">
      <c r="C20877" s="11" t="s">
        <v>35640</v>
      </c>
      <c r="D20877" s="12" t="s">
        <v>33894</v>
      </c>
      <c r="E20877" s="12" t="s">
        <v>33895</v>
      </c>
      <c r="F20877" s="13" t="s">
        <v>59119</v>
      </c>
      <c r="G20877" s="14">
        <v>1931.67</v>
      </c>
      <c r="H20877" s="13">
        <v>2240.7399999999998</v>
      </c>
    </row>
    <row r="20878" spans="3:8">
      <c r="C20878" s="11" t="s">
        <v>35640</v>
      </c>
      <c r="D20878" s="12" t="s">
        <v>33896</v>
      </c>
      <c r="E20878" s="12" t="s">
        <v>33897</v>
      </c>
      <c r="F20878" s="13" t="s">
        <v>59120</v>
      </c>
      <c r="G20878" s="14">
        <v>1931.67</v>
      </c>
      <c r="H20878" s="13">
        <v>2240.7399999999998</v>
      </c>
    </row>
    <row r="20879" spans="3:8">
      <c r="C20879" s="11" t="s">
        <v>35640</v>
      </c>
      <c r="D20879" s="12" t="s">
        <v>33898</v>
      </c>
      <c r="E20879" s="12" t="s">
        <v>33899</v>
      </c>
      <c r="F20879" s="13" t="s">
        <v>59121</v>
      </c>
      <c r="G20879" s="14">
        <v>1337</v>
      </c>
      <c r="H20879" s="13">
        <v>1550.92</v>
      </c>
    </row>
    <row r="20880" spans="3:8">
      <c r="C20880" s="11" t="s">
        <v>35640</v>
      </c>
      <c r="D20880" s="12" t="s">
        <v>33900</v>
      </c>
      <c r="E20880" s="12" t="s">
        <v>33901</v>
      </c>
      <c r="F20880" s="13" t="s">
        <v>59122</v>
      </c>
      <c r="G20880" s="14">
        <v>2307.2399999999998</v>
      </c>
      <c r="H20880" s="13">
        <v>2676.4</v>
      </c>
    </row>
    <row r="20881" spans="3:8">
      <c r="C20881" s="11" t="s">
        <v>35640</v>
      </c>
      <c r="D20881" s="12" t="s">
        <v>33902</v>
      </c>
      <c r="E20881" s="12" t="s">
        <v>33903</v>
      </c>
      <c r="F20881" s="13" t="s">
        <v>59123</v>
      </c>
      <c r="G20881" s="14">
        <v>1438.95</v>
      </c>
      <c r="H20881" s="13">
        <v>1669.18</v>
      </c>
    </row>
    <row r="20882" spans="3:8">
      <c r="C20882" s="11" t="s">
        <v>35640</v>
      </c>
      <c r="D20882" s="12" t="s">
        <v>33904</v>
      </c>
      <c r="E20882" s="12" t="s">
        <v>33905</v>
      </c>
      <c r="F20882" s="13" t="s">
        <v>59124</v>
      </c>
      <c r="G20882" s="14">
        <v>2205.92</v>
      </c>
      <c r="H20882" s="13">
        <v>2558.87</v>
      </c>
    </row>
    <row r="20883" spans="3:8">
      <c r="C20883" s="11" t="s">
        <v>35640</v>
      </c>
      <c r="D20883" s="12" t="s">
        <v>33906</v>
      </c>
      <c r="E20883" s="12" t="s">
        <v>33907</v>
      </c>
      <c r="F20883" s="13" t="s">
        <v>33908</v>
      </c>
      <c r="G20883" s="14">
        <v>1931.67</v>
      </c>
      <c r="H20883" s="13">
        <v>2240.7399999999998</v>
      </c>
    </row>
    <row r="20884" spans="3:8">
      <c r="C20884" s="11" t="s">
        <v>35640</v>
      </c>
      <c r="D20884" s="12" t="s">
        <v>33909</v>
      </c>
      <c r="E20884" s="12" t="s">
        <v>33910</v>
      </c>
      <c r="F20884" s="13" t="s">
        <v>59125</v>
      </c>
      <c r="G20884" s="14">
        <v>1931.67</v>
      </c>
      <c r="H20884" s="13">
        <v>2240.7399999999998</v>
      </c>
    </row>
    <row r="20885" spans="3:8">
      <c r="C20885" s="11" t="s">
        <v>35640</v>
      </c>
      <c r="D20885" s="12" t="s">
        <v>33911</v>
      </c>
      <c r="E20885" s="12" t="s">
        <v>33912</v>
      </c>
      <c r="F20885" s="13" t="s">
        <v>59126</v>
      </c>
      <c r="G20885" s="14">
        <v>2307.2399999999998</v>
      </c>
      <c r="H20885" s="13">
        <v>2676.4</v>
      </c>
    </row>
    <row r="20886" spans="3:8">
      <c r="C20886" s="11" t="s">
        <v>35640</v>
      </c>
      <c r="D20886" s="12" t="s">
        <v>33913</v>
      </c>
      <c r="E20886" s="12" t="s">
        <v>33914</v>
      </c>
      <c r="F20886" s="13" t="s">
        <v>59127</v>
      </c>
      <c r="G20886" s="14">
        <v>2307.2399999999998</v>
      </c>
      <c r="H20886" s="13">
        <v>2676.4</v>
      </c>
    </row>
    <row r="20887" spans="3:8">
      <c r="C20887" s="11" t="s">
        <v>35640</v>
      </c>
      <c r="D20887" s="12" t="s">
        <v>33915</v>
      </c>
      <c r="E20887" s="12" t="s">
        <v>33916</v>
      </c>
      <c r="F20887" s="13" t="s">
        <v>59128</v>
      </c>
      <c r="G20887" s="14">
        <v>3328.31</v>
      </c>
      <c r="H20887" s="13">
        <v>3860.84</v>
      </c>
    </row>
    <row r="20888" spans="3:8">
      <c r="C20888" s="11" t="s">
        <v>35640</v>
      </c>
      <c r="D20888" s="12" t="s">
        <v>33917</v>
      </c>
      <c r="E20888" s="12" t="s">
        <v>33916</v>
      </c>
      <c r="F20888" s="13" t="s">
        <v>59128</v>
      </c>
      <c r="G20888" s="14">
        <v>3328.31</v>
      </c>
      <c r="H20888" s="13">
        <v>3860.84</v>
      </c>
    </row>
    <row r="20889" spans="3:8">
      <c r="C20889" s="11" t="s">
        <v>35640</v>
      </c>
      <c r="D20889" s="12" t="s">
        <v>33918</v>
      </c>
      <c r="E20889" s="12" t="s">
        <v>33919</v>
      </c>
      <c r="F20889" s="13" t="s">
        <v>33920</v>
      </c>
      <c r="G20889" s="14">
        <v>837.91</v>
      </c>
      <c r="H20889" s="13">
        <v>971.97</v>
      </c>
    </row>
    <row r="20890" spans="3:8">
      <c r="C20890" s="11" t="s">
        <v>35640</v>
      </c>
      <c r="D20890" s="12" t="s">
        <v>53925</v>
      </c>
      <c r="E20890" s="12" t="s">
        <v>53926</v>
      </c>
      <c r="F20890" s="13" t="s">
        <v>53927</v>
      </c>
      <c r="G20890" s="14">
        <v>837.91</v>
      </c>
      <c r="H20890" s="13">
        <v>971.97</v>
      </c>
    </row>
    <row r="20891" spans="3:8">
      <c r="C20891" s="11" t="s">
        <v>35640</v>
      </c>
      <c r="D20891" s="12" t="s">
        <v>53928</v>
      </c>
      <c r="E20891" s="12" t="s">
        <v>53929</v>
      </c>
      <c r="F20891" s="13" t="s">
        <v>53930</v>
      </c>
      <c r="G20891" s="14">
        <v>1060.77</v>
      </c>
      <c r="H20891" s="13">
        <v>1230.49</v>
      </c>
    </row>
    <row r="20892" spans="3:8">
      <c r="C20892" s="11" t="s">
        <v>35640</v>
      </c>
      <c r="D20892" s="12" t="s">
        <v>33921</v>
      </c>
      <c r="E20892" s="12" t="s">
        <v>33922</v>
      </c>
      <c r="F20892" s="13" t="s">
        <v>33923</v>
      </c>
      <c r="G20892" s="14">
        <v>1806.27</v>
      </c>
      <c r="H20892" s="13">
        <v>2095.27</v>
      </c>
    </row>
    <row r="20893" spans="3:8">
      <c r="C20893" s="11" t="s">
        <v>35640</v>
      </c>
      <c r="D20893" s="12" t="s">
        <v>33924</v>
      </c>
      <c r="E20893" s="12" t="s">
        <v>33925</v>
      </c>
      <c r="F20893" s="13" t="s">
        <v>33926</v>
      </c>
      <c r="G20893" s="14">
        <v>1806.27</v>
      </c>
      <c r="H20893" s="13">
        <v>2095.27</v>
      </c>
    </row>
    <row r="20894" spans="3:8">
      <c r="C20894" s="11" t="s">
        <v>35640</v>
      </c>
      <c r="D20894" s="12" t="s">
        <v>33927</v>
      </c>
      <c r="E20894" s="12" t="s">
        <v>33928</v>
      </c>
      <c r="F20894" s="13" t="s">
        <v>33929</v>
      </c>
      <c r="G20894" s="14">
        <v>1806.27</v>
      </c>
      <c r="H20894" s="13">
        <v>2095.27</v>
      </c>
    </row>
    <row r="20895" spans="3:8">
      <c r="C20895" s="11" t="s">
        <v>35640</v>
      </c>
      <c r="D20895" s="12" t="s">
        <v>33930</v>
      </c>
      <c r="E20895" s="12" t="s">
        <v>33931</v>
      </c>
      <c r="F20895" s="13" t="s">
        <v>33932</v>
      </c>
      <c r="G20895" s="14">
        <v>1985.37</v>
      </c>
      <c r="H20895" s="13">
        <v>2303.0300000000002</v>
      </c>
    </row>
    <row r="20896" spans="3:8">
      <c r="C20896" s="11" t="s">
        <v>35640</v>
      </c>
      <c r="D20896" s="12" t="s">
        <v>33933</v>
      </c>
      <c r="E20896" s="12" t="s">
        <v>33934</v>
      </c>
      <c r="F20896" s="13" t="s">
        <v>33935</v>
      </c>
      <c r="G20896" s="14">
        <v>1968.62</v>
      </c>
      <c r="H20896" s="13">
        <v>2283.6</v>
      </c>
    </row>
    <row r="20897" spans="3:8">
      <c r="C20897" s="11" t="s">
        <v>35640</v>
      </c>
      <c r="D20897" s="12" t="s">
        <v>33936</v>
      </c>
      <c r="E20897" s="12" t="s">
        <v>33937</v>
      </c>
      <c r="F20897" s="13" t="s">
        <v>33938</v>
      </c>
      <c r="G20897" s="14">
        <v>1786.16</v>
      </c>
      <c r="H20897" s="13">
        <v>2071.9499999999998</v>
      </c>
    </row>
    <row r="20898" spans="3:8">
      <c r="C20898" s="11" t="s">
        <v>35640</v>
      </c>
      <c r="D20898" s="12" t="s">
        <v>33939</v>
      </c>
      <c r="E20898" s="12" t="s">
        <v>33940</v>
      </c>
      <c r="F20898" s="13" t="s">
        <v>33941</v>
      </c>
      <c r="G20898" s="14">
        <v>1786.16</v>
      </c>
      <c r="H20898" s="13">
        <v>2071.9499999999998</v>
      </c>
    </row>
    <row r="20899" spans="3:8">
      <c r="C20899" s="11" t="s">
        <v>35640</v>
      </c>
      <c r="D20899" s="12" t="s">
        <v>33942</v>
      </c>
      <c r="E20899" s="12" t="s">
        <v>33943</v>
      </c>
      <c r="F20899" s="13" t="s">
        <v>33944</v>
      </c>
      <c r="G20899" s="14">
        <v>1786.16</v>
      </c>
      <c r="H20899" s="13">
        <v>2071.9499999999998</v>
      </c>
    </row>
    <row r="20900" spans="3:8">
      <c r="C20900" s="11" t="s">
        <v>35640</v>
      </c>
      <c r="D20900" s="12" t="s">
        <v>33945</v>
      </c>
      <c r="E20900" s="12" t="s">
        <v>33946</v>
      </c>
      <c r="F20900" s="13" t="s">
        <v>33947</v>
      </c>
      <c r="G20900" s="14">
        <v>1786.16</v>
      </c>
      <c r="H20900" s="13">
        <v>2071.9499999999998</v>
      </c>
    </row>
    <row r="20901" spans="3:8">
      <c r="C20901" s="11" t="s">
        <v>35640</v>
      </c>
      <c r="D20901" s="12" t="s">
        <v>33948</v>
      </c>
      <c r="E20901" s="12" t="s">
        <v>33949</v>
      </c>
      <c r="F20901" s="13" t="s">
        <v>33950</v>
      </c>
      <c r="G20901" s="14">
        <v>1786.16</v>
      </c>
      <c r="H20901" s="13">
        <v>2071.9499999999998</v>
      </c>
    </row>
    <row r="20902" spans="3:8">
      <c r="C20902" s="11" t="s">
        <v>35640</v>
      </c>
      <c r="D20902" s="12" t="s">
        <v>33951</v>
      </c>
      <c r="E20902" s="12" t="s">
        <v>33952</v>
      </c>
      <c r="F20902" s="13" t="s">
        <v>33953</v>
      </c>
      <c r="G20902" s="14">
        <v>2693.75</v>
      </c>
      <c r="H20902" s="13">
        <v>3124.75</v>
      </c>
    </row>
    <row r="20903" spans="3:8">
      <c r="C20903" s="11" t="s">
        <v>35640</v>
      </c>
      <c r="D20903" s="12" t="s">
        <v>53931</v>
      </c>
      <c r="E20903" s="12" t="s">
        <v>53932</v>
      </c>
      <c r="F20903" s="13" t="s">
        <v>53933</v>
      </c>
      <c r="G20903" s="14">
        <v>1758.84</v>
      </c>
      <c r="H20903" s="13">
        <v>2040.26</v>
      </c>
    </row>
    <row r="20904" spans="3:8">
      <c r="C20904" s="11" t="s">
        <v>35640</v>
      </c>
      <c r="D20904" s="12" t="s">
        <v>33954</v>
      </c>
      <c r="E20904" s="12" t="s">
        <v>33955</v>
      </c>
      <c r="F20904" s="13" t="s">
        <v>33956</v>
      </c>
      <c r="G20904" s="14">
        <v>1628.93</v>
      </c>
      <c r="H20904" s="13">
        <v>1889.56</v>
      </c>
    </row>
    <row r="20905" spans="3:8">
      <c r="C20905" s="11" t="s">
        <v>35640</v>
      </c>
      <c r="D20905" s="12" t="s">
        <v>33957</v>
      </c>
      <c r="E20905" s="12" t="s">
        <v>33958</v>
      </c>
      <c r="F20905" s="13" t="s">
        <v>33959</v>
      </c>
      <c r="G20905" s="14">
        <v>1758.84</v>
      </c>
      <c r="H20905" s="13">
        <v>2040.26</v>
      </c>
    </row>
    <row r="20906" spans="3:8">
      <c r="C20906" s="11" t="s">
        <v>35640</v>
      </c>
      <c r="D20906" s="12" t="s">
        <v>33960</v>
      </c>
      <c r="E20906" s="12" t="s">
        <v>33961</v>
      </c>
      <c r="F20906" s="13" t="s">
        <v>33962</v>
      </c>
      <c r="G20906" s="14">
        <v>1758.84</v>
      </c>
      <c r="H20906" s="13">
        <v>2040.26</v>
      </c>
    </row>
    <row r="20907" spans="3:8">
      <c r="C20907" s="11" t="s">
        <v>35640</v>
      </c>
      <c r="D20907" s="12" t="s">
        <v>33963</v>
      </c>
      <c r="E20907" s="12" t="s">
        <v>33964</v>
      </c>
      <c r="F20907" s="13" t="s">
        <v>33965</v>
      </c>
      <c r="G20907" s="14">
        <v>3360.54</v>
      </c>
      <c r="H20907" s="13">
        <v>3898.23</v>
      </c>
    </row>
    <row r="20908" spans="3:8">
      <c r="C20908" s="11" t="s">
        <v>35640</v>
      </c>
      <c r="D20908" s="12" t="s">
        <v>53934</v>
      </c>
      <c r="E20908" s="12" t="s">
        <v>53935</v>
      </c>
      <c r="F20908" s="13" t="s">
        <v>53936</v>
      </c>
      <c r="G20908" s="14">
        <v>3360.54</v>
      </c>
      <c r="H20908" s="13">
        <v>3898.23</v>
      </c>
    </row>
    <row r="20909" spans="3:8">
      <c r="C20909" s="11" t="s">
        <v>35640</v>
      </c>
      <c r="D20909" s="12" t="s">
        <v>33966</v>
      </c>
      <c r="E20909" s="12" t="s">
        <v>33967</v>
      </c>
      <c r="F20909" s="13" t="s">
        <v>33968</v>
      </c>
      <c r="G20909" s="14">
        <v>3503.41</v>
      </c>
      <c r="H20909" s="13">
        <v>4063.96</v>
      </c>
    </row>
    <row r="20910" spans="3:8">
      <c r="C20910" s="11" t="s">
        <v>35640</v>
      </c>
      <c r="D20910" s="12" t="s">
        <v>33969</v>
      </c>
      <c r="E20910" s="12" t="s">
        <v>33970</v>
      </c>
      <c r="F20910" s="13" t="s">
        <v>33971</v>
      </c>
      <c r="G20910" s="14">
        <v>3503.41</v>
      </c>
      <c r="H20910" s="13">
        <v>4063.96</v>
      </c>
    </row>
    <row r="20911" spans="3:8">
      <c r="C20911" s="11" t="s">
        <v>35640</v>
      </c>
      <c r="D20911" s="12" t="s">
        <v>53937</v>
      </c>
      <c r="E20911" s="12" t="s">
        <v>53938</v>
      </c>
      <c r="F20911" s="13" t="s">
        <v>53939</v>
      </c>
      <c r="G20911" s="14">
        <v>4101.37</v>
      </c>
      <c r="H20911" s="13">
        <v>4757.59</v>
      </c>
    </row>
    <row r="20912" spans="3:8">
      <c r="C20912" s="11" t="s">
        <v>35640</v>
      </c>
      <c r="D20912" s="12" t="s">
        <v>33972</v>
      </c>
      <c r="E20912" s="12" t="s">
        <v>33973</v>
      </c>
      <c r="F20912" s="13" t="s">
        <v>33974</v>
      </c>
      <c r="G20912" s="14">
        <v>4044.28</v>
      </c>
      <c r="H20912" s="13">
        <v>4691.37</v>
      </c>
    </row>
    <row r="20913" spans="3:8">
      <c r="C20913" s="11" t="s">
        <v>35640</v>
      </c>
      <c r="D20913" s="12" t="s">
        <v>33975</v>
      </c>
      <c r="E20913" s="12" t="s">
        <v>33976</v>
      </c>
      <c r="F20913" s="13" t="s">
        <v>33977</v>
      </c>
      <c r="G20913" s="14">
        <v>2436.0300000000002</v>
      </c>
      <c r="H20913" s="13">
        <v>2825.79</v>
      </c>
    </row>
    <row r="20914" spans="3:8">
      <c r="C20914" s="11" t="s">
        <v>35640</v>
      </c>
      <c r="D20914" s="12" t="s">
        <v>33978</v>
      </c>
      <c r="E20914" s="12" t="s">
        <v>33979</v>
      </c>
      <c r="F20914" s="13" t="s">
        <v>33980</v>
      </c>
      <c r="G20914" s="14">
        <v>4044.28</v>
      </c>
      <c r="H20914" s="13">
        <v>4691.37</v>
      </c>
    </row>
    <row r="20915" spans="3:8">
      <c r="C20915" s="11" t="s">
        <v>35640</v>
      </c>
      <c r="D20915" s="12" t="s">
        <v>33981</v>
      </c>
      <c r="E20915" s="12" t="s">
        <v>33982</v>
      </c>
      <c r="F20915" s="13" t="s">
        <v>33983</v>
      </c>
      <c r="G20915" s="14">
        <v>4044.28</v>
      </c>
      <c r="H20915" s="13">
        <v>4691.37</v>
      </c>
    </row>
    <row r="20916" spans="3:8">
      <c r="C20916" s="11" t="s">
        <v>35640</v>
      </c>
      <c r="D20916" s="12" t="s">
        <v>33984</v>
      </c>
      <c r="E20916" s="12" t="s">
        <v>33985</v>
      </c>
      <c r="F20916" s="13" t="s">
        <v>33986</v>
      </c>
      <c r="G20916" s="14">
        <v>2731.56</v>
      </c>
      <c r="H20916" s="13">
        <v>3168.61</v>
      </c>
    </row>
    <row r="20917" spans="3:8">
      <c r="C20917" s="11" t="s">
        <v>35640</v>
      </c>
      <c r="D20917" s="12" t="s">
        <v>53940</v>
      </c>
      <c r="E20917" s="12" t="s">
        <v>53941</v>
      </c>
      <c r="F20917" s="13" t="s">
        <v>53942</v>
      </c>
      <c r="G20917" s="14">
        <v>5145.3100000000004</v>
      </c>
      <c r="H20917" s="13">
        <v>5968.56</v>
      </c>
    </row>
    <row r="20918" spans="3:8">
      <c r="C20918" s="11" t="s">
        <v>35640</v>
      </c>
      <c r="D20918" s="12" t="s">
        <v>33987</v>
      </c>
      <c r="E20918" s="12" t="s">
        <v>33988</v>
      </c>
      <c r="F20918" s="13" t="s">
        <v>33989</v>
      </c>
      <c r="G20918" s="14">
        <v>1518.25</v>
      </c>
      <c r="H20918" s="13">
        <v>1761.17</v>
      </c>
    </row>
    <row r="20919" spans="3:8">
      <c r="C20919" s="11" t="s">
        <v>35640</v>
      </c>
      <c r="D20919" s="12" t="s">
        <v>33990</v>
      </c>
      <c r="E20919" s="12" t="s">
        <v>33991</v>
      </c>
      <c r="F20919" s="13" t="s">
        <v>33992</v>
      </c>
      <c r="G20919" s="14">
        <v>1768.79</v>
      </c>
      <c r="H20919" s="13">
        <v>2051.8000000000002</v>
      </c>
    </row>
    <row r="20920" spans="3:8">
      <c r="C20920" s="11" t="s">
        <v>35640</v>
      </c>
      <c r="D20920" s="12" t="s">
        <v>33993</v>
      </c>
      <c r="E20920" s="12" t="s">
        <v>33994</v>
      </c>
      <c r="F20920" s="13" t="s">
        <v>33995</v>
      </c>
      <c r="G20920" s="14">
        <v>1283.26</v>
      </c>
      <c r="H20920" s="13">
        <v>1488.58</v>
      </c>
    </row>
    <row r="20921" spans="3:8">
      <c r="C20921" s="11" t="s">
        <v>35640</v>
      </c>
      <c r="D20921" s="12" t="s">
        <v>33996</v>
      </c>
      <c r="E20921" s="12" t="s">
        <v>33997</v>
      </c>
      <c r="F20921" s="13" t="s">
        <v>33998</v>
      </c>
      <c r="G20921" s="14">
        <v>1283.26</v>
      </c>
      <c r="H20921" s="13">
        <v>1488.58</v>
      </c>
    </row>
    <row r="20922" spans="3:8">
      <c r="C20922" s="11" t="s">
        <v>35640</v>
      </c>
      <c r="D20922" s="12" t="s">
        <v>33999</v>
      </c>
      <c r="E20922" s="12" t="s">
        <v>34000</v>
      </c>
      <c r="F20922" s="13" t="s">
        <v>34001</v>
      </c>
      <c r="G20922" s="14">
        <v>1283.26</v>
      </c>
      <c r="H20922" s="13">
        <v>1488.58</v>
      </c>
    </row>
    <row r="20923" spans="3:8">
      <c r="C20923" s="11" t="s">
        <v>35640</v>
      </c>
      <c r="D20923" s="12" t="s">
        <v>34002</v>
      </c>
      <c r="E20923" s="12" t="s">
        <v>34003</v>
      </c>
      <c r="F20923" s="13" t="s">
        <v>34004</v>
      </c>
      <c r="G20923" s="14">
        <v>2554.48</v>
      </c>
      <c r="H20923" s="13">
        <v>2963.2</v>
      </c>
    </row>
    <row r="20924" spans="3:8">
      <c r="C20924" s="11" t="s">
        <v>35640</v>
      </c>
      <c r="D20924" s="12" t="s">
        <v>34005</v>
      </c>
      <c r="E20924" s="12" t="s">
        <v>34006</v>
      </c>
      <c r="F20924" s="13" t="s">
        <v>34007</v>
      </c>
      <c r="G20924" s="14">
        <v>2554.48</v>
      </c>
      <c r="H20924" s="13">
        <v>2963.2</v>
      </c>
    </row>
    <row r="20925" spans="3:8">
      <c r="C20925" s="11" t="s">
        <v>35640</v>
      </c>
      <c r="D20925" s="12" t="s">
        <v>34008</v>
      </c>
      <c r="E20925" s="12" t="s">
        <v>34009</v>
      </c>
      <c r="F20925" s="13" t="s">
        <v>34010</v>
      </c>
      <c r="G20925" s="14">
        <v>4204.03</v>
      </c>
      <c r="H20925" s="13">
        <v>4876.67</v>
      </c>
    </row>
    <row r="20926" spans="3:8">
      <c r="C20926" s="11" t="s">
        <v>35640</v>
      </c>
      <c r="D20926" s="12" t="s">
        <v>34011</v>
      </c>
      <c r="E20926" s="12" t="s">
        <v>34012</v>
      </c>
      <c r="F20926" s="13" t="s">
        <v>34013</v>
      </c>
      <c r="G20926" s="14">
        <v>2704.74</v>
      </c>
      <c r="H20926" s="13">
        <v>3137.5</v>
      </c>
    </row>
    <row r="20927" spans="3:8">
      <c r="C20927" s="11" t="s">
        <v>35640</v>
      </c>
      <c r="D20927" s="12" t="s">
        <v>34014</v>
      </c>
      <c r="E20927" s="12" t="s">
        <v>34015</v>
      </c>
      <c r="F20927" s="13" t="s">
        <v>34016</v>
      </c>
      <c r="G20927" s="14">
        <v>2554.48</v>
      </c>
      <c r="H20927" s="13">
        <v>2963.2</v>
      </c>
    </row>
    <row r="20928" spans="3:8">
      <c r="C20928" s="11" t="s">
        <v>35640</v>
      </c>
      <c r="D20928" s="12" t="s">
        <v>34017</v>
      </c>
      <c r="E20928" s="12" t="s">
        <v>34018</v>
      </c>
      <c r="F20928" s="13" t="s">
        <v>34019</v>
      </c>
      <c r="G20928" s="14">
        <v>4330.16</v>
      </c>
      <c r="H20928" s="13">
        <v>5022.9799999999996</v>
      </c>
    </row>
    <row r="20929" spans="3:8">
      <c r="C20929" s="11" t="s">
        <v>35640</v>
      </c>
      <c r="D20929" s="12" t="s">
        <v>34020</v>
      </c>
      <c r="E20929" s="12" t="s">
        <v>34021</v>
      </c>
      <c r="F20929" s="13" t="s">
        <v>34022</v>
      </c>
      <c r="G20929" s="14">
        <v>5282.11</v>
      </c>
      <c r="H20929" s="13">
        <v>6127.25</v>
      </c>
    </row>
    <row r="20930" spans="3:8">
      <c r="C20930" s="11" t="s">
        <v>35640</v>
      </c>
      <c r="D20930" s="12" t="s">
        <v>34023</v>
      </c>
      <c r="E20930" s="12" t="s">
        <v>34024</v>
      </c>
      <c r="F20930" s="13" t="s">
        <v>34025</v>
      </c>
      <c r="G20930" s="14">
        <v>3111.32</v>
      </c>
      <c r="H20930" s="13">
        <v>3609.13</v>
      </c>
    </row>
    <row r="20931" spans="3:8">
      <c r="C20931" s="11" t="s">
        <v>35640</v>
      </c>
      <c r="D20931" s="12" t="s">
        <v>34026</v>
      </c>
      <c r="E20931" s="12" t="s">
        <v>34027</v>
      </c>
      <c r="F20931" s="13" t="s">
        <v>34028</v>
      </c>
      <c r="G20931" s="14">
        <v>1445.95</v>
      </c>
      <c r="H20931" s="13">
        <v>1677.3</v>
      </c>
    </row>
    <row r="20932" spans="3:8">
      <c r="C20932" s="11" t="s">
        <v>35640</v>
      </c>
      <c r="D20932" s="12" t="s">
        <v>34029</v>
      </c>
      <c r="E20932" s="12" t="s">
        <v>34030</v>
      </c>
      <c r="F20932" s="13" t="s">
        <v>34031</v>
      </c>
      <c r="G20932" s="14">
        <v>1445.95</v>
      </c>
      <c r="H20932" s="13">
        <v>1677.3</v>
      </c>
    </row>
    <row r="20933" spans="3:8">
      <c r="C20933" s="11" t="s">
        <v>35640</v>
      </c>
      <c r="D20933" s="12" t="s">
        <v>34032</v>
      </c>
      <c r="E20933" s="12" t="s">
        <v>34033</v>
      </c>
      <c r="F20933" s="13" t="s">
        <v>34034</v>
      </c>
      <c r="G20933" s="14">
        <v>1445.95</v>
      </c>
      <c r="H20933" s="13">
        <v>1677.3</v>
      </c>
    </row>
    <row r="20934" spans="3:8">
      <c r="C20934" s="11" t="s">
        <v>35640</v>
      </c>
      <c r="D20934" s="12" t="s">
        <v>34035</v>
      </c>
      <c r="E20934" s="12" t="s">
        <v>34036</v>
      </c>
      <c r="F20934" s="13" t="s">
        <v>34037</v>
      </c>
      <c r="G20934" s="14">
        <v>1445.95</v>
      </c>
      <c r="H20934" s="13">
        <v>1677.3</v>
      </c>
    </row>
    <row r="20935" spans="3:8">
      <c r="C20935" s="11" t="s">
        <v>35640</v>
      </c>
      <c r="D20935" s="12" t="s">
        <v>34038</v>
      </c>
      <c r="E20935" s="12" t="s">
        <v>34039</v>
      </c>
      <c r="F20935" s="13" t="s">
        <v>34040</v>
      </c>
      <c r="G20935" s="14">
        <v>1445.95</v>
      </c>
      <c r="H20935" s="13">
        <v>1677.3</v>
      </c>
    </row>
    <row r="20936" spans="3:8">
      <c r="C20936" s="11" t="s">
        <v>35640</v>
      </c>
      <c r="D20936" s="12" t="s">
        <v>34041</v>
      </c>
      <c r="E20936" s="12" t="s">
        <v>34042</v>
      </c>
      <c r="F20936" s="13" t="s">
        <v>34043</v>
      </c>
      <c r="G20936" s="14">
        <v>1445.95</v>
      </c>
      <c r="H20936" s="13">
        <v>1677.3</v>
      </c>
    </row>
    <row r="20937" spans="3:8">
      <c r="C20937" s="11" t="s">
        <v>35640</v>
      </c>
      <c r="D20937" s="12" t="s">
        <v>34044</v>
      </c>
      <c r="E20937" s="12" t="s">
        <v>34045</v>
      </c>
      <c r="F20937" s="13" t="s">
        <v>34046</v>
      </c>
      <c r="G20937" s="14">
        <v>6644.67</v>
      </c>
      <c r="H20937" s="13">
        <v>7707.82</v>
      </c>
    </row>
    <row r="20938" spans="3:8">
      <c r="C20938" s="11" t="s">
        <v>35640</v>
      </c>
      <c r="D20938" s="12" t="s">
        <v>34047</v>
      </c>
      <c r="E20938" s="12" t="s">
        <v>34048</v>
      </c>
      <c r="F20938" s="13" t="s">
        <v>34049</v>
      </c>
      <c r="G20938" s="14">
        <v>2720.25</v>
      </c>
      <c r="H20938" s="13">
        <v>3155.49</v>
      </c>
    </row>
    <row r="20939" spans="3:8">
      <c r="C20939" s="11" t="s">
        <v>35640</v>
      </c>
      <c r="D20939" s="12" t="s">
        <v>53943</v>
      </c>
      <c r="E20939" s="12" t="s">
        <v>53944</v>
      </c>
      <c r="F20939" s="13" t="s">
        <v>53945</v>
      </c>
      <c r="G20939" s="14">
        <v>5935.97</v>
      </c>
      <c r="H20939" s="13">
        <v>6885.73</v>
      </c>
    </row>
    <row r="20940" spans="3:8">
      <c r="C20940" s="11" t="s">
        <v>35640</v>
      </c>
      <c r="D20940" s="12" t="s">
        <v>34050</v>
      </c>
      <c r="E20940" s="12" t="s">
        <v>34051</v>
      </c>
      <c r="F20940" s="13" t="s">
        <v>49383</v>
      </c>
      <c r="G20940" s="14">
        <v>1655.29</v>
      </c>
      <c r="H20940" s="13">
        <v>1920.14</v>
      </c>
    </row>
    <row r="20941" spans="3:8">
      <c r="C20941" s="11" t="s">
        <v>35640</v>
      </c>
      <c r="D20941" s="12" t="s">
        <v>34052</v>
      </c>
      <c r="E20941" s="12" t="s">
        <v>49384</v>
      </c>
      <c r="F20941" s="13" t="s">
        <v>49385</v>
      </c>
      <c r="G20941" s="14">
        <v>1655.29</v>
      </c>
      <c r="H20941" s="13">
        <v>1920.14</v>
      </c>
    </row>
    <row r="20942" spans="3:8">
      <c r="C20942" s="11" t="s">
        <v>35640</v>
      </c>
      <c r="D20942" s="12" t="s">
        <v>34053</v>
      </c>
      <c r="E20942" s="12" t="s">
        <v>34054</v>
      </c>
      <c r="F20942" s="13" t="s">
        <v>34055</v>
      </c>
      <c r="G20942" s="14">
        <v>1159.3699999999999</v>
      </c>
      <c r="H20942" s="13">
        <v>1344.87</v>
      </c>
    </row>
    <row r="20943" spans="3:8">
      <c r="C20943" s="11" t="s">
        <v>35640</v>
      </c>
      <c r="D20943" s="12" t="s">
        <v>34056</v>
      </c>
      <c r="E20943" s="12" t="s">
        <v>34057</v>
      </c>
      <c r="F20943" s="13" t="s">
        <v>49005</v>
      </c>
      <c r="G20943" s="14">
        <v>1655.29</v>
      </c>
      <c r="H20943" s="13">
        <v>1920.14</v>
      </c>
    </row>
    <row r="20944" spans="3:8">
      <c r="C20944" s="11" t="s">
        <v>35640</v>
      </c>
      <c r="D20944" s="12" t="s">
        <v>34058</v>
      </c>
      <c r="E20944" s="12" t="s">
        <v>34059</v>
      </c>
      <c r="F20944" s="13" t="s">
        <v>49386</v>
      </c>
      <c r="G20944" s="14">
        <v>1427.47</v>
      </c>
      <c r="H20944" s="13">
        <v>1655.87</v>
      </c>
    </row>
    <row r="20945" spans="3:8">
      <c r="C20945" s="11" t="s">
        <v>35640</v>
      </c>
      <c r="D20945" s="12" t="s">
        <v>34060</v>
      </c>
      <c r="E20945" s="12" t="s">
        <v>34061</v>
      </c>
      <c r="F20945" s="13" t="s">
        <v>46078</v>
      </c>
      <c r="G20945" s="14">
        <v>1159.3699999999999</v>
      </c>
      <c r="H20945" s="13">
        <v>1344.87</v>
      </c>
    </row>
    <row r="20946" spans="3:8">
      <c r="C20946" s="11" t="s">
        <v>35640</v>
      </c>
      <c r="D20946" s="12" t="s">
        <v>34062</v>
      </c>
      <c r="E20946" s="12" t="s">
        <v>34063</v>
      </c>
      <c r="F20946" s="13" t="s">
        <v>34064</v>
      </c>
      <c r="G20946" s="14">
        <v>905.6</v>
      </c>
      <c r="H20946" s="13">
        <v>1050.5</v>
      </c>
    </row>
    <row r="20947" spans="3:8">
      <c r="C20947" s="11" t="s">
        <v>35640</v>
      </c>
      <c r="D20947" s="12" t="s">
        <v>34065</v>
      </c>
      <c r="E20947" s="12" t="s">
        <v>34066</v>
      </c>
      <c r="F20947" s="13" t="s">
        <v>34067</v>
      </c>
      <c r="G20947" s="14">
        <v>729</v>
      </c>
      <c r="H20947" s="13">
        <v>845.64</v>
      </c>
    </row>
    <row r="20948" spans="3:8">
      <c r="C20948" s="11" t="s">
        <v>35640</v>
      </c>
      <c r="D20948" s="12" t="s">
        <v>34068</v>
      </c>
      <c r="E20948" s="12" t="s">
        <v>34069</v>
      </c>
      <c r="F20948" s="13" t="s">
        <v>34070</v>
      </c>
      <c r="G20948" s="14">
        <v>662.4</v>
      </c>
      <c r="H20948" s="13">
        <v>768.38</v>
      </c>
    </row>
    <row r="20949" spans="3:8">
      <c r="C20949" s="11" t="s">
        <v>35640</v>
      </c>
      <c r="D20949" s="12" t="s">
        <v>34071</v>
      </c>
      <c r="E20949" s="12" t="s">
        <v>34072</v>
      </c>
      <c r="F20949" s="13" t="s">
        <v>34073</v>
      </c>
      <c r="G20949" s="14">
        <v>7046.95</v>
      </c>
      <c r="H20949" s="13">
        <v>8174.46</v>
      </c>
    </row>
    <row r="20950" spans="3:8">
      <c r="C20950" s="11" t="s">
        <v>35640</v>
      </c>
      <c r="D20950" s="12" t="s">
        <v>34074</v>
      </c>
      <c r="E20950" s="12" t="s">
        <v>34075</v>
      </c>
      <c r="F20950" s="13" t="s">
        <v>34076</v>
      </c>
      <c r="G20950" s="14">
        <v>7046.94</v>
      </c>
      <c r="H20950" s="13">
        <v>8174.45</v>
      </c>
    </row>
    <row r="20951" spans="3:8">
      <c r="C20951" s="11" t="s">
        <v>35640</v>
      </c>
      <c r="D20951" s="12" t="s">
        <v>34077</v>
      </c>
      <c r="E20951" s="12" t="s">
        <v>34078</v>
      </c>
      <c r="F20951" s="13" t="s">
        <v>49387</v>
      </c>
      <c r="G20951" s="14">
        <v>7105.46</v>
      </c>
      <c r="H20951" s="13">
        <v>8242.33</v>
      </c>
    </row>
    <row r="20952" spans="3:8">
      <c r="C20952" s="11" t="s">
        <v>35640</v>
      </c>
      <c r="D20952" s="12" t="s">
        <v>34079</v>
      </c>
      <c r="E20952" s="12" t="s">
        <v>34080</v>
      </c>
      <c r="F20952" s="13" t="s">
        <v>34081</v>
      </c>
      <c r="G20952" s="14">
        <v>7046.94</v>
      </c>
      <c r="H20952" s="13">
        <v>8174.45</v>
      </c>
    </row>
    <row r="20953" spans="3:8">
      <c r="C20953" s="11" t="s">
        <v>35640</v>
      </c>
      <c r="D20953" s="12" t="s">
        <v>34082</v>
      </c>
      <c r="E20953" s="12" t="s">
        <v>34083</v>
      </c>
      <c r="F20953" s="13" t="s">
        <v>34084</v>
      </c>
      <c r="G20953" s="14">
        <v>11355.88</v>
      </c>
      <c r="H20953" s="13">
        <v>13172.82</v>
      </c>
    </row>
    <row r="20954" spans="3:8">
      <c r="C20954" s="11" t="s">
        <v>35640</v>
      </c>
      <c r="D20954" s="12" t="s">
        <v>34085</v>
      </c>
      <c r="E20954" s="12" t="s">
        <v>34086</v>
      </c>
      <c r="F20954" s="13" t="s">
        <v>34087</v>
      </c>
      <c r="G20954" s="14">
        <v>13740.63</v>
      </c>
      <c r="H20954" s="13">
        <v>15939.13</v>
      </c>
    </row>
    <row r="20955" spans="3:8">
      <c r="C20955" s="11" t="s">
        <v>35640</v>
      </c>
      <c r="D20955" s="12" t="s">
        <v>34088</v>
      </c>
      <c r="E20955" s="12" t="s">
        <v>34089</v>
      </c>
      <c r="F20955" s="13" t="s">
        <v>34090</v>
      </c>
      <c r="G20955" s="14">
        <v>13740.63</v>
      </c>
      <c r="H20955" s="13">
        <v>15939.13</v>
      </c>
    </row>
    <row r="20956" spans="3:8">
      <c r="C20956" s="11" t="s">
        <v>35640</v>
      </c>
      <c r="D20956" s="12" t="s">
        <v>34091</v>
      </c>
      <c r="E20956" s="12" t="s">
        <v>34092</v>
      </c>
      <c r="F20956" s="13" t="s">
        <v>34093</v>
      </c>
      <c r="G20956" s="14">
        <v>13740.63</v>
      </c>
      <c r="H20956" s="13">
        <v>15939.13</v>
      </c>
    </row>
    <row r="20957" spans="3:8">
      <c r="C20957" s="11" t="s">
        <v>35640</v>
      </c>
      <c r="D20957" s="12" t="s">
        <v>34094</v>
      </c>
      <c r="E20957" s="12" t="s">
        <v>34095</v>
      </c>
      <c r="F20957" s="13" t="s">
        <v>34096</v>
      </c>
      <c r="G20957" s="14">
        <v>13740.63</v>
      </c>
      <c r="H20957" s="13">
        <v>15939.13</v>
      </c>
    </row>
    <row r="20958" spans="3:8">
      <c r="C20958" s="11" t="s">
        <v>35640</v>
      </c>
      <c r="D20958" s="12" t="s">
        <v>34097</v>
      </c>
      <c r="E20958" s="12" t="s">
        <v>34098</v>
      </c>
      <c r="F20958" s="13" t="s">
        <v>34099</v>
      </c>
      <c r="G20958" s="14">
        <v>16487.09</v>
      </c>
      <c r="H20958" s="13">
        <v>19125.02</v>
      </c>
    </row>
    <row r="20959" spans="3:8">
      <c r="C20959" s="11" t="s">
        <v>35640</v>
      </c>
      <c r="D20959" s="12" t="s">
        <v>34100</v>
      </c>
      <c r="E20959" s="12" t="s">
        <v>34101</v>
      </c>
      <c r="F20959" s="13" t="s">
        <v>34102</v>
      </c>
      <c r="G20959" s="14">
        <v>6106.72</v>
      </c>
      <c r="H20959" s="13">
        <v>7083.8</v>
      </c>
    </row>
    <row r="20960" spans="3:8">
      <c r="C20960" s="11" t="s">
        <v>35640</v>
      </c>
      <c r="D20960" s="12" t="s">
        <v>34103</v>
      </c>
      <c r="E20960" s="12" t="s">
        <v>34104</v>
      </c>
      <c r="F20960" s="13" t="s">
        <v>34105</v>
      </c>
      <c r="G20960" s="14">
        <v>6884.69</v>
      </c>
      <c r="H20960" s="13">
        <v>7986.24</v>
      </c>
    </row>
    <row r="20961" spans="3:8">
      <c r="C20961" s="11" t="s">
        <v>35640</v>
      </c>
      <c r="D20961" s="12" t="s">
        <v>34106</v>
      </c>
      <c r="E20961" s="12" t="s">
        <v>34107</v>
      </c>
      <c r="F20961" s="13" t="s">
        <v>34108</v>
      </c>
      <c r="G20961" s="14">
        <v>7289.51</v>
      </c>
      <c r="H20961" s="13">
        <v>8455.83</v>
      </c>
    </row>
    <row r="20962" spans="3:8">
      <c r="C20962" s="11" t="s">
        <v>35640</v>
      </c>
      <c r="D20962" s="12" t="s">
        <v>34109</v>
      </c>
      <c r="E20962" s="12" t="s">
        <v>34110</v>
      </c>
      <c r="F20962" s="13" t="s">
        <v>34111</v>
      </c>
      <c r="G20962" s="14">
        <v>6853.03</v>
      </c>
      <c r="H20962" s="13">
        <v>7949.51</v>
      </c>
    </row>
    <row r="20963" spans="3:8">
      <c r="C20963" s="11" t="s">
        <v>35640</v>
      </c>
      <c r="D20963" s="12" t="s">
        <v>34112</v>
      </c>
      <c r="E20963" s="12" t="s">
        <v>34113</v>
      </c>
      <c r="F20963" s="13" t="s">
        <v>34114</v>
      </c>
      <c r="G20963" s="14">
        <v>10279.59</v>
      </c>
      <c r="H20963" s="13">
        <v>11924.32</v>
      </c>
    </row>
    <row r="20964" spans="3:8">
      <c r="C20964" s="11" t="s">
        <v>35640</v>
      </c>
      <c r="D20964" s="12" t="s">
        <v>34115</v>
      </c>
      <c r="E20964" s="12" t="s">
        <v>34116</v>
      </c>
      <c r="F20964" s="13" t="s">
        <v>34117</v>
      </c>
      <c r="G20964" s="14">
        <v>19045.53</v>
      </c>
      <c r="H20964" s="13">
        <v>22092.81</v>
      </c>
    </row>
    <row r="20965" spans="3:8">
      <c r="C20965" s="11" t="s">
        <v>35640</v>
      </c>
      <c r="D20965" s="12" t="s">
        <v>46079</v>
      </c>
      <c r="E20965" s="12" t="s">
        <v>46080</v>
      </c>
      <c r="F20965" s="13" t="s">
        <v>46081</v>
      </c>
      <c r="G20965" s="14">
        <v>110626.22</v>
      </c>
      <c r="H20965" s="13">
        <v>128326.41</v>
      </c>
    </row>
    <row r="20966" spans="3:8">
      <c r="C20966" s="11" t="s">
        <v>35640</v>
      </c>
      <c r="D20966" s="12" t="s">
        <v>56194</v>
      </c>
      <c r="E20966" s="12" t="s">
        <v>187</v>
      </c>
      <c r="F20966" s="13" t="s">
        <v>56195</v>
      </c>
      <c r="G20966" s="14">
        <v>2510.41</v>
      </c>
      <c r="H20966" s="13">
        <v>2912.07</v>
      </c>
    </row>
    <row r="20967" spans="3:8">
      <c r="C20967" s="11" t="s">
        <v>35640</v>
      </c>
      <c r="D20967" s="12" t="s">
        <v>34118</v>
      </c>
      <c r="E20967" s="12" t="s">
        <v>34119</v>
      </c>
      <c r="F20967" s="13" t="s">
        <v>34120</v>
      </c>
      <c r="G20967" s="14">
        <v>27759.46</v>
      </c>
      <c r="H20967" s="13">
        <v>32200.97</v>
      </c>
    </row>
    <row r="20968" spans="3:8">
      <c r="C20968" s="11" t="s">
        <v>35640</v>
      </c>
      <c r="D20968" s="12" t="s">
        <v>34121</v>
      </c>
      <c r="E20968" s="12" t="s">
        <v>34122</v>
      </c>
      <c r="F20968" s="13" t="s">
        <v>34123</v>
      </c>
      <c r="G20968" s="14">
        <v>27759.46</v>
      </c>
      <c r="H20968" s="13">
        <v>32200.97</v>
      </c>
    </row>
    <row r="20969" spans="3:8">
      <c r="C20969" s="11" t="s">
        <v>35640</v>
      </c>
      <c r="D20969" s="12" t="s">
        <v>34124</v>
      </c>
      <c r="E20969" s="12" t="s">
        <v>34125</v>
      </c>
      <c r="F20969" s="13" t="s">
        <v>34126</v>
      </c>
      <c r="G20969" s="14">
        <v>27759.46</v>
      </c>
      <c r="H20969" s="13">
        <v>32200.97</v>
      </c>
    </row>
    <row r="20970" spans="3:8">
      <c r="C20970" s="11" t="s">
        <v>35640</v>
      </c>
      <c r="D20970" s="12" t="s">
        <v>34127</v>
      </c>
      <c r="E20970" s="12" t="s">
        <v>34128</v>
      </c>
      <c r="F20970" s="13" t="s">
        <v>34129</v>
      </c>
      <c r="G20970" s="14">
        <v>27759.46</v>
      </c>
      <c r="H20970" s="13">
        <v>32200.97</v>
      </c>
    </row>
    <row r="20971" spans="3:8">
      <c r="C20971" s="11" t="s">
        <v>35640</v>
      </c>
      <c r="D20971" s="12" t="s">
        <v>34130</v>
      </c>
      <c r="E20971" s="12" t="s">
        <v>34131</v>
      </c>
      <c r="F20971" s="13" t="s">
        <v>34132</v>
      </c>
      <c r="G20971" s="14">
        <v>27759.46</v>
      </c>
      <c r="H20971" s="13">
        <v>32200.97</v>
      </c>
    </row>
    <row r="20972" spans="3:8">
      <c r="C20972" s="11" t="s">
        <v>35640</v>
      </c>
      <c r="D20972" s="12" t="s">
        <v>34133</v>
      </c>
      <c r="E20972" s="12" t="s">
        <v>34134</v>
      </c>
      <c r="F20972" s="13" t="s">
        <v>34135</v>
      </c>
      <c r="G20972" s="14">
        <v>22822.85</v>
      </c>
      <c r="H20972" s="13">
        <v>26474.51</v>
      </c>
    </row>
    <row r="20973" spans="3:8">
      <c r="C20973" s="11" t="s">
        <v>35640</v>
      </c>
      <c r="D20973" s="12" t="s">
        <v>34136</v>
      </c>
      <c r="E20973" s="12" t="s">
        <v>34137</v>
      </c>
      <c r="F20973" s="13" t="s">
        <v>34138</v>
      </c>
      <c r="G20973" s="14">
        <v>22822.85</v>
      </c>
      <c r="H20973" s="13">
        <v>26474.51</v>
      </c>
    </row>
    <row r="20974" spans="3:8">
      <c r="C20974" s="11" t="s">
        <v>35640</v>
      </c>
      <c r="D20974" s="12" t="s">
        <v>34139</v>
      </c>
      <c r="E20974" s="12" t="s">
        <v>34140</v>
      </c>
      <c r="F20974" s="13" t="s">
        <v>34141</v>
      </c>
      <c r="G20974" s="14">
        <v>22822.85</v>
      </c>
      <c r="H20974" s="13">
        <v>26474.51</v>
      </c>
    </row>
    <row r="20975" spans="3:8">
      <c r="C20975" s="11" t="s">
        <v>35640</v>
      </c>
      <c r="D20975" s="12" t="s">
        <v>34142</v>
      </c>
      <c r="E20975" s="12" t="s">
        <v>34143</v>
      </c>
      <c r="F20975" s="13" t="s">
        <v>34144</v>
      </c>
      <c r="G20975" s="14">
        <v>24191.73</v>
      </c>
      <c r="H20975" s="13">
        <v>28062.41</v>
      </c>
    </row>
    <row r="20976" spans="3:8">
      <c r="C20976" s="11" t="s">
        <v>35640</v>
      </c>
      <c r="D20976" s="12" t="s">
        <v>34145</v>
      </c>
      <c r="E20976" s="12" t="s">
        <v>34146</v>
      </c>
      <c r="F20976" s="13" t="s">
        <v>34147</v>
      </c>
      <c r="G20976" s="14">
        <v>22822.85</v>
      </c>
      <c r="H20976" s="13">
        <v>26474.51</v>
      </c>
    </row>
    <row r="20977" spans="3:8">
      <c r="C20977" s="11" t="s">
        <v>35640</v>
      </c>
      <c r="D20977" s="12" t="s">
        <v>34148</v>
      </c>
      <c r="E20977" s="12" t="s">
        <v>34149</v>
      </c>
      <c r="F20977" s="13" t="s">
        <v>34150</v>
      </c>
      <c r="G20977" s="14">
        <v>26722.63</v>
      </c>
      <c r="H20977" s="13">
        <v>30998.25</v>
      </c>
    </row>
    <row r="20978" spans="3:8">
      <c r="C20978" s="11" t="s">
        <v>35640</v>
      </c>
      <c r="D20978" s="12" t="s">
        <v>34151</v>
      </c>
      <c r="E20978" s="12" t="s">
        <v>34152</v>
      </c>
      <c r="F20978" s="13" t="s">
        <v>34153</v>
      </c>
      <c r="G20978" s="14">
        <v>26722.63</v>
      </c>
      <c r="H20978" s="13">
        <v>30998.25</v>
      </c>
    </row>
    <row r="20979" spans="3:8">
      <c r="C20979" s="11" t="s">
        <v>35640</v>
      </c>
      <c r="D20979" s="12" t="s">
        <v>34154</v>
      </c>
      <c r="E20979" s="12" t="s">
        <v>34155</v>
      </c>
      <c r="F20979" s="13" t="s">
        <v>34156</v>
      </c>
      <c r="G20979" s="14">
        <v>26722.63</v>
      </c>
      <c r="H20979" s="13">
        <v>30998.25</v>
      </c>
    </row>
    <row r="20980" spans="3:8">
      <c r="C20980" s="11" t="s">
        <v>35640</v>
      </c>
      <c r="D20980" s="12" t="s">
        <v>34157</v>
      </c>
      <c r="E20980" s="12" t="s">
        <v>34158</v>
      </c>
      <c r="F20980" s="13" t="s">
        <v>34159</v>
      </c>
      <c r="G20980" s="14">
        <v>26722.63</v>
      </c>
      <c r="H20980" s="13">
        <v>30998.25</v>
      </c>
    </row>
    <row r="20981" spans="3:8">
      <c r="C20981" s="11" t="s">
        <v>35640</v>
      </c>
      <c r="D20981" s="12" t="s">
        <v>34160</v>
      </c>
      <c r="E20981" s="12" t="s">
        <v>34161</v>
      </c>
      <c r="F20981" s="13" t="s">
        <v>34162</v>
      </c>
      <c r="G20981" s="14">
        <v>25100.09</v>
      </c>
      <c r="H20981" s="13">
        <v>29116.11</v>
      </c>
    </row>
    <row r="20982" spans="3:8">
      <c r="C20982" s="11" t="s">
        <v>35640</v>
      </c>
      <c r="D20982" s="12" t="s">
        <v>34163</v>
      </c>
      <c r="E20982" s="12" t="s">
        <v>34164</v>
      </c>
      <c r="F20982" s="13" t="s">
        <v>34165</v>
      </c>
      <c r="G20982" s="14">
        <v>25100.09</v>
      </c>
      <c r="H20982" s="13">
        <v>29116.11</v>
      </c>
    </row>
    <row r="20983" spans="3:8">
      <c r="C20983" s="11" t="s">
        <v>35640</v>
      </c>
      <c r="D20983" s="12" t="s">
        <v>53946</v>
      </c>
      <c r="E20983" s="12" t="s">
        <v>53947</v>
      </c>
      <c r="F20983" s="13" t="s">
        <v>53948</v>
      </c>
      <c r="G20983" s="14">
        <v>25100.09</v>
      </c>
      <c r="H20983" s="13">
        <v>29116.11</v>
      </c>
    </row>
    <row r="20984" spans="3:8">
      <c r="C20984" s="11" t="s">
        <v>35640</v>
      </c>
      <c r="D20984" s="12" t="s">
        <v>34166</v>
      </c>
      <c r="E20984" s="12" t="s">
        <v>34167</v>
      </c>
      <c r="F20984" s="13" t="s">
        <v>34168</v>
      </c>
      <c r="G20984" s="14">
        <v>26355.01</v>
      </c>
      <c r="H20984" s="13">
        <v>30571.81</v>
      </c>
    </row>
    <row r="20985" spans="3:8">
      <c r="C20985" s="11" t="s">
        <v>35640</v>
      </c>
      <c r="D20985" s="12" t="s">
        <v>37547</v>
      </c>
      <c r="E20985" s="12" t="s">
        <v>37548</v>
      </c>
      <c r="F20985" s="13" t="s">
        <v>37549</v>
      </c>
      <c r="G20985" s="14">
        <v>25100.09</v>
      </c>
      <c r="H20985" s="13">
        <v>29116.11</v>
      </c>
    </row>
    <row r="20986" spans="3:8">
      <c r="C20986" s="11" t="s">
        <v>35640</v>
      </c>
      <c r="D20986" s="12" t="s">
        <v>34169</v>
      </c>
      <c r="E20986" s="12" t="s">
        <v>34170</v>
      </c>
      <c r="F20986" s="13" t="s">
        <v>34171</v>
      </c>
      <c r="G20986" s="14">
        <v>15496.19</v>
      </c>
      <c r="H20986" s="13">
        <v>17975.580000000002</v>
      </c>
    </row>
    <row r="20987" spans="3:8">
      <c r="C20987" s="11" t="s">
        <v>35640</v>
      </c>
      <c r="D20987" s="12" t="s">
        <v>34172</v>
      </c>
      <c r="E20987" s="12" t="s">
        <v>34173</v>
      </c>
      <c r="F20987" s="13" t="s">
        <v>34174</v>
      </c>
      <c r="G20987" s="14">
        <v>16623.11</v>
      </c>
      <c r="H20987" s="13">
        <v>19282.810000000001</v>
      </c>
    </row>
    <row r="20988" spans="3:8">
      <c r="C20988" s="11" t="s">
        <v>35640</v>
      </c>
      <c r="D20988" s="12" t="s">
        <v>40685</v>
      </c>
      <c r="E20988" s="12" t="s">
        <v>40686</v>
      </c>
      <c r="F20988" s="13" t="s">
        <v>40687</v>
      </c>
      <c r="G20988" s="14">
        <v>19947.400000000001</v>
      </c>
      <c r="H20988" s="13">
        <v>23138.98</v>
      </c>
    </row>
    <row r="20989" spans="3:8">
      <c r="C20989" s="11" t="s">
        <v>35640</v>
      </c>
      <c r="D20989" s="12" t="s">
        <v>34175</v>
      </c>
      <c r="E20989" s="12" t="s">
        <v>34176</v>
      </c>
      <c r="F20989" s="13" t="s">
        <v>34177</v>
      </c>
      <c r="G20989" s="14">
        <v>16623.11</v>
      </c>
      <c r="H20989" s="13">
        <v>19282.810000000001</v>
      </c>
    </row>
    <row r="20990" spans="3:8">
      <c r="C20990" s="11" t="s">
        <v>35640</v>
      </c>
      <c r="D20990" s="12" t="s">
        <v>34178</v>
      </c>
      <c r="E20990" s="12" t="s">
        <v>34179</v>
      </c>
      <c r="F20990" s="13" t="s">
        <v>34180</v>
      </c>
      <c r="G20990" s="14">
        <v>16623.11</v>
      </c>
      <c r="H20990" s="13">
        <v>19282.810000000001</v>
      </c>
    </row>
    <row r="20991" spans="3:8">
      <c r="C20991" s="11" t="s">
        <v>35640</v>
      </c>
      <c r="D20991" s="12" t="s">
        <v>34181</v>
      </c>
      <c r="E20991" s="12" t="s">
        <v>34182</v>
      </c>
      <c r="F20991" s="13" t="s">
        <v>34183</v>
      </c>
      <c r="G20991" s="14">
        <v>16623.11</v>
      </c>
      <c r="H20991" s="13">
        <v>19282.810000000001</v>
      </c>
    </row>
    <row r="20992" spans="3:8">
      <c r="C20992" s="11" t="s">
        <v>35640</v>
      </c>
      <c r="D20992" s="12" t="s">
        <v>34184</v>
      </c>
      <c r="E20992" s="12" t="s">
        <v>34185</v>
      </c>
      <c r="F20992" s="13" t="s">
        <v>34186</v>
      </c>
      <c r="G20992" s="14">
        <v>46041.94</v>
      </c>
      <c r="H20992" s="13">
        <v>53408.65</v>
      </c>
    </row>
    <row r="20993" spans="3:8">
      <c r="C20993" s="11" t="s">
        <v>35640</v>
      </c>
      <c r="D20993" s="12" t="s">
        <v>34187</v>
      </c>
      <c r="E20993" s="12" t="s">
        <v>34188</v>
      </c>
      <c r="F20993" s="13" t="s">
        <v>34189</v>
      </c>
      <c r="G20993" s="14">
        <v>46041.94</v>
      </c>
      <c r="H20993" s="13">
        <v>53408.65</v>
      </c>
    </row>
    <row r="20994" spans="3:8">
      <c r="C20994" s="11" t="s">
        <v>35640</v>
      </c>
      <c r="D20994" s="12" t="s">
        <v>34190</v>
      </c>
      <c r="E20994" s="12" t="s">
        <v>34191</v>
      </c>
      <c r="F20994" s="13" t="s">
        <v>34192</v>
      </c>
      <c r="G20994" s="14">
        <v>46041.94</v>
      </c>
      <c r="H20994" s="13">
        <v>53408.65</v>
      </c>
    </row>
    <row r="20995" spans="3:8">
      <c r="C20995" s="11" t="s">
        <v>35640</v>
      </c>
      <c r="D20995" s="12" t="s">
        <v>34193</v>
      </c>
      <c r="E20995" s="12" t="s">
        <v>34194</v>
      </c>
      <c r="F20995" s="13" t="s">
        <v>34195</v>
      </c>
      <c r="G20995" s="14">
        <v>46041.94</v>
      </c>
      <c r="H20995" s="13">
        <v>53408.65</v>
      </c>
    </row>
    <row r="20996" spans="3:8">
      <c r="C20996" s="11" t="s">
        <v>35640</v>
      </c>
      <c r="D20996" s="12" t="s">
        <v>34196</v>
      </c>
      <c r="E20996" s="12" t="s">
        <v>34197</v>
      </c>
      <c r="F20996" s="13" t="s">
        <v>34198</v>
      </c>
      <c r="G20996" s="14">
        <v>68820.649999999994</v>
      </c>
      <c r="H20996" s="13">
        <v>79831.95</v>
      </c>
    </row>
    <row r="20997" spans="3:8">
      <c r="C20997" s="11" t="s">
        <v>35640</v>
      </c>
      <c r="D20997" s="12" t="s">
        <v>34199</v>
      </c>
      <c r="E20997" s="12" t="s">
        <v>34200</v>
      </c>
      <c r="F20997" s="13" t="s">
        <v>34201</v>
      </c>
      <c r="G20997" s="14">
        <v>68820.649999999994</v>
      </c>
      <c r="H20997" s="13">
        <v>79831.95</v>
      </c>
    </row>
    <row r="20998" spans="3:8">
      <c r="C20998" s="11" t="s">
        <v>35640</v>
      </c>
      <c r="D20998" s="12" t="s">
        <v>34202</v>
      </c>
      <c r="E20998" s="12" t="s">
        <v>34203</v>
      </c>
      <c r="F20998" s="13" t="s">
        <v>34204</v>
      </c>
      <c r="G20998" s="14">
        <v>43258.44</v>
      </c>
      <c r="H20998" s="13">
        <v>50179.79</v>
      </c>
    </row>
    <row r="20999" spans="3:8">
      <c r="C20999" s="11" t="s">
        <v>35640</v>
      </c>
      <c r="D20999" s="12" t="s">
        <v>34205</v>
      </c>
      <c r="E20999" s="12" t="s">
        <v>34206</v>
      </c>
      <c r="F20999" s="13" t="s">
        <v>34207</v>
      </c>
      <c r="G20999" s="14">
        <v>43258.44</v>
      </c>
      <c r="H20999" s="13">
        <v>50179.79</v>
      </c>
    </row>
    <row r="21000" spans="3:8">
      <c r="C21000" s="11" t="s">
        <v>35640</v>
      </c>
      <c r="D21000" s="12" t="s">
        <v>34208</v>
      </c>
      <c r="E21000" s="12" t="s">
        <v>34209</v>
      </c>
      <c r="F21000" s="13" t="s">
        <v>34210</v>
      </c>
      <c r="G21000" s="14">
        <v>43258.44</v>
      </c>
      <c r="H21000" s="13">
        <v>50179.79</v>
      </c>
    </row>
    <row r="21001" spans="3:8">
      <c r="C21001" s="11" t="s">
        <v>35640</v>
      </c>
      <c r="D21001" s="12" t="s">
        <v>34211</v>
      </c>
      <c r="E21001" s="12" t="s">
        <v>34212</v>
      </c>
      <c r="F21001" s="13" t="s">
        <v>34213</v>
      </c>
      <c r="G21001" s="14">
        <v>43258.44</v>
      </c>
      <c r="H21001" s="13">
        <v>50179.79</v>
      </c>
    </row>
    <row r="21002" spans="3:8">
      <c r="C21002" s="11" t="s">
        <v>35640</v>
      </c>
      <c r="D21002" s="12" t="s">
        <v>34214</v>
      </c>
      <c r="E21002" s="12" t="s">
        <v>34215</v>
      </c>
      <c r="F21002" s="13" t="s">
        <v>34216</v>
      </c>
      <c r="G21002" s="14">
        <v>64649.97</v>
      </c>
      <c r="H21002" s="13">
        <v>74993.960000000006</v>
      </c>
    </row>
    <row r="21003" spans="3:8">
      <c r="C21003" s="11" t="s">
        <v>35640</v>
      </c>
      <c r="D21003" s="12" t="s">
        <v>34217</v>
      </c>
      <c r="E21003" s="12" t="s">
        <v>34218</v>
      </c>
      <c r="F21003" s="13" t="s">
        <v>34219</v>
      </c>
      <c r="G21003" s="14">
        <v>64649.97</v>
      </c>
      <c r="H21003" s="13">
        <v>74993.960000000006</v>
      </c>
    </row>
    <row r="21004" spans="3:8">
      <c r="C21004" s="11" t="s">
        <v>35640</v>
      </c>
      <c r="D21004" s="12" t="s">
        <v>53949</v>
      </c>
      <c r="E21004" s="12" t="s">
        <v>53950</v>
      </c>
      <c r="F21004" s="13" t="s">
        <v>53951</v>
      </c>
      <c r="G21004" s="14">
        <v>17751.32</v>
      </c>
      <c r="H21004" s="13">
        <v>20591.53</v>
      </c>
    </row>
    <row r="21005" spans="3:8">
      <c r="C21005" s="11" t="s">
        <v>35640</v>
      </c>
      <c r="D21005" s="12" t="s">
        <v>34220</v>
      </c>
      <c r="E21005" s="12" t="s">
        <v>34221</v>
      </c>
      <c r="F21005" s="13" t="s">
        <v>34222</v>
      </c>
      <c r="G21005" s="14">
        <v>25266.11</v>
      </c>
      <c r="H21005" s="13">
        <v>29308.69</v>
      </c>
    </row>
    <row r="21006" spans="3:8">
      <c r="C21006" s="11" t="s">
        <v>35640</v>
      </c>
      <c r="D21006" s="12" t="s">
        <v>34223</v>
      </c>
      <c r="E21006" s="12" t="s">
        <v>34224</v>
      </c>
      <c r="F21006" s="13" t="s">
        <v>34225</v>
      </c>
      <c r="G21006" s="14">
        <v>25266.11</v>
      </c>
      <c r="H21006" s="13">
        <v>29308.69</v>
      </c>
    </row>
    <row r="21007" spans="3:8">
      <c r="C21007" s="11" t="s">
        <v>35640</v>
      </c>
      <c r="D21007" s="12" t="s">
        <v>34226</v>
      </c>
      <c r="E21007" s="12" t="s">
        <v>34227</v>
      </c>
      <c r="F21007" s="13" t="s">
        <v>34228</v>
      </c>
      <c r="G21007" s="14">
        <v>35504.199999999997</v>
      </c>
      <c r="H21007" s="13">
        <v>41184.870000000003</v>
      </c>
    </row>
    <row r="21008" spans="3:8">
      <c r="C21008" s="11" t="s">
        <v>35640</v>
      </c>
      <c r="D21008" s="12" t="s">
        <v>34229</v>
      </c>
      <c r="E21008" s="12" t="s">
        <v>34230</v>
      </c>
      <c r="F21008" s="13" t="s">
        <v>34231</v>
      </c>
      <c r="G21008" s="14">
        <v>22515.4</v>
      </c>
      <c r="H21008" s="13">
        <v>26117.86</v>
      </c>
    </row>
    <row r="21009" spans="3:8">
      <c r="C21009" s="11" t="s">
        <v>35640</v>
      </c>
      <c r="D21009" s="12" t="s">
        <v>34232</v>
      </c>
      <c r="E21009" s="12" t="s">
        <v>34233</v>
      </c>
      <c r="F21009" s="13" t="s">
        <v>34234</v>
      </c>
      <c r="G21009" s="14">
        <v>33654.97</v>
      </c>
      <c r="H21009" s="13">
        <v>39039.769999999997</v>
      </c>
    </row>
    <row r="21010" spans="3:8">
      <c r="C21010" s="11" t="s">
        <v>35640</v>
      </c>
      <c r="D21010" s="12" t="s">
        <v>53952</v>
      </c>
      <c r="E21010" s="12" t="s">
        <v>53953</v>
      </c>
      <c r="F21010" s="13" t="s">
        <v>53954</v>
      </c>
      <c r="G21010" s="14">
        <v>26895.4</v>
      </c>
      <c r="H21010" s="13">
        <v>31198.66</v>
      </c>
    </row>
    <row r="21011" spans="3:8">
      <c r="C21011" s="11" t="s">
        <v>35640</v>
      </c>
      <c r="D21011" s="12" t="s">
        <v>34235</v>
      </c>
      <c r="E21011" s="12" t="s">
        <v>34236</v>
      </c>
      <c r="F21011" s="13" t="s">
        <v>34237</v>
      </c>
      <c r="G21011" s="14">
        <v>29583.97</v>
      </c>
      <c r="H21011" s="13">
        <v>34317.4</v>
      </c>
    </row>
    <row r="21012" spans="3:8">
      <c r="C21012" s="11" t="s">
        <v>35640</v>
      </c>
      <c r="D21012" s="12" t="s">
        <v>34238</v>
      </c>
      <c r="E21012" s="12" t="s">
        <v>34239</v>
      </c>
      <c r="F21012" s="13" t="s">
        <v>34240</v>
      </c>
      <c r="G21012" s="14">
        <v>7882.78</v>
      </c>
      <c r="H21012" s="13">
        <v>9144.02</v>
      </c>
    </row>
    <row r="21013" spans="3:8">
      <c r="C21013" s="11" t="s">
        <v>35640</v>
      </c>
      <c r="D21013" s="12" t="s">
        <v>34241</v>
      </c>
      <c r="E21013" s="12" t="s">
        <v>34242</v>
      </c>
      <c r="F21013" s="13" t="s">
        <v>34243</v>
      </c>
      <c r="G21013" s="14">
        <v>62046.82</v>
      </c>
      <c r="H21013" s="13">
        <v>71974.31</v>
      </c>
    </row>
    <row r="21014" spans="3:8">
      <c r="C21014" s="11" t="s">
        <v>35640</v>
      </c>
      <c r="D21014" s="12" t="s">
        <v>59977</v>
      </c>
      <c r="E21014" s="12" t="s">
        <v>59978</v>
      </c>
      <c r="F21014" s="13" t="s">
        <v>59979</v>
      </c>
      <c r="G21014" s="14">
        <v>5064.47</v>
      </c>
      <c r="H21014" s="13">
        <v>5874.78</v>
      </c>
    </row>
    <row r="21015" spans="3:8">
      <c r="C21015" s="11" t="s">
        <v>35640</v>
      </c>
      <c r="D21015" s="12" t="s">
        <v>53955</v>
      </c>
      <c r="E21015" s="12" t="s">
        <v>53956</v>
      </c>
      <c r="F21015" s="13" t="s">
        <v>53957</v>
      </c>
      <c r="G21015" s="14">
        <v>7882.78</v>
      </c>
      <c r="H21015" s="13">
        <v>9144.02</v>
      </c>
    </row>
    <row r="21016" spans="3:8">
      <c r="C21016" s="11" t="s">
        <v>35640</v>
      </c>
      <c r="D21016" s="12" t="s">
        <v>34244</v>
      </c>
      <c r="E21016" s="12" t="s">
        <v>34245</v>
      </c>
      <c r="F21016" s="13" t="s">
        <v>34246</v>
      </c>
      <c r="G21016" s="14">
        <v>24594.66</v>
      </c>
      <c r="H21016" s="13">
        <v>28529.8</v>
      </c>
    </row>
    <row r="21017" spans="3:8">
      <c r="C21017" s="11" t="s">
        <v>35640</v>
      </c>
      <c r="D21017" s="12" t="s">
        <v>34247</v>
      </c>
      <c r="E21017" s="12" t="s">
        <v>41366</v>
      </c>
      <c r="F21017" s="13" t="s">
        <v>59980</v>
      </c>
      <c r="G21017" s="14">
        <v>133.01</v>
      </c>
      <c r="H21017" s="13">
        <v>154.29</v>
      </c>
    </row>
    <row r="21018" spans="3:8">
      <c r="C21018" s="11" t="s">
        <v>35640</v>
      </c>
      <c r="D21018" s="12" t="s">
        <v>34248</v>
      </c>
      <c r="E21018" s="12" t="s">
        <v>41367</v>
      </c>
      <c r="F21018" s="13" t="s">
        <v>59981</v>
      </c>
      <c r="G21018" s="14">
        <v>133.01</v>
      </c>
      <c r="H21018" s="13">
        <v>154.29</v>
      </c>
    </row>
    <row r="21019" spans="3:8">
      <c r="C21019" s="11" t="s">
        <v>35640</v>
      </c>
      <c r="D21019" s="12" t="s">
        <v>34249</v>
      </c>
      <c r="E21019" s="12" t="s">
        <v>41368</v>
      </c>
      <c r="F21019" s="13" t="s">
        <v>59982</v>
      </c>
      <c r="G21019" s="14">
        <v>133.01</v>
      </c>
      <c r="H21019" s="13">
        <v>154.29</v>
      </c>
    </row>
    <row r="21020" spans="3:8">
      <c r="C21020" s="11" t="s">
        <v>35640</v>
      </c>
      <c r="D21020" s="12" t="s">
        <v>34250</v>
      </c>
      <c r="E21020" s="12" t="s">
        <v>41369</v>
      </c>
      <c r="F21020" s="13" t="s">
        <v>59983</v>
      </c>
      <c r="G21020" s="14">
        <v>133.01</v>
      </c>
      <c r="H21020" s="13">
        <v>154.29</v>
      </c>
    </row>
    <row r="21021" spans="3:8">
      <c r="C21021" s="11" t="s">
        <v>35640</v>
      </c>
      <c r="D21021" s="12" t="s">
        <v>34251</v>
      </c>
      <c r="E21021" s="12" t="s">
        <v>41370</v>
      </c>
      <c r="F21021" s="13" t="s">
        <v>59984</v>
      </c>
      <c r="G21021" s="14">
        <v>133.01</v>
      </c>
      <c r="H21021" s="13">
        <v>154.29</v>
      </c>
    </row>
    <row r="21022" spans="3:8">
      <c r="C21022" s="11" t="s">
        <v>35640</v>
      </c>
      <c r="D21022" s="12" t="s">
        <v>34252</v>
      </c>
      <c r="E21022" s="12" t="s">
        <v>41371</v>
      </c>
      <c r="F21022" s="13" t="s">
        <v>59985</v>
      </c>
      <c r="G21022" s="14">
        <v>133.01</v>
      </c>
      <c r="H21022" s="13">
        <v>154.29</v>
      </c>
    </row>
    <row r="21023" spans="3:8">
      <c r="C21023" s="11" t="s">
        <v>35640</v>
      </c>
      <c r="D21023" s="12" t="s">
        <v>34253</v>
      </c>
      <c r="E21023" s="12" t="s">
        <v>41372</v>
      </c>
      <c r="F21023" s="13" t="s">
        <v>59986</v>
      </c>
      <c r="G21023" s="14">
        <v>133.01</v>
      </c>
      <c r="H21023" s="13">
        <v>154.29</v>
      </c>
    </row>
    <row r="21024" spans="3:8">
      <c r="C21024" s="11" t="s">
        <v>35640</v>
      </c>
      <c r="D21024" s="12" t="s">
        <v>34254</v>
      </c>
      <c r="E21024" s="12" t="s">
        <v>41373</v>
      </c>
      <c r="F21024" s="13" t="s">
        <v>59987</v>
      </c>
      <c r="G21024" s="14">
        <v>331.86</v>
      </c>
      <c r="H21024" s="13">
        <v>384.96</v>
      </c>
    </row>
    <row r="21025" spans="3:8">
      <c r="C21025" s="11" t="s">
        <v>35640</v>
      </c>
      <c r="D21025" s="12" t="s">
        <v>34255</v>
      </c>
      <c r="E21025" s="12" t="s">
        <v>41374</v>
      </c>
      <c r="F21025" s="13" t="s">
        <v>34256</v>
      </c>
      <c r="G21025" s="14">
        <v>459.55</v>
      </c>
      <c r="H21025" s="13">
        <v>533.07799999999997</v>
      </c>
    </row>
    <row r="21026" spans="3:8">
      <c r="C21026" s="11" t="s">
        <v>35640</v>
      </c>
      <c r="D21026" s="12" t="s">
        <v>34257</v>
      </c>
      <c r="E21026" s="12" t="s">
        <v>41375</v>
      </c>
      <c r="F21026" s="13" t="s">
        <v>59988</v>
      </c>
      <c r="G21026" s="14">
        <v>452.84</v>
      </c>
      <c r="H21026" s="13">
        <v>525.29999999999995</v>
      </c>
    </row>
    <row r="21027" spans="3:8">
      <c r="C21027" s="11" t="s">
        <v>35640</v>
      </c>
      <c r="D21027" s="12" t="s">
        <v>34258</v>
      </c>
      <c r="E21027" s="12" t="s">
        <v>41376</v>
      </c>
      <c r="F21027" s="13" t="s">
        <v>59989</v>
      </c>
      <c r="G21027" s="14">
        <v>452.84</v>
      </c>
      <c r="H21027" s="13">
        <v>525.29999999999995</v>
      </c>
    </row>
    <row r="21028" spans="3:8">
      <c r="C21028" s="11" t="s">
        <v>35640</v>
      </c>
      <c r="D21028" s="12" t="s">
        <v>34259</v>
      </c>
      <c r="E21028" s="12" t="s">
        <v>41377</v>
      </c>
      <c r="F21028" s="13" t="s">
        <v>59990</v>
      </c>
      <c r="G21028" s="14">
        <v>452.84</v>
      </c>
      <c r="H21028" s="13">
        <v>525.29999999999995</v>
      </c>
    </row>
    <row r="21029" spans="3:8">
      <c r="C21029" s="11" t="s">
        <v>35640</v>
      </c>
      <c r="D21029" s="12" t="s">
        <v>34260</v>
      </c>
      <c r="E21029" s="12" t="s">
        <v>41378</v>
      </c>
      <c r="F21029" s="13" t="s">
        <v>59991</v>
      </c>
      <c r="G21029" s="14">
        <v>452.84</v>
      </c>
      <c r="H21029" s="13">
        <v>525.29999999999995</v>
      </c>
    </row>
    <row r="21030" spans="3:8">
      <c r="C21030" s="11" t="s">
        <v>35640</v>
      </c>
      <c r="D21030" s="12" t="s">
        <v>34261</v>
      </c>
      <c r="E21030" s="12" t="s">
        <v>41379</v>
      </c>
      <c r="F21030" s="13" t="s">
        <v>59992</v>
      </c>
      <c r="G21030" s="14">
        <v>452.84</v>
      </c>
      <c r="H21030" s="13">
        <v>525.29999999999995</v>
      </c>
    </row>
    <row r="21031" spans="3:8">
      <c r="C21031" s="11" t="s">
        <v>35640</v>
      </c>
      <c r="D21031" s="12" t="s">
        <v>34262</v>
      </c>
      <c r="E21031" s="12" t="s">
        <v>41380</v>
      </c>
      <c r="F21031" s="13" t="s">
        <v>59993</v>
      </c>
      <c r="G21031" s="14">
        <v>452.84</v>
      </c>
      <c r="H21031" s="13">
        <v>525.29999999999995</v>
      </c>
    </row>
    <row r="21032" spans="3:8">
      <c r="C21032" s="11" t="s">
        <v>35640</v>
      </c>
      <c r="D21032" s="12" t="s">
        <v>34263</v>
      </c>
      <c r="E21032" s="12" t="s">
        <v>41381</v>
      </c>
      <c r="F21032" s="13" t="s">
        <v>59994</v>
      </c>
      <c r="G21032" s="14">
        <v>1099.52</v>
      </c>
      <c r="H21032" s="13">
        <v>1275.44</v>
      </c>
    </row>
    <row r="21033" spans="3:8">
      <c r="C21033" s="11" t="s">
        <v>35640</v>
      </c>
      <c r="D21033" s="12" t="s">
        <v>34264</v>
      </c>
      <c r="E21033" s="12" t="s">
        <v>41382</v>
      </c>
      <c r="F21033" s="13" t="s">
        <v>59995</v>
      </c>
      <c r="G21033" s="14">
        <v>1155.6600000000001</v>
      </c>
      <c r="H21033" s="13">
        <v>1340.57</v>
      </c>
    </row>
    <row r="21034" spans="3:8">
      <c r="C21034" s="11" t="s">
        <v>35640</v>
      </c>
      <c r="D21034" s="12" t="s">
        <v>53958</v>
      </c>
      <c r="E21034" s="12" t="s">
        <v>53959</v>
      </c>
      <c r="F21034" s="13" t="s">
        <v>53960</v>
      </c>
      <c r="G21034" s="14">
        <v>1058.04</v>
      </c>
      <c r="H21034" s="13">
        <v>1227.33</v>
      </c>
    </row>
    <row r="21035" spans="3:8">
      <c r="C21035" s="11" t="s">
        <v>35640</v>
      </c>
      <c r="D21035" s="12" t="s">
        <v>34265</v>
      </c>
      <c r="E21035" s="12" t="s">
        <v>41383</v>
      </c>
      <c r="F21035" s="13" t="s">
        <v>59996</v>
      </c>
      <c r="G21035" s="14">
        <v>1393.61</v>
      </c>
      <c r="H21035" s="13">
        <v>1616.59</v>
      </c>
    </row>
    <row r="21036" spans="3:8">
      <c r="C21036" s="11" t="s">
        <v>35640</v>
      </c>
      <c r="D21036" s="12" t="s">
        <v>39348</v>
      </c>
      <c r="E21036" s="12" t="s">
        <v>41384</v>
      </c>
      <c r="F21036" s="13" t="s">
        <v>59997</v>
      </c>
      <c r="G21036" s="14">
        <v>2313.34</v>
      </c>
      <c r="H21036" s="13">
        <v>2683.47</v>
      </c>
    </row>
    <row r="21037" spans="3:8">
      <c r="C21037" s="11" t="s">
        <v>35640</v>
      </c>
      <c r="D21037" s="12" t="s">
        <v>34266</v>
      </c>
      <c r="E21037" s="12" t="s">
        <v>41385</v>
      </c>
      <c r="F21037" s="13" t="s">
        <v>59998</v>
      </c>
      <c r="G21037" s="14">
        <v>1291.68</v>
      </c>
      <c r="H21037" s="13">
        <v>1498.35</v>
      </c>
    </row>
    <row r="21038" spans="3:8">
      <c r="C21038" s="11" t="s">
        <v>35640</v>
      </c>
      <c r="D21038" s="12" t="s">
        <v>34267</v>
      </c>
      <c r="E21038" s="12" t="s">
        <v>41386</v>
      </c>
      <c r="F21038" s="13" t="s">
        <v>59999</v>
      </c>
      <c r="G21038" s="14">
        <v>1291.68</v>
      </c>
      <c r="H21038" s="13">
        <v>1498.35</v>
      </c>
    </row>
    <row r="21039" spans="3:8">
      <c r="C21039" s="11" t="s">
        <v>35640</v>
      </c>
      <c r="D21039" s="12" t="s">
        <v>34268</v>
      </c>
      <c r="E21039" s="12" t="s">
        <v>41387</v>
      </c>
      <c r="F21039" s="13" t="s">
        <v>60000</v>
      </c>
      <c r="G21039" s="14">
        <v>1291.68</v>
      </c>
      <c r="H21039" s="13">
        <v>1498.35</v>
      </c>
    </row>
    <row r="21040" spans="3:8">
      <c r="C21040" s="11" t="s">
        <v>35640</v>
      </c>
      <c r="D21040" s="12" t="s">
        <v>34269</v>
      </c>
      <c r="E21040" s="12" t="s">
        <v>41388</v>
      </c>
      <c r="F21040" s="13" t="s">
        <v>60001</v>
      </c>
      <c r="G21040" s="14">
        <v>1291.68</v>
      </c>
      <c r="H21040" s="13">
        <v>1498.35</v>
      </c>
    </row>
    <row r="21041" spans="3:8">
      <c r="C21041" s="11" t="s">
        <v>35640</v>
      </c>
      <c r="D21041" s="12" t="s">
        <v>34270</v>
      </c>
      <c r="E21041" s="12" t="s">
        <v>41389</v>
      </c>
      <c r="F21041" s="13" t="s">
        <v>60002</v>
      </c>
      <c r="G21041" s="14">
        <v>1291.68</v>
      </c>
      <c r="H21041" s="13">
        <v>1498.35</v>
      </c>
    </row>
    <row r="21042" spans="3:8">
      <c r="C21042" s="11" t="s">
        <v>35640</v>
      </c>
      <c r="D21042" s="12" t="s">
        <v>34271</v>
      </c>
      <c r="E21042" s="12" t="s">
        <v>41390</v>
      </c>
      <c r="F21042" s="13" t="s">
        <v>60003</v>
      </c>
      <c r="G21042" s="14">
        <v>1291.68</v>
      </c>
      <c r="H21042" s="13">
        <v>1498.35</v>
      </c>
    </row>
    <row r="21043" spans="3:8">
      <c r="C21043" s="11" t="s">
        <v>35640</v>
      </c>
      <c r="D21043" s="12" t="s">
        <v>34272</v>
      </c>
      <c r="E21043" s="12" t="s">
        <v>41391</v>
      </c>
      <c r="F21043" s="13" t="s">
        <v>60004</v>
      </c>
      <c r="G21043" s="14">
        <v>1291.68</v>
      </c>
      <c r="H21043" s="13">
        <v>1498.35</v>
      </c>
    </row>
    <row r="21044" spans="3:8">
      <c r="C21044" s="11" t="s">
        <v>35640</v>
      </c>
      <c r="D21044" s="12" t="s">
        <v>34273</v>
      </c>
      <c r="E21044" s="12" t="s">
        <v>41392</v>
      </c>
      <c r="F21044" s="13" t="s">
        <v>60005</v>
      </c>
      <c r="G21044" s="14">
        <v>1476.49</v>
      </c>
      <c r="H21044" s="13">
        <v>1712.73</v>
      </c>
    </row>
    <row r="21045" spans="3:8">
      <c r="C21045" s="11" t="s">
        <v>35640</v>
      </c>
      <c r="D21045" s="12" t="s">
        <v>34274</v>
      </c>
      <c r="E21045" s="12" t="s">
        <v>41393</v>
      </c>
      <c r="F21045" s="13" t="s">
        <v>60006</v>
      </c>
      <c r="G21045" s="14">
        <v>1988.16</v>
      </c>
      <c r="H21045" s="13">
        <v>2306.2600000000002</v>
      </c>
    </row>
    <row r="21046" spans="3:8">
      <c r="C21046" s="11" t="s">
        <v>35640</v>
      </c>
      <c r="D21046" s="12" t="s">
        <v>45187</v>
      </c>
      <c r="E21046" s="12" t="s">
        <v>45188</v>
      </c>
      <c r="F21046" s="13" t="s">
        <v>45189</v>
      </c>
      <c r="G21046" s="14">
        <v>1819.81</v>
      </c>
      <c r="H21046" s="13">
        <v>2110.98</v>
      </c>
    </row>
    <row r="21047" spans="3:8">
      <c r="C21047" s="11" t="s">
        <v>35640</v>
      </c>
      <c r="D21047" s="12" t="s">
        <v>34275</v>
      </c>
      <c r="E21047" s="12" t="s">
        <v>41394</v>
      </c>
      <c r="F21047" s="13" t="s">
        <v>60007</v>
      </c>
      <c r="G21047" s="14">
        <v>2040.63</v>
      </c>
      <c r="H21047" s="13">
        <v>2367.13</v>
      </c>
    </row>
    <row r="21048" spans="3:8">
      <c r="C21048" s="11" t="s">
        <v>35640</v>
      </c>
      <c r="D21048" s="12" t="s">
        <v>34276</v>
      </c>
      <c r="E21048" s="12" t="s">
        <v>41395</v>
      </c>
      <c r="F21048" s="13" t="s">
        <v>60008</v>
      </c>
      <c r="G21048" s="14">
        <v>679.09</v>
      </c>
      <c r="H21048" s="13">
        <v>787.75</v>
      </c>
    </row>
    <row r="21049" spans="3:8">
      <c r="C21049" s="11" t="s">
        <v>35640</v>
      </c>
      <c r="D21049" s="12" t="s">
        <v>34277</v>
      </c>
      <c r="E21049" s="12" t="s">
        <v>41396</v>
      </c>
      <c r="F21049" s="13" t="s">
        <v>60009</v>
      </c>
      <c r="G21049" s="14">
        <v>679.09</v>
      </c>
      <c r="H21049" s="13">
        <v>787.75</v>
      </c>
    </row>
    <row r="21050" spans="3:8">
      <c r="C21050" s="11" t="s">
        <v>35640</v>
      </c>
      <c r="D21050" s="12" t="s">
        <v>34278</v>
      </c>
      <c r="E21050" s="12" t="s">
        <v>41397</v>
      </c>
      <c r="F21050" s="13" t="s">
        <v>60010</v>
      </c>
      <c r="G21050" s="14">
        <v>679.09</v>
      </c>
      <c r="H21050" s="13">
        <v>787.75</v>
      </c>
    </row>
    <row r="21051" spans="3:8">
      <c r="C21051" s="11" t="s">
        <v>35640</v>
      </c>
      <c r="D21051" s="12" t="s">
        <v>34279</v>
      </c>
      <c r="E21051" s="12" t="s">
        <v>41398</v>
      </c>
      <c r="F21051" s="13" t="s">
        <v>60011</v>
      </c>
      <c r="G21051" s="14">
        <v>2281.25</v>
      </c>
      <c r="H21051" s="13">
        <v>2646.25</v>
      </c>
    </row>
    <row r="21052" spans="3:8">
      <c r="C21052" s="11" t="s">
        <v>35640</v>
      </c>
      <c r="D21052" s="12" t="s">
        <v>34280</v>
      </c>
      <c r="E21052" s="12" t="s">
        <v>41399</v>
      </c>
      <c r="F21052" s="13" t="s">
        <v>60012</v>
      </c>
      <c r="G21052" s="14">
        <v>2281.25</v>
      </c>
      <c r="H21052" s="13">
        <v>2646.25</v>
      </c>
    </row>
    <row r="21053" spans="3:8">
      <c r="C21053" s="11" t="s">
        <v>35640</v>
      </c>
      <c r="D21053" s="12" t="s">
        <v>34281</v>
      </c>
      <c r="E21053" s="12" t="s">
        <v>41400</v>
      </c>
      <c r="F21053" s="13" t="s">
        <v>60013</v>
      </c>
      <c r="G21053" s="14">
        <v>2281.25</v>
      </c>
      <c r="H21053" s="13">
        <v>2646.25</v>
      </c>
    </row>
    <row r="21054" spans="3:8">
      <c r="C21054" s="11" t="s">
        <v>35640</v>
      </c>
      <c r="D21054" s="12" t="s">
        <v>34282</v>
      </c>
      <c r="E21054" s="12" t="s">
        <v>41401</v>
      </c>
      <c r="F21054" s="13" t="s">
        <v>59129</v>
      </c>
      <c r="G21054" s="14">
        <v>2169.09</v>
      </c>
      <c r="H21054" s="13">
        <v>2516.15</v>
      </c>
    </row>
    <row r="21055" spans="3:8">
      <c r="C21055" s="11" t="s">
        <v>35640</v>
      </c>
      <c r="D21055" s="12" t="s">
        <v>34283</v>
      </c>
      <c r="E21055" s="12" t="s">
        <v>41402</v>
      </c>
      <c r="F21055" s="13" t="s">
        <v>60014</v>
      </c>
      <c r="G21055" s="14">
        <v>2281.25</v>
      </c>
      <c r="H21055" s="13">
        <v>2646.25</v>
      </c>
    </row>
    <row r="21056" spans="3:8">
      <c r="C21056" s="11" t="s">
        <v>35640</v>
      </c>
      <c r="D21056" s="12" t="s">
        <v>34284</v>
      </c>
      <c r="E21056" s="12" t="s">
        <v>41403</v>
      </c>
      <c r="F21056" s="13" t="s">
        <v>34285</v>
      </c>
      <c r="G21056" s="14">
        <v>426.09</v>
      </c>
      <c r="H21056" s="13">
        <v>494.26</v>
      </c>
    </row>
    <row r="21057" spans="3:8">
      <c r="C21057" s="11" t="s">
        <v>35640</v>
      </c>
      <c r="D21057" s="12" t="s">
        <v>34286</v>
      </c>
      <c r="E21057" s="12" t="s">
        <v>41404</v>
      </c>
      <c r="F21057" s="13" t="s">
        <v>34287</v>
      </c>
      <c r="G21057" s="14">
        <v>426.09</v>
      </c>
      <c r="H21057" s="13">
        <v>494.26</v>
      </c>
    </row>
    <row r="21058" spans="3:8">
      <c r="C21058" s="11" t="s">
        <v>35640</v>
      </c>
      <c r="D21058" s="12" t="s">
        <v>34288</v>
      </c>
      <c r="E21058" s="12" t="s">
        <v>41405</v>
      </c>
      <c r="F21058" s="13" t="s">
        <v>34289</v>
      </c>
      <c r="G21058" s="14">
        <v>426.09</v>
      </c>
      <c r="H21058" s="13">
        <v>494.26</v>
      </c>
    </row>
    <row r="21059" spans="3:8">
      <c r="C21059" s="11" t="s">
        <v>35640</v>
      </c>
      <c r="D21059" s="12" t="s">
        <v>34290</v>
      </c>
      <c r="E21059" s="12" t="s">
        <v>41406</v>
      </c>
      <c r="F21059" s="13" t="s">
        <v>34291</v>
      </c>
      <c r="G21059" s="14">
        <v>275.04000000000002</v>
      </c>
      <c r="H21059" s="13">
        <v>319.05</v>
      </c>
    </row>
    <row r="21060" spans="3:8">
      <c r="C21060" s="11" t="s">
        <v>35640</v>
      </c>
      <c r="D21060" s="12" t="s">
        <v>34292</v>
      </c>
      <c r="E21060" s="12" t="s">
        <v>41407</v>
      </c>
      <c r="F21060" s="13" t="s">
        <v>34293</v>
      </c>
      <c r="G21060" s="14">
        <v>1484.69</v>
      </c>
      <c r="H21060" s="13">
        <v>1722.24</v>
      </c>
    </row>
    <row r="21061" spans="3:8">
      <c r="C21061" s="11" t="s">
        <v>35640</v>
      </c>
      <c r="D21061" s="12" t="s">
        <v>34294</v>
      </c>
      <c r="E21061" s="12" t="s">
        <v>41408</v>
      </c>
      <c r="F21061" s="13" t="s">
        <v>34295</v>
      </c>
      <c r="G21061" s="14">
        <v>896.98</v>
      </c>
      <c r="H21061" s="13">
        <v>1040.5</v>
      </c>
    </row>
    <row r="21062" spans="3:8">
      <c r="C21062" s="11" t="s">
        <v>35640</v>
      </c>
      <c r="D21062" s="12" t="s">
        <v>34296</v>
      </c>
      <c r="E21062" s="12" t="s">
        <v>41409</v>
      </c>
      <c r="F21062" s="13" t="s">
        <v>34297</v>
      </c>
      <c r="G21062" s="14">
        <v>179.41</v>
      </c>
      <c r="H21062" s="13">
        <v>208.12</v>
      </c>
    </row>
    <row r="21063" spans="3:8">
      <c r="C21063" s="11" t="s">
        <v>35640</v>
      </c>
      <c r="D21063" s="12" t="s">
        <v>34298</v>
      </c>
      <c r="E21063" s="12" t="s">
        <v>41410</v>
      </c>
      <c r="F21063" s="13" t="s">
        <v>34299</v>
      </c>
      <c r="G21063" s="14">
        <v>179.41</v>
      </c>
      <c r="H21063" s="13">
        <v>208.12</v>
      </c>
    </row>
    <row r="21064" spans="3:8">
      <c r="C21064" s="11" t="s">
        <v>35640</v>
      </c>
      <c r="D21064" s="12" t="s">
        <v>34300</v>
      </c>
      <c r="E21064" s="12" t="s">
        <v>41411</v>
      </c>
      <c r="F21064" s="13" t="s">
        <v>34301</v>
      </c>
      <c r="G21064" s="14">
        <v>179.41</v>
      </c>
      <c r="H21064" s="13">
        <v>208.12</v>
      </c>
    </row>
    <row r="21065" spans="3:8">
      <c r="C21065" s="11" t="s">
        <v>35640</v>
      </c>
      <c r="D21065" s="12" t="s">
        <v>34302</v>
      </c>
      <c r="E21065" s="12" t="s">
        <v>41412</v>
      </c>
      <c r="F21065" s="13" t="s">
        <v>34303</v>
      </c>
      <c r="G21065" s="14">
        <v>124.03</v>
      </c>
      <c r="H21065" s="13">
        <v>143.87</v>
      </c>
    </row>
    <row r="21066" spans="3:8">
      <c r="C21066" s="11" t="s">
        <v>35640</v>
      </c>
      <c r="D21066" s="12" t="s">
        <v>34304</v>
      </c>
      <c r="E21066" s="12" t="s">
        <v>41413</v>
      </c>
      <c r="F21066" s="13" t="s">
        <v>34305</v>
      </c>
      <c r="G21066" s="14">
        <v>1584.92</v>
      </c>
      <c r="H21066" s="13">
        <v>1838.51</v>
      </c>
    </row>
    <row r="21067" spans="3:8">
      <c r="C21067" s="11" t="s">
        <v>35640</v>
      </c>
      <c r="D21067" s="12" t="s">
        <v>34306</v>
      </c>
      <c r="E21067" s="12" t="s">
        <v>41414</v>
      </c>
      <c r="F21067" s="13" t="s">
        <v>34307</v>
      </c>
      <c r="G21067" s="14">
        <v>2262.64</v>
      </c>
      <c r="H21067" s="13">
        <v>2624.66</v>
      </c>
    </row>
    <row r="21068" spans="3:8">
      <c r="C21068" s="11" t="s">
        <v>35640</v>
      </c>
      <c r="D21068" s="12" t="s">
        <v>49388</v>
      </c>
      <c r="E21068" s="12" t="s">
        <v>49389</v>
      </c>
      <c r="F21068" s="13" t="s">
        <v>49390</v>
      </c>
      <c r="G21068" s="14">
        <v>1136.9000000000001</v>
      </c>
      <c r="H21068" s="13">
        <v>1318.8</v>
      </c>
    </row>
    <row r="21069" spans="3:8">
      <c r="C21069" s="11" t="s">
        <v>35640</v>
      </c>
      <c r="D21069" s="12" t="s">
        <v>53961</v>
      </c>
      <c r="E21069" s="12" t="s">
        <v>53962</v>
      </c>
      <c r="F21069" s="13" t="s">
        <v>53963</v>
      </c>
      <c r="G21069" s="14">
        <v>1518.27</v>
      </c>
      <c r="H21069" s="13">
        <v>1761.19</v>
      </c>
    </row>
    <row r="21070" spans="3:8">
      <c r="C21070" s="11" t="s">
        <v>35640</v>
      </c>
      <c r="D21070" s="12" t="s">
        <v>34308</v>
      </c>
      <c r="E21070" s="12" t="s">
        <v>34309</v>
      </c>
      <c r="F21070" s="13" t="s">
        <v>34310</v>
      </c>
      <c r="G21070" s="14">
        <v>425.1</v>
      </c>
      <c r="H21070" s="13">
        <v>493.12</v>
      </c>
    </row>
    <row r="21071" spans="3:8">
      <c r="C21071" s="11" t="s">
        <v>35640</v>
      </c>
      <c r="D21071" s="12" t="s">
        <v>34311</v>
      </c>
      <c r="E21071" s="12" t="s">
        <v>34312</v>
      </c>
      <c r="F21071" s="13" t="s">
        <v>34313</v>
      </c>
      <c r="G21071" s="14">
        <v>825.81</v>
      </c>
      <c r="H21071" s="13">
        <v>957.94</v>
      </c>
    </row>
    <row r="21072" spans="3:8">
      <c r="C21072" s="11" t="s">
        <v>35640</v>
      </c>
      <c r="D21072" s="12" t="s">
        <v>39284</v>
      </c>
      <c r="E21072" s="12" t="s">
        <v>41415</v>
      </c>
      <c r="F21072" s="13" t="s">
        <v>39285</v>
      </c>
      <c r="G21072" s="14">
        <v>822.38</v>
      </c>
      <c r="H21072" s="13">
        <v>953.96</v>
      </c>
    </row>
    <row r="21073" spans="3:8">
      <c r="C21073" s="11" t="s">
        <v>35640</v>
      </c>
      <c r="D21073" s="12" t="s">
        <v>39593</v>
      </c>
      <c r="E21073" s="12" t="s">
        <v>41416</v>
      </c>
      <c r="F21073" s="13" t="s">
        <v>39594</v>
      </c>
      <c r="G21073" s="14">
        <v>975.59</v>
      </c>
      <c r="H21073" s="13">
        <v>1131.69</v>
      </c>
    </row>
    <row r="21074" spans="3:8">
      <c r="C21074" s="11" t="s">
        <v>35640</v>
      </c>
      <c r="D21074" s="12" t="s">
        <v>39595</v>
      </c>
      <c r="E21074" s="12" t="s">
        <v>40258</v>
      </c>
      <c r="F21074" s="13" t="s">
        <v>39596</v>
      </c>
      <c r="G21074" s="14">
        <v>2139.5100000000002</v>
      </c>
      <c r="H21074" s="13">
        <v>2481.83</v>
      </c>
    </row>
    <row r="21075" spans="3:8">
      <c r="C21075" s="11" t="s">
        <v>35640</v>
      </c>
      <c r="D21075" s="12" t="s">
        <v>45267</v>
      </c>
      <c r="E21075" s="12" t="s">
        <v>47853</v>
      </c>
      <c r="F21075" s="13" t="s">
        <v>45268</v>
      </c>
      <c r="G21075" s="14">
        <v>1084.71</v>
      </c>
      <c r="H21075" s="13">
        <v>1258.26</v>
      </c>
    </row>
    <row r="21076" spans="3:8">
      <c r="C21076" s="11" t="s">
        <v>35640</v>
      </c>
      <c r="D21076" s="12" t="s">
        <v>46082</v>
      </c>
      <c r="E21076" s="12" t="s">
        <v>47854</v>
      </c>
      <c r="F21076" s="13" t="s">
        <v>60015</v>
      </c>
      <c r="G21076" s="14">
        <v>1230.53</v>
      </c>
      <c r="H21076" s="13">
        <v>1427.41</v>
      </c>
    </row>
    <row r="21077" spans="3:8">
      <c r="C21077" s="11" t="s">
        <v>35640</v>
      </c>
      <c r="D21077" s="12" t="s">
        <v>34314</v>
      </c>
      <c r="E21077" s="12" t="s">
        <v>41417</v>
      </c>
      <c r="F21077" s="13" t="s">
        <v>60016</v>
      </c>
      <c r="G21077" s="14">
        <v>139.03</v>
      </c>
      <c r="H21077" s="13">
        <v>161.27000000000001</v>
      </c>
    </row>
    <row r="21078" spans="3:8">
      <c r="C21078" s="11" t="s">
        <v>35640</v>
      </c>
      <c r="D21078" s="12" t="s">
        <v>34315</v>
      </c>
      <c r="E21078" s="12" t="s">
        <v>41418</v>
      </c>
      <c r="F21078" s="13" t="s">
        <v>60017</v>
      </c>
      <c r="G21078" s="14">
        <v>133.01</v>
      </c>
      <c r="H21078" s="13">
        <v>154.29</v>
      </c>
    </row>
    <row r="21079" spans="3:8">
      <c r="C21079" s="11" t="s">
        <v>35640</v>
      </c>
      <c r="D21079" s="12" t="s">
        <v>34316</v>
      </c>
      <c r="E21079" s="12" t="s">
        <v>41419</v>
      </c>
      <c r="F21079" s="13" t="s">
        <v>60018</v>
      </c>
      <c r="G21079" s="14">
        <v>133.01</v>
      </c>
      <c r="H21079" s="13">
        <v>154.29</v>
      </c>
    </row>
    <row r="21080" spans="3:8">
      <c r="C21080" s="11" t="s">
        <v>35640</v>
      </c>
      <c r="D21080" s="12" t="s">
        <v>34317</v>
      </c>
      <c r="E21080" s="12" t="s">
        <v>41420</v>
      </c>
      <c r="F21080" s="13" t="s">
        <v>60019</v>
      </c>
      <c r="G21080" s="14">
        <v>133.01</v>
      </c>
      <c r="H21080" s="13">
        <v>154.29</v>
      </c>
    </row>
    <row r="21081" spans="3:8">
      <c r="C21081" s="11" t="s">
        <v>35640</v>
      </c>
      <c r="D21081" s="12" t="s">
        <v>34318</v>
      </c>
      <c r="E21081" s="12" t="s">
        <v>41421</v>
      </c>
      <c r="F21081" s="13" t="s">
        <v>60020</v>
      </c>
      <c r="G21081" s="14">
        <v>133.01</v>
      </c>
      <c r="H21081" s="13">
        <v>154.29</v>
      </c>
    </row>
    <row r="21082" spans="3:8">
      <c r="C21082" s="11" t="s">
        <v>35640</v>
      </c>
      <c r="D21082" s="12" t="s">
        <v>34319</v>
      </c>
      <c r="E21082" s="12" t="s">
        <v>41422</v>
      </c>
      <c r="F21082" s="13" t="s">
        <v>34320</v>
      </c>
      <c r="G21082" s="14">
        <v>113.01</v>
      </c>
      <c r="H21082" s="13">
        <v>131.09</v>
      </c>
    </row>
    <row r="21083" spans="3:8">
      <c r="C21083" s="11" t="s">
        <v>35640</v>
      </c>
      <c r="D21083" s="12" t="s">
        <v>34321</v>
      </c>
      <c r="E21083" s="12" t="s">
        <v>41423</v>
      </c>
      <c r="F21083" s="13" t="s">
        <v>60021</v>
      </c>
      <c r="G21083" s="14">
        <v>133.01</v>
      </c>
      <c r="H21083" s="13">
        <v>154.29</v>
      </c>
    </row>
    <row r="21084" spans="3:8">
      <c r="C21084" s="11" t="s">
        <v>35640</v>
      </c>
      <c r="D21084" s="12" t="s">
        <v>34322</v>
      </c>
      <c r="E21084" s="12" t="s">
        <v>41424</v>
      </c>
      <c r="F21084" s="13" t="s">
        <v>34323</v>
      </c>
      <c r="G21084" s="14">
        <v>183.28</v>
      </c>
      <c r="H21084" s="13">
        <v>212.6</v>
      </c>
    </row>
    <row r="21085" spans="3:8">
      <c r="C21085" s="11" t="s">
        <v>35640</v>
      </c>
      <c r="D21085" s="12" t="s">
        <v>34324</v>
      </c>
      <c r="E21085" s="12" t="s">
        <v>41425</v>
      </c>
      <c r="F21085" s="13" t="s">
        <v>60022</v>
      </c>
      <c r="G21085" s="14">
        <v>452.84</v>
      </c>
      <c r="H21085" s="13">
        <v>525.29999999999995</v>
      </c>
    </row>
    <row r="21086" spans="3:8">
      <c r="C21086" s="11" t="s">
        <v>35640</v>
      </c>
      <c r="D21086" s="12" t="s">
        <v>34325</v>
      </c>
      <c r="E21086" s="12" t="s">
        <v>41426</v>
      </c>
      <c r="F21086" s="13" t="s">
        <v>60023</v>
      </c>
      <c r="G21086" s="14">
        <v>452.84</v>
      </c>
      <c r="H21086" s="13">
        <v>525.29999999999995</v>
      </c>
    </row>
    <row r="21087" spans="3:8">
      <c r="C21087" s="11" t="s">
        <v>35640</v>
      </c>
      <c r="D21087" s="12" t="s">
        <v>34326</v>
      </c>
      <c r="E21087" s="12" t="s">
        <v>41427</v>
      </c>
      <c r="F21087" s="13" t="s">
        <v>60024</v>
      </c>
      <c r="G21087" s="14">
        <v>452.84</v>
      </c>
      <c r="H21087" s="13">
        <v>525.29999999999995</v>
      </c>
    </row>
    <row r="21088" spans="3:8">
      <c r="C21088" s="11" t="s">
        <v>35640</v>
      </c>
      <c r="D21088" s="12" t="s">
        <v>34327</v>
      </c>
      <c r="E21088" s="12" t="s">
        <v>41428</v>
      </c>
      <c r="F21088" s="13" t="s">
        <v>60025</v>
      </c>
      <c r="G21088" s="14">
        <v>452.84</v>
      </c>
      <c r="H21088" s="13">
        <v>525.29999999999995</v>
      </c>
    </row>
    <row r="21089" spans="3:8">
      <c r="C21089" s="11" t="s">
        <v>35640</v>
      </c>
      <c r="D21089" s="12" t="s">
        <v>34328</v>
      </c>
      <c r="E21089" s="12" t="s">
        <v>41429</v>
      </c>
      <c r="F21089" s="13" t="s">
        <v>60026</v>
      </c>
      <c r="G21089" s="14">
        <v>452.84</v>
      </c>
      <c r="H21089" s="13">
        <v>525.29999999999995</v>
      </c>
    </row>
    <row r="21090" spans="3:8">
      <c r="C21090" s="11" t="s">
        <v>35640</v>
      </c>
      <c r="D21090" s="12" t="s">
        <v>34329</v>
      </c>
      <c r="E21090" s="12" t="s">
        <v>41430</v>
      </c>
      <c r="F21090" s="13" t="s">
        <v>60027</v>
      </c>
      <c r="G21090" s="14">
        <v>452.84</v>
      </c>
      <c r="H21090" s="13">
        <v>525.29999999999995</v>
      </c>
    </row>
    <row r="21091" spans="3:8">
      <c r="C21091" s="11" t="s">
        <v>35640</v>
      </c>
      <c r="D21091" s="12" t="s">
        <v>34330</v>
      </c>
      <c r="E21091" s="12" t="s">
        <v>41431</v>
      </c>
      <c r="F21091" s="13" t="s">
        <v>34331</v>
      </c>
      <c r="G21091" s="14">
        <v>452.7</v>
      </c>
      <c r="H21091" s="13">
        <v>525.13</v>
      </c>
    </row>
    <row r="21092" spans="3:8">
      <c r="C21092" s="11" t="s">
        <v>35640</v>
      </c>
      <c r="D21092" s="12" t="s">
        <v>34332</v>
      </c>
      <c r="E21092" s="12" t="s">
        <v>41432</v>
      </c>
      <c r="F21092" s="13" t="s">
        <v>60028</v>
      </c>
      <c r="G21092" s="14">
        <v>1099.52</v>
      </c>
      <c r="H21092" s="13">
        <v>1275.44</v>
      </c>
    </row>
    <row r="21093" spans="3:8">
      <c r="C21093" s="11" t="s">
        <v>35640</v>
      </c>
      <c r="D21093" s="12" t="s">
        <v>53964</v>
      </c>
      <c r="E21093" s="12" t="s">
        <v>53965</v>
      </c>
      <c r="F21093" s="13" t="s">
        <v>53966</v>
      </c>
      <c r="G21093" s="14">
        <v>1058.04</v>
      </c>
      <c r="H21093" s="13">
        <v>1227.33</v>
      </c>
    </row>
    <row r="21094" spans="3:8">
      <c r="C21094" s="11" t="s">
        <v>35640</v>
      </c>
      <c r="D21094" s="12" t="s">
        <v>34333</v>
      </c>
      <c r="E21094" s="12" t="s">
        <v>41433</v>
      </c>
      <c r="F21094" s="13" t="s">
        <v>34334</v>
      </c>
      <c r="G21094" s="14">
        <v>1275.5</v>
      </c>
      <c r="H21094" s="13">
        <v>1479.58</v>
      </c>
    </row>
    <row r="21095" spans="3:8">
      <c r="C21095" s="11" t="s">
        <v>35640</v>
      </c>
      <c r="D21095" s="12" t="s">
        <v>37092</v>
      </c>
      <c r="E21095" s="12" t="s">
        <v>37093</v>
      </c>
      <c r="F21095" s="13" t="s">
        <v>59130</v>
      </c>
      <c r="G21095" s="14">
        <v>5064.47</v>
      </c>
      <c r="H21095" s="13">
        <v>5874.78</v>
      </c>
    </row>
    <row r="21096" spans="3:8">
      <c r="C21096" s="11" t="s">
        <v>35640</v>
      </c>
      <c r="D21096" s="12" t="s">
        <v>34335</v>
      </c>
      <c r="E21096" s="12" t="s">
        <v>41434</v>
      </c>
      <c r="F21096" s="13" t="s">
        <v>60029</v>
      </c>
      <c r="G21096" s="14">
        <v>1291.68</v>
      </c>
      <c r="H21096" s="13">
        <v>1498.35</v>
      </c>
    </row>
    <row r="21097" spans="3:8">
      <c r="C21097" s="11" t="s">
        <v>35640</v>
      </c>
      <c r="D21097" s="12" t="s">
        <v>34336</v>
      </c>
      <c r="E21097" s="12" t="s">
        <v>41435</v>
      </c>
      <c r="F21097" s="13" t="s">
        <v>60030</v>
      </c>
      <c r="G21097" s="14">
        <v>1291.68</v>
      </c>
      <c r="H21097" s="13">
        <v>1498.35</v>
      </c>
    </row>
    <row r="21098" spans="3:8">
      <c r="C21098" s="11" t="s">
        <v>35640</v>
      </c>
      <c r="D21098" s="12" t="s">
        <v>34337</v>
      </c>
      <c r="E21098" s="12" t="s">
        <v>41436</v>
      </c>
      <c r="F21098" s="13" t="s">
        <v>60031</v>
      </c>
      <c r="G21098" s="14">
        <v>1291.68</v>
      </c>
      <c r="H21098" s="13">
        <v>1498.35</v>
      </c>
    </row>
    <row r="21099" spans="3:8">
      <c r="C21099" s="11" t="s">
        <v>35640</v>
      </c>
      <c r="D21099" s="12" t="s">
        <v>34338</v>
      </c>
      <c r="E21099" s="12" t="s">
        <v>41437</v>
      </c>
      <c r="F21099" s="13" t="s">
        <v>60032</v>
      </c>
      <c r="G21099" s="14">
        <v>1291.68</v>
      </c>
      <c r="H21099" s="13">
        <v>1498.35</v>
      </c>
    </row>
    <row r="21100" spans="3:8">
      <c r="C21100" s="11" t="s">
        <v>35640</v>
      </c>
      <c r="D21100" s="12" t="s">
        <v>34339</v>
      </c>
      <c r="E21100" s="12" t="s">
        <v>41438</v>
      </c>
      <c r="F21100" s="13" t="s">
        <v>60033</v>
      </c>
      <c r="G21100" s="14">
        <v>1291.68</v>
      </c>
      <c r="H21100" s="13">
        <v>1498.35</v>
      </c>
    </row>
    <row r="21101" spans="3:8">
      <c r="C21101" s="11" t="s">
        <v>35640</v>
      </c>
      <c r="D21101" s="12" t="s">
        <v>34340</v>
      </c>
      <c r="E21101" s="12" t="s">
        <v>41439</v>
      </c>
      <c r="F21101" s="13" t="s">
        <v>60034</v>
      </c>
      <c r="G21101" s="14">
        <v>1291.68</v>
      </c>
      <c r="H21101" s="13">
        <v>1498.35</v>
      </c>
    </row>
    <row r="21102" spans="3:8">
      <c r="C21102" s="11" t="s">
        <v>35640</v>
      </c>
      <c r="D21102" s="12" t="s">
        <v>34341</v>
      </c>
      <c r="E21102" s="12" t="s">
        <v>41440</v>
      </c>
      <c r="F21102" s="13" t="s">
        <v>60035</v>
      </c>
      <c r="G21102" s="14">
        <v>1291.68</v>
      </c>
      <c r="H21102" s="13">
        <v>1498.35</v>
      </c>
    </row>
    <row r="21103" spans="3:8">
      <c r="C21103" s="11" t="s">
        <v>35640</v>
      </c>
      <c r="D21103" s="12" t="s">
        <v>34342</v>
      </c>
      <c r="E21103" s="12" t="s">
        <v>41441</v>
      </c>
      <c r="F21103" s="13" t="s">
        <v>60036</v>
      </c>
      <c r="G21103" s="14">
        <v>1476.49</v>
      </c>
      <c r="H21103" s="13">
        <v>1712.73</v>
      </c>
    </row>
    <row r="21104" spans="3:8">
      <c r="C21104" s="11" t="s">
        <v>35640</v>
      </c>
      <c r="D21104" s="12" t="s">
        <v>34343</v>
      </c>
      <c r="E21104" s="12" t="s">
        <v>41442</v>
      </c>
      <c r="F21104" s="13" t="s">
        <v>60037</v>
      </c>
      <c r="G21104" s="14">
        <v>1988.16</v>
      </c>
      <c r="H21104" s="13">
        <v>2306.2600000000002</v>
      </c>
    </row>
    <row r="21105" spans="3:8">
      <c r="C21105" s="11" t="s">
        <v>35640</v>
      </c>
      <c r="D21105" s="12" t="s">
        <v>34344</v>
      </c>
      <c r="E21105" s="12" t="s">
        <v>41443</v>
      </c>
      <c r="F21105" s="13" t="s">
        <v>34345</v>
      </c>
      <c r="G21105" s="14">
        <v>1819.81</v>
      </c>
      <c r="H21105" s="13">
        <v>2110.98</v>
      </c>
    </row>
    <row r="21106" spans="3:8">
      <c r="C21106" s="11" t="s">
        <v>35640</v>
      </c>
      <c r="D21106" s="12" t="s">
        <v>34346</v>
      </c>
      <c r="E21106" s="12" t="s">
        <v>41444</v>
      </c>
      <c r="F21106" s="13" t="s">
        <v>60038</v>
      </c>
      <c r="G21106" s="14">
        <v>2040.63</v>
      </c>
      <c r="H21106" s="13">
        <v>2367.13</v>
      </c>
    </row>
    <row r="21107" spans="3:8">
      <c r="C21107" s="11" t="s">
        <v>35640</v>
      </c>
      <c r="D21107" s="12" t="s">
        <v>34347</v>
      </c>
      <c r="E21107" s="12" t="s">
        <v>41445</v>
      </c>
      <c r="F21107" s="13" t="s">
        <v>60039</v>
      </c>
      <c r="G21107" s="14">
        <v>847.86</v>
      </c>
      <c r="H21107" s="13">
        <v>983.52</v>
      </c>
    </row>
    <row r="21108" spans="3:8">
      <c r="C21108" s="11" t="s">
        <v>35640</v>
      </c>
      <c r="D21108" s="12" t="s">
        <v>34348</v>
      </c>
      <c r="E21108" s="12" t="s">
        <v>41446</v>
      </c>
      <c r="F21108" s="13" t="s">
        <v>59131</v>
      </c>
      <c r="G21108" s="14">
        <v>816.19</v>
      </c>
      <c r="H21108" s="13">
        <v>946.78</v>
      </c>
    </row>
    <row r="21109" spans="3:8">
      <c r="C21109" s="11" t="s">
        <v>35640</v>
      </c>
      <c r="D21109" s="12" t="s">
        <v>34349</v>
      </c>
      <c r="E21109" s="12" t="s">
        <v>41447</v>
      </c>
      <c r="F21109" s="13" t="s">
        <v>59132</v>
      </c>
      <c r="G21109" s="14">
        <v>806.28</v>
      </c>
      <c r="H21109" s="13">
        <v>935.28</v>
      </c>
    </row>
    <row r="21110" spans="3:8">
      <c r="C21110" s="11" t="s">
        <v>35640</v>
      </c>
      <c r="D21110" s="12" t="s">
        <v>34350</v>
      </c>
      <c r="E21110" s="12" t="s">
        <v>41448</v>
      </c>
      <c r="F21110" s="13" t="s">
        <v>59133</v>
      </c>
      <c r="G21110" s="14">
        <v>1943.29</v>
      </c>
      <c r="H21110" s="13">
        <v>2254.2199999999998</v>
      </c>
    </row>
    <row r="21111" spans="3:8">
      <c r="C21111" s="11" t="s">
        <v>35640</v>
      </c>
      <c r="D21111" s="12" t="s">
        <v>45190</v>
      </c>
      <c r="E21111" s="12" t="s">
        <v>47855</v>
      </c>
      <c r="F21111" s="13" t="s">
        <v>59134</v>
      </c>
      <c r="G21111" s="14">
        <v>2202.85</v>
      </c>
      <c r="H21111" s="13">
        <v>2555.31</v>
      </c>
    </row>
    <row r="21112" spans="3:8">
      <c r="C21112" s="11" t="s">
        <v>35640</v>
      </c>
      <c r="D21112" s="12" t="s">
        <v>45191</v>
      </c>
      <c r="E21112" s="12" t="s">
        <v>47856</v>
      </c>
      <c r="F21112" s="13" t="s">
        <v>59135</v>
      </c>
      <c r="G21112" s="14">
        <v>5455.09</v>
      </c>
      <c r="H21112" s="13">
        <v>6327.9</v>
      </c>
    </row>
    <row r="21113" spans="3:8">
      <c r="C21113" s="11" t="s">
        <v>35640</v>
      </c>
      <c r="D21113" s="12" t="s">
        <v>56196</v>
      </c>
      <c r="E21113" s="12" t="s">
        <v>187</v>
      </c>
      <c r="F21113" s="13" t="s">
        <v>56197</v>
      </c>
      <c r="G21113" s="14">
        <v>9397.3700000000008</v>
      </c>
      <c r="H21113" s="13">
        <v>10900.95</v>
      </c>
    </row>
    <row r="21114" spans="3:8">
      <c r="C21114" s="11" t="s">
        <v>35640</v>
      </c>
      <c r="D21114" s="12" t="s">
        <v>53967</v>
      </c>
      <c r="E21114" s="12" t="s">
        <v>53968</v>
      </c>
      <c r="F21114" s="13" t="s">
        <v>53969</v>
      </c>
      <c r="G21114" s="14">
        <v>7882.78</v>
      </c>
      <c r="H21114" s="13">
        <v>9144.02</v>
      </c>
    </row>
    <row r="21115" spans="3:8">
      <c r="C21115" s="11" t="s">
        <v>35640</v>
      </c>
      <c r="D21115" s="12" t="s">
        <v>47857</v>
      </c>
      <c r="E21115" s="12" t="s">
        <v>47858</v>
      </c>
      <c r="F21115" s="13" t="s">
        <v>47859</v>
      </c>
      <c r="G21115" s="14">
        <v>7944.81</v>
      </c>
      <c r="H21115" s="13">
        <v>9215.98</v>
      </c>
    </row>
    <row r="21116" spans="3:8">
      <c r="C21116" s="11" t="s">
        <v>35640</v>
      </c>
      <c r="D21116" s="12" t="s">
        <v>34351</v>
      </c>
      <c r="E21116" s="12" t="s">
        <v>34239</v>
      </c>
      <c r="F21116" s="13" t="s">
        <v>34352</v>
      </c>
      <c r="G21116" s="14">
        <v>7882.78</v>
      </c>
      <c r="H21116" s="13">
        <v>9144.02</v>
      </c>
    </row>
    <row r="21117" spans="3:8">
      <c r="C21117" s="11" t="s">
        <v>35640</v>
      </c>
      <c r="D21117" s="12" t="s">
        <v>47860</v>
      </c>
      <c r="E21117" s="12" t="s">
        <v>187</v>
      </c>
      <c r="F21117" s="13" t="s">
        <v>59136</v>
      </c>
      <c r="G21117" s="14">
        <v>17578.25</v>
      </c>
      <c r="H21117" s="13">
        <v>20390.77</v>
      </c>
    </row>
    <row r="21118" spans="3:8">
      <c r="C21118" s="11" t="s">
        <v>35640</v>
      </c>
      <c r="D21118" s="12" t="s">
        <v>34353</v>
      </c>
      <c r="E21118" s="12" t="s">
        <v>41449</v>
      </c>
      <c r="F21118" s="13" t="s">
        <v>34354</v>
      </c>
      <c r="G21118" s="14">
        <v>121.64</v>
      </c>
      <c r="H21118" s="13">
        <v>141.1</v>
      </c>
    </row>
    <row r="21119" spans="3:8">
      <c r="C21119" s="11" t="s">
        <v>35640</v>
      </c>
      <c r="D21119" s="12" t="s">
        <v>34355</v>
      </c>
      <c r="E21119" s="12" t="s">
        <v>41450</v>
      </c>
      <c r="F21119" s="13" t="s">
        <v>34356</v>
      </c>
      <c r="G21119" s="14">
        <v>121.64</v>
      </c>
      <c r="H21119" s="13">
        <v>141.1</v>
      </c>
    </row>
    <row r="21120" spans="3:8">
      <c r="C21120" s="11" t="s">
        <v>35640</v>
      </c>
      <c r="D21120" s="12" t="s">
        <v>34357</v>
      </c>
      <c r="E21120" s="12" t="s">
        <v>41451</v>
      </c>
      <c r="F21120" s="13" t="s">
        <v>34358</v>
      </c>
      <c r="G21120" s="14">
        <v>121.64</v>
      </c>
      <c r="H21120" s="13">
        <v>141.1</v>
      </c>
    </row>
    <row r="21121" spans="3:8">
      <c r="C21121" s="11" t="s">
        <v>35640</v>
      </c>
      <c r="D21121" s="12" t="s">
        <v>41739</v>
      </c>
      <c r="E21121" s="12" t="s">
        <v>187</v>
      </c>
      <c r="F21121" s="13" t="s">
        <v>41740</v>
      </c>
      <c r="G21121" s="14">
        <v>84067.91</v>
      </c>
      <c r="H21121" s="13">
        <v>97518.78</v>
      </c>
    </row>
    <row r="21122" spans="3:8">
      <c r="C21122" s="11" t="s">
        <v>35640</v>
      </c>
      <c r="D21122" s="12" t="s">
        <v>41741</v>
      </c>
      <c r="E21122" s="12" t="s">
        <v>187</v>
      </c>
      <c r="F21122" s="13" t="s">
        <v>41742</v>
      </c>
      <c r="G21122" s="14">
        <v>90064.39</v>
      </c>
      <c r="H21122" s="13">
        <v>104474.69</v>
      </c>
    </row>
    <row r="21123" spans="3:8">
      <c r="C21123" s="11" t="s">
        <v>35640</v>
      </c>
      <c r="D21123" s="12" t="s">
        <v>34359</v>
      </c>
      <c r="E21123" s="12" t="s">
        <v>34360</v>
      </c>
      <c r="F21123" s="13" t="s">
        <v>34361</v>
      </c>
      <c r="G21123" s="14">
        <v>10057.41</v>
      </c>
      <c r="H21123" s="13">
        <v>11666.6</v>
      </c>
    </row>
    <row r="21124" spans="3:8">
      <c r="C21124" s="11" t="s">
        <v>35640</v>
      </c>
      <c r="D21124" s="12" t="s">
        <v>34362</v>
      </c>
      <c r="E21124" s="12" t="s">
        <v>34363</v>
      </c>
      <c r="F21124" s="13" t="s">
        <v>34364</v>
      </c>
      <c r="G21124" s="14">
        <v>10057.41</v>
      </c>
      <c r="H21124" s="13">
        <v>11666.6</v>
      </c>
    </row>
    <row r="21125" spans="3:8">
      <c r="C21125" s="11" t="s">
        <v>35640</v>
      </c>
      <c r="D21125" s="12" t="s">
        <v>34365</v>
      </c>
      <c r="E21125" s="12" t="s">
        <v>34366</v>
      </c>
      <c r="F21125" s="13" t="s">
        <v>34367</v>
      </c>
      <c r="G21125" s="14">
        <v>10057.41</v>
      </c>
      <c r="H21125" s="13">
        <v>11666.6</v>
      </c>
    </row>
    <row r="21126" spans="3:8">
      <c r="C21126" s="11" t="s">
        <v>35640</v>
      </c>
      <c r="D21126" s="12" t="s">
        <v>34368</v>
      </c>
      <c r="E21126" s="12" t="s">
        <v>34369</v>
      </c>
      <c r="F21126" s="13" t="s">
        <v>34370</v>
      </c>
      <c r="G21126" s="14">
        <v>10057.41</v>
      </c>
      <c r="H21126" s="13">
        <v>11666.6</v>
      </c>
    </row>
    <row r="21127" spans="3:8">
      <c r="C21127" s="11" t="s">
        <v>35640</v>
      </c>
      <c r="D21127" s="12" t="s">
        <v>34371</v>
      </c>
      <c r="E21127" s="12" t="s">
        <v>34372</v>
      </c>
      <c r="F21127" s="13" t="s">
        <v>34373</v>
      </c>
      <c r="G21127" s="14">
        <v>13608.29</v>
      </c>
      <c r="H21127" s="13">
        <v>15785.62</v>
      </c>
    </row>
    <row r="21128" spans="3:8">
      <c r="C21128" s="11" t="s">
        <v>35640</v>
      </c>
      <c r="D21128" s="12" t="s">
        <v>34374</v>
      </c>
      <c r="E21128" s="12" t="s">
        <v>34375</v>
      </c>
      <c r="F21128" s="13" t="s">
        <v>34376</v>
      </c>
      <c r="G21128" s="14">
        <v>13409.44</v>
      </c>
      <c r="H21128" s="13">
        <v>15554.95</v>
      </c>
    </row>
    <row r="21129" spans="3:8">
      <c r="C21129" s="11" t="s">
        <v>35640</v>
      </c>
      <c r="D21129" s="12" t="s">
        <v>34377</v>
      </c>
      <c r="E21129" s="12" t="s">
        <v>34378</v>
      </c>
      <c r="F21129" s="13" t="s">
        <v>34379</v>
      </c>
      <c r="G21129" s="14">
        <v>13409.44</v>
      </c>
      <c r="H21129" s="13">
        <v>15554.95</v>
      </c>
    </row>
    <row r="21130" spans="3:8">
      <c r="C21130" s="11" t="s">
        <v>35640</v>
      </c>
      <c r="D21130" s="12" t="s">
        <v>34380</v>
      </c>
      <c r="E21130" s="12" t="s">
        <v>34381</v>
      </c>
      <c r="F21130" s="13" t="s">
        <v>34382</v>
      </c>
      <c r="G21130" s="14">
        <v>13409.44</v>
      </c>
      <c r="H21130" s="13">
        <v>15554.95</v>
      </c>
    </row>
    <row r="21131" spans="3:8">
      <c r="C21131" s="11" t="s">
        <v>35640</v>
      </c>
      <c r="D21131" s="12" t="s">
        <v>34383</v>
      </c>
      <c r="E21131" s="12" t="s">
        <v>34384</v>
      </c>
      <c r="F21131" s="13" t="s">
        <v>34385</v>
      </c>
      <c r="G21131" s="14">
        <v>16089.39</v>
      </c>
      <c r="H21131" s="13">
        <v>18663.689999999999</v>
      </c>
    </row>
    <row r="21132" spans="3:8">
      <c r="C21132" s="11" t="s">
        <v>35640</v>
      </c>
      <c r="D21132" s="12" t="s">
        <v>34386</v>
      </c>
      <c r="E21132" s="12" t="s">
        <v>187</v>
      </c>
      <c r="F21132" s="13" t="s">
        <v>1466</v>
      </c>
      <c r="G21132" s="14">
        <v>5301.83</v>
      </c>
      <c r="H21132" s="13">
        <v>6150.12</v>
      </c>
    </row>
    <row r="21133" spans="3:8">
      <c r="C21133" s="11" t="s">
        <v>35640</v>
      </c>
      <c r="D21133" s="12" t="s">
        <v>36011</v>
      </c>
      <c r="E21133" s="12" t="s">
        <v>36213</v>
      </c>
      <c r="F21133" s="13" t="s">
        <v>59137</v>
      </c>
      <c r="G21133" s="14">
        <v>5796.46</v>
      </c>
      <c r="H21133" s="13">
        <v>6723.89</v>
      </c>
    </row>
    <row r="21134" spans="3:8">
      <c r="C21134" s="11" t="s">
        <v>35640</v>
      </c>
      <c r="D21134" s="12" t="s">
        <v>34387</v>
      </c>
      <c r="E21134" s="12" t="s">
        <v>34388</v>
      </c>
      <c r="F21134" s="13" t="s">
        <v>34389</v>
      </c>
      <c r="G21134" s="14">
        <v>15117.53</v>
      </c>
      <c r="H21134" s="13">
        <v>17536.34</v>
      </c>
    </row>
    <row r="21135" spans="3:8">
      <c r="C21135" s="11" t="s">
        <v>35640</v>
      </c>
      <c r="D21135" s="12" t="s">
        <v>34390</v>
      </c>
      <c r="E21135" s="12" t="s">
        <v>34391</v>
      </c>
      <c r="F21135" s="13" t="s">
        <v>34392</v>
      </c>
      <c r="G21135" s="14">
        <v>15117.53</v>
      </c>
      <c r="H21135" s="13">
        <v>17536.34</v>
      </c>
    </row>
    <row r="21136" spans="3:8">
      <c r="C21136" s="11" t="s">
        <v>35640</v>
      </c>
      <c r="D21136" s="12" t="s">
        <v>34393</v>
      </c>
      <c r="E21136" s="12" t="s">
        <v>34394</v>
      </c>
      <c r="F21136" s="13" t="s">
        <v>34395</v>
      </c>
      <c r="G21136" s="14">
        <v>15117.53</v>
      </c>
      <c r="H21136" s="13">
        <v>17536.34</v>
      </c>
    </row>
    <row r="21137" spans="3:8">
      <c r="C21137" s="11" t="s">
        <v>35640</v>
      </c>
      <c r="D21137" s="12" t="s">
        <v>34396</v>
      </c>
      <c r="E21137" s="12" t="s">
        <v>34397</v>
      </c>
      <c r="F21137" s="13" t="s">
        <v>34398</v>
      </c>
      <c r="G21137" s="14">
        <v>15117.53</v>
      </c>
      <c r="H21137" s="13">
        <v>17536.34</v>
      </c>
    </row>
    <row r="21138" spans="3:8">
      <c r="C21138" s="11" t="s">
        <v>35640</v>
      </c>
      <c r="D21138" s="12" t="s">
        <v>34399</v>
      </c>
      <c r="E21138" s="12" t="s">
        <v>34400</v>
      </c>
      <c r="F21138" s="13" t="s">
        <v>34401</v>
      </c>
      <c r="G21138" s="14">
        <v>18141.04</v>
      </c>
      <c r="H21138" s="13">
        <v>21043.61</v>
      </c>
    </row>
    <row r="21139" spans="3:8">
      <c r="C21139" s="11" t="s">
        <v>35640</v>
      </c>
      <c r="D21139" s="12" t="s">
        <v>53970</v>
      </c>
      <c r="E21139" s="12" t="s">
        <v>53971</v>
      </c>
      <c r="F21139" s="13" t="s">
        <v>53972</v>
      </c>
      <c r="G21139" s="14">
        <v>8061.57</v>
      </c>
      <c r="H21139" s="13">
        <v>9351.42</v>
      </c>
    </row>
    <row r="21140" spans="3:8">
      <c r="C21140" s="11" t="s">
        <v>35640</v>
      </c>
      <c r="D21140" s="12" t="s">
        <v>34402</v>
      </c>
      <c r="E21140" s="12" t="s">
        <v>34403</v>
      </c>
      <c r="F21140" s="13" t="s">
        <v>34404</v>
      </c>
      <c r="G21140" s="14">
        <v>83477.210000000006</v>
      </c>
      <c r="H21140" s="13">
        <v>96833.56</v>
      </c>
    </row>
    <row r="21141" spans="3:8">
      <c r="C21141" s="11" t="s">
        <v>35640</v>
      </c>
      <c r="D21141" s="12" t="s">
        <v>34405</v>
      </c>
      <c r="E21141" s="12" t="s">
        <v>34406</v>
      </c>
      <c r="F21141" s="13" t="s">
        <v>34407</v>
      </c>
      <c r="G21141" s="14">
        <v>80266.05</v>
      </c>
      <c r="H21141" s="13">
        <v>93108.62</v>
      </c>
    </row>
    <row r="21142" spans="3:8">
      <c r="C21142" s="11" t="s">
        <v>35640</v>
      </c>
      <c r="D21142" s="12" t="s">
        <v>34408</v>
      </c>
      <c r="E21142" s="12" t="s">
        <v>34409</v>
      </c>
      <c r="F21142" s="13" t="s">
        <v>34410</v>
      </c>
      <c r="G21142" s="14">
        <v>83477.210000000006</v>
      </c>
      <c r="H21142" s="13">
        <v>96833.56</v>
      </c>
    </row>
    <row r="21143" spans="3:8">
      <c r="C21143" s="11" t="s">
        <v>35640</v>
      </c>
      <c r="D21143" s="12" t="s">
        <v>40688</v>
      </c>
      <c r="E21143" s="12" t="s">
        <v>40689</v>
      </c>
      <c r="F21143" s="13" t="s">
        <v>40690</v>
      </c>
      <c r="G21143" s="14">
        <v>97842.29</v>
      </c>
      <c r="H21143" s="13">
        <v>113497.06</v>
      </c>
    </row>
    <row r="21144" spans="3:8">
      <c r="C21144" s="11" t="s">
        <v>35640</v>
      </c>
      <c r="D21144" s="12" t="s">
        <v>34411</v>
      </c>
      <c r="E21144" s="12" t="s">
        <v>34412</v>
      </c>
      <c r="F21144" s="13" t="s">
        <v>34413</v>
      </c>
      <c r="G21144" s="14">
        <v>89559.89</v>
      </c>
      <c r="H21144" s="13">
        <v>103889.47</v>
      </c>
    </row>
    <row r="21145" spans="3:8">
      <c r="C21145" s="11" t="s">
        <v>35640</v>
      </c>
      <c r="D21145" s="12" t="s">
        <v>34414</v>
      </c>
      <c r="E21145" s="12" t="s">
        <v>34415</v>
      </c>
      <c r="F21145" s="13" t="s">
        <v>34416</v>
      </c>
      <c r="G21145" s="14">
        <v>89559.89</v>
      </c>
      <c r="H21145" s="13">
        <v>103889.47</v>
      </c>
    </row>
    <row r="21146" spans="3:8">
      <c r="C21146" s="11" t="s">
        <v>35640</v>
      </c>
      <c r="D21146" s="12" t="s">
        <v>34417</v>
      </c>
      <c r="E21146" s="12" t="s">
        <v>34418</v>
      </c>
      <c r="F21146" s="13" t="s">
        <v>34419</v>
      </c>
      <c r="G21146" s="14">
        <v>39753.19</v>
      </c>
      <c r="H21146" s="13">
        <v>46113.7</v>
      </c>
    </row>
    <row r="21147" spans="3:8">
      <c r="C21147" s="11" t="s">
        <v>35640</v>
      </c>
      <c r="D21147" s="12" t="s">
        <v>34420</v>
      </c>
      <c r="E21147" s="12" t="s">
        <v>34421</v>
      </c>
      <c r="F21147" s="13" t="s">
        <v>34422</v>
      </c>
      <c r="G21147" s="14">
        <v>80266.05</v>
      </c>
      <c r="H21147" s="13">
        <v>93108.62</v>
      </c>
    </row>
    <row r="21148" spans="3:8">
      <c r="C21148" s="11" t="s">
        <v>35640</v>
      </c>
      <c r="D21148" s="12" t="s">
        <v>34423</v>
      </c>
      <c r="E21148" s="12" t="s">
        <v>34424</v>
      </c>
      <c r="F21148" s="13" t="s">
        <v>34425</v>
      </c>
      <c r="G21148" s="14">
        <v>88715.37</v>
      </c>
      <c r="H21148" s="13">
        <v>102909.83</v>
      </c>
    </row>
    <row r="21149" spans="3:8">
      <c r="C21149" s="11" t="s">
        <v>35640</v>
      </c>
      <c r="D21149" s="12" t="s">
        <v>34426</v>
      </c>
      <c r="E21149" s="12" t="s">
        <v>34427</v>
      </c>
      <c r="F21149" s="13" t="s">
        <v>34428</v>
      </c>
      <c r="G21149" s="14">
        <v>4636.03</v>
      </c>
      <c r="H21149" s="13">
        <v>5377.79</v>
      </c>
    </row>
    <row r="21150" spans="3:8">
      <c r="C21150" s="11" t="s">
        <v>35640</v>
      </c>
      <c r="D21150" s="12" t="s">
        <v>34429</v>
      </c>
      <c r="E21150" s="12" t="s">
        <v>34430</v>
      </c>
      <c r="F21150" s="13" t="s">
        <v>34431</v>
      </c>
      <c r="G21150" s="14">
        <v>6453.73</v>
      </c>
      <c r="H21150" s="13">
        <v>7486.33</v>
      </c>
    </row>
    <row r="21151" spans="3:8">
      <c r="C21151" s="11" t="s">
        <v>35640</v>
      </c>
      <c r="D21151" s="12" t="s">
        <v>34432</v>
      </c>
      <c r="E21151" s="12" t="s">
        <v>34433</v>
      </c>
      <c r="F21151" s="13" t="s">
        <v>34434</v>
      </c>
      <c r="G21151" s="14">
        <v>5359.23</v>
      </c>
      <c r="H21151" s="13">
        <v>6216.71</v>
      </c>
    </row>
    <row r="21152" spans="3:8">
      <c r="C21152" s="11" t="s">
        <v>35640</v>
      </c>
      <c r="D21152" s="12" t="s">
        <v>34435</v>
      </c>
      <c r="E21152" s="12" t="s">
        <v>34436</v>
      </c>
      <c r="F21152" s="13" t="s">
        <v>34437</v>
      </c>
      <c r="G21152" s="14">
        <v>5359.23</v>
      </c>
      <c r="H21152" s="13">
        <v>6216.71</v>
      </c>
    </row>
    <row r="21153" spans="3:8">
      <c r="C21153" s="11" t="s">
        <v>35640</v>
      </c>
      <c r="D21153" s="12" t="s">
        <v>34438</v>
      </c>
      <c r="E21153" s="12" t="s">
        <v>34439</v>
      </c>
      <c r="F21153" s="13" t="s">
        <v>34440</v>
      </c>
      <c r="G21153" s="14">
        <v>5358.9</v>
      </c>
      <c r="H21153" s="13">
        <v>6216.32</v>
      </c>
    </row>
    <row r="21154" spans="3:8">
      <c r="C21154" s="11" t="s">
        <v>35640</v>
      </c>
      <c r="D21154" s="12" t="s">
        <v>34441</v>
      </c>
      <c r="E21154" s="12" t="s">
        <v>34442</v>
      </c>
      <c r="F21154" s="13" t="s">
        <v>34443</v>
      </c>
      <c r="G21154" s="14">
        <v>5562.76</v>
      </c>
      <c r="H21154" s="13">
        <v>6452.8</v>
      </c>
    </row>
    <row r="21155" spans="3:8">
      <c r="C21155" s="11" t="s">
        <v>35640</v>
      </c>
      <c r="D21155" s="12" t="s">
        <v>34444</v>
      </c>
      <c r="E21155" s="12" t="s">
        <v>34445</v>
      </c>
      <c r="F21155" s="13" t="s">
        <v>34446</v>
      </c>
      <c r="G21155" s="14">
        <v>5562.76</v>
      </c>
      <c r="H21155" s="13">
        <v>6452.8</v>
      </c>
    </row>
    <row r="21156" spans="3:8">
      <c r="C21156" s="11" t="s">
        <v>35640</v>
      </c>
      <c r="D21156" s="12" t="s">
        <v>34447</v>
      </c>
      <c r="E21156" s="12" t="s">
        <v>34448</v>
      </c>
      <c r="F21156" s="13" t="s">
        <v>34449</v>
      </c>
      <c r="G21156" s="14">
        <v>5562.76</v>
      </c>
      <c r="H21156" s="13">
        <v>6452.8</v>
      </c>
    </row>
    <row r="21157" spans="3:8">
      <c r="C21157" s="11" t="s">
        <v>35640</v>
      </c>
      <c r="D21157" s="12" t="s">
        <v>34450</v>
      </c>
      <c r="E21157" s="12" t="s">
        <v>34451</v>
      </c>
      <c r="F21157" s="13" t="s">
        <v>39819</v>
      </c>
      <c r="G21157" s="14">
        <v>97161.78</v>
      </c>
      <c r="H21157" s="13">
        <v>112707.67</v>
      </c>
    </row>
    <row r="21158" spans="3:8">
      <c r="C21158" s="11" t="s">
        <v>35640</v>
      </c>
      <c r="D21158" s="12" t="s">
        <v>34452</v>
      </c>
      <c r="E21158" s="12" t="s">
        <v>34453</v>
      </c>
      <c r="F21158" s="13" t="s">
        <v>34454</v>
      </c>
      <c r="G21158" s="14">
        <v>102020.03</v>
      </c>
      <c r="H21158" s="13">
        <v>118343.24</v>
      </c>
    </row>
    <row r="21159" spans="3:8">
      <c r="C21159" s="11" t="s">
        <v>35640</v>
      </c>
      <c r="D21159" s="12" t="s">
        <v>34455</v>
      </c>
      <c r="E21159" s="12" t="s">
        <v>34456</v>
      </c>
      <c r="F21159" s="13" t="s">
        <v>34457</v>
      </c>
      <c r="G21159" s="14">
        <v>3202.3</v>
      </c>
      <c r="H21159" s="13">
        <v>3714.67</v>
      </c>
    </row>
    <row r="21160" spans="3:8">
      <c r="C21160" s="11" t="s">
        <v>35640</v>
      </c>
      <c r="D21160" s="12" t="s">
        <v>34458</v>
      </c>
      <c r="E21160" s="12" t="s">
        <v>34459</v>
      </c>
      <c r="F21160" s="13" t="s">
        <v>34460</v>
      </c>
      <c r="G21160" s="14">
        <v>3681.88</v>
      </c>
      <c r="H21160" s="13">
        <v>4270.9799999999996</v>
      </c>
    </row>
    <row r="21161" spans="3:8">
      <c r="C21161" s="11" t="s">
        <v>35640</v>
      </c>
      <c r="D21161" s="12" t="s">
        <v>34461</v>
      </c>
      <c r="E21161" s="12" t="s">
        <v>34462</v>
      </c>
      <c r="F21161" s="13" t="s">
        <v>34463</v>
      </c>
      <c r="G21161" s="14">
        <v>7168.59</v>
      </c>
      <c r="H21161" s="13">
        <v>8315.56</v>
      </c>
    </row>
    <row r="21162" spans="3:8">
      <c r="C21162" s="11" t="s">
        <v>35640</v>
      </c>
      <c r="D21162" s="12" t="s">
        <v>53973</v>
      </c>
      <c r="E21162" s="12" t="s">
        <v>53974</v>
      </c>
      <c r="F21162" s="13" t="s">
        <v>53975</v>
      </c>
      <c r="G21162" s="14">
        <v>80266.05</v>
      </c>
      <c r="H21162" s="13">
        <v>93108.62</v>
      </c>
    </row>
    <row r="21163" spans="3:8">
      <c r="C21163" s="11" t="s">
        <v>35640</v>
      </c>
      <c r="D21163" s="12" t="s">
        <v>34464</v>
      </c>
      <c r="E21163" s="12" t="s">
        <v>34465</v>
      </c>
      <c r="F21163" s="13" t="s">
        <v>34466</v>
      </c>
      <c r="G21163" s="14">
        <v>3202.3</v>
      </c>
      <c r="H21163" s="13">
        <v>3714.67</v>
      </c>
    </row>
    <row r="21164" spans="3:8">
      <c r="C21164" s="11" t="s">
        <v>35640</v>
      </c>
      <c r="D21164" s="12" t="s">
        <v>34467</v>
      </c>
      <c r="E21164" s="12" t="s">
        <v>34468</v>
      </c>
      <c r="F21164" s="13" t="s">
        <v>34469</v>
      </c>
      <c r="G21164" s="14">
        <v>5569.11</v>
      </c>
      <c r="H21164" s="13">
        <v>6460.17</v>
      </c>
    </row>
    <row r="21165" spans="3:8">
      <c r="C21165" s="11" t="s">
        <v>35640</v>
      </c>
      <c r="D21165" s="12" t="s">
        <v>34470</v>
      </c>
      <c r="E21165" s="12" t="s">
        <v>34471</v>
      </c>
      <c r="F21165" s="13" t="s">
        <v>34472</v>
      </c>
      <c r="G21165" s="14">
        <v>3202.3</v>
      </c>
      <c r="H21165" s="13">
        <v>3714.67</v>
      </c>
    </row>
    <row r="21166" spans="3:8">
      <c r="C21166" s="11" t="s">
        <v>35640</v>
      </c>
      <c r="D21166" s="12" t="s">
        <v>34473</v>
      </c>
      <c r="E21166" s="12" t="s">
        <v>34474</v>
      </c>
      <c r="F21166" s="13" t="s">
        <v>34475</v>
      </c>
      <c r="G21166" s="14">
        <v>3202.3</v>
      </c>
      <c r="H21166" s="13">
        <v>3714.67</v>
      </c>
    </row>
    <row r="21167" spans="3:8">
      <c r="C21167" s="11" t="s">
        <v>35640</v>
      </c>
      <c r="D21167" s="12" t="s">
        <v>34476</v>
      </c>
      <c r="E21167" s="12" t="s">
        <v>34477</v>
      </c>
      <c r="F21167" s="13" t="s">
        <v>34478</v>
      </c>
      <c r="G21167" s="14">
        <v>3473.34</v>
      </c>
      <c r="H21167" s="13">
        <v>4029.08</v>
      </c>
    </row>
    <row r="21168" spans="3:8">
      <c r="C21168" s="11" t="s">
        <v>35640</v>
      </c>
      <c r="D21168" s="12" t="s">
        <v>34479</v>
      </c>
      <c r="E21168" s="12" t="s">
        <v>34480</v>
      </c>
      <c r="F21168" s="13" t="s">
        <v>34481</v>
      </c>
      <c r="G21168" s="14">
        <v>3202.3</v>
      </c>
      <c r="H21168" s="13">
        <v>3714.67</v>
      </c>
    </row>
    <row r="21169" spans="3:8">
      <c r="C21169" s="11" t="s">
        <v>35640</v>
      </c>
      <c r="D21169" s="12" t="s">
        <v>34482</v>
      </c>
      <c r="E21169" s="12" t="s">
        <v>34483</v>
      </c>
      <c r="F21169" s="13" t="s">
        <v>34484</v>
      </c>
      <c r="G21169" s="14">
        <v>3681.88</v>
      </c>
      <c r="H21169" s="13">
        <v>4270.9799999999996</v>
      </c>
    </row>
    <row r="21170" spans="3:8">
      <c r="C21170" s="11" t="s">
        <v>35640</v>
      </c>
      <c r="D21170" s="12" t="s">
        <v>34485</v>
      </c>
      <c r="E21170" s="12" t="s">
        <v>34486</v>
      </c>
      <c r="F21170" s="13" t="s">
        <v>34487</v>
      </c>
      <c r="G21170" s="14">
        <v>5520.32</v>
      </c>
      <c r="H21170" s="13">
        <v>6403.57</v>
      </c>
    </row>
    <row r="21171" spans="3:8">
      <c r="C21171" s="11" t="s">
        <v>35640</v>
      </c>
      <c r="D21171" s="12" t="s">
        <v>34488</v>
      </c>
      <c r="E21171" s="12" t="s">
        <v>34489</v>
      </c>
      <c r="F21171" s="13" t="s">
        <v>34490</v>
      </c>
      <c r="G21171" s="14">
        <v>102020.03</v>
      </c>
      <c r="H21171" s="13">
        <v>118343.24</v>
      </c>
    </row>
    <row r="21172" spans="3:8">
      <c r="C21172" s="11" t="s">
        <v>35640</v>
      </c>
      <c r="D21172" s="12" t="s">
        <v>34491</v>
      </c>
      <c r="E21172" s="12" t="s">
        <v>34492</v>
      </c>
      <c r="F21172" s="13" t="s">
        <v>34493</v>
      </c>
      <c r="G21172" s="14">
        <v>3399.48</v>
      </c>
      <c r="H21172" s="13">
        <v>3943.4</v>
      </c>
    </row>
    <row r="21173" spans="3:8">
      <c r="C21173" s="11" t="s">
        <v>35640</v>
      </c>
      <c r="D21173" s="12" t="s">
        <v>34494</v>
      </c>
      <c r="E21173" s="12" t="s">
        <v>34495</v>
      </c>
      <c r="F21173" s="13" t="s">
        <v>34496</v>
      </c>
      <c r="G21173" s="14">
        <v>3399.48</v>
      </c>
      <c r="H21173" s="13">
        <v>3943.4</v>
      </c>
    </row>
    <row r="21174" spans="3:8">
      <c r="C21174" s="11" t="s">
        <v>35640</v>
      </c>
      <c r="D21174" s="12" t="s">
        <v>53976</v>
      </c>
      <c r="E21174" s="12" t="s">
        <v>53977</v>
      </c>
      <c r="F21174" s="13" t="s">
        <v>53978</v>
      </c>
      <c r="G21174" s="14">
        <v>84490.71</v>
      </c>
      <c r="H21174" s="13">
        <v>98009.22</v>
      </c>
    </row>
    <row r="21175" spans="3:8">
      <c r="C21175" s="11" t="s">
        <v>35640</v>
      </c>
      <c r="D21175" s="12" t="s">
        <v>34497</v>
      </c>
      <c r="E21175" s="12" t="s">
        <v>34498</v>
      </c>
      <c r="F21175" s="13" t="s">
        <v>34499</v>
      </c>
      <c r="G21175" s="14">
        <v>5562.76</v>
      </c>
      <c r="H21175" s="13">
        <v>6452.8</v>
      </c>
    </row>
    <row r="21176" spans="3:8">
      <c r="C21176" s="11" t="s">
        <v>35640</v>
      </c>
      <c r="D21176" s="12" t="s">
        <v>34500</v>
      </c>
      <c r="E21176" s="12" t="s">
        <v>34501</v>
      </c>
      <c r="F21176" s="13" t="s">
        <v>34502</v>
      </c>
      <c r="G21176" s="14">
        <v>5562.76</v>
      </c>
      <c r="H21176" s="13">
        <v>6452.8</v>
      </c>
    </row>
    <row r="21177" spans="3:8">
      <c r="C21177" s="11" t="s">
        <v>35640</v>
      </c>
      <c r="D21177" s="12" t="s">
        <v>34503</v>
      </c>
      <c r="E21177" s="12" t="s">
        <v>34504</v>
      </c>
      <c r="F21177" s="13" t="s">
        <v>34505</v>
      </c>
      <c r="G21177" s="14">
        <v>6094.8</v>
      </c>
      <c r="H21177" s="13">
        <v>7069.97</v>
      </c>
    </row>
    <row r="21178" spans="3:8">
      <c r="C21178" s="11" t="s">
        <v>35640</v>
      </c>
      <c r="D21178" s="12" t="s">
        <v>34506</v>
      </c>
      <c r="E21178" s="12" t="s">
        <v>34507</v>
      </c>
      <c r="F21178" s="13" t="s">
        <v>34508</v>
      </c>
      <c r="G21178" s="14">
        <v>5562.76</v>
      </c>
      <c r="H21178" s="13">
        <v>6452.8</v>
      </c>
    </row>
    <row r="21179" spans="3:8">
      <c r="C21179" s="11" t="s">
        <v>35640</v>
      </c>
      <c r="D21179" s="12" t="s">
        <v>49391</v>
      </c>
      <c r="E21179" s="12" t="s">
        <v>34448</v>
      </c>
      <c r="F21179" s="13" t="s">
        <v>59138</v>
      </c>
      <c r="G21179" s="14">
        <v>4630.67</v>
      </c>
      <c r="H21179" s="13">
        <v>5371.58</v>
      </c>
    </row>
    <row r="21180" spans="3:8">
      <c r="C21180" s="11" t="s">
        <v>35640</v>
      </c>
      <c r="D21180" s="12" t="s">
        <v>38814</v>
      </c>
      <c r="E21180" s="12" t="s">
        <v>40259</v>
      </c>
      <c r="F21180" s="13" t="s">
        <v>38815</v>
      </c>
      <c r="G21180" s="14">
        <v>108140.91</v>
      </c>
      <c r="H21180" s="13">
        <v>125443.46</v>
      </c>
    </row>
    <row r="21181" spans="3:8">
      <c r="C21181" s="11" t="s">
        <v>35640</v>
      </c>
      <c r="D21181" s="12" t="s">
        <v>34509</v>
      </c>
      <c r="E21181" s="12" t="s">
        <v>34510</v>
      </c>
      <c r="F21181" s="13" t="s">
        <v>34511</v>
      </c>
      <c r="G21181" s="14">
        <v>6413.3</v>
      </c>
      <c r="H21181" s="13">
        <v>7439.43</v>
      </c>
    </row>
    <row r="21182" spans="3:8">
      <c r="C21182" s="11" t="s">
        <v>35640</v>
      </c>
      <c r="D21182" s="12" t="s">
        <v>47977</v>
      </c>
      <c r="E21182" s="12" t="s">
        <v>49006</v>
      </c>
      <c r="F21182" s="13" t="s">
        <v>47978</v>
      </c>
      <c r="G21182" s="14">
        <v>6413.3</v>
      </c>
      <c r="H21182" s="13">
        <v>7439.43</v>
      </c>
    </row>
    <row r="21183" spans="3:8">
      <c r="C21183" s="11" t="s">
        <v>35640</v>
      </c>
      <c r="D21183" s="12" t="s">
        <v>34512</v>
      </c>
      <c r="E21183" s="12" t="s">
        <v>34513</v>
      </c>
      <c r="F21183" s="13" t="s">
        <v>34514</v>
      </c>
      <c r="G21183" s="14">
        <v>6541.63</v>
      </c>
      <c r="H21183" s="13">
        <v>7588.29</v>
      </c>
    </row>
    <row r="21184" spans="3:8">
      <c r="C21184" s="11" t="s">
        <v>35640</v>
      </c>
      <c r="D21184" s="12" t="s">
        <v>34515</v>
      </c>
      <c r="E21184" s="12" t="s">
        <v>34516</v>
      </c>
      <c r="F21184" s="13" t="s">
        <v>34517</v>
      </c>
      <c r="G21184" s="14">
        <v>7375.79</v>
      </c>
      <c r="H21184" s="13">
        <v>8555.92</v>
      </c>
    </row>
    <row r="21185" spans="3:8">
      <c r="C21185" s="11" t="s">
        <v>35640</v>
      </c>
      <c r="D21185" s="12" t="s">
        <v>34518</v>
      </c>
      <c r="E21185" s="12" t="s">
        <v>34519</v>
      </c>
      <c r="F21185" s="13" t="s">
        <v>34520</v>
      </c>
      <c r="G21185" s="14">
        <v>5976.16</v>
      </c>
      <c r="H21185" s="13">
        <v>6932.35</v>
      </c>
    </row>
    <row r="21186" spans="3:8">
      <c r="C21186" s="11" t="s">
        <v>35640</v>
      </c>
      <c r="D21186" s="12" t="s">
        <v>34521</v>
      </c>
      <c r="E21186" s="12" t="s">
        <v>34522</v>
      </c>
      <c r="F21186" s="13" t="s">
        <v>34523</v>
      </c>
      <c r="G21186" s="14">
        <v>7523.17</v>
      </c>
      <c r="H21186" s="13">
        <v>8726.8799999999992</v>
      </c>
    </row>
    <row r="21187" spans="3:8">
      <c r="C21187" s="11" t="s">
        <v>35640</v>
      </c>
      <c r="D21187" s="12" t="s">
        <v>53979</v>
      </c>
      <c r="E21187" s="12" t="s">
        <v>53980</v>
      </c>
      <c r="F21187" s="13" t="s">
        <v>53981</v>
      </c>
      <c r="G21187" s="14">
        <v>11062.35</v>
      </c>
      <c r="H21187" s="13">
        <v>12832.33</v>
      </c>
    </row>
    <row r="21188" spans="3:8">
      <c r="C21188" s="11" t="s">
        <v>35640</v>
      </c>
      <c r="D21188" s="12" t="s">
        <v>34524</v>
      </c>
      <c r="E21188" s="12" t="s">
        <v>34525</v>
      </c>
      <c r="F21188" s="13" t="s">
        <v>34526</v>
      </c>
      <c r="G21188" s="14">
        <v>4876.6499999999996</v>
      </c>
      <c r="H21188" s="13">
        <v>5656.91</v>
      </c>
    </row>
    <row r="21189" spans="3:8">
      <c r="C21189" s="11" t="s">
        <v>35640</v>
      </c>
      <c r="D21189" s="12" t="s">
        <v>34527</v>
      </c>
      <c r="E21189" s="12" t="s">
        <v>34528</v>
      </c>
      <c r="F21189" s="13" t="s">
        <v>34529</v>
      </c>
      <c r="G21189" s="14">
        <v>7101.08</v>
      </c>
      <c r="H21189" s="13">
        <v>8237.25</v>
      </c>
    </row>
    <row r="21190" spans="3:8">
      <c r="C21190" s="11" t="s">
        <v>35640</v>
      </c>
      <c r="D21190" s="12" t="s">
        <v>34530</v>
      </c>
      <c r="E21190" s="12" t="s">
        <v>34531</v>
      </c>
      <c r="F21190" s="13" t="s">
        <v>34532</v>
      </c>
      <c r="G21190" s="14">
        <v>5305.09</v>
      </c>
      <c r="H21190" s="13">
        <v>6153.91</v>
      </c>
    </row>
    <row r="21191" spans="3:8">
      <c r="C21191" s="11" t="s">
        <v>35640</v>
      </c>
      <c r="D21191" s="12" t="s">
        <v>34533</v>
      </c>
      <c r="E21191" s="12" t="s">
        <v>34534</v>
      </c>
      <c r="F21191" s="13" t="s">
        <v>34535</v>
      </c>
      <c r="G21191" s="14">
        <v>5576.46</v>
      </c>
      <c r="H21191" s="13">
        <v>6468.69</v>
      </c>
    </row>
    <row r="21192" spans="3:8">
      <c r="C21192" s="11" t="s">
        <v>35640</v>
      </c>
      <c r="D21192" s="12" t="s">
        <v>34536</v>
      </c>
      <c r="E21192" s="12" t="s">
        <v>34537</v>
      </c>
      <c r="F21192" s="13" t="s">
        <v>34538</v>
      </c>
      <c r="G21192" s="14">
        <v>5576.46</v>
      </c>
      <c r="H21192" s="13">
        <v>6468.69</v>
      </c>
    </row>
    <row r="21193" spans="3:8">
      <c r="C21193" s="11" t="s">
        <v>35640</v>
      </c>
      <c r="D21193" s="12" t="s">
        <v>34539</v>
      </c>
      <c r="E21193" s="12" t="s">
        <v>34540</v>
      </c>
      <c r="F21193" s="13" t="s">
        <v>34541</v>
      </c>
      <c r="G21193" s="14">
        <v>5576.46</v>
      </c>
      <c r="H21193" s="13">
        <v>6468.69</v>
      </c>
    </row>
    <row r="21194" spans="3:8">
      <c r="C21194" s="11" t="s">
        <v>35640</v>
      </c>
      <c r="D21194" s="12" t="s">
        <v>34542</v>
      </c>
      <c r="E21194" s="12" t="s">
        <v>34543</v>
      </c>
      <c r="F21194" s="13" t="s">
        <v>34544</v>
      </c>
      <c r="G21194" s="14">
        <v>5576.46</v>
      </c>
      <c r="H21194" s="13">
        <v>6468.69</v>
      </c>
    </row>
    <row r="21195" spans="3:8">
      <c r="C21195" s="11" t="s">
        <v>35640</v>
      </c>
      <c r="D21195" s="12" t="s">
        <v>34545</v>
      </c>
      <c r="E21195" s="12" t="s">
        <v>34546</v>
      </c>
      <c r="F21195" s="13" t="s">
        <v>34547</v>
      </c>
      <c r="G21195" s="14">
        <v>5576.46</v>
      </c>
      <c r="H21195" s="13">
        <v>6468.69</v>
      </c>
    </row>
    <row r="21196" spans="3:8">
      <c r="C21196" s="11" t="s">
        <v>35640</v>
      </c>
      <c r="D21196" s="12" t="s">
        <v>34548</v>
      </c>
      <c r="E21196" s="12" t="s">
        <v>34549</v>
      </c>
      <c r="F21196" s="13" t="s">
        <v>34550</v>
      </c>
      <c r="G21196" s="14">
        <v>6413.3</v>
      </c>
      <c r="H21196" s="13">
        <v>7439.43</v>
      </c>
    </row>
    <row r="21197" spans="3:8">
      <c r="C21197" s="11" t="s">
        <v>35640</v>
      </c>
      <c r="D21197" s="12" t="s">
        <v>34551</v>
      </c>
      <c r="E21197" s="12" t="s">
        <v>34552</v>
      </c>
      <c r="F21197" s="13" t="s">
        <v>34553</v>
      </c>
      <c r="G21197" s="14">
        <v>6413.3</v>
      </c>
      <c r="H21197" s="13">
        <v>7439.43</v>
      </c>
    </row>
    <row r="21198" spans="3:8">
      <c r="C21198" s="11" t="s">
        <v>35640</v>
      </c>
      <c r="D21198" s="12" t="s">
        <v>34554</v>
      </c>
      <c r="E21198" s="12" t="s">
        <v>34555</v>
      </c>
      <c r="F21198" s="13" t="s">
        <v>34556</v>
      </c>
      <c r="G21198" s="14">
        <v>9619.2800000000007</v>
      </c>
      <c r="H21198" s="13">
        <v>11158.36</v>
      </c>
    </row>
    <row r="21199" spans="3:8">
      <c r="C21199" s="11" t="s">
        <v>35640</v>
      </c>
      <c r="D21199" s="12" t="s">
        <v>34557</v>
      </c>
      <c r="E21199" s="12" t="s">
        <v>34558</v>
      </c>
      <c r="F21199" s="13" t="s">
        <v>34559</v>
      </c>
      <c r="G21199" s="14">
        <v>9619.2800000000007</v>
      </c>
      <c r="H21199" s="13">
        <v>11158.36</v>
      </c>
    </row>
    <row r="21200" spans="3:8">
      <c r="C21200" s="11" t="s">
        <v>35640</v>
      </c>
      <c r="D21200" s="12" t="s">
        <v>34560</v>
      </c>
      <c r="E21200" s="12" t="s">
        <v>34561</v>
      </c>
      <c r="F21200" s="13" t="s">
        <v>34562</v>
      </c>
      <c r="G21200" s="14">
        <v>6413.3</v>
      </c>
      <c r="H21200" s="13">
        <v>7439.43</v>
      </c>
    </row>
    <row r="21201" spans="3:8">
      <c r="C21201" s="11" t="s">
        <v>35640</v>
      </c>
      <c r="D21201" s="12" t="s">
        <v>34563</v>
      </c>
      <c r="E21201" s="12" t="s">
        <v>34564</v>
      </c>
      <c r="F21201" s="13" t="s">
        <v>34565</v>
      </c>
      <c r="G21201" s="14">
        <v>3184.7</v>
      </c>
      <c r="H21201" s="13">
        <v>3694.25</v>
      </c>
    </row>
    <row r="21202" spans="3:8">
      <c r="C21202" s="11" t="s">
        <v>35640</v>
      </c>
      <c r="D21202" s="12" t="s">
        <v>34566</v>
      </c>
      <c r="E21202" s="12" t="s">
        <v>34567</v>
      </c>
      <c r="F21202" s="13" t="s">
        <v>34568</v>
      </c>
      <c r="G21202" s="14">
        <v>15192.73</v>
      </c>
      <c r="H21202" s="13">
        <v>17623.57</v>
      </c>
    </row>
    <row r="21203" spans="3:8">
      <c r="C21203" s="11" t="s">
        <v>35640</v>
      </c>
      <c r="D21203" s="12" t="s">
        <v>34569</v>
      </c>
      <c r="E21203" s="12" t="s">
        <v>34570</v>
      </c>
      <c r="F21203" s="13" t="s">
        <v>34571</v>
      </c>
      <c r="G21203" s="14">
        <v>15192.73</v>
      </c>
      <c r="H21203" s="13">
        <v>17623.57</v>
      </c>
    </row>
    <row r="21204" spans="3:8">
      <c r="C21204" s="11" t="s">
        <v>35640</v>
      </c>
      <c r="D21204" s="12" t="s">
        <v>34572</v>
      </c>
      <c r="E21204" s="12" t="s">
        <v>34573</v>
      </c>
      <c r="F21204" s="13" t="s">
        <v>34574</v>
      </c>
      <c r="G21204" s="14">
        <v>18595.560000000001</v>
      </c>
      <c r="H21204" s="13">
        <v>21570.85</v>
      </c>
    </row>
    <row r="21205" spans="3:8">
      <c r="C21205" s="11" t="s">
        <v>35640</v>
      </c>
      <c r="D21205" s="12" t="s">
        <v>34575</v>
      </c>
      <c r="E21205" s="12" t="s">
        <v>34576</v>
      </c>
      <c r="F21205" s="13" t="s">
        <v>34577</v>
      </c>
      <c r="G21205" s="14">
        <v>15496.19</v>
      </c>
      <c r="H21205" s="13">
        <v>17975.580000000002</v>
      </c>
    </row>
    <row r="21206" spans="3:8">
      <c r="C21206" s="11" t="s">
        <v>35640</v>
      </c>
      <c r="D21206" s="12" t="s">
        <v>34578</v>
      </c>
      <c r="E21206" s="12" t="s">
        <v>34579</v>
      </c>
      <c r="F21206" s="13" t="s">
        <v>34580</v>
      </c>
      <c r="G21206" s="14">
        <v>92303.94</v>
      </c>
      <c r="H21206" s="13">
        <v>107072.57</v>
      </c>
    </row>
    <row r="21207" spans="3:8">
      <c r="C21207" s="11" t="s">
        <v>35640</v>
      </c>
      <c r="D21207" s="12" t="s">
        <v>34581</v>
      </c>
      <c r="E21207" s="12" t="s">
        <v>34582</v>
      </c>
      <c r="F21207" s="13" t="s">
        <v>34583</v>
      </c>
      <c r="G21207" s="14">
        <v>38240.25</v>
      </c>
      <c r="H21207" s="13">
        <v>44358.69</v>
      </c>
    </row>
    <row r="21208" spans="3:8">
      <c r="C21208" s="11" t="s">
        <v>35640</v>
      </c>
      <c r="D21208" s="12" t="s">
        <v>34584</v>
      </c>
      <c r="E21208" s="12" t="s">
        <v>34585</v>
      </c>
      <c r="F21208" s="13" t="s">
        <v>34586</v>
      </c>
      <c r="G21208" s="14">
        <v>4923.43</v>
      </c>
      <c r="H21208" s="13">
        <v>5711.18</v>
      </c>
    </row>
    <row r="21209" spans="3:8">
      <c r="C21209" s="11" t="s">
        <v>35640</v>
      </c>
      <c r="D21209" s="12" t="s">
        <v>34587</v>
      </c>
      <c r="E21209" s="12" t="s">
        <v>34588</v>
      </c>
      <c r="F21209" s="13" t="s">
        <v>34589</v>
      </c>
      <c r="G21209" s="14">
        <v>4923.43</v>
      </c>
      <c r="H21209" s="13">
        <v>5711.18</v>
      </c>
    </row>
    <row r="21210" spans="3:8">
      <c r="C21210" s="11" t="s">
        <v>35640</v>
      </c>
      <c r="D21210" s="12" t="s">
        <v>34590</v>
      </c>
      <c r="E21210" s="12" t="s">
        <v>34591</v>
      </c>
      <c r="F21210" s="13" t="s">
        <v>34592</v>
      </c>
      <c r="G21210" s="14">
        <v>4923.43</v>
      </c>
      <c r="H21210" s="13">
        <v>5711.18</v>
      </c>
    </row>
    <row r="21211" spans="3:8">
      <c r="C21211" s="11" t="s">
        <v>35640</v>
      </c>
      <c r="D21211" s="12" t="s">
        <v>34593</v>
      </c>
      <c r="E21211" s="12" t="s">
        <v>34594</v>
      </c>
      <c r="F21211" s="13" t="s">
        <v>34595</v>
      </c>
      <c r="G21211" s="14">
        <v>4923.43</v>
      </c>
      <c r="H21211" s="13">
        <v>5711.18</v>
      </c>
    </row>
    <row r="21212" spans="3:8">
      <c r="C21212" s="11" t="s">
        <v>35640</v>
      </c>
      <c r="D21212" s="12" t="s">
        <v>34596</v>
      </c>
      <c r="E21212" s="12" t="s">
        <v>34597</v>
      </c>
      <c r="F21212" s="13" t="s">
        <v>34598</v>
      </c>
      <c r="G21212" s="14">
        <v>4923.43</v>
      </c>
      <c r="H21212" s="13">
        <v>5711.18</v>
      </c>
    </row>
    <row r="21213" spans="3:8">
      <c r="C21213" s="11" t="s">
        <v>35640</v>
      </c>
      <c r="D21213" s="12" t="s">
        <v>34599</v>
      </c>
      <c r="E21213" s="12" t="s">
        <v>34600</v>
      </c>
      <c r="F21213" s="13" t="s">
        <v>34601</v>
      </c>
      <c r="G21213" s="14">
        <v>5169.74</v>
      </c>
      <c r="H21213" s="13">
        <v>5996.9</v>
      </c>
    </row>
    <row r="21214" spans="3:8">
      <c r="C21214" s="11" t="s">
        <v>35640</v>
      </c>
      <c r="D21214" s="12" t="s">
        <v>34602</v>
      </c>
      <c r="E21214" s="12" t="s">
        <v>34603</v>
      </c>
      <c r="F21214" s="13" t="s">
        <v>34604</v>
      </c>
      <c r="G21214" s="14">
        <v>5661.34</v>
      </c>
      <c r="H21214" s="13">
        <v>6567.16</v>
      </c>
    </row>
    <row r="21215" spans="3:8">
      <c r="C21215" s="11" t="s">
        <v>35640</v>
      </c>
      <c r="D21215" s="12" t="s">
        <v>34605</v>
      </c>
      <c r="E21215" s="12" t="s">
        <v>34606</v>
      </c>
      <c r="F21215" s="13" t="s">
        <v>34607</v>
      </c>
      <c r="G21215" s="14">
        <v>5661.34</v>
      </c>
      <c r="H21215" s="13">
        <v>6567.16</v>
      </c>
    </row>
    <row r="21216" spans="3:8">
      <c r="C21216" s="11" t="s">
        <v>35640</v>
      </c>
      <c r="D21216" s="12" t="s">
        <v>34608</v>
      </c>
      <c r="E21216" s="12" t="s">
        <v>34609</v>
      </c>
      <c r="F21216" s="13" t="s">
        <v>34610</v>
      </c>
      <c r="G21216" s="14">
        <v>5661.34</v>
      </c>
      <c r="H21216" s="13">
        <v>6567.16</v>
      </c>
    </row>
    <row r="21217" spans="3:8">
      <c r="C21217" s="11" t="s">
        <v>35640</v>
      </c>
      <c r="D21217" s="12" t="s">
        <v>34611</v>
      </c>
      <c r="E21217" s="12" t="s">
        <v>34612</v>
      </c>
      <c r="F21217" s="13" t="s">
        <v>34613</v>
      </c>
      <c r="G21217" s="14">
        <v>8489.34</v>
      </c>
      <c r="H21217" s="13">
        <v>9847.64</v>
      </c>
    </row>
    <row r="21218" spans="3:8">
      <c r="C21218" s="11" t="s">
        <v>35640</v>
      </c>
      <c r="D21218" s="12" t="s">
        <v>34614</v>
      </c>
      <c r="E21218" s="12" t="s">
        <v>34615</v>
      </c>
      <c r="F21218" s="13" t="s">
        <v>34616</v>
      </c>
      <c r="G21218" s="14">
        <v>8605.32</v>
      </c>
      <c r="H21218" s="13">
        <v>9982.17</v>
      </c>
    </row>
    <row r="21219" spans="3:8">
      <c r="C21219" s="11" t="s">
        <v>35640</v>
      </c>
      <c r="D21219" s="12" t="s">
        <v>34617</v>
      </c>
      <c r="E21219" s="12" t="s">
        <v>34618</v>
      </c>
      <c r="F21219" s="13" t="s">
        <v>59139</v>
      </c>
      <c r="G21219" s="14">
        <v>5037.3999999999996</v>
      </c>
      <c r="H21219" s="13">
        <v>5843.38</v>
      </c>
    </row>
    <row r="21220" spans="3:8">
      <c r="C21220" s="11" t="s">
        <v>35640</v>
      </c>
      <c r="D21220" s="12" t="s">
        <v>34619</v>
      </c>
      <c r="E21220" s="12" t="s">
        <v>34620</v>
      </c>
      <c r="F21220" s="13" t="s">
        <v>34621</v>
      </c>
      <c r="G21220" s="14">
        <v>5037.3999999999996</v>
      </c>
      <c r="H21220" s="13">
        <v>5843.38</v>
      </c>
    </row>
    <row r="21221" spans="3:8">
      <c r="C21221" s="11" t="s">
        <v>35640</v>
      </c>
      <c r="D21221" s="12" t="s">
        <v>34622</v>
      </c>
      <c r="E21221" s="12" t="s">
        <v>34623</v>
      </c>
      <c r="F21221" s="13" t="s">
        <v>34624</v>
      </c>
      <c r="G21221" s="14">
        <v>5037.3999999999996</v>
      </c>
      <c r="H21221" s="13">
        <v>5843.38</v>
      </c>
    </row>
    <row r="21222" spans="3:8">
      <c r="C21222" s="11" t="s">
        <v>35640</v>
      </c>
      <c r="D21222" s="12" t="s">
        <v>34625</v>
      </c>
      <c r="E21222" s="12" t="s">
        <v>34626</v>
      </c>
      <c r="F21222" s="13" t="s">
        <v>34627</v>
      </c>
      <c r="G21222" s="14">
        <v>5037.3999999999996</v>
      </c>
      <c r="H21222" s="13">
        <v>5843.38</v>
      </c>
    </row>
    <row r="21223" spans="3:8">
      <c r="C21223" s="11" t="s">
        <v>35640</v>
      </c>
      <c r="D21223" s="12" t="s">
        <v>34628</v>
      </c>
      <c r="E21223" s="12" t="s">
        <v>34629</v>
      </c>
      <c r="F21223" s="13" t="s">
        <v>34630</v>
      </c>
      <c r="G21223" s="14">
        <v>5037.3999999999996</v>
      </c>
      <c r="H21223" s="13">
        <v>5843.38</v>
      </c>
    </row>
    <row r="21224" spans="3:8">
      <c r="C21224" s="11" t="s">
        <v>35640</v>
      </c>
      <c r="D21224" s="12" t="s">
        <v>34631</v>
      </c>
      <c r="E21224" s="12" t="s">
        <v>34632</v>
      </c>
      <c r="F21224" s="13" t="s">
        <v>59140</v>
      </c>
      <c r="G21224" s="14">
        <v>5037.3999999999996</v>
      </c>
      <c r="H21224" s="13">
        <v>5843.38</v>
      </c>
    </row>
    <row r="21225" spans="3:8">
      <c r="C21225" s="11" t="s">
        <v>35640</v>
      </c>
      <c r="D21225" s="12" t="s">
        <v>34633</v>
      </c>
      <c r="E21225" s="12" t="s">
        <v>34634</v>
      </c>
      <c r="F21225" s="13" t="s">
        <v>34635</v>
      </c>
      <c r="G21225" s="14">
        <v>5843.16</v>
      </c>
      <c r="H21225" s="13">
        <v>6778.06</v>
      </c>
    </row>
    <row r="21226" spans="3:8">
      <c r="C21226" s="11" t="s">
        <v>35640</v>
      </c>
      <c r="D21226" s="12" t="s">
        <v>34636</v>
      </c>
      <c r="E21226" s="12" t="s">
        <v>34637</v>
      </c>
      <c r="F21226" s="13" t="s">
        <v>34638</v>
      </c>
      <c r="G21226" s="14">
        <v>5843.16</v>
      </c>
      <c r="H21226" s="13">
        <v>6778.06</v>
      </c>
    </row>
    <row r="21227" spans="3:8">
      <c r="C21227" s="11" t="s">
        <v>35640</v>
      </c>
      <c r="D21227" s="12" t="s">
        <v>34639</v>
      </c>
      <c r="E21227" s="12" t="s">
        <v>34640</v>
      </c>
      <c r="F21227" s="13" t="s">
        <v>34641</v>
      </c>
      <c r="G21227" s="14">
        <v>5843.16</v>
      </c>
      <c r="H21227" s="13">
        <v>6778.06</v>
      </c>
    </row>
    <row r="21228" spans="3:8">
      <c r="C21228" s="11" t="s">
        <v>35640</v>
      </c>
      <c r="D21228" s="12" t="s">
        <v>34642</v>
      </c>
      <c r="E21228" s="12" t="s">
        <v>34643</v>
      </c>
      <c r="F21228" s="13" t="s">
        <v>34644</v>
      </c>
      <c r="G21228" s="14">
        <v>5843.16</v>
      </c>
      <c r="H21228" s="13">
        <v>6778.06</v>
      </c>
    </row>
    <row r="21229" spans="3:8">
      <c r="C21229" s="11" t="s">
        <v>35640</v>
      </c>
      <c r="D21229" s="12" t="s">
        <v>34645</v>
      </c>
      <c r="E21229" s="12" t="s">
        <v>34646</v>
      </c>
      <c r="F21229" s="13" t="s">
        <v>34647</v>
      </c>
      <c r="G21229" s="14">
        <v>8764.4</v>
      </c>
      <c r="H21229" s="13">
        <v>10166.700000000001</v>
      </c>
    </row>
    <row r="21230" spans="3:8">
      <c r="C21230" s="11" t="s">
        <v>35640</v>
      </c>
      <c r="D21230" s="12" t="s">
        <v>34648</v>
      </c>
      <c r="E21230" s="12" t="s">
        <v>34649</v>
      </c>
      <c r="F21230" s="13" t="s">
        <v>34650</v>
      </c>
      <c r="G21230" s="14">
        <v>8764.4</v>
      </c>
      <c r="H21230" s="13">
        <v>10166.700000000001</v>
      </c>
    </row>
    <row r="21231" spans="3:8">
      <c r="C21231" s="11" t="s">
        <v>35640</v>
      </c>
      <c r="D21231" s="12" t="s">
        <v>34651</v>
      </c>
      <c r="E21231" s="12" t="s">
        <v>34652</v>
      </c>
      <c r="F21231" s="13" t="s">
        <v>34653</v>
      </c>
      <c r="G21231" s="14">
        <v>3253.05</v>
      </c>
      <c r="H21231" s="13">
        <v>3773.54</v>
      </c>
    </row>
    <row r="21232" spans="3:8">
      <c r="C21232" s="11" t="s">
        <v>35640</v>
      </c>
      <c r="D21232" s="12" t="s">
        <v>34654</v>
      </c>
      <c r="E21232" s="12" t="s">
        <v>34655</v>
      </c>
      <c r="F21232" s="13" t="s">
        <v>34656</v>
      </c>
      <c r="G21232" s="14">
        <v>3570.49</v>
      </c>
      <c r="H21232" s="13">
        <v>4141.7700000000004</v>
      </c>
    </row>
    <row r="21233" spans="3:8">
      <c r="C21233" s="11" t="s">
        <v>35640</v>
      </c>
      <c r="D21233" s="12" t="s">
        <v>34657</v>
      </c>
      <c r="E21233" s="12" t="s">
        <v>34658</v>
      </c>
      <c r="F21233" s="13" t="s">
        <v>34659</v>
      </c>
      <c r="G21233" s="14">
        <v>5216.83</v>
      </c>
      <c r="H21233" s="13">
        <v>6051.52</v>
      </c>
    </row>
    <row r="21234" spans="3:8">
      <c r="C21234" s="11" t="s">
        <v>35640</v>
      </c>
      <c r="D21234" s="12" t="s">
        <v>34660</v>
      </c>
      <c r="E21234" s="12" t="s">
        <v>34661</v>
      </c>
      <c r="F21234" s="13" t="s">
        <v>34662</v>
      </c>
      <c r="G21234" s="14">
        <v>6062.44</v>
      </c>
      <c r="H21234" s="13">
        <v>7032.43</v>
      </c>
    </row>
    <row r="21235" spans="3:8">
      <c r="C21235" s="11" t="s">
        <v>35640</v>
      </c>
      <c r="D21235" s="12" t="s">
        <v>34663</v>
      </c>
      <c r="E21235" s="12" t="s">
        <v>34664</v>
      </c>
      <c r="F21235" s="13" t="s">
        <v>59141</v>
      </c>
      <c r="G21235" s="14">
        <v>5545.72</v>
      </c>
      <c r="H21235" s="13">
        <v>6433.03</v>
      </c>
    </row>
    <row r="21236" spans="3:8">
      <c r="C21236" s="11" t="s">
        <v>35640</v>
      </c>
      <c r="D21236" s="12" t="s">
        <v>34665</v>
      </c>
      <c r="E21236" s="12" t="s">
        <v>34666</v>
      </c>
      <c r="F21236" s="13" t="s">
        <v>59142</v>
      </c>
      <c r="G21236" s="14">
        <v>5545.72</v>
      </c>
      <c r="H21236" s="13">
        <v>6433.03</v>
      </c>
    </row>
    <row r="21237" spans="3:8">
      <c r="C21237" s="11" t="s">
        <v>35640</v>
      </c>
      <c r="D21237" s="12" t="s">
        <v>34667</v>
      </c>
      <c r="E21237" s="12" t="s">
        <v>34668</v>
      </c>
      <c r="F21237" s="13" t="s">
        <v>59143</v>
      </c>
      <c r="G21237" s="14">
        <v>5545.72</v>
      </c>
      <c r="H21237" s="13">
        <v>6433.03</v>
      </c>
    </row>
    <row r="21238" spans="3:8">
      <c r="C21238" s="11" t="s">
        <v>35640</v>
      </c>
      <c r="D21238" s="12" t="s">
        <v>34669</v>
      </c>
      <c r="E21238" s="12" t="s">
        <v>34670</v>
      </c>
      <c r="F21238" s="13" t="s">
        <v>59144</v>
      </c>
      <c r="G21238" s="14">
        <v>5545.72</v>
      </c>
      <c r="H21238" s="13">
        <v>6433.03</v>
      </c>
    </row>
    <row r="21239" spans="3:8">
      <c r="C21239" s="11" t="s">
        <v>35640</v>
      </c>
      <c r="D21239" s="12" t="s">
        <v>34671</v>
      </c>
      <c r="E21239" s="12" t="s">
        <v>34672</v>
      </c>
      <c r="F21239" s="13" t="s">
        <v>59145</v>
      </c>
      <c r="G21239" s="14">
        <v>5545.72</v>
      </c>
      <c r="H21239" s="13">
        <v>6433.03</v>
      </c>
    </row>
    <row r="21240" spans="3:8">
      <c r="C21240" s="11" t="s">
        <v>35640</v>
      </c>
      <c r="D21240" s="12" t="s">
        <v>34673</v>
      </c>
      <c r="E21240" s="12" t="s">
        <v>34674</v>
      </c>
      <c r="F21240" s="13" t="s">
        <v>59146</v>
      </c>
      <c r="G21240" s="14">
        <v>5545.72</v>
      </c>
      <c r="H21240" s="13">
        <v>6433.03</v>
      </c>
    </row>
    <row r="21241" spans="3:8">
      <c r="C21241" s="11" t="s">
        <v>35640</v>
      </c>
      <c r="D21241" s="12" t="s">
        <v>34675</v>
      </c>
      <c r="E21241" s="12" t="s">
        <v>34676</v>
      </c>
      <c r="F21241" s="13" t="s">
        <v>59147</v>
      </c>
      <c r="G21241" s="14">
        <v>6430.01</v>
      </c>
      <c r="H21241" s="13">
        <v>7458.81</v>
      </c>
    </row>
    <row r="21242" spans="3:8">
      <c r="C21242" s="11" t="s">
        <v>35640</v>
      </c>
      <c r="D21242" s="12" t="s">
        <v>34677</v>
      </c>
      <c r="E21242" s="12" t="s">
        <v>34678</v>
      </c>
      <c r="F21242" s="13" t="s">
        <v>59148</v>
      </c>
      <c r="G21242" s="14">
        <v>6430.01</v>
      </c>
      <c r="H21242" s="13">
        <v>7458.81</v>
      </c>
    </row>
    <row r="21243" spans="3:8">
      <c r="C21243" s="11" t="s">
        <v>35640</v>
      </c>
      <c r="D21243" s="12" t="s">
        <v>34679</v>
      </c>
      <c r="E21243" s="12" t="s">
        <v>34680</v>
      </c>
      <c r="F21243" s="13" t="s">
        <v>34681</v>
      </c>
      <c r="G21243" s="14">
        <v>6430.01</v>
      </c>
      <c r="H21243" s="13">
        <v>7458.81</v>
      </c>
    </row>
    <row r="21244" spans="3:8">
      <c r="C21244" s="11" t="s">
        <v>35640</v>
      </c>
      <c r="D21244" s="12" t="s">
        <v>34682</v>
      </c>
      <c r="E21244" s="12" t="s">
        <v>34683</v>
      </c>
      <c r="F21244" s="13" t="s">
        <v>59149</v>
      </c>
      <c r="G21244" s="14">
        <v>9646.34</v>
      </c>
      <c r="H21244" s="13">
        <v>11189.76</v>
      </c>
    </row>
    <row r="21245" spans="3:8">
      <c r="C21245" s="11" t="s">
        <v>35640</v>
      </c>
      <c r="D21245" s="12" t="s">
        <v>34684</v>
      </c>
      <c r="E21245" s="12" t="s">
        <v>34685</v>
      </c>
      <c r="F21245" s="13" t="s">
        <v>59150</v>
      </c>
      <c r="G21245" s="14">
        <v>9646.34</v>
      </c>
      <c r="H21245" s="13">
        <v>11189.76</v>
      </c>
    </row>
    <row r="21246" spans="3:8">
      <c r="C21246" s="11" t="s">
        <v>35640</v>
      </c>
      <c r="D21246" s="12" t="s">
        <v>34686</v>
      </c>
      <c r="E21246" s="12" t="s">
        <v>34687</v>
      </c>
      <c r="F21246" s="13" t="s">
        <v>34688</v>
      </c>
      <c r="G21246" s="14">
        <v>11092.77</v>
      </c>
      <c r="H21246" s="13">
        <v>12867.61</v>
      </c>
    </row>
    <row r="21247" spans="3:8">
      <c r="C21247" s="11" t="s">
        <v>35640</v>
      </c>
      <c r="D21247" s="12" t="s">
        <v>34689</v>
      </c>
      <c r="E21247" s="12" t="s">
        <v>34690</v>
      </c>
      <c r="F21247" s="13" t="s">
        <v>34691</v>
      </c>
      <c r="G21247" s="14">
        <v>11092.77</v>
      </c>
      <c r="H21247" s="13">
        <v>12867.61</v>
      </c>
    </row>
    <row r="21248" spans="3:8">
      <c r="C21248" s="11" t="s">
        <v>35640</v>
      </c>
      <c r="D21248" s="12" t="s">
        <v>34692</v>
      </c>
      <c r="E21248" s="12" t="s">
        <v>34693</v>
      </c>
      <c r="F21248" s="13" t="s">
        <v>34694</v>
      </c>
      <c r="G21248" s="14">
        <v>6376.87</v>
      </c>
      <c r="H21248" s="13">
        <v>7397.17</v>
      </c>
    </row>
    <row r="21249" spans="3:8">
      <c r="C21249" s="11" t="s">
        <v>35640</v>
      </c>
      <c r="D21249" s="12" t="s">
        <v>34695</v>
      </c>
      <c r="E21249" s="12" t="s">
        <v>34696</v>
      </c>
      <c r="F21249" s="13" t="s">
        <v>34697</v>
      </c>
      <c r="G21249" s="14">
        <v>7398.19</v>
      </c>
      <c r="H21249" s="13">
        <v>8581.9</v>
      </c>
    </row>
    <row r="21250" spans="3:8">
      <c r="C21250" s="11" t="s">
        <v>35640</v>
      </c>
      <c r="D21250" s="12" t="s">
        <v>34698</v>
      </c>
      <c r="E21250" s="12" t="s">
        <v>34699</v>
      </c>
      <c r="F21250" s="13" t="s">
        <v>34700</v>
      </c>
      <c r="G21250" s="14">
        <v>7398.19</v>
      </c>
      <c r="H21250" s="13">
        <v>8581.9</v>
      </c>
    </row>
    <row r="21251" spans="3:8">
      <c r="C21251" s="11" t="s">
        <v>35640</v>
      </c>
      <c r="D21251" s="12" t="s">
        <v>34701</v>
      </c>
      <c r="E21251" s="12" t="s">
        <v>34702</v>
      </c>
      <c r="F21251" s="13" t="s">
        <v>34703</v>
      </c>
      <c r="G21251" s="14">
        <v>6376.87</v>
      </c>
      <c r="H21251" s="13">
        <v>7397.17</v>
      </c>
    </row>
    <row r="21252" spans="3:8">
      <c r="C21252" s="11" t="s">
        <v>35640</v>
      </c>
      <c r="D21252" s="12" t="s">
        <v>34704</v>
      </c>
      <c r="E21252" s="12" t="s">
        <v>34705</v>
      </c>
      <c r="F21252" s="13" t="s">
        <v>34706</v>
      </c>
      <c r="G21252" s="14">
        <v>6376.87</v>
      </c>
      <c r="H21252" s="13">
        <v>7397.17</v>
      </c>
    </row>
    <row r="21253" spans="3:8">
      <c r="C21253" s="11" t="s">
        <v>35640</v>
      </c>
      <c r="D21253" s="12" t="s">
        <v>47979</v>
      </c>
      <c r="E21253" s="12" t="s">
        <v>49007</v>
      </c>
      <c r="F21253" s="13" t="s">
        <v>47980</v>
      </c>
      <c r="G21253" s="14">
        <v>6376.87</v>
      </c>
      <c r="H21253" s="13">
        <v>7397.17</v>
      </c>
    </row>
    <row r="21254" spans="3:8">
      <c r="C21254" s="11" t="s">
        <v>35640</v>
      </c>
      <c r="D21254" s="12" t="s">
        <v>47981</v>
      </c>
      <c r="E21254" s="12" t="s">
        <v>49008</v>
      </c>
      <c r="F21254" s="13" t="s">
        <v>47982</v>
      </c>
      <c r="G21254" s="14">
        <v>6376.87</v>
      </c>
      <c r="H21254" s="13">
        <v>7397.17</v>
      </c>
    </row>
    <row r="21255" spans="3:8">
      <c r="C21255" s="11" t="s">
        <v>35640</v>
      </c>
      <c r="D21255" s="12" t="s">
        <v>34707</v>
      </c>
      <c r="E21255" s="12" t="s">
        <v>34708</v>
      </c>
      <c r="F21255" s="13" t="s">
        <v>34709</v>
      </c>
      <c r="G21255" s="14">
        <v>50644.43</v>
      </c>
      <c r="H21255" s="13">
        <v>58747.54</v>
      </c>
    </row>
    <row r="21256" spans="3:8">
      <c r="C21256" s="11" t="s">
        <v>35640</v>
      </c>
      <c r="D21256" s="12" t="s">
        <v>47983</v>
      </c>
      <c r="E21256" s="12" t="s">
        <v>47984</v>
      </c>
      <c r="F21256" s="13" t="s">
        <v>47985</v>
      </c>
      <c r="G21256" s="14">
        <v>50644.43</v>
      </c>
      <c r="H21256" s="13">
        <v>58747.54</v>
      </c>
    </row>
    <row r="21257" spans="3:8">
      <c r="C21257" s="11" t="s">
        <v>35640</v>
      </c>
      <c r="D21257" s="12" t="s">
        <v>34710</v>
      </c>
      <c r="E21257" s="12" t="s">
        <v>34711</v>
      </c>
      <c r="F21257" s="13" t="s">
        <v>34712</v>
      </c>
      <c r="G21257" s="14">
        <v>47777.9</v>
      </c>
      <c r="H21257" s="13">
        <v>55422.36</v>
      </c>
    </row>
    <row r="21258" spans="3:8">
      <c r="C21258" s="11" t="s">
        <v>35640</v>
      </c>
      <c r="D21258" s="12" t="s">
        <v>34713</v>
      </c>
      <c r="E21258" s="12" t="s">
        <v>34714</v>
      </c>
      <c r="F21258" s="13" t="s">
        <v>34715</v>
      </c>
      <c r="G21258" s="14">
        <v>2975.17</v>
      </c>
      <c r="H21258" s="13">
        <v>3451.2</v>
      </c>
    </row>
    <row r="21259" spans="3:8">
      <c r="C21259" s="11" t="s">
        <v>35640</v>
      </c>
      <c r="D21259" s="12" t="s">
        <v>34716</v>
      </c>
      <c r="E21259" s="12" t="s">
        <v>34717</v>
      </c>
      <c r="F21259" s="13" t="s">
        <v>59151</v>
      </c>
      <c r="G21259" s="14">
        <v>6376.87</v>
      </c>
      <c r="H21259" s="13">
        <v>7397.17</v>
      </c>
    </row>
    <row r="21260" spans="3:8">
      <c r="C21260" s="11" t="s">
        <v>35640</v>
      </c>
      <c r="D21260" s="12" t="s">
        <v>34718</v>
      </c>
      <c r="E21260" s="12" t="s">
        <v>34719</v>
      </c>
      <c r="F21260" s="13" t="s">
        <v>34720</v>
      </c>
      <c r="G21260" s="14">
        <v>5094.7700000000004</v>
      </c>
      <c r="H21260" s="13">
        <v>5909.93</v>
      </c>
    </row>
    <row r="21261" spans="3:8">
      <c r="C21261" s="11" t="s">
        <v>35640</v>
      </c>
      <c r="D21261" s="12" t="s">
        <v>40834</v>
      </c>
      <c r="E21261" s="12" t="s">
        <v>41057</v>
      </c>
      <c r="F21261" s="13" t="s">
        <v>40835</v>
      </c>
      <c r="G21261" s="14">
        <v>8085.82</v>
      </c>
      <c r="H21261" s="13">
        <v>9379.5499999999993</v>
      </c>
    </row>
    <row r="21262" spans="3:8">
      <c r="C21262" s="11" t="s">
        <v>35640</v>
      </c>
      <c r="D21262" s="12" t="s">
        <v>47986</v>
      </c>
      <c r="E21262" s="12" t="s">
        <v>49009</v>
      </c>
      <c r="F21262" s="13" t="s">
        <v>47987</v>
      </c>
      <c r="G21262" s="14">
        <v>47777.9</v>
      </c>
      <c r="H21262" s="13">
        <v>55422.36</v>
      </c>
    </row>
    <row r="21263" spans="3:8">
      <c r="C21263" s="11" t="s">
        <v>35640</v>
      </c>
      <c r="D21263" s="12" t="s">
        <v>47988</v>
      </c>
      <c r="E21263" s="12" t="s">
        <v>49010</v>
      </c>
      <c r="F21263" s="13" t="s">
        <v>47989</v>
      </c>
      <c r="G21263" s="14">
        <v>71413.570000000007</v>
      </c>
      <c r="H21263" s="13">
        <v>82839.740000000005</v>
      </c>
    </row>
    <row r="21264" spans="3:8">
      <c r="C21264" s="11" t="s">
        <v>35640</v>
      </c>
      <c r="D21264" s="12" t="s">
        <v>34721</v>
      </c>
      <c r="E21264" s="12" t="s">
        <v>34722</v>
      </c>
      <c r="F21264" s="13" t="s">
        <v>34723</v>
      </c>
      <c r="G21264" s="14">
        <v>47583.58</v>
      </c>
      <c r="H21264" s="13">
        <v>55196.95</v>
      </c>
    </row>
    <row r="21265" spans="3:8">
      <c r="C21265" s="11" t="s">
        <v>35640</v>
      </c>
      <c r="D21265" s="12" t="s">
        <v>34724</v>
      </c>
      <c r="E21265" s="12" t="s">
        <v>34725</v>
      </c>
      <c r="F21265" s="13" t="s">
        <v>34726</v>
      </c>
      <c r="G21265" s="14">
        <v>47583.58</v>
      </c>
      <c r="H21265" s="13">
        <v>55196.95</v>
      </c>
    </row>
    <row r="21266" spans="3:8">
      <c r="C21266" s="11" t="s">
        <v>35640</v>
      </c>
      <c r="D21266" s="12" t="s">
        <v>34727</v>
      </c>
      <c r="E21266" s="12" t="s">
        <v>34728</v>
      </c>
      <c r="F21266" s="13" t="s">
        <v>34729</v>
      </c>
      <c r="G21266" s="14">
        <v>47583.58</v>
      </c>
      <c r="H21266" s="13">
        <v>55196.95</v>
      </c>
    </row>
    <row r="21267" spans="3:8">
      <c r="C21267" s="11" t="s">
        <v>35640</v>
      </c>
      <c r="D21267" s="12" t="s">
        <v>34730</v>
      </c>
      <c r="E21267" s="12" t="s">
        <v>34731</v>
      </c>
      <c r="F21267" s="13" t="s">
        <v>34732</v>
      </c>
      <c r="G21267" s="14">
        <v>47583.58</v>
      </c>
      <c r="H21267" s="13">
        <v>55196.95</v>
      </c>
    </row>
    <row r="21268" spans="3:8">
      <c r="C21268" s="11" t="s">
        <v>35640</v>
      </c>
      <c r="D21268" s="12" t="s">
        <v>34733</v>
      </c>
      <c r="E21268" s="12" t="s">
        <v>34734</v>
      </c>
      <c r="F21268" s="13" t="s">
        <v>34735</v>
      </c>
      <c r="G21268" s="14">
        <v>67088.429999999993</v>
      </c>
      <c r="H21268" s="13">
        <v>77822.58</v>
      </c>
    </row>
    <row r="21269" spans="3:8">
      <c r="C21269" s="11" t="s">
        <v>35640</v>
      </c>
      <c r="D21269" s="12" t="s">
        <v>53982</v>
      </c>
      <c r="E21269" s="12" t="s">
        <v>53983</v>
      </c>
      <c r="F21269" s="13" t="s">
        <v>53984</v>
      </c>
      <c r="G21269" s="14">
        <v>71114.63</v>
      </c>
      <c r="H21269" s="13">
        <v>82492.97</v>
      </c>
    </row>
    <row r="21270" spans="3:8">
      <c r="C21270" s="11" t="s">
        <v>35640</v>
      </c>
      <c r="D21270" s="12" t="s">
        <v>34736</v>
      </c>
      <c r="E21270" s="12" t="s">
        <v>34737</v>
      </c>
      <c r="F21270" s="13" t="s">
        <v>34738</v>
      </c>
      <c r="G21270" s="14">
        <v>50818.32</v>
      </c>
      <c r="H21270" s="13">
        <v>58949.25</v>
      </c>
    </row>
    <row r="21271" spans="3:8">
      <c r="C21271" s="11" t="s">
        <v>35640</v>
      </c>
      <c r="D21271" s="12" t="s">
        <v>34739</v>
      </c>
      <c r="E21271" s="12" t="s">
        <v>34740</v>
      </c>
      <c r="F21271" s="13" t="s">
        <v>34741</v>
      </c>
      <c r="G21271" s="14">
        <v>9679.08</v>
      </c>
      <c r="H21271" s="13">
        <v>11227.73</v>
      </c>
    </row>
    <row r="21272" spans="3:8">
      <c r="C21272" s="11" t="s">
        <v>35640</v>
      </c>
      <c r="D21272" s="12" t="s">
        <v>34742</v>
      </c>
      <c r="E21272" s="12" t="s">
        <v>34743</v>
      </c>
      <c r="F21272" s="13" t="s">
        <v>34744</v>
      </c>
      <c r="G21272" s="14">
        <v>9739.92</v>
      </c>
      <c r="H21272" s="13">
        <v>11298.31</v>
      </c>
    </row>
    <row r="21273" spans="3:8">
      <c r="C21273" s="11" t="s">
        <v>35640</v>
      </c>
      <c r="D21273" s="12" t="s">
        <v>34745</v>
      </c>
      <c r="E21273" s="12" t="s">
        <v>34746</v>
      </c>
      <c r="F21273" s="13" t="s">
        <v>34747</v>
      </c>
      <c r="G21273" s="14">
        <v>20071.72</v>
      </c>
      <c r="H21273" s="13">
        <v>23283.19</v>
      </c>
    </row>
    <row r="21274" spans="3:8">
      <c r="C21274" s="11" t="s">
        <v>35640</v>
      </c>
      <c r="D21274" s="12" t="s">
        <v>34748</v>
      </c>
      <c r="E21274" s="12" t="s">
        <v>34749</v>
      </c>
      <c r="F21274" s="13" t="s">
        <v>34750</v>
      </c>
      <c r="G21274" s="14">
        <v>3034.87</v>
      </c>
      <c r="H21274" s="13">
        <v>3520.45</v>
      </c>
    </row>
    <row r="21275" spans="3:8">
      <c r="C21275" s="11" t="s">
        <v>35640</v>
      </c>
      <c r="D21275" s="12" t="s">
        <v>34751</v>
      </c>
      <c r="E21275" s="12" t="s">
        <v>34752</v>
      </c>
      <c r="F21275" s="13" t="s">
        <v>34753</v>
      </c>
      <c r="G21275" s="14">
        <v>85485.94</v>
      </c>
      <c r="H21275" s="13">
        <v>99163.69</v>
      </c>
    </row>
    <row r="21276" spans="3:8">
      <c r="C21276" s="11" t="s">
        <v>35640</v>
      </c>
      <c r="D21276" s="12" t="s">
        <v>34754</v>
      </c>
      <c r="E21276" s="12" t="s">
        <v>34755</v>
      </c>
      <c r="F21276" s="13" t="s">
        <v>34756</v>
      </c>
      <c r="G21276" s="14">
        <v>113061.45</v>
      </c>
      <c r="H21276" s="13">
        <v>131151.28</v>
      </c>
    </row>
    <row r="21277" spans="3:8">
      <c r="C21277" s="11" t="s">
        <v>35640</v>
      </c>
      <c r="D21277" s="12" t="s">
        <v>34757</v>
      </c>
      <c r="E21277" s="12" t="s">
        <v>34758</v>
      </c>
      <c r="F21277" s="13" t="s">
        <v>34759</v>
      </c>
      <c r="G21277" s="14">
        <v>141222.39000000001</v>
      </c>
      <c r="H21277" s="13">
        <v>163817.97</v>
      </c>
    </row>
    <row r="21278" spans="3:8">
      <c r="C21278" s="11" t="s">
        <v>35640</v>
      </c>
      <c r="D21278" s="12" t="s">
        <v>34760</v>
      </c>
      <c r="E21278" s="12" t="s">
        <v>34761</v>
      </c>
      <c r="F21278" s="13" t="s">
        <v>59152</v>
      </c>
      <c r="G21278" s="14">
        <v>4886.67</v>
      </c>
      <c r="H21278" s="13">
        <v>5668.54</v>
      </c>
    </row>
    <row r="21279" spans="3:8">
      <c r="C21279" s="11" t="s">
        <v>35640</v>
      </c>
      <c r="D21279" s="12" t="s">
        <v>34762</v>
      </c>
      <c r="E21279" s="12" t="s">
        <v>34763</v>
      </c>
      <c r="F21279" s="13" t="s">
        <v>59153</v>
      </c>
      <c r="G21279" s="14">
        <v>6878.17</v>
      </c>
      <c r="H21279" s="13">
        <v>7978.68</v>
      </c>
    </row>
    <row r="21280" spans="3:8">
      <c r="C21280" s="11" t="s">
        <v>35640</v>
      </c>
      <c r="D21280" s="12" t="s">
        <v>34764</v>
      </c>
      <c r="E21280" s="12" t="s">
        <v>34765</v>
      </c>
      <c r="F21280" s="13" t="s">
        <v>59154</v>
      </c>
      <c r="G21280" s="14">
        <v>13898.71</v>
      </c>
      <c r="H21280" s="13">
        <v>16122.5</v>
      </c>
    </row>
    <row r="21281" spans="3:8">
      <c r="C21281" s="11" t="s">
        <v>35640</v>
      </c>
      <c r="D21281" s="12" t="s">
        <v>34766</v>
      </c>
      <c r="E21281" s="12" t="s">
        <v>34767</v>
      </c>
      <c r="F21281" s="13" t="s">
        <v>59155</v>
      </c>
      <c r="G21281" s="14">
        <v>4422.1400000000003</v>
      </c>
      <c r="H21281" s="13">
        <v>5129.68</v>
      </c>
    </row>
    <row r="21282" spans="3:8">
      <c r="C21282" s="11" t="s">
        <v>35640</v>
      </c>
      <c r="D21282" s="12" t="s">
        <v>34768</v>
      </c>
      <c r="E21282" s="12" t="s">
        <v>34769</v>
      </c>
      <c r="F21282" s="13" t="s">
        <v>34770</v>
      </c>
      <c r="G21282" s="14">
        <v>151082.37</v>
      </c>
      <c r="H21282" s="13">
        <v>175255.55</v>
      </c>
    </row>
    <row r="21283" spans="3:8">
      <c r="C21283" s="11" t="s">
        <v>35640</v>
      </c>
      <c r="D21283" s="12" t="s">
        <v>38816</v>
      </c>
      <c r="E21283" s="12" t="s">
        <v>40260</v>
      </c>
      <c r="F21283" s="13" t="s">
        <v>38817</v>
      </c>
      <c r="G21283" s="14">
        <v>16983.71</v>
      </c>
      <c r="H21283" s="13">
        <v>19701.099999999999</v>
      </c>
    </row>
    <row r="21284" spans="3:8">
      <c r="C21284" s="11" t="s">
        <v>35640</v>
      </c>
      <c r="D21284" s="12" t="s">
        <v>41717</v>
      </c>
      <c r="E21284" s="12" t="s">
        <v>47861</v>
      </c>
      <c r="F21284" s="13" t="s">
        <v>41718</v>
      </c>
      <c r="G21284" s="14">
        <v>6486.49</v>
      </c>
      <c r="H21284" s="13">
        <v>7524.33</v>
      </c>
    </row>
    <row r="21285" spans="3:8">
      <c r="C21285" s="11" t="s">
        <v>35640</v>
      </c>
      <c r="D21285" s="12" t="s">
        <v>56198</v>
      </c>
      <c r="E21285" s="12" t="s">
        <v>187</v>
      </c>
      <c r="F21285" s="13" t="s">
        <v>56199</v>
      </c>
      <c r="G21285" s="14">
        <v>962.5</v>
      </c>
      <c r="H21285" s="13">
        <v>1116.5</v>
      </c>
    </row>
    <row r="21286" spans="3:8">
      <c r="C21286" s="11" t="s">
        <v>35640</v>
      </c>
      <c r="D21286" s="12" t="s">
        <v>56200</v>
      </c>
      <c r="E21286" s="12" t="s">
        <v>187</v>
      </c>
      <c r="F21286" s="13" t="s">
        <v>59156</v>
      </c>
      <c r="G21286" s="14">
        <v>494.28</v>
      </c>
      <c r="H21286" s="13">
        <v>573.37</v>
      </c>
    </row>
    <row r="21287" spans="3:8">
      <c r="C21287" s="11" t="s">
        <v>35640</v>
      </c>
      <c r="D21287" s="12" t="s">
        <v>46083</v>
      </c>
      <c r="E21287" s="12" t="s">
        <v>47862</v>
      </c>
      <c r="F21287" s="13" t="s">
        <v>59157</v>
      </c>
      <c r="G21287" s="14">
        <v>7819.28</v>
      </c>
      <c r="H21287" s="13">
        <v>9070.36</v>
      </c>
    </row>
    <row r="21288" spans="3:8">
      <c r="C21288" s="11" t="s">
        <v>35626</v>
      </c>
      <c r="D21288" s="12" t="s">
        <v>53985</v>
      </c>
      <c r="E21288" s="12" t="s">
        <v>53986</v>
      </c>
      <c r="F21288" s="13" t="s">
        <v>53987</v>
      </c>
      <c r="G21288" s="14">
        <v>0</v>
      </c>
      <c r="H21288" s="13">
        <v>0</v>
      </c>
    </row>
    <row r="21289" spans="3:8">
      <c r="C21289" s="11" t="s">
        <v>35632</v>
      </c>
      <c r="D21289" s="12" t="s">
        <v>53988</v>
      </c>
      <c r="E21289" s="12" t="s">
        <v>53989</v>
      </c>
      <c r="F21289" s="13" t="s">
        <v>53990</v>
      </c>
      <c r="G21289" s="14">
        <v>80.86</v>
      </c>
      <c r="H21289" s="13">
        <v>93.8</v>
      </c>
    </row>
    <row r="21290" spans="3:8">
      <c r="C21290" s="11" t="s">
        <v>35632</v>
      </c>
      <c r="D21290" s="12" t="s">
        <v>34771</v>
      </c>
      <c r="E21290" s="12" t="s">
        <v>34772</v>
      </c>
      <c r="F21290" s="13" t="s">
        <v>34773</v>
      </c>
      <c r="G21290" s="14">
        <v>68.89</v>
      </c>
      <c r="H21290" s="13">
        <v>79.91</v>
      </c>
    </row>
    <row r="21291" spans="3:8">
      <c r="C21291" s="11" t="s">
        <v>35632</v>
      </c>
      <c r="D21291" s="12" t="s">
        <v>34774</v>
      </c>
      <c r="E21291" s="12" t="s">
        <v>34775</v>
      </c>
      <c r="F21291" s="13" t="s">
        <v>34776</v>
      </c>
      <c r="G21291" s="14">
        <v>130.80000000000001</v>
      </c>
      <c r="H21291" s="13">
        <v>151.72999999999999</v>
      </c>
    </row>
    <row r="21292" spans="3:8">
      <c r="C21292" s="11" t="s">
        <v>35632</v>
      </c>
      <c r="D21292" s="12" t="s">
        <v>53991</v>
      </c>
      <c r="E21292" s="12" t="s">
        <v>53992</v>
      </c>
      <c r="F21292" s="13" t="s">
        <v>53993</v>
      </c>
      <c r="G21292" s="14">
        <v>184.8</v>
      </c>
      <c r="H21292" s="13">
        <v>214.37</v>
      </c>
    </row>
    <row r="21293" spans="3:8">
      <c r="C21293" s="11" t="s">
        <v>35632</v>
      </c>
      <c r="D21293" s="12" t="s">
        <v>34777</v>
      </c>
      <c r="E21293" s="12" t="s">
        <v>34778</v>
      </c>
      <c r="F21293" s="13" t="s">
        <v>34779</v>
      </c>
      <c r="G21293" s="14">
        <v>222</v>
      </c>
      <c r="H21293" s="13">
        <v>257.52</v>
      </c>
    </row>
    <row r="21294" spans="3:8">
      <c r="C21294" s="11" t="s">
        <v>35632</v>
      </c>
      <c r="D21294" s="12" t="s">
        <v>34780</v>
      </c>
      <c r="E21294" s="12" t="s">
        <v>34781</v>
      </c>
      <c r="F21294" s="13" t="s">
        <v>34782</v>
      </c>
      <c r="G21294" s="14">
        <v>196.98</v>
      </c>
      <c r="H21294" s="13">
        <v>228.5</v>
      </c>
    </row>
    <row r="21295" spans="3:8">
      <c r="C21295" s="11" t="s">
        <v>35659</v>
      </c>
      <c r="D21295" s="12" t="s">
        <v>34783</v>
      </c>
      <c r="E21295" s="12" t="s">
        <v>34784</v>
      </c>
      <c r="F21295" s="13" t="s">
        <v>34785</v>
      </c>
      <c r="G21295" s="14">
        <v>86.62</v>
      </c>
      <c r="H21295" s="13">
        <v>100.48</v>
      </c>
    </row>
    <row r="21296" spans="3:8">
      <c r="C21296" s="11" t="s">
        <v>35659</v>
      </c>
      <c r="D21296" s="12" t="s">
        <v>34786</v>
      </c>
      <c r="E21296" s="12" t="s">
        <v>34784</v>
      </c>
      <c r="F21296" s="13" t="s">
        <v>49392</v>
      </c>
      <c r="G21296" s="14">
        <v>173.24</v>
      </c>
      <c r="H21296" s="13">
        <v>200.96</v>
      </c>
    </row>
    <row r="21297" spans="3:8">
      <c r="C21297" s="11" t="s">
        <v>54217</v>
      </c>
      <c r="D21297" s="12" t="s">
        <v>34787</v>
      </c>
      <c r="E21297" s="12" t="s">
        <v>34788</v>
      </c>
      <c r="F21297" s="13" t="s">
        <v>38589</v>
      </c>
      <c r="G21297" s="14">
        <v>23.51</v>
      </c>
      <c r="H21297" s="13">
        <v>27.27</v>
      </c>
    </row>
    <row r="21298" spans="3:8">
      <c r="C21298" s="11" t="s">
        <v>41521</v>
      </c>
      <c r="D21298" s="12" t="s">
        <v>34789</v>
      </c>
      <c r="E21298" s="12" t="s">
        <v>34790</v>
      </c>
      <c r="F21298" s="13" t="s">
        <v>56201</v>
      </c>
      <c r="G21298" s="14">
        <v>34.36</v>
      </c>
      <c r="H21298" s="13">
        <v>39.86</v>
      </c>
    </row>
    <row r="21299" spans="3:8">
      <c r="C21299" s="11" t="s">
        <v>54217</v>
      </c>
      <c r="D21299" s="12" t="s">
        <v>34791</v>
      </c>
      <c r="E21299" s="12" t="s">
        <v>34792</v>
      </c>
      <c r="F21299" s="13" t="s">
        <v>37229</v>
      </c>
      <c r="G21299" s="14">
        <v>52.92</v>
      </c>
      <c r="H21299" s="13">
        <v>61.39</v>
      </c>
    </row>
    <row r="21300" spans="3:8">
      <c r="C21300" s="11" t="s">
        <v>54217</v>
      </c>
      <c r="D21300" s="12" t="s">
        <v>34793</v>
      </c>
      <c r="E21300" s="12" t="s">
        <v>34794</v>
      </c>
      <c r="F21300" s="13" t="s">
        <v>45192</v>
      </c>
      <c r="G21300" s="14">
        <v>89.04</v>
      </c>
      <c r="H21300" s="13">
        <v>103.29</v>
      </c>
    </row>
    <row r="21301" spans="3:8">
      <c r="C21301" s="11" t="s">
        <v>35629</v>
      </c>
      <c r="D21301" s="12" t="s">
        <v>34795</v>
      </c>
      <c r="E21301" s="12" t="s">
        <v>34792</v>
      </c>
      <c r="F21301" s="13" t="s">
        <v>34796</v>
      </c>
      <c r="G21301" s="14">
        <v>37.32</v>
      </c>
      <c r="H21301" s="13">
        <v>43.29</v>
      </c>
    </row>
    <row r="21302" spans="3:8">
      <c r="C21302" s="11" t="s">
        <v>35629</v>
      </c>
      <c r="D21302" s="12" t="s">
        <v>34797</v>
      </c>
      <c r="E21302" s="12" t="s">
        <v>34798</v>
      </c>
      <c r="F21302" s="13" t="s">
        <v>34799</v>
      </c>
      <c r="G21302" s="14">
        <v>0</v>
      </c>
      <c r="H21302" s="13">
        <v>0</v>
      </c>
    </row>
    <row r="21303" spans="3:8">
      <c r="C21303" s="11" t="s">
        <v>35629</v>
      </c>
      <c r="D21303" s="12" t="s">
        <v>34800</v>
      </c>
      <c r="E21303" s="12" t="s">
        <v>187</v>
      </c>
      <c r="F21303" s="13" t="s">
        <v>59158</v>
      </c>
      <c r="G21303" s="14">
        <v>0</v>
      </c>
      <c r="H21303" s="13">
        <v>0</v>
      </c>
    </row>
    <row r="21304" spans="3:8">
      <c r="C21304" s="11" t="s">
        <v>35647</v>
      </c>
      <c r="D21304" s="12" t="s">
        <v>34801</v>
      </c>
      <c r="E21304" s="12" t="s">
        <v>34802</v>
      </c>
      <c r="F21304" s="13" t="s">
        <v>34803</v>
      </c>
      <c r="G21304" s="14">
        <v>0</v>
      </c>
      <c r="H21304" s="13">
        <v>0</v>
      </c>
    </row>
    <row r="21305" spans="3:8">
      <c r="C21305" s="11" t="s">
        <v>35647</v>
      </c>
      <c r="D21305" s="12" t="s">
        <v>34804</v>
      </c>
      <c r="E21305" s="12" t="s">
        <v>49011</v>
      </c>
      <c r="F21305" s="13" t="s">
        <v>34805</v>
      </c>
      <c r="G21305" s="14">
        <v>2265.84</v>
      </c>
      <c r="H21305" s="13">
        <v>2628.38</v>
      </c>
    </row>
    <row r="21306" spans="3:8">
      <c r="C21306" s="11" t="s">
        <v>35647</v>
      </c>
      <c r="D21306" s="12" t="s">
        <v>53994</v>
      </c>
      <c r="E21306" s="12" t="s">
        <v>53995</v>
      </c>
      <c r="F21306" s="13" t="s">
        <v>53996</v>
      </c>
      <c r="G21306" s="14">
        <v>0</v>
      </c>
      <c r="H21306" s="13">
        <v>0</v>
      </c>
    </row>
    <row r="21307" spans="3:8">
      <c r="C21307" s="11" t="s">
        <v>35647</v>
      </c>
      <c r="D21307" s="12" t="s">
        <v>53997</v>
      </c>
      <c r="E21307" s="12" t="s">
        <v>53998</v>
      </c>
      <c r="F21307" s="13" t="s">
        <v>53999</v>
      </c>
      <c r="G21307" s="14">
        <v>0</v>
      </c>
      <c r="H21307" s="13">
        <v>0</v>
      </c>
    </row>
    <row r="21308" spans="3:8">
      <c r="C21308" s="11" t="s">
        <v>35647</v>
      </c>
      <c r="D21308" s="12" t="s">
        <v>54000</v>
      </c>
      <c r="E21308" s="12" t="s">
        <v>54001</v>
      </c>
      <c r="F21308" s="13" t="s">
        <v>54002</v>
      </c>
      <c r="G21308" s="14">
        <v>0</v>
      </c>
      <c r="H21308" s="13">
        <v>0</v>
      </c>
    </row>
    <row r="21309" spans="3:8">
      <c r="C21309" s="11" t="s">
        <v>35647</v>
      </c>
      <c r="D21309" s="12" t="s">
        <v>34806</v>
      </c>
      <c r="E21309" s="12" t="s">
        <v>34807</v>
      </c>
      <c r="F21309" s="13" t="s">
        <v>34808</v>
      </c>
      <c r="G21309" s="14">
        <v>2730.07</v>
      </c>
      <c r="H21309" s="13">
        <v>3166.88</v>
      </c>
    </row>
    <row r="21310" spans="3:8">
      <c r="C21310" s="11" t="s">
        <v>35647</v>
      </c>
      <c r="D21310" s="12" t="s">
        <v>34809</v>
      </c>
      <c r="E21310" s="12" t="s">
        <v>34810</v>
      </c>
      <c r="F21310" s="13" t="s">
        <v>34811</v>
      </c>
      <c r="G21310" s="14">
        <v>4157.41</v>
      </c>
      <c r="H21310" s="13">
        <v>4822.59</v>
      </c>
    </row>
    <row r="21311" spans="3:8">
      <c r="C21311" s="11" t="s">
        <v>35647</v>
      </c>
      <c r="D21311" s="12" t="s">
        <v>34812</v>
      </c>
      <c r="E21311" s="12" t="s">
        <v>34813</v>
      </c>
      <c r="F21311" s="13" t="s">
        <v>34814</v>
      </c>
      <c r="G21311" s="14">
        <v>2697.28</v>
      </c>
      <c r="H21311" s="13">
        <v>3128.84</v>
      </c>
    </row>
    <row r="21312" spans="3:8">
      <c r="C21312" s="11" t="s">
        <v>35647</v>
      </c>
      <c r="D21312" s="12" t="s">
        <v>34815</v>
      </c>
      <c r="E21312" s="12" t="s">
        <v>34816</v>
      </c>
      <c r="F21312" s="13" t="s">
        <v>34817</v>
      </c>
      <c r="G21312" s="14">
        <v>0</v>
      </c>
      <c r="H21312" s="13">
        <v>0</v>
      </c>
    </row>
    <row r="21313" spans="3:8">
      <c r="C21313" s="11" t="s">
        <v>35647</v>
      </c>
      <c r="D21313" s="12" t="s">
        <v>34818</v>
      </c>
      <c r="E21313" s="12" t="s">
        <v>34819</v>
      </c>
      <c r="F21313" s="13" t="s">
        <v>34820</v>
      </c>
      <c r="G21313" s="14">
        <v>0</v>
      </c>
      <c r="H21313" s="13">
        <v>0</v>
      </c>
    </row>
    <row r="21314" spans="3:8">
      <c r="C21314" s="11" t="s">
        <v>35647</v>
      </c>
      <c r="D21314" s="12" t="s">
        <v>34821</v>
      </c>
      <c r="E21314" s="12" t="s">
        <v>34822</v>
      </c>
      <c r="F21314" s="13" t="s">
        <v>34823</v>
      </c>
      <c r="G21314" s="14">
        <v>2787.46</v>
      </c>
      <c r="H21314" s="13">
        <v>3233.45</v>
      </c>
    </row>
    <row r="21315" spans="3:8">
      <c r="C21315" s="11" t="s">
        <v>35647</v>
      </c>
      <c r="D21315" s="12" t="s">
        <v>34824</v>
      </c>
      <c r="E21315" s="12" t="s">
        <v>34825</v>
      </c>
      <c r="F21315" s="13" t="s">
        <v>34826</v>
      </c>
      <c r="G21315" s="14">
        <v>2426.7199999999998</v>
      </c>
      <c r="H21315" s="13">
        <v>2815</v>
      </c>
    </row>
    <row r="21316" spans="3:8">
      <c r="C21316" s="11" t="s">
        <v>35647</v>
      </c>
      <c r="D21316" s="12" t="s">
        <v>34827</v>
      </c>
      <c r="E21316" s="12" t="s">
        <v>34828</v>
      </c>
      <c r="F21316" s="13" t="s">
        <v>59159</v>
      </c>
      <c r="G21316" s="14">
        <v>1344.53</v>
      </c>
      <c r="H21316" s="13">
        <v>1559.66</v>
      </c>
    </row>
    <row r="21317" spans="3:8">
      <c r="C21317" s="11" t="s">
        <v>35647</v>
      </c>
      <c r="D21317" s="12" t="s">
        <v>34829</v>
      </c>
      <c r="E21317" s="12" t="s">
        <v>34830</v>
      </c>
      <c r="F21317" s="13" t="s">
        <v>34831</v>
      </c>
      <c r="G21317" s="14">
        <v>1117.44</v>
      </c>
      <c r="H21317" s="13">
        <v>1296.23</v>
      </c>
    </row>
    <row r="21318" spans="3:8">
      <c r="C21318" s="11" t="s">
        <v>35647</v>
      </c>
      <c r="D21318" s="12" t="s">
        <v>34832</v>
      </c>
      <c r="E21318" s="12" t="s">
        <v>34833</v>
      </c>
      <c r="F21318" s="13" t="s">
        <v>36603</v>
      </c>
      <c r="G21318" s="14">
        <v>1117.44</v>
      </c>
      <c r="H21318" s="13">
        <v>1296.23</v>
      </c>
    </row>
    <row r="21319" spans="3:8">
      <c r="C21319" s="11" t="s">
        <v>35647</v>
      </c>
      <c r="D21319" s="12" t="s">
        <v>34834</v>
      </c>
      <c r="E21319" s="12" t="s">
        <v>34835</v>
      </c>
      <c r="F21319" s="13" t="s">
        <v>34836</v>
      </c>
      <c r="G21319" s="14">
        <v>1434.72</v>
      </c>
      <c r="H21319" s="13">
        <v>1664.28</v>
      </c>
    </row>
    <row r="21320" spans="3:8">
      <c r="C21320" s="11" t="s">
        <v>35647</v>
      </c>
      <c r="D21320" s="12" t="s">
        <v>34837</v>
      </c>
      <c r="E21320" s="12" t="s">
        <v>34838</v>
      </c>
      <c r="F21320" s="13" t="s">
        <v>34839</v>
      </c>
      <c r="G21320" s="14">
        <v>1795.45</v>
      </c>
      <c r="H21320" s="13">
        <v>2082.7199999999998</v>
      </c>
    </row>
    <row r="21321" spans="3:8">
      <c r="C21321" s="11" t="s">
        <v>35647</v>
      </c>
      <c r="D21321" s="12" t="s">
        <v>36886</v>
      </c>
      <c r="E21321" s="12" t="s">
        <v>187</v>
      </c>
      <c r="F21321" s="13" t="s">
        <v>36887</v>
      </c>
      <c r="G21321" s="14">
        <v>803.44</v>
      </c>
      <c r="H21321" s="13">
        <v>931.99</v>
      </c>
    </row>
    <row r="21322" spans="3:8">
      <c r="C21322" s="11" t="s">
        <v>35647</v>
      </c>
      <c r="D21322" s="12" t="s">
        <v>37550</v>
      </c>
      <c r="E21322" s="12" t="s">
        <v>187</v>
      </c>
      <c r="F21322" s="13" t="s">
        <v>59160</v>
      </c>
      <c r="G21322" s="14">
        <v>1434.72</v>
      </c>
      <c r="H21322" s="13">
        <v>1664.28</v>
      </c>
    </row>
    <row r="21323" spans="3:8">
      <c r="C21323" s="11" t="s">
        <v>35647</v>
      </c>
      <c r="D21323" s="12" t="s">
        <v>54003</v>
      </c>
      <c r="E21323" s="12" t="s">
        <v>54004</v>
      </c>
      <c r="F21323" s="13" t="s">
        <v>59161</v>
      </c>
      <c r="G21323" s="14">
        <v>0</v>
      </c>
      <c r="H21323" s="13">
        <v>0</v>
      </c>
    </row>
    <row r="21324" spans="3:8">
      <c r="C21324" s="11" t="s">
        <v>35647</v>
      </c>
      <c r="D21324" s="12" t="s">
        <v>34840</v>
      </c>
      <c r="E21324" s="12" t="s">
        <v>49012</v>
      </c>
      <c r="F21324" s="13" t="s">
        <v>59162</v>
      </c>
      <c r="G21324" s="14">
        <v>4157.41</v>
      </c>
      <c r="H21324" s="13">
        <v>4822.59</v>
      </c>
    </row>
    <row r="21325" spans="3:8">
      <c r="C21325" s="11" t="s">
        <v>35647</v>
      </c>
      <c r="D21325" s="12" t="s">
        <v>35789</v>
      </c>
      <c r="E21325" s="12" t="s">
        <v>49013</v>
      </c>
      <c r="F21325" s="13" t="s">
        <v>35790</v>
      </c>
      <c r="G21325" s="14">
        <v>3497.84</v>
      </c>
      <c r="H21325" s="13">
        <v>4057.5</v>
      </c>
    </row>
    <row r="21326" spans="3:8">
      <c r="C21326" s="11" t="s">
        <v>35647</v>
      </c>
      <c r="D21326" s="12" t="s">
        <v>36188</v>
      </c>
      <c r="E21326" s="12" t="s">
        <v>49014</v>
      </c>
      <c r="F21326" s="13" t="s">
        <v>36189</v>
      </c>
      <c r="G21326" s="14">
        <v>2066</v>
      </c>
      <c r="H21326" s="13">
        <v>2396.56</v>
      </c>
    </row>
    <row r="21327" spans="3:8">
      <c r="C21327" s="11" t="s">
        <v>35647</v>
      </c>
      <c r="D21327" s="12" t="s">
        <v>36012</v>
      </c>
      <c r="E21327" s="12" t="s">
        <v>36013</v>
      </c>
      <c r="F21327" s="13" t="s">
        <v>36014</v>
      </c>
      <c r="G21327" s="14">
        <v>2360.61</v>
      </c>
      <c r="H21327" s="13">
        <v>2738.31</v>
      </c>
    </row>
    <row r="21328" spans="3:8">
      <c r="C21328" s="11" t="s">
        <v>35647</v>
      </c>
      <c r="D21328" s="12" t="s">
        <v>37094</v>
      </c>
      <c r="E21328" s="12" t="s">
        <v>187</v>
      </c>
      <c r="F21328" s="13" t="s">
        <v>37095</v>
      </c>
      <c r="G21328" s="14">
        <v>4500.1000000000004</v>
      </c>
      <c r="H21328" s="13">
        <v>5220.12</v>
      </c>
    </row>
    <row r="21329" spans="3:8">
      <c r="C21329" s="11" t="s">
        <v>35647</v>
      </c>
      <c r="D21329" s="12" t="s">
        <v>37230</v>
      </c>
      <c r="E21329" s="12" t="s">
        <v>187</v>
      </c>
      <c r="F21329" s="13" t="s">
        <v>37231</v>
      </c>
      <c r="G21329" s="14">
        <v>713.26</v>
      </c>
      <c r="H21329" s="13">
        <v>827.38</v>
      </c>
    </row>
    <row r="21330" spans="3:8">
      <c r="C21330" s="11" t="s">
        <v>35647</v>
      </c>
      <c r="D21330" s="12" t="s">
        <v>37286</v>
      </c>
      <c r="E21330" s="12" t="s">
        <v>187</v>
      </c>
      <c r="F21330" s="13" t="s">
        <v>37287</v>
      </c>
      <c r="G21330" s="14">
        <v>2274.4699999999998</v>
      </c>
      <c r="H21330" s="13">
        <v>2638.38</v>
      </c>
    </row>
    <row r="21331" spans="3:8">
      <c r="C21331" s="11" t="s">
        <v>35647</v>
      </c>
      <c r="D21331" s="12" t="s">
        <v>38197</v>
      </c>
      <c r="E21331" s="12" t="s">
        <v>187</v>
      </c>
      <c r="F21331" s="13" t="s">
        <v>38198</v>
      </c>
      <c r="G21331" s="14">
        <v>4157.41</v>
      </c>
      <c r="H21331" s="13">
        <v>4822.59</v>
      </c>
    </row>
    <row r="21332" spans="3:8">
      <c r="C21332" s="11" t="s">
        <v>35647</v>
      </c>
      <c r="D21332" s="12" t="s">
        <v>39124</v>
      </c>
      <c r="E21332" s="12" t="s">
        <v>187</v>
      </c>
      <c r="F21332" s="13" t="s">
        <v>39125</v>
      </c>
      <c r="G21332" s="14">
        <v>4729.84</v>
      </c>
      <c r="H21332" s="13">
        <v>5486.62</v>
      </c>
    </row>
    <row r="21333" spans="3:8">
      <c r="C21333" s="11" t="s">
        <v>35647</v>
      </c>
      <c r="D21333" s="12" t="s">
        <v>46084</v>
      </c>
      <c r="E21333" s="12" t="s">
        <v>187</v>
      </c>
      <c r="F21333" s="13" t="s">
        <v>46085</v>
      </c>
      <c r="G21333" s="14">
        <v>2834.47</v>
      </c>
      <c r="H21333" s="13">
        <v>3287.98</v>
      </c>
    </row>
    <row r="21334" spans="3:8">
      <c r="C21334" s="11" t="s">
        <v>35647</v>
      </c>
      <c r="D21334" s="12" t="s">
        <v>59628</v>
      </c>
      <c r="E21334" s="12" t="s">
        <v>187</v>
      </c>
      <c r="F21334" s="13" t="s">
        <v>59629</v>
      </c>
      <c r="G21334" s="14">
        <v>770.65</v>
      </c>
      <c r="H21334" s="13">
        <v>893.95</v>
      </c>
    </row>
    <row r="21335" spans="3:8">
      <c r="C21335" s="11" t="s">
        <v>35647</v>
      </c>
      <c r="D21335" s="12" t="s">
        <v>59630</v>
      </c>
      <c r="E21335" s="12" t="s">
        <v>187</v>
      </c>
      <c r="F21335" s="13" t="s">
        <v>59631</v>
      </c>
      <c r="G21335" s="14">
        <v>1451.12</v>
      </c>
      <c r="H21335" s="13">
        <v>1683.3</v>
      </c>
    </row>
    <row r="21336" spans="3:8">
      <c r="C21336" s="11" t="s">
        <v>35647</v>
      </c>
      <c r="D21336" s="12" t="s">
        <v>59632</v>
      </c>
      <c r="E21336" s="12" t="s">
        <v>187</v>
      </c>
      <c r="F21336" s="13" t="s">
        <v>59633</v>
      </c>
      <c r="G21336" s="14">
        <v>1438.82</v>
      </c>
      <c r="H21336" s="13">
        <v>1669.03</v>
      </c>
    </row>
    <row r="21337" spans="3:8">
      <c r="C21337" s="11" t="s">
        <v>35640</v>
      </c>
      <c r="D21337" s="12" t="s">
        <v>34841</v>
      </c>
      <c r="E21337" s="12" t="s">
        <v>34842</v>
      </c>
      <c r="F21337" s="13" t="s">
        <v>34843</v>
      </c>
      <c r="G21337" s="14">
        <v>2160.6</v>
      </c>
      <c r="H21337" s="13">
        <v>2506.3000000000002</v>
      </c>
    </row>
    <row r="21338" spans="3:8">
      <c r="C21338" s="11" t="s">
        <v>35640</v>
      </c>
      <c r="D21338" s="12" t="s">
        <v>34844</v>
      </c>
      <c r="E21338" s="12" t="s">
        <v>34845</v>
      </c>
      <c r="F21338" s="13" t="s">
        <v>34846</v>
      </c>
      <c r="G21338" s="14">
        <v>1385.59</v>
      </c>
      <c r="H21338" s="13">
        <v>1607.29</v>
      </c>
    </row>
    <row r="21339" spans="3:8">
      <c r="C21339" s="11" t="s">
        <v>35640</v>
      </c>
      <c r="D21339" s="12" t="s">
        <v>34847</v>
      </c>
      <c r="E21339" s="12" t="s">
        <v>34848</v>
      </c>
      <c r="F21339" s="13" t="s">
        <v>34849</v>
      </c>
      <c r="G21339" s="14">
        <v>1288.3399999999999</v>
      </c>
      <c r="H21339" s="13">
        <v>1494.48</v>
      </c>
    </row>
    <row r="21340" spans="3:8">
      <c r="C21340" s="11" t="s">
        <v>35640</v>
      </c>
      <c r="D21340" s="12" t="s">
        <v>34850</v>
      </c>
      <c r="E21340" s="12" t="s">
        <v>34851</v>
      </c>
      <c r="F21340" s="13" t="s">
        <v>34852</v>
      </c>
      <c r="G21340" s="14">
        <v>1212.81</v>
      </c>
      <c r="H21340" s="13">
        <v>1406.86</v>
      </c>
    </row>
    <row r="21341" spans="3:8">
      <c r="C21341" s="11" t="s">
        <v>40512</v>
      </c>
      <c r="D21341" s="12" t="s">
        <v>47863</v>
      </c>
      <c r="E21341" s="12" t="s">
        <v>187</v>
      </c>
      <c r="F21341" s="13" t="s">
        <v>47864</v>
      </c>
      <c r="G21341" s="14">
        <v>1266.06</v>
      </c>
      <c r="H21341" s="13">
        <v>1468.63</v>
      </c>
    </row>
    <row r="21342" spans="3:8">
      <c r="C21342" s="11" t="s">
        <v>40512</v>
      </c>
      <c r="D21342" s="12" t="s">
        <v>47865</v>
      </c>
      <c r="E21342" s="12" t="s">
        <v>187</v>
      </c>
      <c r="F21342" s="13" t="s">
        <v>59163</v>
      </c>
      <c r="G21342" s="14">
        <v>524.09</v>
      </c>
      <c r="H21342" s="13">
        <v>607.94000000000005</v>
      </c>
    </row>
    <row r="21343" spans="3:8">
      <c r="C21343" s="11" t="s">
        <v>40512</v>
      </c>
      <c r="D21343" s="12" t="s">
        <v>54005</v>
      </c>
      <c r="E21343" s="12" t="s">
        <v>187</v>
      </c>
      <c r="F21343" s="13" t="s">
        <v>54006</v>
      </c>
      <c r="G21343" s="14">
        <v>1373.28</v>
      </c>
      <c r="H21343" s="13">
        <v>1593.01</v>
      </c>
    </row>
    <row r="21344" spans="3:8">
      <c r="C21344" s="11" t="s">
        <v>35670</v>
      </c>
      <c r="D21344" s="12" t="s">
        <v>34853</v>
      </c>
      <c r="E21344" s="12" t="s">
        <v>34854</v>
      </c>
      <c r="F21344" s="13" t="s">
        <v>34855</v>
      </c>
      <c r="G21344" s="14">
        <v>190.58</v>
      </c>
      <c r="H21344" s="13">
        <v>221.07</v>
      </c>
    </row>
    <row r="21345" spans="3:8">
      <c r="C21345" s="11" t="s">
        <v>35670</v>
      </c>
      <c r="D21345" s="12" t="s">
        <v>34856</v>
      </c>
      <c r="E21345" s="12" t="s">
        <v>34857</v>
      </c>
      <c r="F21345" s="13" t="s">
        <v>34858</v>
      </c>
      <c r="G21345" s="14">
        <v>159.06</v>
      </c>
      <c r="H21345" s="13">
        <v>184.51</v>
      </c>
    </row>
    <row r="21346" spans="3:8">
      <c r="C21346" s="11" t="s">
        <v>35670</v>
      </c>
      <c r="D21346" s="12" t="s">
        <v>34859</v>
      </c>
      <c r="E21346" s="12" t="s">
        <v>34860</v>
      </c>
      <c r="F21346" s="13" t="s">
        <v>34861</v>
      </c>
      <c r="G21346" s="14">
        <v>114.63</v>
      </c>
      <c r="H21346" s="13">
        <v>132.97</v>
      </c>
    </row>
    <row r="21347" spans="3:8">
      <c r="C21347" s="11" t="s">
        <v>35631</v>
      </c>
      <c r="D21347" s="12" t="s">
        <v>34862</v>
      </c>
      <c r="E21347" s="12" t="s">
        <v>34863</v>
      </c>
      <c r="F21347" s="13" t="s">
        <v>34864</v>
      </c>
      <c r="G21347" s="14">
        <v>1644.5</v>
      </c>
      <c r="H21347" s="13">
        <v>1907.62</v>
      </c>
    </row>
    <row r="21348" spans="3:8">
      <c r="C21348" s="11" t="s">
        <v>35631</v>
      </c>
      <c r="D21348" s="12" t="s">
        <v>45193</v>
      </c>
      <c r="E21348" s="12" t="s">
        <v>45194</v>
      </c>
      <c r="F21348" s="13" t="s">
        <v>45195</v>
      </c>
      <c r="G21348" s="14">
        <v>1628.54</v>
      </c>
      <c r="H21348" s="13">
        <v>1889.11</v>
      </c>
    </row>
    <row r="21349" spans="3:8">
      <c r="C21349" s="11" t="s">
        <v>35631</v>
      </c>
      <c r="D21349" s="12" t="s">
        <v>45196</v>
      </c>
      <c r="E21349" s="12" t="s">
        <v>45197</v>
      </c>
      <c r="F21349" s="13" t="s">
        <v>45198</v>
      </c>
      <c r="G21349" s="14">
        <v>1693.69</v>
      </c>
      <c r="H21349" s="13">
        <v>1964.68</v>
      </c>
    </row>
    <row r="21350" spans="3:8">
      <c r="C21350" s="11" t="s">
        <v>35631</v>
      </c>
      <c r="D21350" s="12" t="s">
        <v>45199</v>
      </c>
      <c r="E21350" s="12" t="s">
        <v>45200</v>
      </c>
      <c r="F21350" s="13" t="s">
        <v>45201</v>
      </c>
      <c r="G21350" s="14">
        <v>1355.47</v>
      </c>
      <c r="H21350" s="13">
        <v>1572.34</v>
      </c>
    </row>
    <row r="21351" spans="3:8">
      <c r="C21351" s="11" t="s">
        <v>35631</v>
      </c>
      <c r="D21351" s="12" t="s">
        <v>45202</v>
      </c>
      <c r="E21351" s="12" t="s">
        <v>45203</v>
      </c>
      <c r="F21351" s="13" t="s">
        <v>45204</v>
      </c>
      <c r="G21351" s="14">
        <v>1452.28</v>
      </c>
      <c r="H21351" s="13">
        <v>1684.65</v>
      </c>
    </row>
    <row r="21352" spans="3:8">
      <c r="C21352" s="11" t="s">
        <v>35631</v>
      </c>
      <c r="D21352" s="12" t="s">
        <v>45205</v>
      </c>
      <c r="E21352" s="12" t="s">
        <v>45206</v>
      </c>
      <c r="F21352" s="13" t="s">
        <v>45207</v>
      </c>
      <c r="G21352" s="14">
        <v>1452.28</v>
      </c>
      <c r="H21352" s="13">
        <v>1684.65</v>
      </c>
    </row>
    <row r="21353" spans="3:8">
      <c r="C21353" s="11" t="s">
        <v>35631</v>
      </c>
      <c r="D21353" s="12" t="s">
        <v>45208</v>
      </c>
      <c r="E21353" s="12" t="s">
        <v>45209</v>
      </c>
      <c r="F21353" s="13" t="s">
        <v>45210</v>
      </c>
      <c r="G21353" s="14">
        <v>1305.06</v>
      </c>
      <c r="H21353" s="13">
        <v>1513.87</v>
      </c>
    </row>
    <row r="21354" spans="3:8">
      <c r="C21354" s="11" t="s">
        <v>35631</v>
      </c>
      <c r="D21354" s="12" t="s">
        <v>34865</v>
      </c>
      <c r="E21354" s="12" t="s">
        <v>34866</v>
      </c>
      <c r="F21354" s="13" t="s">
        <v>34867</v>
      </c>
      <c r="G21354" s="14">
        <v>2168.83</v>
      </c>
      <c r="H21354" s="13">
        <v>2515.84</v>
      </c>
    </row>
    <row r="21355" spans="3:8">
      <c r="C21355" s="11" t="s">
        <v>35631</v>
      </c>
      <c r="D21355" s="12" t="s">
        <v>45211</v>
      </c>
      <c r="E21355" s="12" t="s">
        <v>45212</v>
      </c>
      <c r="F21355" s="13" t="s">
        <v>59164</v>
      </c>
      <c r="G21355" s="14">
        <v>1693.69</v>
      </c>
      <c r="H21355" s="13">
        <v>1964.68</v>
      </c>
    </row>
    <row r="21356" spans="3:8">
      <c r="C21356" s="11" t="s">
        <v>35638</v>
      </c>
      <c r="D21356" s="12" t="s">
        <v>34868</v>
      </c>
      <c r="E21356" s="12" t="s">
        <v>34869</v>
      </c>
      <c r="F21356" s="13" t="s">
        <v>59165</v>
      </c>
      <c r="G21356" s="14">
        <v>2656.95</v>
      </c>
      <c r="H21356" s="13">
        <v>3082.0605</v>
      </c>
    </row>
    <row r="21357" spans="3:8">
      <c r="C21357" s="11" t="s">
        <v>35649</v>
      </c>
      <c r="D21357" s="12" t="s">
        <v>34870</v>
      </c>
      <c r="E21357" s="12" t="s">
        <v>34871</v>
      </c>
      <c r="F21357" s="13" t="s">
        <v>36433</v>
      </c>
      <c r="G21357" s="14">
        <v>2213.04</v>
      </c>
      <c r="H21357" s="13">
        <v>2567.13</v>
      </c>
    </row>
    <row r="21358" spans="3:8">
      <c r="C21358" s="11" t="s">
        <v>35644</v>
      </c>
      <c r="D21358" s="12" t="s">
        <v>34872</v>
      </c>
      <c r="E21358" s="12" t="s">
        <v>34873</v>
      </c>
      <c r="F21358" s="13" t="s">
        <v>59166</v>
      </c>
      <c r="G21358" s="14">
        <v>1034.48</v>
      </c>
      <c r="H21358" s="13">
        <v>1200</v>
      </c>
    </row>
    <row r="21359" spans="3:8">
      <c r="C21359" s="11" t="s">
        <v>35655</v>
      </c>
      <c r="D21359" s="12" t="s">
        <v>34874</v>
      </c>
      <c r="E21359" s="12" t="s">
        <v>34875</v>
      </c>
      <c r="F21359" s="13" t="s">
        <v>34876</v>
      </c>
      <c r="G21359" s="14">
        <v>145.19999999999999</v>
      </c>
      <c r="H21359" s="13">
        <v>168.43</v>
      </c>
    </row>
    <row r="21360" spans="3:8">
      <c r="C21360" s="11" t="s">
        <v>35632</v>
      </c>
      <c r="D21360" s="12" t="s">
        <v>34877</v>
      </c>
      <c r="E21360" s="12" t="s">
        <v>34878</v>
      </c>
      <c r="F21360" s="13" t="s">
        <v>34879</v>
      </c>
      <c r="G21360" s="14">
        <v>51.6</v>
      </c>
      <c r="H21360" s="13">
        <v>59.86</v>
      </c>
    </row>
    <row r="21361" spans="3:8">
      <c r="C21361" s="11" t="s">
        <v>35632</v>
      </c>
      <c r="D21361" s="12" t="s">
        <v>34880</v>
      </c>
      <c r="E21361" s="12" t="s">
        <v>34881</v>
      </c>
      <c r="F21361" s="13" t="s">
        <v>34882</v>
      </c>
      <c r="G21361" s="14">
        <v>59.71</v>
      </c>
      <c r="H21361" s="13">
        <v>69.260000000000005</v>
      </c>
    </row>
    <row r="21362" spans="3:8">
      <c r="C21362" s="11" t="s">
        <v>35632</v>
      </c>
      <c r="D21362" s="12" t="s">
        <v>34883</v>
      </c>
      <c r="E21362" s="12" t="s">
        <v>34884</v>
      </c>
      <c r="F21362" s="13" t="s">
        <v>34885</v>
      </c>
      <c r="G21362" s="14">
        <v>25.85</v>
      </c>
      <c r="H21362" s="13">
        <v>29.99</v>
      </c>
    </row>
    <row r="21363" spans="3:8">
      <c r="C21363" s="11" t="s">
        <v>35632</v>
      </c>
      <c r="D21363" s="12" t="s">
        <v>34886</v>
      </c>
      <c r="E21363" s="12" t="s">
        <v>34887</v>
      </c>
      <c r="F21363" s="13" t="s">
        <v>34888</v>
      </c>
      <c r="G21363" s="14">
        <v>20.399999999999999</v>
      </c>
      <c r="H21363" s="13">
        <v>23.66</v>
      </c>
    </row>
    <row r="21364" spans="3:8">
      <c r="C21364" s="11" t="s">
        <v>35632</v>
      </c>
      <c r="D21364" s="12" t="s">
        <v>34889</v>
      </c>
      <c r="E21364" s="12" t="s">
        <v>34890</v>
      </c>
      <c r="F21364" s="13" t="s">
        <v>34891</v>
      </c>
      <c r="G21364" s="14">
        <v>38.770000000000003</v>
      </c>
      <c r="H21364" s="13">
        <v>44.97</v>
      </c>
    </row>
    <row r="21365" spans="3:8">
      <c r="C21365" s="11" t="s">
        <v>35636</v>
      </c>
      <c r="D21365" s="12" t="s">
        <v>54007</v>
      </c>
      <c r="E21365" s="12" t="s">
        <v>187</v>
      </c>
      <c r="F21365" s="13" t="s">
        <v>54008</v>
      </c>
      <c r="G21365" s="14">
        <v>48</v>
      </c>
      <c r="H21365" s="13">
        <v>55.68</v>
      </c>
    </row>
    <row r="21366" spans="3:8">
      <c r="C21366" s="11" t="s">
        <v>35653</v>
      </c>
      <c r="D21366" s="12" t="s">
        <v>34892</v>
      </c>
      <c r="E21366" s="12" t="s">
        <v>34893</v>
      </c>
      <c r="F21366" s="13" t="s">
        <v>34894</v>
      </c>
      <c r="G21366" s="14">
        <v>127.52</v>
      </c>
      <c r="H21366" s="13">
        <v>147.91999999999999</v>
      </c>
    </row>
    <row r="21367" spans="3:8">
      <c r="C21367" s="11" t="s">
        <v>35653</v>
      </c>
      <c r="D21367" s="12" t="s">
        <v>54009</v>
      </c>
      <c r="E21367" s="12" t="s">
        <v>54010</v>
      </c>
      <c r="F21367" s="13" t="s">
        <v>54011</v>
      </c>
      <c r="G21367" s="14">
        <v>67.52</v>
      </c>
      <c r="H21367" s="13">
        <v>78.319999999999993</v>
      </c>
    </row>
    <row r="21368" spans="3:8">
      <c r="C21368" s="11" t="s">
        <v>35653</v>
      </c>
      <c r="D21368" s="12" t="s">
        <v>54012</v>
      </c>
      <c r="E21368" s="12" t="s">
        <v>54013</v>
      </c>
      <c r="F21368" s="13" t="s">
        <v>54014</v>
      </c>
      <c r="G21368" s="14">
        <v>67.52</v>
      </c>
      <c r="H21368" s="13">
        <v>78.319999999999993</v>
      </c>
    </row>
    <row r="21369" spans="3:8">
      <c r="C21369" s="11" t="s">
        <v>35702</v>
      </c>
      <c r="D21369" s="12" t="s">
        <v>45213</v>
      </c>
      <c r="E21369" s="12" t="s">
        <v>187</v>
      </c>
      <c r="F21369" s="13" t="s">
        <v>45214</v>
      </c>
      <c r="G21369" s="14">
        <v>50.11</v>
      </c>
      <c r="H21369" s="13">
        <v>58.13</v>
      </c>
    </row>
    <row r="21370" spans="3:8">
      <c r="C21370" s="11" t="s">
        <v>35660</v>
      </c>
      <c r="D21370" s="12" t="s">
        <v>34895</v>
      </c>
      <c r="E21370" s="12" t="s">
        <v>187</v>
      </c>
      <c r="F21370" s="13" t="s">
        <v>34896</v>
      </c>
      <c r="G21370" s="14">
        <v>21.79</v>
      </c>
      <c r="H21370" s="13">
        <v>25.28</v>
      </c>
    </row>
    <row r="21371" spans="3:8">
      <c r="C21371" s="11" t="s">
        <v>35660</v>
      </c>
      <c r="D21371" s="12" t="s">
        <v>34897</v>
      </c>
      <c r="E21371" s="12" t="s">
        <v>187</v>
      </c>
      <c r="F21371" s="13" t="s">
        <v>34898</v>
      </c>
      <c r="G21371" s="14">
        <v>15.39</v>
      </c>
      <c r="H21371" s="13">
        <v>17.850000000000001</v>
      </c>
    </row>
    <row r="21372" spans="3:8">
      <c r="C21372" s="11" t="s">
        <v>35631</v>
      </c>
      <c r="D21372" s="12" t="s">
        <v>34899</v>
      </c>
      <c r="E21372" s="12" t="s">
        <v>34900</v>
      </c>
      <c r="F21372" s="13" t="s">
        <v>34901</v>
      </c>
      <c r="G21372" s="14">
        <v>0</v>
      </c>
      <c r="H21372" s="13">
        <v>0</v>
      </c>
    </row>
    <row r="21373" spans="3:8">
      <c r="C21373" s="11" t="s">
        <v>35670</v>
      </c>
      <c r="D21373" s="12" t="s">
        <v>34902</v>
      </c>
      <c r="E21373" s="12" t="s">
        <v>34903</v>
      </c>
      <c r="F21373" s="13" t="s">
        <v>34904</v>
      </c>
      <c r="G21373" s="14">
        <v>1474.08</v>
      </c>
      <c r="H21373" s="13">
        <v>1709.93</v>
      </c>
    </row>
    <row r="21374" spans="3:8">
      <c r="C21374" s="11" t="s">
        <v>35670</v>
      </c>
      <c r="D21374" s="12" t="s">
        <v>34905</v>
      </c>
      <c r="E21374" s="12" t="s">
        <v>34906</v>
      </c>
      <c r="F21374" s="13" t="s">
        <v>49393</v>
      </c>
      <c r="G21374" s="14">
        <v>1708.05</v>
      </c>
      <c r="H21374" s="13">
        <v>1981.34</v>
      </c>
    </row>
    <row r="21375" spans="3:8">
      <c r="C21375" s="11" t="s">
        <v>35670</v>
      </c>
      <c r="D21375" s="12" t="s">
        <v>34907</v>
      </c>
      <c r="E21375" s="12" t="s">
        <v>34908</v>
      </c>
      <c r="F21375" s="13" t="s">
        <v>34909</v>
      </c>
      <c r="G21375" s="14">
        <v>4128.16</v>
      </c>
      <c r="H21375" s="13">
        <v>4788.67</v>
      </c>
    </row>
    <row r="21376" spans="3:8">
      <c r="C21376" s="11" t="s">
        <v>35640</v>
      </c>
      <c r="D21376" s="12" t="s">
        <v>34910</v>
      </c>
      <c r="E21376" s="12" t="s">
        <v>34911</v>
      </c>
      <c r="F21376" s="13" t="s">
        <v>59167</v>
      </c>
      <c r="G21376" s="14">
        <v>622.28</v>
      </c>
      <c r="H21376" s="13">
        <v>721.85</v>
      </c>
    </row>
    <row r="21377" spans="3:8">
      <c r="C21377" s="11" t="s">
        <v>35640</v>
      </c>
      <c r="D21377" s="12" t="s">
        <v>34912</v>
      </c>
      <c r="E21377" s="12" t="s">
        <v>34913</v>
      </c>
      <c r="F21377" s="13" t="s">
        <v>34914</v>
      </c>
      <c r="G21377" s="14">
        <v>237.61</v>
      </c>
      <c r="H21377" s="13">
        <v>275.63</v>
      </c>
    </row>
    <row r="21378" spans="3:8">
      <c r="C21378" s="11" t="s">
        <v>35634</v>
      </c>
      <c r="D21378" s="12" t="s">
        <v>34915</v>
      </c>
      <c r="E21378" s="12" t="s">
        <v>34916</v>
      </c>
      <c r="F21378" s="13" t="s">
        <v>34917</v>
      </c>
      <c r="G21378" s="14">
        <v>20.41</v>
      </c>
      <c r="H21378" s="13">
        <v>23.68</v>
      </c>
    </row>
    <row r="21379" spans="3:8">
      <c r="C21379" s="11" t="s">
        <v>35634</v>
      </c>
      <c r="D21379" s="12" t="s">
        <v>34918</v>
      </c>
      <c r="E21379" s="12" t="s">
        <v>34919</v>
      </c>
      <c r="F21379" s="13" t="s">
        <v>34920</v>
      </c>
      <c r="G21379" s="14">
        <v>20.39</v>
      </c>
      <c r="H21379" s="13">
        <v>23.65</v>
      </c>
    </row>
    <row r="21380" spans="3:8">
      <c r="C21380" s="11" t="s">
        <v>35634</v>
      </c>
      <c r="D21380" s="12" t="s">
        <v>34921</v>
      </c>
      <c r="E21380" s="12" t="s">
        <v>34922</v>
      </c>
      <c r="F21380" s="13" t="s">
        <v>34923</v>
      </c>
      <c r="G21380" s="14">
        <v>27.71</v>
      </c>
      <c r="H21380" s="13">
        <v>32.14</v>
      </c>
    </row>
    <row r="21381" spans="3:8">
      <c r="C21381" s="11" t="s">
        <v>35634</v>
      </c>
      <c r="D21381" s="12" t="s">
        <v>34924</v>
      </c>
      <c r="E21381" s="12" t="s">
        <v>34925</v>
      </c>
      <c r="F21381" s="13" t="s">
        <v>34926</v>
      </c>
      <c r="G21381" s="14">
        <v>36.14</v>
      </c>
      <c r="H21381" s="13">
        <v>41.92</v>
      </c>
    </row>
    <row r="21382" spans="3:8">
      <c r="C21382" s="11" t="s">
        <v>35634</v>
      </c>
      <c r="D21382" s="12" t="s">
        <v>34927</v>
      </c>
      <c r="E21382" s="12" t="s">
        <v>34928</v>
      </c>
      <c r="F21382" s="13" t="s">
        <v>34929</v>
      </c>
      <c r="G21382" s="14">
        <v>39.880000000000003</v>
      </c>
      <c r="H21382" s="13">
        <v>46.26</v>
      </c>
    </row>
    <row r="21383" spans="3:8">
      <c r="C21383" s="11" t="s">
        <v>35634</v>
      </c>
      <c r="D21383" s="12" t="s">
        <v>34930</v>
      </c>
      <c r="E21383" s="12" t="s">
        <v>34931</v>
      </c>
      <c r="F21383" s="13" t="s">
        <v>34932</v>
      </c>
      <c r="G21383" s="14">
        <v>45.66</v>
      </c>
      <c r="H21383" s="13">
        <v>52.96</v>
      </c>
    </row>
    <row r="21384" spans="3:8">
      <c r="C21384" s="11" t="s">
        <v>35634</v>
      </c>
      <c r="D21384" s="12" t="s">
        <v>34933</v>
      </c>
      <c r="E21384" s="12" t="s">
        <v>34934</v>
      </c>
      <c r="F21384" s="13" t="s">
        <v>34935</v>
      </c>
      <c r="G21384" s="14">
        <v>57.13</v>
      </c>
      <c r="H21384" s="13">
        <v>66.27</v>
      </c>
    </row>
    <row r="21385" spans="3:8">
      <c r="C21385" s="11" t="s">
        <v>35634</v>
      </c>
      <c r="D21385" s="12" t="s">
        <v>34936</v>
      </c>
      <c r="E21385" s="12" t="s">
        <v>34937</v>
      </c>
      <c r="F21385" s="13" t="s">
        <v>34938</v>
      </c>
      <c r="G21385" s="14">
        <v>67.59</v>
      </c>
      <c r="H21385" s="13">
        <v>78.400000000000006</v>
      </c>
    </row>
    <row r="21386" spans="3:8">
      <c r="C21386" s="11" t="s">
        <v>35634</v>
      </c>
      <c r="D21386" s="12" t="s">
        <v>34939</v>
      </c>
      <c r="E21386" s="12" t="s">
        <v>34940</v>
      </c>
      <c r="F21386" s="13" t="s">
        <v>34941</v>
      </c>
      <c r="G21386" s="14">
        <v>71.150000000000006</v>
      </c>
      <c r="H21386" s="13">
        <v>82.53</v>
      </c>
    </row>
    <row r="21387" spans="3:8">
      <c r="C21387" s="11" t="s">
        <v>35634</v>
      </c>
      <c r="D21387" s="12" t="s">
        <v>34942</v>
      </c>
      <c r="E21387" s="12" t="s">
        <v>34943</v>
      </c>
      <c r="F21387" s="13" t="s">
        <v>34944</v>
      </c>
      <c r="G21387" s="14">
        <v>86.12</v>
      </c>
      <c r="H21387" s="13">
        <v>99.9</v>
      </c>
    </row>
    <row r="21388" spans="3:8">
      <c r="C21388" s="11" t="s">
        <v>35634</v>
      </c>
      <c r="D21388" s="12" t="s">
        <v>34945</v>
      </c>
      <c r="E21388" s="12" t="s">
        <v>34946</v>
      </c>
      <c r="F21388" s="13" t="s">
        <v>34947</v>
      </c>
      <c r="G21388" s="14">
        <v>112.56</v>
      </c>
      <c r="H21388" s="13">
        <v>130.57</v>
      </c>
    </row>
    <row r="21389" spans="3:8">
      <c r="C21389" s="11" t="s">
        <v>35634</v>
      </c>
      <c r="D21389" s="12" t="s">
        <v>34948</v>
      </c>
      <c r="E21389" s="12" t="s">
        <v>34949</v>
      </c>
      <c r="F21389" s="13" t="s">
        <v>34950</v>
      </c>
      <c r="G21389" s="14">
        <v>151.41</v>
      </c>
      <c r="H21389" s="13">
        <v>175.63</v>
      </c>
    </row>
    <row r="21390" spans="3:8">
      <c r="C21390" s="11" t="s">
        <v>35634</v>
      </c>
      <c r="D21390" s="12" t="s">
        <v>34951</v>
      </c>
      <c r="E21390" s="12" t="s">
        <v>34952</v>
      </c>
      <c r="F21390" s="13" t="s">
        <v>34953</v>
      </c>
      <c r="G21390" s="14">
        <v>40.54</v>
      </c>
      <c r="H21390" s="13">
        <v>47.03</v>
      </c>
    </row>
    <row r="21391" spans="3:8">
      <c r="C21391" s="11" t="s">
        <v>35634</v>
      </c>
      <c r="D21391" s="12" t="s">
        <v>34954</v>
      </c>
      <c r="E21391" s="12" t="s">
        <v>34955</v>
      </c>
      <c r="F21391" s="13" t="s">
        <v>34956</v>
      </c>
      <c r="G21391" s="14">
        <v>52.78</v>
      </c>
      <c r="H21391" s="13">
        <v>61.22</v>
      </c>
    </row>
    <row r="21392" spans="3:8">
      <c r="C21392" s="11" t="s">
        <v>35634</v>
      </c>
      <c r="D21392" s="12" t="s">
        <v>34957</v>
      </c>
      <c r="E21392" s="12" t="s">
        <v>34958</v>
      </c>
      <c r="F21392" s="13" t="s">
        <v>34959</v>
      </c>
      <c r="G21392" s="14">
        <v>69.099999999999994</v>
      </c>
      <c r="H21392" s="13">
        <v>80.16</v>
      </c>
    </row>
    <row r="21393" spans="3:8">
      <c r="C21393" s="11" t="s">
        <v>35634</v>
      </c>
      <c r="D21393" s="12" t="s">
        <v>34960</v>
      </c>
      <c r="E21393" s="12" t="s">
        <v>34961</v>
      </c>
      <c r="F21393" s="13" t="s">
        <v>34962</v>
      </c>
      <c r="G21393" s="14">
        <v>114.06</v>
      </c>
      <c r="H21393" s="13">
        <v>132.31</v>
      </c>
    </row>
    <row r="21394" spans="3:8">
      <c r="C21394" s="11" t="s">
        <v>35634</v>
      </c>
      <c r="D21394" s="12" t="s">
        <v>34963</v>
      </c>
      <c r="E21394" s="12" t="s">
        <v>34964</v>
      </c>
      <c r="F21394" s="13" t="s">
        <v>34965</v>
      </c>
      <c r="G21394" s="14">
        <v>186.02</v>
      </c>
      <c r="H21394" s="13">
        <v>215.78</v>
      </c>
    </row>
    <row r="21395" spans="3:8">
      <c r="C21395" s="11" t="s">
        <v>35634</v>
      </c>
      <c r="D21395" s="12" t="s">
        <v>34966</v>
      </c>
      <c r="E21395" s="12" t="s">
        <v>34967</v>
      </c>
      <c r="F21395" s="13" t="s">
        <v>34968</v>
      </c>
      <c r="G21395" s="14">
        <v>323.16000000000003</v>
      </c>
      <c r="H21395" s="13">
        <v>374.87</v>
      </c>
    </row>
    <row r="21396" spans="3:8">
      <c r="C21396" s="11" t="s">
        <v>35634</v>
      </c>
      <c r="D21396" s="12" t="s">
        <v>34969</v>
      </c>
      <c r="E21396" s="12" t="s">
        <v>34970</v>
      </c>
      <c r="F21396" s="13" t="s">
        <v>34971</v>
      </c>
      <c r="G21396" s="14">
        <v>859.7</v>
      </c>
      <c r="H21396" s="13">
        <v>997.25</v>
      </c>
    </row>
    <row r="21397" spans="3:8">
      <c r="C21397" s="11" t="s">
        <v>35634</v>
      </c>
      <c r="D21397" s="12" t="s">
        <v>34972</v>
      </c>
      <c r="E21397" s="12" t="s">
        <v>34973</v>
      </c>
      <c r="F21397" s="13" t="s">
        <v>34974</v>
      </c>
      <c r="G21397" s="14">
        <v>84.29</v>
      </c>
      <c r="H21397" s="13">
        <v>97.78</v>
      </c>
    </row>
    <row r="21398" spans="3:8">
      <c r="C21398" s="11" t="s">
        <v>35634</v>
      </c>
      <c r="D21398" s="12" t="s">
        <v>34975</v>
      </c>
      <c r="E21398" s="12" t="s">
        <v>34976</v>
      </c>
      <c r="F21398" s="13" t="s">
        <v>34977</v>
      </c>
      <c r="G21398" s="14">
        <v>153.99</v>
      </c>
      <c r="H21398" s="13">
        <v>178.63</v>
      </c>
    </row>
    <row r="21399" spans="3:8">
      <c r="C21399" s="11" t="s">
        <v>35634</v>
      </c>
      <c r="D21399" s="12" t="s">
        <v>34978</v>
      </c>
      <c r="E21399" s="12" t="s">
        <v>34979</v>
      </c>
      <c r="F21399" s="13" t="s">
        <v>34980</v>
      </c>
      <c r="G21399" s="14">
        <v>244.86</v>
      </c>
      <c r="H21399" s="13">
        <v>284.04000000000002</v>
      </c>
    </row>
    <row r="21400" spans="3:8">
      <c r="C21400" s="11" t="s">
        <v>35634</v>
      </c>
      <c r="D21400" s="12" t="s">
        <v>34981</v>
      </c>
      <c r="E21400" s="12" t="s">
        <v>34982</v>
      </c>
      <c r="F21400" s="13" t="s">
        <v>49015</v>
      </c>
      <c r="G21400" s="14">
        <v>397.47</v>
      </c>
      <c r="H21400" s="13">
        <v>461.06</v>
      </c>
    </row>
    <row r="21401" spans="3:8">
      <c r="C21401" s="11" t="s">
        <v>35634</v>
      </c>
      <c r="D21401" s="12" t="s">
        <v>34983</v>
      </c>
      <c r="E21401" s="12" t="s">
        <v>34984</v>
      </c>
      <c r="F21401" s="13" t="s">
        <v>34985</v>
      </c>
      <c r="G21401" s="14">
        <v>23.62</v>
      </c>
      <c r="H21401" s="13">
        <v>27.4</v>
      </c>
    </row>
    <row r="21402" spans="3:8">
      <c r="C21402" s="11" t="s">
        <v>35634</v>
      </c>
      <c r="D21402" s="12" t="s">
        <v>34986</v>
      </c>
      <c r="E21402" s="12" t="s">
        <v>34987</v>
      </c>
      <c r="F21402" s="13" t="s">
        <v>34988</v>
      </c>
      <c r="G21402" s="14">
        <v>30.47</v>
      </c>
      <c r="H21402" s="13">
        <v>35.35</v>
      </c>
    </row>
    <row r="21403" spans="3:8">
      <c r="C21403" s="11" t="s">
        <v>35634</v>
      </c>
      <c r="D21403" s="12" t="s">
        <v>34989</v>
      </c>
      <c r="E21403" s="12" t="s">
        <v>34990</v>
      </c>
      <c r="F21403" s="13" t="s">
        <v>34991</v>
      </c>
      <c r="G21403" s="14">
        <v>41.51</v>
      </c>
      <c r="H21403" s="13">
        <v>48.15</v>
      </c>
    </row>
    <row r="21404" spans="3:8">
      <c r="C21404" s="11" t="s">
        <v>35634</v>
      </c>
      <c r="D21404" s="12" t="s">
        <v>34992</v>
      </c>
      <c r="E21404" s="12" t="s">
        <v>34993</v>
      </c>
      <c r="F21404" s="13" t="s">
        <v>34994</v>
      </c>
      <c r="G21404" s="14">
        <v>73.260000000000005</v>
      </c>
      <c r="H21404" s="13">
        <v>84.98</v>
      </c>
    </row>
    <row r="21405" spans="3:8">
      <c r="C21405" s="11" t="s">
        <v>35634</v>
      </c>
      <c r="D21405" s="12" t="s">
        <v>34995</v>
      </c>
      <c r="E21405" s="12" t="s">
        <v>34996</v>
      </c>
      <c r="F21405" s="13" t="s">
        <v>34997</v>
      </c>
      <c r="G21405" s="14">
        <v>121.17</v>
      </c>
      <c r="H21405" s="13">
        <v>140.56</v>
      </c>
    </row>
    <row r="21406" spans="3:8">
      <c r="C21406" s="11" t="s">
        <v>35634</v>
      </c>
      <c r="D21406" s="12" t="s">
        <v>34998</v>
      </c>
      <c r="E21406" s="12" t="s">
        <v>34999</v>
      </c>
      <c r="F21406" s="13" t="s">
        <v>35000</v>
      </c>
      <c r="G21406" s="14">
        <v>220.82</v>
      </c>
      <c r="H21406" s="13">
        <v>256.14999999999998</v>
      </c>
    </row>
    <row r="21407" spans="3:8">
      <c r="C21407" s="11" t="s">
        <v>35634</v>
      </c>
      <c r="D21407" s="12" t="s">
        <v>35001</v>
      </c>
      <c r="E21407" s="12" t="s">
        <v>35002</v>
      </c>
      <c r="F21407" s="13" t="s">
        <v>35003</v>
      </c>
      <c r="G21407" s="14">
        <v>477.24</v>
      </c>
      <c r="H21407" s="13">
        <v>553.6</v>
      </c>
    </row>
    <row r="21408" spans="3:8">
      <c r="C21408" s="11" t="s">
        <v>35634</v>
      </c>
      <c r="D21408" s="12" t="s">
        <v>35004</v>
      </c>
      <c r="E21408" s="12" t="s">
        <v>35005</v>
      </c>
      <c r="F21408" s="13" t="s">
        <v>35006</v>
      </c>
      <c r="G21408" s="14">
        <v>24.66</v>
      </c>
      <c r="H21408" s="13">
        <v>28.6</v>
      </c>
    </row>
    <row r="21409" spans="3:8">
      <c r="C21409" s="11" t="s">
        <v>35634</v>
      </c>
      <c r="D21409" s="12" t="s">
        <v>35007</v>
      </c>
      <c r="E21409" s="12" t="s">
        <v>35008</v>
      </c>
      <c r="F21409" s="13" t="s">
        <v>35009</v>
      </c>
      <c r="G21409" s="14">
        <v>20.6</v>
      </c>
      <c r="H21409" s="13">
        <v>23.9</v>
      </c>
    </row>
    <row r="21410" spans="3:8">
      <c r="C21410" s="11" t="s">
        <v>35634</v>
      </c>
      <c r="D21410" s="12" t="s">
        <v>35010</v>
      </c>
      <c r="E21410" s="12" t="s">
        <v>35011</v>
      </c>
      <c r="F21410" s="13" t="s">
        <v>35012</v>
      </c>
      <c r="G21410" s="14">
        <v>23.22</v>
      </c>
      <c r="H21410" s="13">
        <v>26.93</v>
      </c>
    </row>
    <row r="21411" spans="3:8">
      <c r="C21411" s="11" t="s">
        <v>35634</v>
      </c>
      <c r="D21411" s="12" t="s">
        <v>35013</v>
      </c>
      <c r="E21411" s="12" t="s">
        <v>35014</v>
      </c>
      <c r="F21411" s="13" t="s">
        <v>35015</v>
      </c>
      <c r="G21411" s="14">
        <v>30.03</v>
      </c>
      <c r="H21411" s="13">
        <v>34.83</v>
      </c>
    </row>
    <row r="21412" spans="3:8">
      <c r="C21412" s="11" t="s">
        <v>35634</v>
      </c>
      <c r="D21412" s="12" t="s">
        <v>35016</v>
      </c>
      <c r="E21412" s="12" t="s">
        <v>35017</v>
      </c>
      <c r="F21412" s="13" t="s">
        <v>38109</v>
      </c>
      <c r="G21412" s="14">
        <v>40.98</v>
      </c>
      <c r="H21412" s="13">
        <v>47.54</v>
      </c>
    </row>
    <row r="21413" spans="3:8">
      <c r="C21413" s="11" t="s">
        <v>35634</v>
      </c>
      <c r="D21413" s="12" t="s">
        <v>35018</v>
      </c>
      <c r="E21413" s="12" t="s">
        <v>35019</v>
      </c>
      <c r="F21413" s="13" t="s">
        <v>35020</v>
      </c>
      <c r="G21413" s="14">
        <v>51.69</v>
      </c>
      <c r="H21413" s="13">
        <v>59.96</v>
      </c>
    </row>
    <row r="21414" spans="3:8">
      <c r="C21414" s="11" t="s">
        <v>35634</v>
      </c>
      <c r="D21414" s="12" t="s">
        <v>35021</v>
      </c>
      <c r="E21414" s="12" t="s">
        <v>35022</v>
      </c>
      <c r="F21414" s="13" t="s">
        <v>35023</v>
      </c>
      <c r="G21414" s="14">
        <v>59.68</v>
      </c>
      <c r="H21414" s="13">
        <v>69.23</v>
      </c>
    </row>
    <row r="21415" spans="3:8">
      <c r="C21415" s="11" t="s">
        <v>35634</v>
      </c>
      <c r="D21415" s="12" t="s">
        <v>35024</v>
      </c>
      <c r="E21415" s="12" t="s">
        <v>35025</v>
      </c>
      <c r="F21415" s="13" t="s">
        <v>35026</v>
      </c>
      <c r="G21415" s="14">
        <v>85.92</v>
      </c>
      <c r="H21415" s="13">
        <v>99.67</v>
      </c>
    </row>
    <row r="21416" spans="3:8">
      <c r="C21416" s="11" t="s">
        <v>35634</v>
      </c>
      <c r="D21416" s="12" t="s">
        <v>35027</v>
      </c>
      <c r="E21416" s="12" t="s">
        <v>35028</v>
      </c>
      <c r="F21416" s="13" t="s">
        <v>35029</v>
      </c>
      <c r="G21416" s="14">
        <v>109.43</v>
      </c>
      <c r="H21416" s="13">
        <v>126.94</v>
      </c>
    </row>
    <row r="21417" spans="3:8">
      <c r="C21417" s="11" t="s">
        <v>35634</v>
      </c>
      <c r="D21417" s="12" t="s">
        <v>35030</v>
      </c>
      <c r="E21417" s="12" t="s">
        <v>35031</v>
      </c>
      <c r="F21417" s="13" t="s">
        <v>35032</v>
      </c>
      <c r="G21417" s="14">
        <v>101.34</v>
      </c>
      <c r="H21417" s="13">
        <v>117.55</v>
      </c>
    </row>
    <row r="21418" spans="3:8">
      <c r="C21418" s="11" t="s">
        <v>35634</v>
      </c>
      <c r="D21418" s="12" t="s">
        <v>35033</v>
      </c>
      <c r="E21418" s="12" t="s">
        <v>35034</v>
      </c>
      <c r="F21418" s="13" t="s">
        <v>35035</v>
      </c>
      <c r="G21418" s="14">
        <v>154.65</v>
      </c>
      <c r="H21418" s="13">
        <v>179.39</v>
      </c>
    </row>
    <row r="21419" spans="3:8">
      <c r="C21419" s="11" t="s">
        <v>35634</v>
      </c>
      <c r="D21419" s="12" t="s">
        <v>35036</v>
      </c>
      <c r="E21419" s="12" t="s">
        <v>35037</v>
      </c>
      <c r="F21419" s="13" t="s">
        <v>35038</v>
      </c>
      <c r="G21419" s="14">
        <v>170.12</v>
      </c>
      <c r="H21419" s="13">
        <v>197.34</v>
      </c>
    </row>
    <row r="21420" spans="3:8">
      <c r="C21420" s="11" t="s">
        <v>35634</v>
      </c>
      <c r="D21420" s="12" t="s">
        <v>35039</v>
      </c>
      <c r="E21420" s="12" t="s">
        <v>35040</v>
      </c>
      <c r="F21420" s="13" t="s">
        <v>35041</v>
      </c>
      <c r="G21420" s="14">
        <v>39.97</v>
      </c>
      <c r="H21420" s="13">
        <v>46.36</v>
      </c>
    </row>
    <row r="21421" spans="3:8">
      <c r="C21421" s="11" t="s">
        <v>35634</v>
      </c>
      <c r="D21421" s="12" t="s">
        <v>35042</v>
      </c>
      <c r="E21421" s="12" t="s">
        <v>35043</v>
      </c>
      <c r="F21421" s="13" t="s">
        <v>35044</v>
      </c>
      <c r="G21421" s="14">
        <v>51.43</v>
      </c>
      <c r="H21421" s="13">
        <v>59.66</v>
      </c>
    </row>
    <row r="21422" spans="3:8">
      <c r="C21422" s="11" t="s">
        <v>35634</v>
      </c>
      <c r="D21422" s="12" t="s">
        <v>35045</v>
      </c>
      <c r="E21422" s="12" t="s">
        <v>35046</v>
      </c>
      <c r="F21422" s="13" t="s">
        <v>35047</v>
      </c>
      <c r="G21422" s="14">
        <v>67.91</v>
      </c>
      <c r="H21422" s="13">
        <v>78.78</v>
      </c>
    </row>
    <row r="21423" spans="3:8">
      <c r="C21423" s="11" t="s">
        <v>35634</v>
      </c>
      <c r="D21423" s="12" t="s">
        <v>35048</v>
      </c>
      <c r="E21423" s="12" t="s">
        <v>35049</v>
      </c>
      <c r="F21423" s="13" t="s">
        <v>35050</v>
      </c>
      <c r="G21423" s="14">
        <v>93.76</v>
      </c>
      <c r="H21423" s="13">
        <v>108.76</v>
      </c>
    </row>
    <row r="21424" spans="3:8">
      <c r="C21424" s="11" t="s">
        <v>35634</v>
      </c>
      <c r="D21424" s="12" t="s">
        <v>35051</v>
      </c>
      <c r="E21424" s="12" t="s">
        <v>35052</v>
      </c>
      <c r="F21424" s="13" t="s">
        <v>35053</v>
      </c>
      <c r="G21424" s="14">
        <v>102.78</v>
      </c>
      <c r="H21424" s="13">
        <v>119.22</v>
      </c>
    </row>
    <row r="21425" spans="3:8">
      <c r="C21425" s="11" t="s">
        <v>35634</v>
      </c>
      <c r="D21425" s="12" t="s">
        <v>35054</v>
      </c>
      <c r="E21425" s="12" t="s">
        <v>35055</v>
      </c>
      <c r="F21425" s="13" t="s">
        <v>35056</v>
      </c>
      <c r="G21425" s="14">
        <v>110.48</v>
      </c>
      <c r="H21425" s="13">
        <v>128.16</v>
      </c>
    </row>
    <row r="21426" spans="3:8">
      <c r="C21426" s="11" t="s">
        <v>35634</v>
      </c>
      <c r="D21426" s="12" t="s">
        <v>35057</v>
      </c>
      <c r="E21426" s="12" t="s">
        <v>35058</v>
      </c>
      <c r="F21426" s="13" t="s">
        <v>35059</v>
      </c>
      <c r="G21426" s="14">
        <v>118.67</v>
      </c>
      <c r="H21426" s="13">
        <v>137.66</v>
      </c>
    </row>
    <row r="21427" spans="3:8">
      <c r="C21427" s="11" t="s">
        <v>35634</v>
      </c>
      <c r="D21427" s="12" t="s">
        <v>35060</v>
      </c>
      <c r="E21427" s="12" t="s">
        <v>35061</v>
      </c>
      <c r="F21427" s="13" t="s">
        <v>35062</v>
      </c>
      <c r="G21427" s="14">
        <v>140.41</v>
      </c>
      <c r="H21427" s="13">
        <v>162.88</v>
      </c>
    </row>
    <row r="21428" spans="3:8">
      <c r="C21428" s="11" t="s">
        <v>35634</v>
      </c>
      <c r="D21428" s="12" t="s">
        <v>35063</v>
      </c>
      <c r="E21428" s="12" t="s">
        <v>35064</v>
      </c>
      <c r="F21428" s="13" t="s">
        <v>35065</v>
      </c>
      <c r="G21428" s="14">
        <v>138.91</v>
      </c>
      <c r="H21428" s="13">
        <v>161.13</v>
      </c>
    </row>
    <row r="21429" spans="3:8">
      <c r="C21429" s="11" t="s">
        <v>35634</v>
      </c>
      <c r="D21429" s="12" t="s">
        <v>35066</v>
      </c>
      <c r="E21429" s="12" t="s">
        <v>35067</v>
      </c>
      <c r="F21429" s="13" t="s">
        <v>35068</v>
      </c>
      <c r="G21429" s="14">
        <v>182.41</v>
      </c>
      <c r="H21429" s="13">
        <v>211.59</v>
      </c>
    </row>
    <row r="21430" spans="3:8">
      <c r="C21430" s="11" t="s">
        <v>35634</v>
      </c>
      <c r="D21430" s="12" t="s">
        <v>35069</v>
      </c>
      <c r="E21430" s="12" t="s">
        <v>35070</v>
      </c>
      <c r="F21430" s="13" t="s">
        <v>59168</v>
      </c>
      <c r="G21430" s="14">
        <v>208.03</v>
      </c>
      <c r="H21430" s="13">
        <v>241.31</v>
      </c>
    </row>
    <row r="21431" spans="3:8">
      <c r="C21431" s="11" t="s">
        <v>35634</v>
      </c>
      <c r="D21431" s="12" t="s">
        <v>35071</v>
      </c>
      <c r="E21431" s="12" t="s">
        <v>35072</v>
      </c>
      <c r="F21431" s="13" t="s">
        <v>35073</v>
      </c>
      <c r="G21431" s="14">
        <v>18.87</v>
      </c>
      <c r="H21431" s="13">
        <v>21.89</v>
      </c>
    </row>
    <row r="21432" spans="3:8">
      <c r="C21432" s="11" t="s">
        <v>35634</v>
      </c>
      <c r="D21432" s="12" t="s">
        <v>35074</v>
      </c>
      <c r="E21432" s="12" t="s">
        <v>35075</v>
      </c>
      <c r="F21432" s="13" t="s">
        <v>35076</v>
      </c>
      <c r="G21432" s="14">
        <v>22.02</v>
      </c>
      <c r="H21432" s="13">
        <v>25.54</v>
      </c>
    </row>
    <row r="21433" spans="3:8">
      <c r="C21433" s="11" t="s">
        <v>35634</v>
      </c>
      <c r="D21433" s="12" t="s">
        <v>35077</v>
      </c>
      <c r="E21433" s="12" t="s">
        <v>35078</v>
      </c>
      <c r="F21433" s="13" t="s">
        <v>35079</v>
      </c>
      <c r="G21433" s="14">
        <v>30.01</v>
      </c>
      <c r="H21433" s="13">
        <v>34.81</v>
      </c>
    </row>
    <row r="21434" spans="3:8">
      <c r="C21434" s="11" t="s">
        <v>35634</v>
      </c>
      <c r="D21434" s="12" t="s">
        <v>35080</v>
      </c>
      <c r="E21434" s="12" t="s">
        <v>35081</v>
      </c>
      <c r="F21434" s="13" t="s">
        <v>35082</v>
      </c>
      <c r="G21434" s="14">
        <v>49.06</v>
      </c>
      <c r="H21434" s="13">
        <v>56.91</v>
      </c>
    </row>
    <row r="21435" spans="3:8">
      <c r="C21435" s="11" t="s">
        <v>35634</v>
      </c>
      <c r="D21435" s="12" t="s">
        <v>35083</v>
      </c>
      <c r="E21435" s="12" t="s">
        <v>35084</v>
      </c>
      <c r="F21435" s="13" t="s">
        <v>35085</v>
      </c>
      <c r="G21435" s="14">
        <v>49.4</v>
      </c>
      <c r="H21435" s="13">
        <v>57.3</v>
      </c>
    </row>
    <row r="21436" spans="3:8">
      <c r="C21436" s="11" t="s">
        <v>35634</v>
      </c>
      <c r="D21436" s="12" t="s">
        <v>35086</v>
      </c>
      <c r="E21436" s="12" t="s">
        <v>35087</v>
      </c>
      <c r="F21436" s="13" t="s">
        <v>35088</v>
      </c>
      <c r="G21436" s="14">
        <v>53.52</v>
      </c>
      <c r="H21436" s="13">
        <v>62.08</v>
      </c>
    </row>
    <row r="21437" spans="3:8">
      <c r="C21437" s="11" t="s">
        <v>35634</v>
      </c>
      <c r="D21437" s="12" t="s">
        <v>35089</v>
      </c>
      <c r="E21437" s="12" t="s">
        <v>35090</v>
      </c>
      <c r="F21437" s="13" t="s">
        <v>35091</v>
      </c>
      <c r="G21437" s="14">
        <v>54.67</v>
      </c>
      <c r="H21437" s="13">
        <v>63.42</v>
      </c>
    </row>
    <row r="21438" spans="3:8">
      <c r="C21438" s="11" t="s">
        <v>35634</v>
      </c>
      <c r="D21438" s="12" t="s">
        <v>35092</v>
      </c>
      <c r="E21438" s="12" t="s">
        <v>35093</v>
      </c>
      <c r="F21438" s="13" t="s">
        <v>35094</v>
      </c>
      <c r="G21438" s="14">
        <v>69.040000000000006</v>
      </c>
      <c r="H21438" s="13">
        <v>80.09</v>
      </c>
    </row>
    <row r="21439" spans="3:8">
      <c r="C21439" s="11" t="s">
        <v>35634</v>
      </c>
      <c r="D21439" s="12" t="s">
        <v>35095</v>
      </c>
      <c r="E21439" s="12" t="s">
        <v>35096</v>
      </c>
      <c r="F21439" s="13" t="s">
        <v>35097</v>
      </c>
      <c r="G21439" s="14">
        <v>88.5</v>
      </c>
      <c r="H21439" s="13">
        <v>102.66</v>
      </c>
    </row>
    <row r="21440" spans="3:8">
      <c r="C21440" s="11" t="s">
        <v>35634</v>
      </c>
      <c r="D21440" s="12" t="s">
        <v>35098</v>
      </c>
      <c r="E21440" s="12" t="s">
        <v>35099</v>
      </c>
      <c r="F21440" s="13" t="s">
        <v>35100</v>
      </c>
      <c r="G21440" s="14">
        <v>91.82</v>
      </c>
      <c r="H21440" s="13">
        <v>106.51</v>
      </c>
    </row>
    <row r="21441" spans="3:8">
      <c r="C21441" s="11" t="s">
        <v>35634</v>
      </c>
      <c r="D21441" s="12" t="s">
        <v>35101</v>
      </c>
      <c r="E21441" s="12" t="s">
        <v>35102</v>
      </c>
      <c r="F21441" s="13" t="s">
        <v>35103</v>
      </c>
      <c r="G21441" s="14">
        <v>145.71</v>
      </c>
      <c r="H21441" s="13">
        <v>169.02</v>
      </c>
    </row>
    <row r="21442" spans="3:8">
      <c r="C21442" s="11" t="s">
        <v>35634</v>
      </c>
      <c r="D21442" s="12" t="s">
        <v>35104</v>
      </c>
      <c r="E21442" s="12" t="s">
        <v>35105</v>
      </c>
      <c r="F21442" s="13" t="s">
        <v>35106</v>
      </c>
      <c r="G21442" s="14">
        <v>147.16</v>
      </c>
      <c r="H21442" s="13">
        <v>170.7</v>
      </c>
    </row>
    <row r="21443" spans="3:8">
      <c r="C21443" s="11" t="s">
        <v>35665</v>
      </c>
      <c r="D21443" s="12" t="s">
        <v>35107</v>
      </c>
      <c r="E21443" s="12" t="s">
        <v>35108</v>
      </c>
      <c r="F21443" s="13" t="s">
        <v>35109</v>
      </c>
      <c r="G21443" s="14">
        <v>220.66</v>
      </c>
      <c r="H21443" s="13">
        <v>255.97</v>
      </c>
    </row>
    <row r="21444" spans="3:8">
      <c r="C21444" s="11" t="s">
        <v>35665</v>
      </c>
      <c r="D21444" s="12" t="s">
        <v>35110</v>
      </c>
      <c r="E21444" s="12" t="s">
        <v>35111</v>
      </c>
      <c r="F21444" s="13" t="s">
        <v>35112</v>
      </c>
      <c r="G21444" s="14">
        <v>78.81</v>
      </c>
      <c r="H21444" s="13">
        <v>91.42</v>
      </c>
    </row>
    <row r="21445" spans="3:8">
      <c r="C21445" s="11" t="s">
        <v>35665</v>
      </c>
      <c r="D21445" s="12" t="s">
        <v>35113</v>
      </c>
      <c r="E21445" s="12" t="s">
        <v>35114</v>
      </c>
      <c r="F21445" s="13" t="s">
        <v>35115</v>
      </c>
      <c r="G21445" s="14">
        <v>53.97</v>
      </c>
      <c r="H21445" s="13">
        <v>62.61</v>
      </c>
    </row>
    <row r="21446" spans="3:8">
      <c r="C21446" s="11" t="s">
        <v>35665</v>
      </c>
      <c r="D21446" s="12" t="s">
        <v>35116</v>
      </c>
      <c r="E21446" s="12" t="s">
        <v>35117</v>
      </c>
      <c r="F21446" s="13" t="s">
        <v>35118</v>
      </c>
      <c r="G21446" s="14">
        <v>340.86</v>
      </c>
      <c r="H21446" s="13">
        <v>395.4</v>
      </c>
    </row>
    <row r="21447" spans="3:8">
      <c r="C21447" s="11" t="s">
        <v>35665</v>
      </c>
      <c r="D21447" s="12" t="s">
        <v>35119</v>
      </c>
      <c r="E21447" s="12" t="s">
        <v>35120</v>
      </c>
      <c r="F21447" s="13" t="s">
        <v>35121</v>
      </c>
      <c r="G21447" s="14">
        <v>397.03</v>
      </c>
      <c r="H21447" s="13">
        <v>460.56</v>
      </c>
    </row>
    <row r="21448" spans="3:8">
      <c r="C21448" s="11" t="s">
        <v>35668</v>
      </c>
      <c r="D21448" s="12" t="s">
        <v>35122</v>
      </c>
      <c r="E21448" s="12" t="s">
        <v>35123</v>
      </c>
      <c r="F21448" s="13" t="s">
        <v>35124</v>
      </c>
      <c r="G21448" s="14">
        <v>76.39</v>
      </c>
      <c r="H21448" s="13">
        <v>88.61</v>
      </c>
    </row>
    <row r="21449" spans="3:8">
      <c r="C21449" s="11" t="s">
        <v>35668</v>
      </c>
      <c r="D21449" s="12" t="s">
        <v>35125</v>
      </c>
      <c r="E21449" s="12" t="s">
        <v>35126</v>
      </c>
      <c r="F21449" s="13" t="s">
        <v>35127</v>
      </c>
      <c r="G21449" s="14">
        <v>90.34</v>
      </c>
      <c r="H21449" s="13">
        <v>104.8</v>
      </c>
    </row>
    <row r="21450" spans="3:8">
      <c r="C21450" s="11" t="s">
        <v>35668</v>
      </c>
      <c r="D21450" s="12" t="s">
        <v>35128</v>
      </c>
      <c r="E21450" s="12" t="s">
        <v>35129</v>
      </c>
      <c r="F21450" s="13" t="s">
        <v>35130</v>
      </c>
      <c r="G21450" s="14">
        <v>243.85</v>
      </c>
      <c r="H21450" s="13">
        <v>282.87</v>
      </c>
    </row>
    <row r="21451" spans="3:8">
      <c r="C21451" s="11" t="s">
        <v>35668</v>
      </c>
      <c r="D21451" s="12" t="s">
        <v>35131</v>
      </c>
      <c r="E21451" s="12" t="s">
        <v>35132</v>
      </c>
      <c r="F21451" s="13" t="s">
        <v>59169</v>
      </c>
      <c r="G21451" s="14">
        <v>50.21</v>
      </c>
      <c r="H21451" s="13">
        <v>58.24</v>
      </c>
    </row>
    <row r="21452" spans="3:8">
      <c r="C21452" s="11" t="s">
        <v>35668</v>
      </c>
      <c r="D21452" s="12" t="s">
        <v>35133</v>
      </c>
      <c r="E21452" s="12" t="s">
        <v>35134</v>
      </c>
      <c r="F21452" s="13" t="s">
        <v>35135</v>
      </c>
      <c r="G21452" s="14">
        <v>84.09</v>
      </c>
      <c r="H21452" s="13">
        <v>97.54</v>
      </c>
    </row>
    <row r="21453" spans="3:8">
      <c r="C21453" s="11" t="s">
        <v>35668</v>
      </c>
      <c r="D21453" s="12" t="s">
        <v>35136</v>
      </c>
      <c r="E21453" s="12" t="s">
        <v>35137</v>
      </c>
      <c r="F21453" s="13" t="s">
        <v>35138</v>
      </c>
      <c r="G21453" s="14">
        <v>59.67</v>
      </c>
      <c r="H21453" s="13">
        <v>69.22</v>
      </c>
    </row>
    <row r="21454" spans="3:8">
      <c r="C21454" s="11" t="s">
        <v>35668</v>
      </c>
      <c r="D21454" s="12" t="s">
        <v>35139</v>
      </c>
      <c r="E21454" s="12" t="s">
        <v>35140</v>
      </c>
      <c r="F21454" s="13" t="s">
        <v>35141</v>
      </c>
      <c r="G21454" s="14">
        <v>358.72</v>
      </c>
      <c r="H21454" s="13">
        <v>416.11</v>
      </c>
    </row>
    <row r="21455" spans="3:8">
      <c r="C21455" s="11" t="s">
        <v>35668</v>
      </c>
      <c r="D21455" s="12" t="s">
        <v>35142</v>
      </c>
      <c r="E21455" s="12" t="s">
        <v>35143</v>
      </c>
      <c r="F21455" s="13" t="s">
        <v>35144</v>
      </c>
      <c r="G21455" s="14">
        <v>498.26</v>
      </c>
      <c r="H21455" s="13">
        <v>577.98</v>
      </c>
    </row>
    <row r="21456" spans="3:8">
      <c r="C21456" s="11" t="s">
        <v>35668</v>
      </c>
      <c r="D21456" s="12" t="s">
        <v>35145</v>
      </c>
      <c r="E21456" s="12" t="s">
        <v>35146</v>
      </c>
      <c r="F21456" s="13" t="s">
        <v>35147</v>
      </c>
      <c r="G21456" s="14">
        <v>532.64</v>
      </c>
      <c r="H21456" s="13">
        <v>617.86</v>
      </c>
    </row>
    <row r="21457" spans="3:8">
      <c r="C21457" s="11" t="s">
        <v>35668</v>
      </c>
      <c r="D21457" s="12" t="s">
        <v>35148</v>
      </c>
      <c r="E21457" s="12" t="s">
        <v>35149</v>
      </c>
      <c r="F21457" s="13" t="s">
        <v>35150</v>
      </c>
      <c r="G21457" s="14">
        <v>557.20000000000005</v>
      </c>
      <c r="H21457" s="13">
        <v>646.35</v>
      </c>
    </row>
    <row r="21458" spans="3:8">
      <c r="C21458" s="11" t="s">
        <v>35668</v>
      </c>
      <c r="D21458" s="12" t="s">
        <v>35151</v>
      </c>
      <c r="E21458" s="12" t="s">
        <v>35152</v>
      </c>
      <c r="F21458" s="13" t="s">
        <v>35153</v>
      </c>
      <c r="G21458" s="14">
        <v>715.14</v>
      </c>
      <c r="H21458" s="13">
        <v>829.56</v>
      </c>
    </row>
    <row r="21459" spans="3:8">
      <c r="C21459" s="11" t="s">
        <v>35668</v>
      </c>
      <c r="D21459" s="12" t="s">
        <v>35154</v>
      </c>
      <c r="E21459" s="12" t="s">
        <v>35155</v>
      </c>
      <c r="F21459" s="13" t="s">
        <v>35156</v>
      </c>
      <c r="G21459" s="14">
        <v>706.58</v>
      </c>
      <c r="H21459" s="13">
        <v>819.63</v>
      </c>
    </row>
    <row r="21460" spans="3:8">
      <c r="C21460" s="11" t="s">
        <v>35668</v>
      </c>
      <c r="D21460" s="12" t="s">
        <v>35157</v>
      </c>
      <c r="E21460" s="12" t="s">
        <v>35158</v>
      </c>
      <c r="F21460" s="13" t="s">
        <v>35159</v>
      </c>
      <c r="G21460" s="14">
        <v>754.19</v>
      </c>
      <c r="H21460" s="13">
        <v>874.86</v>
      </c>
    </row>
    <row r="21461" spans="3:8">
      <c r="C21461" s="11" t="s">
        <v>35668</v>
      </c>
      <c r="D21461" s="12" t="s">
        <v>35160</v>
      </c>
      <c r="E21461" s="12" t="s">
        <v>35161</v>
      </c>
      <c r="F21461" s="13" t="s">
        <v>35162</v>
      </c>
      <c r="G21461" s="14">
        <v>80.83</v>
      </c>
      <c r="H21461" s="13">
        <v>93.76</v>
      </c>
    </row>
    <row r="21462" spans="3:8">
      <c r="C21462" s="11" t="s">
        <v>35668</v>
      </c>
      <c r="D21462" s="12" t="s">
        <v>35163</v>
      </c>
      <c r="E21462" s="12" t="s">
        <v>35164</v>
      </c>
      <c r="F21462" s="13" t="s">
        <v>35165</v>
      </c>
      <c r="G21462" s="14">
        <v>835.32</v>
      </c>
      <c r="H21462" s="13">
        <v>968.97</v>
      </c>
    </row>
    <row r="21463" spans="3:8">
      <c r="C21463" s="11" t="s">
        <v>35668</v>
      </c>
      <c r="D21463" s="12" t="s">
        <v>35166</v>
      </c>
      <c r="E21463" s="12" t="s">
        <v>35167</v>
      </c>
      <c r="F21463" s="13" t="s">
        <v>35168</v>
      </c>
      <c r="G21463" s="14">
        <v>80.08</v>
      </c>
      <c r="H21463" s="13">
        <v>92.89</v>
      </c>
    </row>
    <row r="21464" spans="3:8">
      <c r="C21464" s="11" t="s">
        <v>35668</v>
      </c>
      <c r="D21464" s="12" t="s">
        <v>35169</v>
      </c>
      <c r="E21464" s="12" t="s">
        <v>35170</v>
      </c>
      <c r="F21464" s="13" t="s">
        <v>35171</v>
      </c>
      <c r="G21464" s="14">
        <v>136.9</v>
      </c>
      <c r="H21464" s="13">
        <v>158.80000000000001</v>
      </c>
    </row>
    <row r="21465" spans="3:8">
      <c r="C21465" s="11" t="s">
        <v>35668</v>
      </c>
      <c r="D21465" s="12" t="s">
        <v>35172</v>
      </c>
      <c r="E21465" s="12" t="s">
        <v>35173</v>
      </c>
      <c r="F21465" s="13" t="s">
        <v>35174</v>
      </c>
      <c r="G21465" s="14">
        <v>154.94</v>
      </c>
      <c r="H21465" s="13">
        <v>179.73</v>
      </c>
    </row>
    <row r="21466" spans="3:8">
      <c r="C21466" s="11" t="s">
        <v>35668</v>
      </c>
      <c r="D21466" s="12" t="s">
        <v>35175</v>
      </c>
      <c r="E21466" s="12" t="s">
        <v>35176</v>
      </c>
      <c r="F21466" s="13" t="s">
        <v>35177</v>
      </c>
      <c r="G21466" s="14">
        <v>200.69</v>
      </c>
      <c r="H21466" s="13">
        <v>232.8</v>
      </c>
    </row>
    <row r="21467" spans="3:8">
      <c r="C21467" s="11" t="s">
        <v>35668</v>
      </c>
      <c r="D21467" s="12" t="s">
        <v>35178</v>
      </c>
      <c r="E21467" s="12" t="s">
        <v>35179</v>
      </c>
      <c r="F21467" s="13" t="s">
        <v>35180</v>
      </c>
      <c r="G21467" s="14">
        <v>76.540000000000006</v>
      </c>
      <c r="H21467" s="13">
        <v>88.79</v>
      </c>
    </row>
    <row r="21468" spans="3:8">
      <c r="C21468" s="11" t="s">
        <v>35668</v>
      </c>
      <c r="D21468" s="12" t="s">
        <v>35181</v>
      </c>
      <c r="E21468" s="12" t="s">
        <v>35182</v>
      </c>
      <c r="F21468" s="13" t="s">
        <v>35183</v>
      </c>
      <c r="G21468" s="14">
        <v>281.26</v>
      </c>
      <c r="H21468" s="13">
        <v>326.26</v>
      </c>
    </row>
    <row r="21469" spans="3:8">
      <c r="C21469" s="11" t="s">
        <v>35668</v>
      </c>
      <c r="D21469" s="12" t="s">
        <v>35184</v>
      </c>
      <c r="E21469" s="12" t="s">
        <v>35185</v>
      </c>
      <c r="F21469" s="13" t="s">
        <v>35186</v>
      </c>
      <c r="G21469" s="14">
        <v>300.11</v>
      </c>
      <c r="H21469" s="13">
        <v>348.13</v>
      </c>
    </row>
    <row r="21470" spans="3:8">
      <c r="C21470" s="11" t="s">
        <v>35668</v>
      </c>
      <c r="D21470" s="12" t="s">
        <v>35187</v>
      </c>
      <c r="E21470" s="12" t="s">
        <v>35188</v>
      </c>
      <c r="F21470" s="13" t="s">
        <v>35189</v>
      </c>
      <c r="G21470" s="14">
        <v>658.48</v>
      </c>
      <c r="H21470" s="13">
        <v>763.84</v>
      </c>
    </row>
    <row r="21471" spans="3:8">
      <c r="C21471" s="11" t="s">
        <v>35668</v>
      </c>
      <c r="D21471" s="12" t="s">
        <v>35190</v>
      </c>
      <c r="E21471" s="12" t="s">
        <v>35191</v>
      </c>
      <c r="F21471" s="13" t="s">
        <v>35192</v>
      </c>
      <c r="G21471" s="14">
        <v>392.45</v>
      </c>
      <c r="H21471" s="13">
        <v>455.24</v>
      </c>
    </row>
    <row r="21472" spans="3:8">
      <c r="C21472" s="11" t="s">
        <v>35668</v>
      </c>
      <c r="D21472" s="12" t="s">
        <v>35193</v>
      </c>
      <c r="E21472" s="12" t="s">
        <v>35194</v>
      </c>
      <c r="F21472" s="13" t="s">
        <v>35195</v>
      </c>
      <c r="G21472" s="14">
        <v>49.21</v>
      </c>
      <c r="H21472" s="13">
        <v>57.08</v>
      </c>
    </row>
    <row r="21473" spans="3:8">
      <c r="C21473" s="11" t="s">
        <v>35668</v>
      </c>
      <c r="D21473" s="12" t="s">
        <v>35196</v>
      </c>
      <c r="E21473" s="12" t="s">
        <v>35197</v>
      </c>
      <c r="F21473" s="13" t="s">
        <v>35198</v>
      </c>
      <c r="G21473" s="14">
        <v>76.260000000000005</v>
      </c>
      <c r="H21473" s="13">
        <v>88.46</v>
      </c>
    </row>
    <row r="21474" spans="3:8">
      <c r="C21474" s="11" t="s">
        <v>35668</v>
      </c>
      <c r="D21474" s="12" t="s">
        <v>35199</v>
      </c>
      <c r="E21474" s="12" t="s">
        <v>35200</v>
      </c>
      <c r="F21474" s="13" t="s">
        <v>35201</v>
      </c>
      <c r="G21474" s="14">
        <v>48.1</v>
      </c>
      <c r="H21474" s="13">
        <v>55.8</v>
      </c>
    </row>
    <row r="21475" spans="3:8">
      <c r="C21475" s="11" t="s">
        <v>35668</v>
      </c>
      <c r="D21475" s="12" t="s">
        <v>35202</v>
      </c>
      <c r="E21475" s="12" t="s">
        <v>35203</v>
      </c>
      <c r="F21475" s="13" t="s">
        <v>35204</v>
      </c>
      <c r="G21475" s="14">
        <v>42.22</v>
      </c>
      <c r="H21475" s="13">
        <v>48.98</v>
      </c>
    </row>
    <row r="21476" spans="3:8">
      <c r="C21476" s="11" t="s">
        <v>35668</v>
      </c>
      <c r="D21476" s="12" t="s">
        <v>35205</v>
      </c>
      <c r="E21476" s="12" t="s">
        <v>35206</v>
      </c>
      <c r="F21476" s="13" t="s">
        <v>35207</v>
      </c>
      <c r="G21476" s="14">
        <v>65.180000000000007</v>
      </c>
      <c r="H21476" s="13">
        <v>75.61</v>
      </c>
    </row>
    <row r="21477" spans="3:8">
      <c r="C21477" s="11" t="s">
        <v>35668</v>
      </c>
      <c r="D21477" s="12" t="s">
        <v>35208</v>
      </c>
      <c r="E21477" s="12" t="s">
        <v>35209</v>
      </c>
      <c r="F21477" s="13" t="s">
        <v>35210</v>
      </c>
      <c r="G21477" s="14">
        <v>94.47</v>
      </c>
      <c r="H21477" s="13">
        <v>109.58</v>
      </c>
    </row>
    <row r="21478" spans="3:8">
      <c r="C21478" s="11" t="s">
        <v>35668</v>
      </c>
      <c r="D21478" s="12" t="s">
        <v>35211</v>
      </c>
      <c r="E21478" s="12" t="s">
        <v>35212</v>
      </c>
      <c r="F21478" s="13" t="s">
        <v>35213</v>
      </c>
      <c r="G21478" s="14">
        <v>49.56</v>
      </c>
      <c r="H21478" s="13">
        <v>57.49</v>
      </c>
    </row>
    <row r="21479" spans="3:8">
      <c r="C21479" s="11" t="s">
        <v>35668</v>
      </c>
      <c r="D21479" s="12" t="s">
        <v>35214</v>
      </c>
      <c r="E21479" s="12" t="s">
        <v>35215</v>
      </c>
      <c r="F21479" s="13" t="s">
        <v>35216</v>
      </c>
      <c r="G21479" s="14">
        <v>65.41</v>
      </c>
      <c r="H21479" s="13">
        <v>75.87</v>
      </c>
    </row>
    <row r="21480" spans="3:8">
      <c r="C21480" s="11" t="s">
        <v>35668</v>
      </c>
      <c r="D21480" s="12" t="s">
        <v>35217</v>
      </c>
      <c r="E21480" s="12" t="s">
        <v>35218</v>
      </c>
      <c r="F21480" s="13" t="s">
        <v>35219</v>
      </c>
      <c r="G21480" s="14">
        <v>100</v>
      </c>
      <c r="H21480" s="13">
        <v>116</v>
      </c>
    </row>
    <row r="21481" spans="3:8">
      <c r="C21481" s="11" t="s">
        <v>35668</v>
      </c>
      <c r="D21481" s="12" t="s">
        <v>35220</v>
      </c>
      <c r="E21481" s="12" t="s">
        <v>35221</v>
      </c>
      <c r="F21481" s="13" t="s">
        <v>35222</v>
      </c>
      <c r="G21481" s="14">
        <v>61.15</v>
      </c>
      <c r="H21481" s="13">
        <v>70.930000000000007</v>
      </c>
    </row>
    <row r="21482" spans="3:8">
      <c r="C21482" s="11" t="s">
        <v>35668</v>
      </c>
      <c r="D21482" s="12" t="s">
        <v>35223</v>
      </c>
      <c r="E21482" s="12" t="s">
        <v>35224</v>
      </c>
      <c r="F21482" s="13" t="s">
        <v>35225</v>
      </c>
      <c r="G21482" s="14">
        <v>63.66</v>
      </c>
      <c r="H21482" s="13">
        <v>73.849999999999994</v>
      </c>
    </row>
    <row r="21483" spans="3:8">
      <c r="C21483" s="11" t="s">
        <v>35668</v>
      </c>
      <c r="D21483" s="12" t="s">
        <v>35226</v>
      </c>
      <c r="E21483" s="12" t="s">
        <v>35227</v>
      </c>
      <c r="F21483" s="13" t="s">
        <v>35228</v>
      </c>
      <c r="G21483" s="14">
        <v>76.3</v>
      </c>
      <c r="H21483" s="13">
        <v>88.51</v>
      </c>
    </row>
    <row r="21484" spans="3:8">
      <c r="C21484" s="11" t="s">
        <v>35668</v>
      </c>
      <c r="D21484" s="12" t="s">
        <v>35229</v>
      </c>
      <c r="E21484" s="12" t="s">
        <v>35230</v>
      </c>
      <c r="F21484" s="13" t="s">
        <v>35231</v>
      </c>
      <c r="G21484" s="14">
        <v>117.18</v>
      </c>
      <c r="H21484" s="13">
        <v>135.93</v>
      </c>
    </row>
    <row r="21485" spans="3:8">
      <c r="C21485" s="11" t="s">
        <v>35668</v>
      </c>
      <c r="D21485" s="12" t="s">
        <v>35232</v>
      </c>
      <c r="E21485" s="12" t="s">
        <v>35233</v>
      </c>
      <c r="F21485" s="13" t="s">
        <v>35234</v>
      </c>
      <c r="G21485" s="14">
        <v>67.69</v>
      </c>
      <c r="H21485" s="13">
        <v>78.52</v>
      </c>
    </row>
    <row r="21486" spans="3:8">
      <c r="C21486" s="11" t="s">
        <v>35668</v>
      </c>
      <c r="D21486" s="12" t="s">
        <v>35235</v>
      </c>
      <c r="E21486" s="12" t="s">
        <v>35236</v>
      </c>
      <c r="F21486" s="13" t="s">
        <v>46086</v>
      </c>
      <c r="G21486" s="14">
        <v>99.22</v>
      </c>
      <c r="H21486" s="13">
        <v>115.1</v>
      </c>
    </row>
    <row r="21487" spans="3:8">
      <c r="C21487" s="11" t="s">
        <v>35668</v>
      </c>
      <c r="D21487" s="12" t="s">
        <v>35237</v>
      </c>
      <c r="E21487" s="12" t="s">
        <v>35238</v>
      </c>
      <c r="F21487" s="13" t="s">
        <v>35239</v>
      </c>
      <c r="G21487" s="14">
        <v>137.58000000000001</v>
      </c>
      <c r="H21487" s="13">
        <v>159.59</v>
      </c>
    </row>
    <row r="21488" spans="3:8">
      <c r="C21488" s="11" t="s">
        <v>35668</v>
      </c>
      <c r="D21488" s="12" t="s">
        <v>35240</v>
      </c>
      <c r="E21488" s="12" t="s">
        <v>35241</v>
      </c>
      <c r="F21488" s="13" t="s">
        <v>35242</v>
      </c>
      <c r="G21488" s="14">
        <v>94.53</v>
      </c>
      <c r="H21488" s="13">
        <v>109.65</v>
      </c>
    </row>
    <row r="21489" spans="3:8">
      <c r="C21489" s="11" t="s">
        <v>35668</v>
      </c>
      <c r="D21489" s="12" t="s">
        <v>35243</v>
      </c>
      <c r="E21489" s="12" t="s">
        <v>35244</v>
      </c>
      <c r="F21489" s="13" t="s">
        <v>59170</v>
      </c>
      <c r="G21489" s="14">
        <v>49.96</v>
      </c>
      <c r="H21489" s="13">
        <v>57.95</v>
      </c>
    </row>
    <row r="21490" spans="3:8">
      <c r="C21490" s="11" t="s">
        <v>35668</v>
      </c>
      <c r="D21490" s="12" t="s">
        <v>35245</v>
      </c>
      <c r="E21490" s="12" t="s">
        <v>35246</v>
      </c>
      <c r="F21490" s="13" t="s">
        <v>35247</v>
      </c>
      <c r="G21490" s="14">
        <v>117.18</v>
      </c>
      <c r="H21490" s="13">
        <v>135.93</v>
      </c>
    </row>
    <row r="21491" spans="3:8">
      <c r="C21491" s="11" t="s">
        <v>35668</v>
      </c>
      <c r="D21491" s="12" t="s">
        <v>35248</v>
      </c>
      <c r="E21491" s="12" t="s">
        <v>35249</v>
      </c>
      <c r="F21491" s="13" t="s">
        <v>35250</v>
      </c>
      <c r="G21491" s="14">
        <v>139.78</v>
      </c>
      <c r="H21491" s="13">
        <v>162.15</v>
      </c>
    </row>
    <row r="21492" spans="3:8">
      <c r="C21492" s="11" t="s">
        <v>35668</v>
      </c>
      <c r="D21492" s="12" t="s">
        <v>35251</v>
      </c>
      <c r="E21492" s="12" t="s">
        <v>35252</v>
      </c>
      <c r="F21492" s="13" t="s">
        <v>40836</v>
      </c>
      <c r="G21492" s="14">
        <v>241.21</v>
      </c>
      <c r="H21492" s="13">
        <v>279.8</v>
      </c>
    </row>
    <row r="21493" spans="3:8">
      <c r="C21493" s="11" t="s">
        <v>35668</v>
      </c>
      <c r="D21493" s="12" t="s">
        <v>35253</v>
      </c>
      <c r="E21493" s="12" t="s">
        <v>35254</v>
      </c>
      <c r="F21493" s="13" t="s">
        <v>35255</v>
      </c>
      <c r="G21493" s="14">
        <v>250.91</v>
      </c>
      <c r="H21493" s="13">
        <v>291.06</v>
      </c>
    </row>
    <row r="21494" spans="3:8">
      <c r="C21494" s="11" t="s">
        <v>35668</v>
      </c>
      <c r="D21494" s="12" t="s">
        <v>35256</v>
      </c>
      <c r="E21494" s="12" t="s">
        <v>35257</v>
      </c>
      <c r="F21494" s="13" t="s">
        <v>35258</v>
      </c>
      <c r="G21494" s="14">
        <v>168.05</v>
      </c>
      <c r="H21494" s="13">
        <v>194.94</v>
      </c>
    </row>
    <row r="21495" spans="3:8">
      <c r="C21495" s="11" t="s">
        <v>35668</v>
      </c>
      <c r="D21495" s="12" t="s">
        <v>35259</v>
      </c>
      <c r="E21495" s="12" t="s">
        <v>35260</v>
      </c>
      <c r="F21495" s="13" t="s">
        <v>35261</v>
      </c>
      <c r="G21495" s="14">
        <v>27.68</v>
      </c>
      <c r="H21495" s="13">
        <v>32.11</v>
      </c>
    </row>
    <row r="21496" spans="3:8">
      <c r="C21496" s="11" t="s">
        <v>35668</v>
      </c>
      <c r="D21496" s="12" t="s">
        <v>35262</v>
      </c>
      <c r="E21496" s="12" t="s">
        <v>35263</v>
      </c>
      <c r="F21496" s="13" t="s">
        <v>40837</v>
      </c>
      <c r="G21496" s="14">
        <v>38.03</v>
      </c>
      <c r="H21496" s="13">
        <v>44.11</v>
      </c>
    </row>
    <row r="21497" spans="3:8">
      <c r="C21497" s="11" t="s">
        <v>35668</v>
      </c>
      <c r="D21497" s="12" t="s">
        <v>35264</v>
      </c>
      <c r="E21497" s="12" t="s">
        <v>35265</v>
      </c>
      <c r="F21497" s="13" t="s">
        <v>35266</v>
      </c>
      <c r="G21497" s="14">
        <v>19.95</v>
      </c>
      <c r="H21497" s="13">
        <v>23.14</v>
      </c>
    </row>
    <row r="21498" spans="3:8">
      <c r="C21498" s="11" t="s">
        <v>35668</v>
      </c>
      <c r="D21498" s="12" t="s">
        <v>35267</v>
      </c>
      <c r="E21498" s="12" t="s">
        <v>35268</v>
      </c>
      <c r="F21498" s="13" t="s">
        <v>35269</v>
      </c>
      <c r="G21498" s="14">
        <v>23.16</v>
      </c>
      <c r="H21498" s="13">
        <v>26.87</v>
      </c>
    </row>
    <row r="21499" spans="3:8">
      <c r="C21499" s="11" t="s">
        <v>35668</v>
      </c>
      <c r="D21499" s="12" t="s">
        <v>35270</v>
      </c>
      <c r="E21499" s="12" t="s">
        <v>35271</v>
      </c>
      <c r="F21499" s="13" t="s">
        <v>35272</v>
      </c>
      <c r="G21499" s="14">
        <v>22.83</v>
      </c>
      <c r="H21499" s="13">
        <v>26.48</v>
      </c>
    </row>
    <row r="21500" spans="3:8">
      <c r="C21500" s="11" t="s">
        <v>35668</v>
      </c>
      <c r="D21500" s="12" t="s">
        <v>35273</v>
      </c>
      <c r="E21500" s="12" t="s">
        <v>35274</v>
      </c>
      <c r="F21500" s="13" t="s">
        <v>35275</v>
      </c>
      <c r="G21500" s="14">
        <v>160.44</v>
      </c>
      <c r="H21500" s="13">
        <v>186.11</v>
      </c>
    </row>
    <row r="21501" spans="3:8">
      <c r="C21501" s="11" t="s">
        <v>35668</v>
      </c>
      <c r="D21501" s="12" t="s">
        <v>35276</v>
      </c>
      <c r="E21501" s="12" t="s">
        <v>35277</v>
      </c>
      <c r="F21501" s="13" t="s">
        <v>35278</v>
      </c>
      <c r="G21501" s="14">
        <v>237.85</v>
      </c>
      <c r="H21501" s="13">
        <v>275.91000000000003</v>
      </c>
    </row>
    <row r="21502" spans="3:8">
      <c r="C21502" s="11" t="s">
        <v>35668</v>
      </c>
      <c r="D21502" s="12" t="s">
        <v>35279</v>
      </c>
      <c r="E21502" s="12" t="s">
        <v>35280</v>
      </c>
      <c r="F21502" s="13" t="s">
        <v>35281</v>
      </c>
      <c r="G21502" s="14">
        <v>209.65</v>
      </c>
      <c r="H21502" s="13">
        <v>243.19</v>
      </c>
    </row>
    <row r="21503" spans="3:8">
      <c r="C21503" s="11" t="s">
        <v>35668</v>
      </c>
      <c r="D21503" s="12" t="s">
        <v>35282</v>
      </c>
      <c r="E21503" s="12" t="s">
        <v>35283</v>
      </c>
      <c r="F21503" s="13" t="s">
        <v>35284</v>
      </c>
      <c r="G21503" s="14">
        <v>254.26</v>
      </c>
      <c r="H21503" s="13">
        <v>294.94</v>
      </c>
    </row>
    <row r="21504" spans="3:8">
      <c r="C21504" s="11" t="s">
        <v>35668</v>
      </c>
      <c r="D21504" s="12" t="s">
        <v>35285</v>
      </c>
      <c r="E21504" s="12" t="s">
        <v>35286</v>
      </c>
      <c r="F21504" s="13" t="s">
        <v>35287</v>
      </c>
      <c r="G21504" s="14">
        <v>268.88</v>
      </c>
      <c r="H21504" s="13">
        <v>311.89999999999998</v>
      </c>
    </row>
    <row r="21505" spans="3:8">
      <c r="C21505" s="11" t="s">
        <v>35668</v>
      </c>
      <c r="D21505" s="12" t="s">
        <v>35288</v>
      </c>
      <c r="E21505" s="12" t="s">
        <v>35289</v>
      </c>
      <c r="F21505" s="13" t="s">
        <v>35290</v>
      </c>
      <c r="G21505" s="14">
        <v>50.6</v>
      </c>
      <c r="H21505" s="13">
        <v>58.7</v>
      </c>
    </row>
    <row r="21506" spans="3:8">
      <c r="C21506" s="11" t="s">
        <v>35668</v>
      </c>
      <c r="D21506" s="12" t="s">
        <v>35291</v>
      </c>
      <c r="E21506" s="12" t="s">
        <v>35292</v>
      </c>
      <c r="F21506" s="13" t="s">
        <v>35293</v>
      </c>
      <c r="G21506" s="14">
        <v>57.78</v>
      </c>
      <c r="H21506" s="13">
        <v>67.02</v>
      </c>
    </row>
    <row r="21507" spans="3:8">
      <c r="C21507" s="11" t="s">
        <v>35668</v>
      </c>
      <c r="D21507" s="12" t="s">
        <v>35294</v>
      </c>
      <c r="E21507" s="12" t="s">
        <v>35295</v>
      </c>
      <c r="F21507" s="13" t="s">
        <v>35296</v>
      </c>
      <c r="G21507" s="14">
        <v>67.31</v>
      </c>
      <c r="H21507" s="13">
        <v>78.08</v>
      </c>
    </row>
    <row r="21508" spans="3:8">
      <c r="C21508" s="11" t="s">
        <v>35668</v>
      </c>
      <c r="D21508" s="12" t="s">
        <v>35297</v>
      </c>
      <c r="E21508" s="12" t="s">
        <v>35298</v>
      </c>
      <c r="F21508" s="13" t="s">
        <v>35299</v>
      </c>
      <c r="G21508" s="14">
        <v>74.010000000000005</v>
      </c>
      <c r="H21508" s="13">
        <v>85.85</v>
      </c>
    </row>
    <row r="21509" spans="3:8">
      <c r="C21509" s="11" t="s">
        <v>35668</v>
      </c>
      <c r="D21509" s="12" t="s">
        <v>35300</v>
      </c>
      <c r="E21509" s="12" t="s">
        <v>35301</v>
      </c>
      <c r="F21509" s="13" t="s">
        <v>35302</v>
      </c>
      <c r="G21509" s="14">
        <v>70.94</v>
      </c>
      <c r="H21509" s="13">
        <v>82.29</v>
      </c>
    </row>
    <row r="21510" spans="3:8">
      <c r="C21510" s="11" t="s">
        <v>35668</v>
      </c>
      <c r="D21510" s="12" t="s">
        <v>35303</v>
      </c>
      <c r="E21510" s="12" t="s">
        <v>35304</v>
      </c>
      <c r="F21510" s="13" t="s">
        <v>35862</v>
      </c>
      <c r="G21510" s="14">
        <v>138.86000000000001</v>
      </c>
      <c r="H21510" s="13">
        <v>161.08000000000001</v>
      </c>
    </row>
    <row r="21511" spans="3:8">
      <c r="C21511" s="11" t="s">
        <v>35668</v>
      </c>
      <c r="D21511" s="12" t="s">
        <v>35305</v>
      </c>
      <c r="E21511" s="12" t="s">
        <v>35306</v>
      </c>
      <c r="F21511" s="13" t="s">
        <v>35307</v>
      </c>
      <c r="G21511" s="14">
        <v>176.03</v>
      </c>
      <c r="H21511" s="13">
        <v>204.19</v>
      </c>
    </row>
    <row r="21512" spans="3:8">
      <c r="C21512" s="11" t="s">
        <v>35668</v>
      </c>
      <c r="D21512" s="12" t="s">
        <v>35308</v>
      </c>
      <c r="E21512" s="12" t="s">
        <v>35309</v>
      </c>
      <c r="F21512" s="13" t="s">
        <v>59171</v>
      </c>
      <c r="G21512" s="14">
        <v>71.87</v>
      </c>
      <c r="H21512" s="13">
        <v>83.37</v>
      </c>
    </row>
    <row r="21513" spans="3:8">
      <c r="C21513" s="11" t="s">
        <v>35668</v>
      </c>
      <c r="D21513" s="12" t="s">
        <v>59172</v>
      </c>
      <c r="E21513" s="12" t="s">
        <v>187</v>
      </c>
      <c r="F21513" s="13" t="s">
        <v>59173</v>
      </c>
      <c r="G21513" s="14">
        <v>14.47</v>
      </c>
      <c r="H21513" s="13">
        <v>16.78</v>
      </c>
    </row>
    <row r="21514" spans="3:8">
      <c r="C21514" s="11" t="s">
        <v>35668</v>
      </c>
      <c r="D21514" s="12" t="s">
        <v>35310</v>
      </c>
      <c r="E21514" s="12" t="s">
        <v>35311</v>
      </c>
      <c r="F21514" s="13" t="s">
        <v>41556</v>
      </c>
      <c r="G21514" s="14">
        <v>4.2699999999999996</v>
      </c>
      <c r="H21514" s="13">
        <v>4.95</v>
      </c>
    </row>
    <row r="21515" spans="3:8">
      <c r="C21515" s="11" t="s">
        <v>35668</v>
      </c>
      <c r="D21515" s="12" t="s">
        <v>35312</v>
      </c>
      <c r="E21515" s="12" t="s">
        <v>35313</v>
      </c>
      <c r="F21515" s="13" t="s">
        <v>41557</v>
      </c>
      <c r="G21515" s="14">
        <v>4.2699999999999996</v>
      </c>
      <c r="H21515" s="13">
        <v>4.95</v>
      </c>
    </row>
    <row r="21516" spans="3:8">
      <c r="C21516" s="11" t="s">
        <v>35668</v>
      </c>
      <c r="D21516" s="12" t="s">
        <v>35314</v>
      </c>
      <c r="E21516" s="12" t="s">
        <v>35315</v>
      </c>
      <c r="F21516" s="13" t="s">
        <v>41558</v>
      </c>
      <c r="G21516" s="14">
        <v>3.61</v>
      </c>
      <c r="H21516" s="13">
        <v>4.1900000000000004</v>
      </c>
    </row>
    <row r="21517" spans="3:8">
      <c r="C21517" s="11" t="s">
        <v>35668</v>
      </c>
      <c r="D21517" s="12" t="s">
        <v>35316</v>
      </c>
      <c r="E21517" s="12" t="s">
        <v>35317</v>
      </c>
      <c r="F21517" s="13" t="s">
        <v>41559</v>
      </c>
      <c r="G21517" s="14">
        <v>2.4900000000000002</v>
      </c>
      <c r="H21517" s="13">
        <v>2.89</v>
      </c>
    </row>
    <row r="21518" spans="3:8">
      <c r="C21518" s="11" t="s">
        <v>35668</v>
      </c>
      <c r="D21518" s="12" t="s">
        <v>35318</v>
      </c>
      <c r="E21518" s="12" t="s">
        <v>35319</v>
      </c>
      <c r="F21518" s="13" t="s">
        <v>41560</v>
      </c>
      <c r="G21518" s="14">
        <v>2.41</v>
      </c>
      <c r="H21518" s="13">
        <v>2.8</v>
      </c>
    </row>
    <row r="21519" spans="3:8">
      <c r="C21519" s="11" t="s">
        <v>35668</v>
      </c>
      <c r="D21519" s="12" t="s">
        <v>35320</v>
      </c>
      <c r="E21519" s="12" t="s">
        <v>35321</v>
      </c>
      <c r="F21519" s="13" t="s">
        <v>41561</v>
      </c>
      <c r="G21519" s="14">
        <v>2.78</v>
      </c>
      <c r="H21519" s="13">
        <v>3.23</v>
      </c>
    </row>
    <row r="21520" spans="3:8">
      <c r="C21520" s="11" t="s">
        <v>35668</v>
      </c>
      <c r="D21520" s="12" t="s">
        <v>35322</v>
      </c>
      <c r="E21520" s="12" t="s">
        <v>35323</v>
      </c>
      <c r="F21520" s="13" t="s">
        <v>41562</v>
      </c>
      <c r="G21520" s="14">
        <v>2.8</v>
      </c>
      <c r="H21520" s="13">
        <v>3.25</v>
      </c>
    </row>
    <row r="21521" spans="3:8">
      <c r="C21521" s="11" t="s">
        <v>35668</v>
      </c>
      <c r="D21521" s="12" t="s">
        <v>35324</v>
      </c>
      <c r="E21521" s="12" t="s">
        <v>35325</v>
      </c>
      <c r="F21521" s="13" t="s">
        <v>41563</v>
      </c>
      <c r="G21521" s="14">
        <v>2.74</v>
      </c>
      <c r="H21521" s="13">
        <v>3.18</v>
      </c>
    </row>
    <row r="21522" spans="3:8">
      <c r="C21522" s="11" t="s">
        <v>35668</v>
      </c>
      <c r="D21522" s="12" t="s">
        <v>35326</v>
      </c>
      <c r="E21522" s="12" t="s">
        <v>35327</v>
      </c>
      <c r="F21522" s="13" t="s">
        <v>41564</v>
      </c>
      <c r="G21522" s="14">
        <v>2.4900000000000002</v>
      </c>
      <c r="H21522" s="13">
        <v>2.89</v>
      </c>
    </row>
    <row r="21523" spans="3:8">
      <c r="C21523" s="11" t="s">
        <v>35668</v>
      </c>
      <c r="D21523" s="12" t="s">
        <v>35328</v>
      </c>
      <c r="E21523" s="12" t="s">
        <v>35329</v>
      </c>
      <c r="F21523" s="13" t="s">
        <v>41565</v>
      </c>
      <c r="G21523" s="14">
        <v>3.24</v>
      </c>
      <c r="H21523" s="13">
        <v>3.76</v>
      </c>
    </row>
    <row r="21524" spans="3:8">
      <c r="C21524" s="11" t="s">
        <v>35668</v>
      </c>
      <c r="D21524" s="12" t="s">
        <v>35330</v>
      </c>
      <c r="E21524" s="12" t="s">
        <v>35331</v>
      </c>
      <c r="F21524" s="13" t="s">
        <v>41566</v>
      </c>
      <c r="G21524" s="14">
        <v>7.6</v>
      </c>
      <c r="H21524" s="13">
        <v>8.82</v>
      </c>
    </row>
    <row r="21525" spans="3:8">
      <c r="C21525" s="11" t="s">
        <v>35668</v>
      </c>
      <c r="D21525" s="12" t="s">
        <v>35332</v>
      </c>
      <c r="E21525" s="12" t="s">
        <v>35333</v>
      </c>
      <c r="F21525" s="13" t="s">
        <v>41567</v>
      </c>
      <c r="G21525" s="14">
        <v>4.62</v>
      </c>
      <c r="H21525" s="13">
        <v>5.36</v>
      </c>
    </row>
    <row r="21526" spans="3:8">
      <c r="C21526" s="11" t="s">
        <v>35668</v>
      </c>
      <c r="D21526" s="12" t="s">
        <v>35334</v>
      </c>
      <c r="E21526" s="12" t="s">
        <v>35335</v>
      </c>
      <c r="F21526" s="13" t="s">
        <v>41568</v>
      </c>
      <c r="G21526" s="14">
        <v>2.78</v>
      </c>
      <c r="H21526" s="13">
        <v>3.23</v>
      </c>
    </row>
    <row r="21527" spans="3:8">
      <c r="C21527" s="11" t="s">
        <v>35668</v>
      </c>
      <c r="D21527" s="12" t="s">
        <v>35336</v>
      </c>
      <c r="E21527" s="12" t="s">
        <v>35337</v>
      </c>
      <c r="F21527" s="13" t="s">
        <v>41569</v>
      </c>
      <c r="G21527" s="14">
        <v>3.39</v>
      </c>
      <c r="H21527" s="13">
        <v>3.93</v>
      </c>
    </row>
    <row r="21528" spans="3:8">
      <c r="C21528" s="11" t="s">
        <v>35668</v>
      </c>
      <c r="D21528" s="12" t="s">
        <v>35338</v>
      </c>
      <c r="E21528" s="12" t="s">
        <v>35339</v>
      </c>
      <c r="F21528" s="13" t="s">
        <v>41570</v>
      </c>
      <c r="G21528" s="14">
        <v>2.73</v>
      </c>
      <c r="H21528" s="13">
        <v>3.17</v>
      </c>
    </row>
    <row r="21529" spans="3:8">
      <c r="C21529" s="11" t="s">
        <v>35664</v>
      </c>
      <c r="D21529" s="12" t="s">
        <v>37635</v>
      </c>
      <c r="E21529" s="12" t="s">
        <v>187</v>
      </c>
      <c r="F21529" s="13" t="s">
        <v>37636</v>
      </c>
      <c r="G21529" s="14">
        <v>6.35</v>
      </c>
      <c r="H21529" s="13">
        <v>7.37</v>
      </c>
    </row>
    <row r="21530" spans="3:8">
      <c r="C21530" s="11" t="s">
        <v>35640</v>
      </c>
      <c r="D21530" s="12" t="s">
        <v>35340</v>
      </c>
      <c r="E21530" s="12" t="s">
        <v>35341</v>
      </c>
      <c r="F21530" s="13" t="s">
        <v>35342</v>
      </c>
      <c r="G21530" s="14">
        <v>3294.61</v>
      </c>
      <c r="H21530" s="13">
        <v>3821.75</v>
      </c>
    </row>
    <row r="21531" spans="3:8">
      <c r="C21531" s="11" t="s">
        <v>35640</v>
      </c>
      <c r="D21531" s="12" t="s">
        <v>35343</v>
      </c>
      <c r="E21531" s="12" t="s">
        <v>35344</v>
      </c>
      <c r="F21531" s="13" t="s">
        <v>59174</v>
      </c>
      <c r="G21531" s="14">
        <v>2576.9</v>
      </c>
      <c r="H21531" s="13">
        <v>2989.2</v>
      </c>
    </row>
    <row r="21532" spans="3:8">
      <c r="C21532" s="11" t="s">
        <v>35640</v>
      </c>
      <c r="D21532" s="12" t="s">
        <v>35345</v>
      </c>
      <c r="E21532" s="12" t="s">
        <v>35346</v>
      </c>
      <c r="F21532" s="13" t="s">
        <v>35347</v>
      </c>
      <c r="G21532" s="14">
        <v>1741.77</v>
      </c>
      <c r="H21532" s="13">
        <v>2020.45</v>
      </c>
    </row>
    <row r="21533" spans="3:8">
      <c r="C21533" s="11" t="s">
        <v>35640</v>
      </c>
      <c r="D21533" s="12" t="s">
        <v>35348</v>
      </c>
      <c r="E21533" s="12" t="s">
        <v>35349</v>
      </c>
      <c r="F21533" s="13" t="s">
        <v>35350</v>
      </c>
      <c r="G21533" s="14">
        <v>4023.1</v>
      </c>
      <c r="H21533" s="13">
        <v>4666.8</v>
      </c>
    </row>
    <row r="21534" spans="3:8">
      <c r="C21534" s="11" t="s">
        <v>35640</v>
      </c>
      <c r="D21534" s="12" t="s">
        <v>35351</v>
      </c>
      <c r="E21534" s="12" t="s">
        <v>35352</v>
      </c>
      <c r="F21534" s="13" t="s">
        <v>35353</v>
      </c>
      <c r="G21534" s="14">
        <v>4458.84</v>
      </c>
      <c r="H21534" s="13">
        <v>5172.25</v>
      </c>
    </row>
    <row r="21535" spans="3:8">
      <c r="C21535" s="11" t="s">
        <v>35640</v>
      </c>
      <c r="D21535" s="12" t="s">
        <v>38199</v>
      </c>
      <c r="E21535" s="12" t="s">
        <v>38200</v>
      </c>
      <c r="F21535" s="13" t="s">
        <v>59175</v>
      </c>
      <c r="G21535" s="14">
        <v>5743.22</v>
      </c>
      <c r="H21535" s="13">
        <v>6662.14</v>
      </c>
    </row>
    <row r="21536" spans="3:8">
      <c r="C21536" s="11" t="s">
        <v>35634</v>
      </c>
      <c r="D21536" s="12" t="s">
        <v>35354</v>
      </c>
      <c r="E21536" s="12" t="s">
        <v>35355</v>
      </c>
      <c r="F21536" s="13" t="s">
        <v>35356</v>
      </c>
      <c r="G21536" s="14">
        <v>49.1</v>
      </c>
      <c r="H21536" s="13">
        <v>56.96</v>
      </c>
    </row>
    <row r="21537" spans="3:8">
      <c r="C21537" s="11" t="s">
        <v>35634</v>
      </c>
      <c r="D21537" s="12" t="s">
        <v>35357</v>
      </c>
      <c r="E21537" s="12" t="s">
        <v>35358</v>
      </c>
      <c r="F21537" s="13" t="s">
        <v>35359</v>
      </c>
      <c r="G21537" s="14">
        <v>55.69</v>
      </c>
      <c r="H21537" s="13">
        <v>64.599999999999994</v>
      </c>
    </row>
    <row r="21538" spans="3:8">
      <c r="C21538" s="11" t="s">
        <v>35634</v>
      </c>
      <c r="D21538" s="12" t="s">
        <v>35360</v>
      </c>
      <c r="E21538" s="12" t="s">
        <v>35361</v>
      </c>
      <c r="F21538" s="13" t="s">
        <v>35362</v>
      </c>
      <c r="G21538" s="14">
        <v>55.69</v>
      </c>
      <c r="H21538" s="13">
        <v>64.599999999999994</v>
      </c>
    </row>
    <row r="21539" spans="3:8">
      <c r="C21539" s="11" t="s">
        <v>35634</v>
      </c>
      <c r="D21539" s="12" t="s">
        <v>39430</v>
      </c>
      <c r="E21539" s="12" t="s">
        <v>41058</v>
      </c>
      <c r="F21539" s="13" t="s">
        <v>41059</v>
      </c>
      <c r="G21539" s="14">
        <v>54.9</v>
      </c>
      <c r="H21539" s="13">
        <v>63.68</v>
      </c>
    </row>
    <row r="21540" spans="3:8">
      <c r="C21540" s="11" t="s">
        <v>35634</v>
      </c>
      <c r="D21540" s="12" t="s">
        <v>46087</v>
      </c>
      <c r="E21540" s="12" t="s">
        <v>46088</v>
      </c>
      <c r="F21540" s="13" t="s">
        <v>46089</v>
      </c>
      <c r="G21540" s="14">
        <v>54.9</v>
      </c>
      <c r="H21540" s="13">
        <v>63.68</v>
      </c>
    </row>
    <row r="21541" spans="3:8">
      <c r="C21541" s="11" t="s">
        <v>35631</v>
      </c>
      <c r="D21541" s="12" t="s">
        <v>45215</v>
      </c>
      <c r="E21541" s="12" t="s">
        <v>45216</v>
      </c>
      <c r="F21541" s="13" t="s">
        <v>45217</v>
      </c>
      <c r="G21541" s="14">
        <v>49.53</v>
      </c>
      <c r="H21541" s="13">
        <v>57.46</v>
      </c>
    </row>
    <row r="21542" spans="3:8">
      <c r="C21542" s="11" t="s">
        <v>35631</v>
      </c>
      <c r="D21542" s="12" t="s">
        <v>35363</v>
      </c>
      <c r="E21542" s="12" t="s">
        <v>35364</v>
      </c>
      <c r="F21542" s="13" t="s">
        <v>35365</v>
      </c>
      <c r="G21542" s="14">
        <v>45.92</v>
      </c>
      <c r="H21542" s="13">
        <v>53.27</v>
      </c>
    </row>
    <row r="21543" spans="3:8">
      <c r="C21543" s="11" t="s">
        <v>35631</v>
      </c>
      <c r="D21543" s="12" t="s">
        <v>35366</v>
      </c>
      <c r="E21543" s="12" t="s">
        <v>35367</v>
      </c>
      <c r="F21543" s="13" t="s">
        <v>35368</v>
      </c>
      <c r="G21543" s="14">
        <v>91.12</v>
      </c>
      <c r="H21543" s="13">
        <v>105.7</v>
      </c>
    </row>
    <row r="21544" spans="3:8">
      <c r="C21544" s="11" t="s">
        <v>35631</v>
      </c>
      <c r="D21544" s="12" t="s">
        <v>60040</v>
      </c>
      <c r="E21544" s="12" t="s">
        <v>187</v>
      </c>
      <c r="F21544" s="13" t="s">
        <v>60041</v>
      </c>
      <c r="G21544" s="14">
        <v>91.12</v>
      </c>
      <c r="H21544" s="13">
        <v>105.7</v>
      </c>
    </row>
    <row r="21545" spans="3:8">
      <c r="C21545" s="11" t="s">
        <v>35631</v>
      </c>
      <c r="D21545" s="12" t="s">
        <v>45218</v>
      </c>
      <c r="E21545" s="12" t="s">
        <v>45219</v>
      </c>
      <c r="F21545" s="13" t="s">
        <v>45220</v>
      </c>
      <c r="G21545" s="14">
        <v>52.46</v>
      </c>
      <c r="H21545" s="13">
        <v>60.85</v>
      </c>
    </row>
    <row r="21546" spans="3:8">
      <c r="C21546" s="11" t="s">
        <v>35631</v>
      </c>
      <c r="D21546" s="12" t="s">
        <v>35369</v>
      </c>
      <c r="E21546" s="12" t="s">
        <v>35370</v>
      </c>
      <c r="F21546" s="13" t="s">
        <v>35371</v>
      </c>
      <c r="G21546" s="14">
        <v>324.91000000000003</v>
      </c>
      <c r="H21546" s="13">
        <v>376.89</v>
      </c>
    </row>
    <row r="21547" spans="3:8">
      <c r="C21547" s="11" t="s">
        <v>35631</v>
      </c>
      <c r="D21547" s="12" t="s">
        <v>35372</v>
      </c>
      <c r="E21547" s="12" t="s">
        <v>35373</v>
      </c>
      <c r="F21547" s="13" t="s">
        <v>35374</v>
      </c>
      <c r="G21547" s="14">
        <v>275.86</v>
      </c>
      <c r="H21547" s="13">
        <v>320</v>
      </c>
    </row>
    <row r="21548" spans="3:8">
      <c r="C21548" s="11" t="s">
        <v>35631</v>
      </c>
      <c r="D21548" s="12" t="s">
        <v>49016</v>
      </c>
      <c r="E21548" s="12" t="s">
        <v>49017</v>
      </c>
      <c r="F21548" s="13" t="s">
        <v>49018</v>
      </c>
      <c r="G21548" s="14">
        <v>376.34</v>
      </c>
      <c r="H21548" s="13">
        <v>436.55</v>
      </c>
    </row>
    <row r="21549" spans="3:8">
      <c r="C21549" s="11" t="s">
        <v>35631</v>
      </c>
      <c r="D21549" s="12" t="s">
        <v>35375</v>
      </c>
      <c r="E21549" s="12" t="s">
        <v>35376</v>
      </c>
      <c r="F21549" s="13" t="s">
        <v>35377</v>
      </c>
      <c r="G21549" s="14">
        <v>96.23</v>
      </c>
      <c r="H21549" s="13">
        <v>111.63</v>
      </c>
    </row>
    <row r="21550" spans="3:8">
      <c r="C21550" s="11" t="s">
        <v>35631</v>
      </c>
      <c r="D21550" s="12" t="s">
        <v>35378</v>
      </c>
      <c r="E21550" s="12" t="s">
        <v>35379</v>
      </c>
      <c r="F21550" s="13" t="s">
        <v>35380</v>
      </c>
      <c r="G21550" s="14">
        <v>89</v>
      </c>
      <c r="H21550" s="13">
        <v>103.24</v>
      </c>
    </row>
    <row r="21551" spans="3:8">
      <c r="C21551" s="11" t="s">
        <v>35631</v>
      </c>
      <c r="D21551" s="12" t="s">
        <v>35381</v>
      </c>
      <c r="E21551" s="12" t="s">
        <v>35382</v>
      </c>
      <c r="F21551" s="13" t="s">
        <v>35383</v>
      </c>
      <c r="G21551" s="14">
        <v>91.19</v>
      </c>
      <c r="H21551" s="13">
        <v>105.78</v>
      </c>
    </row>
    <row r="21552" spans="3:8">
      <c r="C21552" s="11" t="s">
        <v>35631</v>
      </c>
      <c r="D21552" s="12" t="s">
        <v>37232</v>
      </c>
      <c r="E21552" s="12" t="s">
        <v>38590</v>
      </c>
      <c r="F21552" s="13" t="s">
        <v>49019</v>
      </c>
      <c r="G21552" s="14">
        <v>77.78</v>
      </c>
      <c r="H21552" s="13">
        <v>90.22</v>
      </c>
    </row>
    <row r="21553" spans="3:8">
      <c r="C21553" s="11" t="s">
        <v>35631</v>
      </c>
      <c r="D21553" s="12" t="s">
        <v>49020</v>
      </c>
      <c r="E21553" s="12" t="s">
        <v>49021</v>
      </c>
      <c r="F21553" s="13" t="s">
        <v>59176</v>
      </c>
      <c r="G21553" s="14">
        <v>80.23</v>
      </c>
      <c r="H21553" s="13">
        <v>93.07</v>
      </c>
    </row>
    <row r="21554" spans="3:8">
      <c r="C21554" s="11" t="s">
        <v>35679</v>
      </c>
      <c r="D21554" s="12" t="s">
        <v>35384</v>
      </c>
      <c r="E21554" s="12" t="s">
        <v>35385</v>
      </c>
      <c r="F21554" s="13" t="s">
        <v>35386</v>
      </c>
      <c r="G21554" s="14">
        <v>47</v>
      </c>
      <c r="H21554" s="13">
        <v>54.52</v>
      </c>
    </row>
    <row r="21555" spans="3:8">
      <c r="C21555" s="11" t="s">
        <v>35679</v>
      </c>
      <c r="D21555" s="12" t="s">
        <v>35387</v>
      </c>
      <c r="E21555" s="12" t="s">
        <v>35385</v>
      </c>
      <c r="F21555" s="13" t="s">
        <v>35388</v>
      </c>
      <c r="G21555" s="14">
        <v>36.61</v>
      </c>
      <c r="H21555" s="13">
        <v>42.47</v>
      </c>
    </row>
    <row r="21556" spans="3:8">
      <c r="C21556" s="11" t="s">
        <v>35627</v>
      </c>
      <c r="D21556" s="12" t="s">
        <v>35391</v>
      </c>
      <c r="E21556" s="12" t="s">
        <v>35392</v>
      </c>
      <c r="F21556" s="13" t="s">
        <v>35393</v>
      </c>
      <c r="G21556" s="14">
        <v>0</v>
      </c>
      <c r="H21556" s="13">
        <v>0</v>
      </c>
    </row>
    <row r="21557" spans="3:8">
      <c r="C21557" s="11" t="s">
        <v>35627</v>
      </c>
      <c r="D21557" s="12" t="s">
        <v>54015</v>
      </c>
      <c r="E21557" s="12" t="s">
        <v>54016</v>
      </c>
      <c r="F21557" s="13" t="s">
        <v>54017</v>
      </c>
      <c r="G21557" s="14">
        <v>0</v>
      </c>
      <c r="H21557" s="13">
        <v>0</v>
      </c>
    </row>
    <row r="21558" spans="3:8">
      <c r="C21558" s="11" t="s">
        <v>35647</v>
      </c>
      <c r="D21558" s="12" t="s">
        <v>35394</v>
      </c>
      <c r="E21558" s="12" t="s">
        <v>35395</v>
      </c>
      <c r="F21558" s="13" t="s">
        <v>35396</v>
      </c>
      <c r="G21558" s="14">
        <v>113.89</v>
      </c>
      <c r="H21558" s="13">
        <v>132.11000000000001</v>
      </c>
    </row>
    <row r="21559" spans="3:8">
      <c r="C21559" s="11" t="s">
        <v>35647</v>
      </c>
      <c r="D21559" s="12" t="s">
        <v>54018</v>
      </c>
      <c r="E21559" s="12" t="s">
        <v>54019</v>
      </c>
      <c r="F21559" s="13" t="s">
        <v>54020</v>
      </c>
      <c r="G21559" s="14">
        <v>119.37</v>
      </c>
      <c r="H21559" s="13">
        <v>138.47</v>
      </c>
    </row>
    <row r="21560" spans="3:8">
      <c r="C21560" s="11" t="s">
        <v>35647</v>
      </c>
      <c r="D21560" s="12" t="s">
        <v>35397</v>
      </c>
      <c r="E21560" s="12" t="s">
        <v>35398</v>
      </c>
      <c r="F21560" s="13" t="s">
        <v>35399</v>
      </c>
      <c r="G21560" s="14">
        <v>199.46</v>
      </c>
      <c r="H21560" s="13">
        <v>231.37</v>
      </c>
    </row>
    <row r="21561" spans="3:8">
      <c r="C21561" s="11" t="s">
        <v>35647</v>
      </c>
      <c r="D21561" s="12" t="s">
        <v>35400</v>
      </c>
      <c r="E21561" s="12" t="s">
        <v>35401</v>
      </c>
      <c r="F21561" s="13" t="s">
        <v>35402</v>
      </c>
      <c r="G21561" s="14">
        <v>337.71</v>
      </c>
      <c r="H21561" s="13">
        <v>391.74</v>
      </c>
    </row>
    <row r="21562" spans="3:8">
      <c r="C21562" s="11" t="s">
        <v>35647</v>
      </c>
      <c r="D21562" s="12" t="s">
        <v>35403</v>
      </c>
      <c r="E21562" s="12" t="s">
        <v>35404</v>
      </c>
      <c r="F21562" s="13" t="s">
        <v>35405</v>
      </c>
      <c r="G21562" s="14">
        <v>337.71</v>
      </c>
      <c r="H21562" s="13">
        <v>391.74</v>
      </c>
    </row>
    <row r="21563" spans="3:8">
      <c r="C21563" s="11" t="s">
        <v>35647</v>
      </c>
      <c r="D21563" s="12" t="s">
        <v>35406</v>
      </c>
      <c r="E21563" s="12" t="s">
        <v>35407</v>
      </c>
      <c r="F21563" s="13" t="s">
        <v>35408</v>
      </c>
      <c r="G21563" s="14">
        <v>140</v>
      </c>
      <c r="H21563" s="13">
        <v>162.4</v>
      </c>
    </row>
    <row r="21564" spans="3:8">
      <c r="C21564" s="11" t="s">
        <v>35647</v>
      </c>
      <c r="D21564" s="12" t="s">
        <v>35409</v>
      </c>
      <c r="E21564" s="12" t="s">
        <v>35410</v>
      </c>
      <c r="F21564" s="13" t="s">
        <v>35411</v>
      </c>
      <c r="G21564" s="14">
        <v>140</v>
      </c>
      <c r="H21564" s="13">
        <v>162.4</v>
      </c>
    </row>
    <row r="21565" spans="3:8">
      <c r="C21565" s="11" t="s">
        <v>35647</v>
      </c>
      <c r="D21565" s="12" t="s">
        <v>35412</v>
      </c>
      <c r="E21565" s="12" t="s">
        <v>35413</v>
      </c>
      <c r="F21565" s="13" t="s">
        <v>35414</v>
      </c>
      <c r="G21565" s="14">
        <v>79.930000000000007</v>
      </c>
      <c r="H21565" s="13">
        <v>92.72</v>
      </c>
    </row>
    <row r="21566" spans="3:8">
      <c r="C21566" s="11" t="s">
        <v>35647</v>
      </c>
      <c r="D21566" s="12" t="s">
        <v>37551</v>
      </c>
      <c r="E21566" s="12" t="s">
        <v>35389</v>
      </c>
      <c r="F21566" s="13" t="s">
        <v>35390</v>
      </c>
      <c r="G21566" s="14">
        <v>103.08</v>
      </c>
      <c r="H21566" s="13">
        <v>119.57</v>
      </c>
    </row>
    <row r="21567" spans="3:8">
      <c r="C21567" s="11" t="s">
        <v>35647</v>
      </c>
      <c r="D21567" s="12" t="s">
        <v>39126</v>
      </c>
      <c r="E21567" s="12" t="s">
        <v>187</v>
      </c>
      <c r="F21567" s="13" t="s">
        <v>59177</v>
      </c>
      <c r="G21567" s="14">
        <v>355.22</v>
      </c>
      <c r="H21567" s="13">
        <v>412.05</v>
      </c>
    </row>
    <row r="21568" spans="3:8">
      <c r="C21568" s="11" t="s">
        <v>35647</v>
      </c>
      <c r="D21568" s="12" t="s">
        <v>56202</v>
      </c>
      <c r="E21568" s="12" t="s">
        <v>187</v>
      </c>
      <c r="F21568" s="13" t="s">
        <v>56203</v>
      </c>
      <c r="G21568" s="14">
        <v>425.41</v>
      </c>
      <c r="H21568" s="13">
        <v>493.47</v>
      </c>
    </row>
    <row r="21569" spans="3:8">
      <c r="C21569" s="11" t="s">
        <v>35638</v>
      </c>
      <c r="D21569" s="12" t="s">
        <v>35415</v>
      </c>
      <c r="E21569" s="12" t="s">
        <v>35416</v>
      </c>
      <c r="F21569" s="13" t="s">
        <v>35417</v>
      </c>
      <c r="G21569" s="14">
        <v>80.08</v>
      </c>
      <c r="H21569" s="13">
        <v>92.889200000000002</v>
      </c>
    </row>
    <row r="21570" spans="3:8">
      <c r="C21570" s="11" t="s">
        <v>35638</v>
      </c>
      <c r="D21570" s="12" t="s">
        <v>35418</v>
      </c>
      <c r="E21570" s="12" t="s">
        <v>35419</v>
      </c>
      <c r="F21570" s="13" t="s">
        <v>35420</v>
      </c>
      <c r="G21570" s="14">
        <v>109.76</v>
      </c>
      <c r="H21570" s="13">
        <v>127.31740000000001</v>
      </c>
    </row>
    <row r="21571" spans="3:8">
      <c r="C21571" s="11" t="s">
        <v>35639</v>
      </c>
      <c r="D21571" s="12" t="s">
        <v>35421</v>
      </c>
      <c r="E21571" s="12" t="s">
        <v>35422</v>
      </c>
      <c r="F21571" s="13" t="s">
        <v>35423</v>
      </c>
      <c r="G21571" s="14">
        <v>90.71</v>
      </c>
      <c r="H21571" s="13">
        <v>105.22</v>
      </c>
    </row>
    <row r="21572" spans="3:8">
      <c r="C21572" s="11" t="s">
        <v>35639</v>
      </c>
      <c r="D21572" s="12" t="s">
        <v>35424</v>
      </c>
      <c r="E21572" s="12" t="s">
        <v>35425</v>
      </c>
      <c r="F21572" s="13" t="s">
        <v>35426</v>
      </c>
      <c r="G21572" s="14">
        <v>90.71</v>
      </c>
      <c r="H21572" s="13">
        <v>105.22</v>
      </c>
    </row>
    <row r="21573" spans="3:8">
      <c r="C21573" s="11" t="s">
        <v>35639</v>
      </c>
      <c r="D21573" s="12" t="s">
        <v>35427</v>
      </c>
      <c r="E21573" s="12" t="s">
        <v>35428</v>
      </c>
      <c r="F21573" s="13" t="s">
        <v>35429</v>
      </c>
      <c r="G21573" s="14">
        <v>107.06</v>
      </c>
      <c r="H21573" s="13">
        <v>124.19</v>
      </c>
    </row>
    <row r="21574" spans="3:8">
      <c r="C21574" s="11" t="s">
        <v>35639</v>
      </c>
      <c r="D21574" s="12" t="s">
        <v>35430</v>
      </c>
      <c r="E21574" s="12" t="s">
        <v>35431</v>
      </c>
      <c r="F21574" s="13" t="s">
        <v>35432</v>
      </c>
      <c r="G21574" s="14">
        <v>107.06</v>
      </c>
      <c r="H21574" s="13">
        <v>124.19</v>
      </c>
    </row>
    <row r="21575" spans="3:8">
      <c r="C21575" s="11" t="s">
        <v>35639</v>
      </c>
      <c r="D21575" s="12" t="s">
        <v>35433</v>
      </c>
      <c r="E21575" s="12" t="s">
        <v>35434</v>
      </c>
      <c r="F21575" s="13" t="s">
        <v>35435</v>
      </c>
      <c r="G21575" s="14">
        <v>170.93</v>
      </c>
      <c r="H21575" s="13">
        <v>198.28</v>
      </c>
    </row>
    <row r="21576" spans="3:8">
      <c r="C21576" s="11" t="s">
        <v>35639</v>
      </c>
      <c r="D21576" s="12" t="s">
        <v>35436</v>
      </c>
      <c r="E21576" s="12" t="s">
        <v>35437</v>
      </c>
      <c r="F21576" s="13" t="s">
        <v>35438</v>
      </c>
      <c r="G21576" s="14">
        <v>170.93</v>
      </c>
      <c r="H21576" s="13">
        <v>198.28</v>
      </c>
    </row>
    <row r="21577" spans="3:8">
      <c r="C21577" s="11" t="s">
        <v>35639</v>
      </c>
      <c r="D21577" s="12" t="s">
        <v>35439</v>
      </c>
      <c r="E21577" s="12" t="s">
        <v>35440</v>
      </c>
      <c r="F21577" s="13" t="s">
        <v>35441</v>
      </c>
      <c r="G21577" s="14">
        <v>210.28</v>
      </c>
      <c r="H21577" s="13">
        <v>243.92</v>
      </c>
    </row>
    <row r="21578" spans="3:8">
      <c r="C21578" s="11" t="s">
        <v>35640</v>
      </c>
      <c r="D21578" s="12" t="s">
        <v>35442</v>
      </c>
      <c r="E21578" s="12" t="s">
        <v>41452</v>
      </c>
      <c r="F21578" s="13" t="s">
        <v>35443</v>
      </c>
      <c r="G21578" s="14">
        <v>136.37</v>
      </c>
      <c r="H21578" s="13">
        <v>158.19</v>
      </c>
    </row>
    <row r="21579" spans="3:8">
      <c r="C21579" s="11" t="s">
        <v>35640</v>
      </c>
      <c r="D21579" s="12" t="s">
        <v>35444</v>
      </c>
      <c r="E21579" s="12" t="s">
        <v>41453</v>
      </c>
      <c r="F21579" s="13" t="s">
        <v>35445</v>
      </c>
      <c r="G21579" s="14">
        <v>41.1</v>
      </c>
      <c r="H21579" s="13">
        <v>47.68</v>
      </c>
    </row>
    <row r="21580" spans="3:8">
      <c r="C21580" s="11" t="s">
        <v>35640</v>
      </c>
      <c r="D21580" s="12" t="s">
        <v>35446</v>
      </c>
      <c r="E21580" s="12" t="s">
        <v>41454</v>
      </c>
      <c r="F21580" s="13" t="s">
        <v>35447</v>
      </c>
      <c r="G21580" s="14">
        <v>38.299999999999997</v>
      </c>
      <c r="H21580" s="13">
        <v>44.43</v>
      </c>
    </row>
    <row r="21581" spans="3:8">
      <c r="C21581" s="11" t="s">
        <v>35640</v>
      </c>
      <c r="D21581" s="12" t="s">
        <v>35448</v>
      </c>
      <c r="E21581" s="12" t="s">
        <v>41455</v>
      </c>
      <c r="F21581" s="13" t="s">
        <v>35449</v>
      </c>
      <c r="G21581" s="14">
        <v>111.31</v>
      </c>
      <c r="H21581" s="13">
        <v>129.12</v>
      </c>
    </row>
    <row r="21582" spans="3:8">
      <c r="C21582" s="11" t="s">
        <v>35640</v>
      </c>
      <c r="D21582" s="12" t="s">
        <v>35450</v>
      </c>
      <c r="E21582" s="12" t="s">
        <v>41456</v>
      </c>
      <c r="F21582" s="13" t="s">
        <v>35451</v>
      </c>
      <c r="G21582" s="14">
        <v>67.05</v>
      </c>
      <c r="H21582" s="13">
        <v>77.78</v>
      </c>
    </row>
    <row r="21583" spans="3:8">
      <c r="C21583" s="11" t="s">
        <v>35640</v>
      </c>
      <c r="D21583" s="12" t="s">
        <v>35452</v>
      </c>
      <c r="E21583" s="12" t="s">
        <v>41457</v>
      </c>
      <c r="F21583" s="13" t="s">
        <v>35453</v>
      </c>
      <c r="G21583" s="14">
        <v>130.22</v>
      </c>
      <c r="H21583" s="13">
        <v>151.06</v>
      </c>
    </row>
    <row r="21584" spans="3:8">
      <c r="C21584" s="11" t="s">
        <v>35640</v>
      </c>
      <c r="D21584" s="12" t="s">
        <v>35454</v>
      </c>
      <c r="E21584" s="12" t="s">
        <v>41458</v>
      </c>
      <c r="F21584" s="13" t="s">
        <v>35455</v>
      </c>
      <c r="G21584" s="14">
        <v>56.24</v>
      </c>
      <c r="H21584" s="13">
        <v>65.239999999999995</v>
      </c>
    </row>
    <row r="21585" spans="3:8">
      <c r="C21585" s="11" t="s">
        <v>35640</v>
      </c>
      <c r="D21585" s="12" t="s">
        <v>35456</v>
      </c>
      <c r="E21585" s="12" t="s">
        <v>35457</v>
      </c>
      <c r="F21585" s="13" t="s">
        <v>35458</v>
      </c>
      <c r="G21585" s="14">
        <v>179.13</v>
      </c>
      <c r="H21585" s="13">
        <v>207.79</v>
      </c>
    </row>
    <row r="21586" spans="3:8">
      <c r="C21586" s="11" t="s">
        <v>35640</v>
      </c>
      <c r="D21586" s="12" t="s">
        <v>37882</v>
      </c>
      <c r="E21586" s="12" t="s">
        <v>39820</v>
      </c>
      <c r="F21586" s="13" t="s">
        <v>60042</v>
      </c>
      <c r="G21586" s="14">
        <v>169.1</v>
      </c>
      <c r="H21586" s="13">
        <v>196.16</v>
      </c>
    </row>
    <row r="21587" spans="3:8">
      <c r="C21587" s="11" t="s">
        <v>35640</v>
      </c>
      <c r="D21587" s="12" t="s">
        <v>37883</v>
      </c>
      <c r="E21587" s="12" t="s">
        <v>39821</v>
      </c>
      <c r="F21587" s="13" t="s">
        <v>60043</v>
      </c>
      <c r="G21587" s="14">
        <v>257.33999999999997</v>
      </c>
      <c r="H21587" s="13">
        <v>298.51</v>
      </c>
    </row>
    <row r="21588" spans="3:8">
      <c r="C21588" s="11" t="s">
        <v>35640</v>
      </c>
      <c r="D21588" s="12" t="s">
        <v>37884</v>
      </c>
      <c r="E21588" s="12" t="s">
        <v>39822</v>
      </c>
      <c r="F21588" s="13" t="s">
        <v>60044</v>
      </c>
      <c r="G21588" s="14">
        <v>229.26</v>
      </c>
      <c r="H21588" s="13">
        <v>265.94</v>
      </c>
    </row>
    <row r="21589" spans="3:8">
      <c r="C21589" s="11" t="s">
        <v>35640</v>
      </c>
      <c r="D21589" s="12" t="s">
        <v>38591</v>
      </c>
      <c r="E21589" s="12" t="s">
        <v>39823</v>
      </c>
      <c r="F21589" s="13" t="s">
        <v>60045</v>
      </c>
      <c r="G21589" s="14">
        <v>114.97</v>
      </c>
      <c r="H21589" s="13">
        <v>133.36000000000001</v>
      </c>
    </row>
    <row r="21590" spans="3:8">
      <c r="C21590" s="11" t="s">
        <v>35644</v>
      </c>
      <c r="D21590" s="12" t="s">
        <v>35459</v>
      </c>
      <c r="E21590" s="12" t="s">
        <v>35460</v>
      </c>
      <c r="F21590" s="13" t="s">
        <v>35461</v>
      </c>
      <c r="G21590" s="14">
        <v>80.2</v>
      </c>
      <c r="H21590" s="13">
        <v>93.03</v>
      </c>
    </row>
    <row r="21591" spans="3:8">
      <c r="C21591" s="11" t="s">
        <v>35714</v>
      </c>
      <c r="D21591" s="12" t="s">
        <v>35462</v>
      </c>
      <c r="E21591" s="12" t="s">
        <v>187</v>
      </c>
      <c r="F21591" s="13" t="s">
        <v>35463</v>
      </c>
      <c r="G21591" s="14">
        <v>0</v>
      </c>
      <c r="H21591" s="13">
        <v>0</v>
      </c>
    </row>
    <row r="21592" spans="3:8">
      <c r="C21592" s="11" t="s">
        <v>35714</v>
      </c>
      <c r="D21592" s="12" t="s">
        <v>54021</v>
      </c>
      <c r="E21592" s="12" t="s">
        <v>187</v>
      </c>
      <c r="F21592" s="13" t="s">
        <v>54022</v>
      </c>
      <c r="G21592" s="14">
        <v>0</v>
      </c>
      <c r="H21592" s="13">
        <v>0</v>
      </c>
    </row>
    <row r="21593" spans="3:8">
      <c r="C21593" s="11" t="s">
        <v>35640</v>
      </c>
      <c r="D21593" s="12" t="s">
        <v>54023</v>
      </c>
      <c r="E21593" s="12" t="s">
        <v>54024</v>
      </c>
      <c r="F21593" s="13" t="s">
        <v>54025</v>
      </c>
      <c r="G21593" s="14">
        <v>15163.99</v>
      </c>
      <c r="H21593" s="13">
        <v>17590.23</v>
      </c>
    </row>
    <row r="21594" spans="3:8">
      <c r="C21594" s="11" t="s">
        <v>35640</v>
      </c>
      <c r="D21594" s="12" t="s">
        <v>35464</v>
      </c>
      <c r="E21594" s="12" t="s">
        <v>35465</v>
      </c>
      <c r="F21594" s="13" t="s">
        <v>35466</v>
      </c>
      <c r="G21594" s="14">
        <v>35708.94</v>
      </c>
      <c r="H21594" s="13">
        <v>41422.370000000003</v>
      </c>
    </row>
    <row r="21595" spans="3:8">
      <c r="C21595" s="11" t="s">
        <v>35640</v>
      </c>
      <c r="D21595" s="12" t="s">
        <v>35467</v>
      </c>
      <c r="E21595" s="12" t="s">
        <v>35468</v>
      </c>
      <c r="F21595" s="13" t="s">
        <v>59178</v>
      </c>
      <c r="G21595" s="14">
        <v>42290</v>
      </c>
      <c r="H21595" s="13">
        <v>49056.4</v>
      </c>
    </row>
    <row r="21596" spans="3:8">
      <c r="C21596" s="11" t="s">
        <v>35640</v>
      </c>
      <c r="D21596" s="12" t="s">
        <v>54026</v>
      </c>
      <c r="E21596" s="12" t="s">
        <v>54027</v>
      </c>
      <c r="F21596" s="13" t="s">
        <v>54028</v>
      </c>
      <c r="G21596" s="14">
        <v>9365.0300000000007</v>
      </c>
      <c r="H21596" s="13">
        <v>10863.43</v>
      </c>
    </row>
    <row r="21597" spans="3:8">
      <c r="C21597" s="11" t="s">
        <v>35640</v>
      </c>
      <c r="D21597" s="12" t="s">
        <v>54029</v>
      </c>
      <c r="E21597" s="12" t="s">
        <v>54030</v>
      </c>
      <c r="F21597" s="13" t="s">
        <v>54031</v>
      </c>
      <c r="G21597" s="14">
        <v>5245.58</v>
      </c>
      <c r="H21597" s="13">
        <v>6084.87</v>
      </c>
    </row>
    <row r="21598" spans="3:8">
      <c r="C21598" s="11" t="s">
        <v>35640</v>
      </c>
      <c r="D21598" s="12" t="s">
        <v>54032</v>
      </c>
      <c r="E21598" s="12" t="s">
        <v>54033</v>
      </c>
      <c r="F21598" s="13" t="s">
        <v>54034</v>
      </c>
      <c r="G21598" s="14">
        <v>16437.96</v>
      </c>
      <c r="H21598" s="13">
        <v>19068.03</v>
      </c>
    </row>
    <row r="21599" spans="3:8">
      <c r="C21599" s="11" t="s">
        <v>35640</v>
      </c>
      <c r="D21599" s="12" t="s">
        <v>54035</v>
      </c>
      <c r="E21599" s="12" t="s">
        <v>54036</v>
      </c>
      <c r="F21599" s="13" t="s">
        <v>54037</v>
      </c>
      <c r="G21599" s="14">
        <v>19931.02</v>
      </c>
      <c r="H21599" s="13">
        <v>23119.98</v>
      </c>
    </row>
    <row r="21600" spans="3:8">
      <c r="C21600" s="11" t="s">
        <v>35640</v>
      </c>
      <c r="D21600" s="12" t="s">
        <v>54038</v>
      </c>
      <c r="E21600" s="12" t="s">
        <v>54039</v>
      </c>
      <c r="F21600" s="13" t="s">
        <v>54040</v>
      </c>
      <c r="G21600" s="14">
        <v>16726.04</v>
      </c>
      <c r="H21600" s="13">
        <v>19402.21</v>
      </c>
    </row>
    <row r="21601" spans="3:8">
      <c r="C21601" s="11" t="s">
        <v>35640</v>
      </c>
      <c r="D21601" s="12" t="s">
        <v>54041</v>
      </c>
      <c r="E21601" s="12" t="s">
        <v>54042</v>
      </c>
      <c r="F21601" s="13" t="s">
        <v>54043</v>
      </c>
      <c r="G21601" s="14">
        <v>34001.839999999997</v>
      </c>
      <c r="H21601" s="13">
        <v>39442.14</v>
      </c>
    </row>
    <row r="21602" spans="3:8">
      <c r="C21602" s="11" t="s">
        <v>35640</v>
      </c>
      <c r="D21602" s="12" t="s">
        <v>35469</v>
      </c>
      <c r="E21602" s="12" t="s">
        <v>35470</v>
      </c>
      <c r="F21602" s="13" t="s">
        <v>35471</v>
      </c>
      <c r="G21602" s="14">
        <v>26087.13</v>
      </c>
      <c r="H21602" s="13">
        <v>30261.07</v>
      </c>
    </row>
    <row r="21603" spans="3:8">
      <c r="C21603" s="11" t="s">
        <v>35640</v>
      </c>
      <c r="D21603" s="12" t="s">
        <v>35472</v>
      </c>
      <c r="E21603" s="12" t="s">
        <v>35473</v>
      </c>
      <c r="F21603" s="13" t="s">
        <v>59179</v>
      </c>
      <c r="G21603" s="14">
        <v>27652.02</v>
      </c>
      <c r="H21603" s="13">
        <v>32076.34</v>
      </c>
    </row>
    <row r="21604" spans="3:8">
      <c r="C21604" s="11" t="s">
        <v>35640</v>
      </c>
      <c r="D21604" s="12" t="s">
        <v>54044</v>
      </c>
      <c r="E21604" s="12" t="s">
        <v>54045</v>
      </c>
      <c r="F21604" s="13" t="s">
        <v>54046</v>
      </c>
      <c r="G21604" s="14">
        <v>43440.98</v>
      </c>
      <c r="H21604" s="13">
        <v>50391.54</v>
      </c>
    </row>
    <row r="21605" spans="3:8">
      <c r="C21605" s="11" t="s">
        <v>35640</v>
      </c>
      <c r="D21605" s="12" t="s">
        <v>54047</v>
      </c>
      <c r="E21605" s="12" t="s">
        <v>54048</v>
      </c>
      <c r="F21605" s="13" t="s">
        <v>54049</v>
      </c>
      <c r="G21605" s="14">
        <v>44216.41</v>
      </c>
      <c r="H21605" s="13">
        <v>51291.040000000001</v>
      </c>
    </row>
    <row r="21606" spans="3:8">
      <c r="C21606" s="11" t="s">
        <v>35640</v>
      </c>
      <c r="D21606" s="12" t="s">
        <v>54050</v>
      </c>
      <c r="E21606" s="12" t="s">
        <v>54051</v>
      </c>
      <c r="F21606" s="13" t="s">
        <v>54052</v>
      </c>
      <c r="G21606" s="14">
        <v>13424.81</v>
      </c>
      <c r="H21606" s="13">
        <v>15572.78</v>
      </c>
    </row>
    <row r="21607" spans="3:8">
      <c r="C21607" s="11" t="s">
        <v>35640</v>
      </c>
      <c r="D21607" s="12" t="s">
        <v>54053</v>
      </c>
      <c r="E21607" s="12" t="s">
        <v>54054</v>
      </c>
      <c r="F21607" s="13" t="s">
        <v>54055</v>
      </c>
      <c r="G21607" s="14">
        <v>10319.76</v>
      </c>
      <c r="H21607" s="13">
        <v>11970.92</v>
      </c>
    </row>
    <row r="21608" spans="3:8">
      <c r="C21608" s="11" t="s">
        <v>35640</v>
      </c>
      <c r="D21608" s="12" t="s">
        <v>35474</v>
      </c>
      <c r="E21608" s="12" t="s">
        <v>35475</v>
      </c>
      <c r="F21608" s="13" t="s">
        <v>35476</v>
      </c>
      <c r="G21608" s="14">
        <v>4198.67</v>
      </c>
      <c r="H21608" s="13">
        <v>4870.46</v>
      </c>
    </row>
    <row r="21609" spans="3:8">
      <c r="C21609" s="11" t="s">
        <v>35640</v>
      </c>
      <c r="D21609" s="12" t="s">
        <v>35477</v>
      </c>
      <c r="E21609" s="12" t="s">
        <v>35478</v>
      </c>
      <c r="F21609" s="13" t="s">
        <v>35479</v>
      </c>
      <c r="G21609" s="14">
        <v>22523.09</v>
      </c>
      <c r="H21609" s="13">
        <v>26126.79</v>
      </c>
    </row>
    <row r="21610" spans="3:8">
      <c r="C21610" s="11" t="s">
        <v>35640</v>
      </c>
      <c r="D21610" s="12" t="s">
        <v>35480</v>
      </c>
      <c r="E21610" s="12" t="s">
        <v>35481</v>
      </c>
      <c r="F21610" s="13" t="s">
        <v>35482</v>
      </c>
      <c r="G21610" s="14">
        <v>22523.09</v>
      </c>
      <c r="H21610" s="13">
        <v>26126.79</v>
      </c>
    </row>
    <row r="21611" spans="3:8">
      <c r="C21611" s="11" t="s">
        <v>35640</v>
      </c>
      <c r="D21611" s="12" t="s">
        <v>35483</v>
      </c>
      <c r="E21611" s="12" t="s">
        <v>35484</v>
      </c>
      <c r="F21611" s="13" t="s">
        <v>35485</v>
      </c>
      <c r="G21611" s="14">
        <v>15899.19</v>
      </c>
      <c r="H21611" s="13">
        <v>18443.060000000001</v>
      </c>
    </row>
    <row r="21612" spans="3:8">
      <c r="C21612" s="11" t="s">
        <v>35640</v>
      </c>
      <c r="D21612" s="12" t="s">
        <v>35486</v>
      </c>
      <c r="E21612" s="12" t="s">
        <v>35487</v>
      </c>
      <c r="F21612" s="13" t="s">
        <v>35488</v>
      </c>
      <c r="G21612" s="14">
        <v>15899.19</v>
      </c>
      <c r="H21612" s="13">
        <v>18443.060000000001</v>
      </c>
    </row>
    <row r="21613" spans="3:8">
      <c r="C21613" s="11" t="s">
        <v>35640</v>
      </c>
      <c r="D21613" s="12" t="s">
        <v>35489</v>
      </c>
      <c r="E21613" s="12" t="s">
        <v>35490</v>
      </c>
      <c r="F21613" s="13" t="s">
        <v>35491</v>
      </c>
      <c r="G21613" s="14">
        <v>16230.37</v>
      </c>
      <c r="H21613" s="13">
        <v>18827.23</v>
      </c>
    </row>
    <row r="21614" spans="3:8">
      <c r="C21614" s="11" t="s">
        <v>35640</v>
      </c>
      <c r="D21614" s="12" t="s">
        <v>35492</v>
      </c>
      <c r="E21614" s="12" t="s">
        <v>35493</v>
      </c>
      <c r="F21614" s="13" t="s">
        <v>35494</v>
      </c>
      <c r="G21614" s="14">
        <v>16230.37</v>
      </c>
      <c r="H21614" s="13">
        <v>18827.23</v>
      </c>
    </row>
    <row r="21615" spans="3:8">
      <c r="C21615" s="11" t="s">
        <v>35640</v>
      </c>
      <c r="D21615" s="12" t="s">
        <v>35495</v>
      </c>
      <c r="E21615" s="12" t="s">
        <v>35496</v>
      </c>
      <c r="F21615" s="13" t="s">
        <v>35497</v>
      </c>
      <c r="G21615" s="14">
        <v>23425.95</v>
      </c>
      <c r="H21615" s="13">
        <v>27174.1</v>
      </c>
    </row>
    <row r="21616" spans="3:8">
      <c r="C21616" s="11" t="s">
        <v>35640</v>
      </c>
      <c r="D21616" s="12" t="s">
        <v>35498</v>
      </c>
      <c r="E21616" s="12" t="s">
        <v>35499</v>
      </c>
      <c r="F21616" s="13" t="s">
        <v>35500</v>
      </c>
      <c r="G21616" s="14">
        <v>23425.95</v>
      </c>
      <c r="H21616" s="13">
        <v>27174.1</v>
      </c>
    </row>
    <row r="21617" spans="3:8">
      <c r="C21617" s="11" t="s">
        <v>35640</v>
      </c>
      <c r="D21617" s="12" t="s">
        <v>35501</v>
      </c>
      <c r="E21617" s="12" t="s">
        <v>35502</v>
      </c>
      <c r="F21617" s="13" t="s">
        <v>35503</v>
      </c>
      <c r="G21617" s="14">
        <v>8263.83</v>
      </c>
      <c r="H21617" s="13">
        <v>9586.0400000000009</v>
      </c>
    </row>
    <row r="21618" spans="3:8">
      <c r="C21618" s="11" t="s">
        <v>35640</v>
      </c>
      <c r="D21618" s="12" t="s">
        <v>54056</v>
      </c>
      <c r="E21618" s="12" t="s">
        <v>54057</v>
      </c>
      <c r="F21618" s="13" t="s">
        <v>54058</v>
      </c>
      <c r="G21618" s="14">
        <v>4807.12</v>
      </c>
      <c r="H21618" s="13">
        <v>5576.26</v>
      </c>
    </row>
    <row r="21619" spans="3:8">
      <c r="C21619" s="11" t="s">
        <v>35640</v>
      </c>
      <c r="D21619" s="12" t="s">
        <v>54059</v>
      </c>
      <c r="E21619" s="12" t="s">
        <v>54060</v>
      </c>
      <c r="F21619" s="13" t="s">
        <v>54061</v>
      </c>
      <c r="G21619" s="14">
        <v>4807.12</v>
      </c>
      <c r="H21619" s="13">
        <v>5576.26</v>
      </c>
    </row>
    <row r="21620" spans="3:8">
      <c r="C21620" s="7" t="s">
        <v>35640</v>
      </c>
      <c r="D21620" s="8" t="s">
        <v>54062</v>
      </c>
      <c r="E21620" s="8" t="s">
        <v>54063</v>
      </c>
      <c r="F21620" s="9" t="s">
        <v>54064</v>
      </c>
      <c r="G21620" s="10">
        <v>0</v>
      </c>
      <c r="H21620" s="9">
        <v>0</v>
      </c>
    </row>
    <row r="21621" spans="3:8">
      <c r="C21621" s="7" t="s">
        <v>35640</v>
      </c>
      <c r="D21621" s="8" t="s">
        <v>54065</v>
      </c>
      <c r="E21621" s="8" t="s">
        <v>54066</v>
      </c>
      <c r="F21621" s="9" t="s">
        <v>54067</v>
      </c>
      <c r="G21621" s="10">
        <v>11917.97</v>
      </c>
      <c r="H21621" s="9">
        <v>13824.85</v>
      </c>
    </row>
    <row r="21622" spans="3:8">
      <c r="C21622" s="7" t="s">
        <v>35640</v>
      </c>
      <c r="D21622" s="8" t="s">
        <v>54068</v>
      </c>
      <c r="E21622" s="8" t="s">
        <v>54069</v>
      </c>
      <c r="F21622" s="9" t="s">
        <v>54070</v>
      </c>
      <c r="G21622" s="10">
        <v>19503.66</v>
      </c>
      <c r="H21622" s="9">
        <v>22624.25</v>
      </c>
    </row>
    <row r="21623" spans="3:8">
      <c r="C21623" s="7" t="s">
        <v>35640</v>
      </c>
      <c r="D21623" s="8" t="s">
        <v>54071</v>
      </c>
      <c r="E21623" s="8" t="s">
        <v>54072</v>
      </c>
      <c r="F21623" s="9" t="s">
        <v>54073</v>
      </c>
      <c r="G21623" s="10">
        <v>23563.1</v>
      </c>
      <c r="H21623" s="9">
        <v>27333.200000000001</v>
      </c>
    </row>
    <row r="21624" spans="3:8">
      <c r="C21624" s="7" t="s">
        <v>35640</v>
      </c>
      <c r="D21624" s="8" t="s">
        <v>35504</v>
      </c>
      <c r="E21624" s="8" t="s">
        <v>35505</v>
      </c>
      <c r="F21624" s="9" t="s">
        <v>35506</v>
      </c>
      <c r="G21624" s="10">
        <v>8166.95</v>
      </c>
      <c r="H21624" s="9">
        <v>9473.66</v>
      </c>
    </row>
    <row r="21625" spans="3:8">
      <c r="C21625" s="7" t="s">
        <v>35640</v>
      </c>
      <c r="D21625" s="8" t="s">
        <v>35507</v>
      </c>
      <c r="E21625" s="8" t="s">
        <v>35508</v>
      </c>
      <c r="F21625" s="9" t="s">
        <v>35509</v>
      </c>
      <c r="G21625" s="10">
        <v>10453.1</v>
      </c>
      <c r="H21625" s="9">
        <v>12125.6</v>
      </c>
    </row>
    <row r="21626" spans="3:8">
      <c r="C21626" s="7" t="s">
        <v>35640</v>
      </c>
      <c r="D21626" s="8" t="s">
        <v>35510</v>
      </c>
      <c r="E21626" s="8" t="s">
        <v>35511</v>
      </c>
      <c r="F21626" s="9" t="s">
        <v>35512</v>
      </c>
      <c r="G21626" s="10">
        <v>11425.29</v>
      </c>
      <c r="H21626" s="9">
        <v>13253.34</v>
      </c>
    </row>
    <row r="21627" spans="3:8">
      <c r="C21627" s="7" t="s">
        <v>35640</v>
      </c>
      <c r="D21627" s="8" t="s">
        <v>35513</v>
      </c>
      <c r="E21627" s="8" t="s">
        <v>35514</v>
      </c>
      <c r="F21627" s="9" t="s">
        <v>35515</v>
      </c>
      <c r="G21627" s="10">
        <v>11425.29</v>
      </c>
      <c r="H21627" s="9">
        <v>13253.34</v>
      </c>
    </row>
    <row r="21628" spans="3:8">
      <c r="C21628" s="7" t="s">
        <v>35640</v>
      </c>
      <c r="D21628" s="8" t="s">
        <v>35516</v>
      </c>
      <c r="E21628" s="8" t="s">
        <v>35517</v>
      </c>
      <c r="F21628" s="9" t="s">
        <v>35518</v>
      </c>
      <c r="G21628" s="10">
        <v>25779.85</v>
      </c>
      <c r="H21628" s="9">
        <v>29904.63</v>
      </c>
    </row>
    <row r="21629" spans="3:8">
      <c r="C21629" s="7" t="s">
        <v>35640</v>
      </c>
      <c r="D21629" s="8" t="s">
        <v>35519</v>
      </c>
      <c r="E21629" s="8" t="s">
        <v>35520</v>
      </c>
      <c r="F21629" s="9" t="s">
        <v>35521</v>
      </c>
      <c r="G21629" s="10">
        <v>25779.85</v>
      </c>
      <c r="H21629" s="9">
        <v>29904.63</v>
      </c>
    </row>
    <row r="21630" spans="3:8">
      <c r="C21630" s="7" t="s">
        <v>35640</v>
      </c>
      <c r="D21630" s="8" t="s">
        <v>54074</v>
      </c>
      <c r="E21630" s="8" t="s">
        <v>54075</v>
      </c>
      <c r="F21630" s="9" t="s">
        <v>54076</v>
      </c>
      <c r="G21630" s="10">
        <v>27010.38</v>
      </c>
      <c r="H21630" s="9">
        <v>31332.04</v>
      </c>
    </row>
    <row r="21631" spans="3:8">
      <c r="C21631" s="7" t="s">
        <v>35640</v>
      </c>
      <c r="D21631" s="8" t="s">
        <v>54077</v>
      </c>
      <c r="E21631" s="8" t="s">
        <v>54078</v>
      </c>
      <c r="F21631" s="9" t="s">
        <v>54079</v>
      </c>
      <c r="G21631" s="10">
        <v>27010.38</v>
      </c>
      <c r="H21631" s="9">
        <v>31332.04</v>
      </c>
    </row>
    <row r="21632" spans="3:8">
      <c r="C21632" s="7" t="s">
        <v>35640</v>
      </c>
      <c r="D21632" s="8" t="s">
        <v>54080</v>
      </c>
      <c r="E21632" s="8" t="s">
        <v>54081</v>
      </c>
      <c r="F21632" s="9" t="s">
        <v>54082</v>
      </c>
      <c r="G21632" s="10">
        <v>0</v>
      </c>
      <c r="H21632" s="9">
        <v>0</v>
      </c>
    </row>
    <row r="21633" spans="3:8">
      <c r="C21633" s="7" t="s">
        <v>35640</v>
      </c>
      <c r="D21633" s="8" t="s">
        <v>54083</v>
      </c>
      <c r="E21633" s="8" t="s">
        <v>54084</v>
      </c>
      <c r="F21633" s="9" t="s">
        <v>54085</v>
      </c>
      <c r="G21633" s="10">
        <v>17844.04</v>
      </c>
      <c r="H21633" s="9">
        <v>20699.09</v>
      </c>
    </row>
    <row r="21634" spans="3:8">
      <c r="C21634" s="7" t="s">
        <v>35640</v>
      </c>
      <c r="D21634" s="8" t="s">
        <v>54086</v>
      </c>
      <c r="E21634" s="8" t="s">
        <v>54087</v>
      </c>
      <c r="F21634" s="9" t="s">
        <v>54088</v>
      </c>
      <c r="G21634" s="10">
        <v>31769.05</v>
      </c>
      <c r="H21634" s="9">
        <v>36852.1</v>
      </c>
    </row>
    <row r="21635" spans="3:8">
      <c r="C21635" s="7" t="s">
        <v>35640</v>
      </c>
      <c r="D21635" s="8" t="s">
        <v>54089</v>
      </c>
      <c r="E21635" s="8" t="s">
        <v>54090</v>
      </c>
      <c r="F21635" s="9" t="s">
        <v>54091</v>
      </c>
      <c r="G21635" s="10">
        <v>0</v>
      </c>
      <c r="H21635" s="9">
        <v>0</v>
      </c>
    </row>
    <row r="21636" spans="3:8">
      <c r="C21636" s="7" t="s">
        <v>35640</v>
      </c>
      <c r="D21636" s="8" t="s">
        <v>54092</v>
      </c>
      <c r="E21636" s="8" t="s">
        <v>54093</v>
      </c>
      <c r="F21636" s="9" t="s">
        <v>54094</v>
      </c>
      <c r="G21636" s="10">
        <v>0</v>
      </c>
      <c r="H21636" s="9">
        <v>0</v>
      </c>
    </row>
    <row r="21637" spans="3:8">
      <c r="C21637" s="7" t="s">
        <v>35640</v>
      </c>
      <c r="D21637" s="8" t="s">
        <v>59634</v>
      </c>
      <c r="E21637" s="8" t="s">
        <v>59635</v>
      </c>
      <c r="F21637" s="9" t="s">
        <v>59636</v>
      </c>
      <c r="G21637" s="10">
        <v>42306.04</v>
      </c>
      <c r="H21637" s="9">
        <v>49075.01</v>
      </c>
    </row>
    <row r="21638" spans="3:8">
      <c r="C21638" s="7" t="s">
        <v>35640</v>
      </c>
      <c r="D21638" s="8" t="s">
        <v>54095</v>
      </c>
      <c r="E21638" s="8" t="s">
        <v>54096</v>
      </c>
      <c r="F21638" s="9" t="s">
        <v>54097</v>
      </c>
      <c r="G21638" s="10">
        <v>16213.22</v>
      </c>
      <c r="H21638" s="9">
        <v>18807.34</v>
      </c>
    </row>
    <row r="21639" spans="3:8">
      <c r="C21639" s="7" t="s">
        <v>35640</v>
      </c>
      <c r="D21639" s="8" t="s">
        <v>54098</v>
      </c>
      <c r="E21639" s="8" t="s">
        <v>54099</v>
      </c>
      <c r="F21639" s="9" t="s">
        <v>54100</v>
      </c>
      <c r="G21639" s="10">
        <v>0</v>
      </c>
      <c r="H21639" s="9">
        <v>0</v>
      </c>
    </row>
    <row r="21640" spans="3:8">
      <c r="C21640" s="7" t="s">
        <v>35640</v>
      </c>
      <c r="D21640" s="8" t="s">
        <v>54101</v>
      </c>
      <c r="E21640" s="8" t="s">
        <v>54102</v>
      </c>
      <c r="F21640" s="9" t="s">
        <v>54103</v>
      </c>
      <c r="G21640" s="10">
        <v>5469.16</v>
      </c>
      <c r="H21640" s="9">
        <v>6344.23</v>
      </c>
    </row>
    <row r="21641" spans="3:8">
      <c r="C21641" s="7" t="s">
        <v>35640</v>
      </c>
      <c r="D21641" s="8" t="s">
        <v>54104</v>
      </c>
      <c r="E21641" s="8" t="s">
        <v>54105</v>
      </c>
      <c r="F21641" s="9" t="s">
        <v>54106</v>
      </c>
      <c r="G21641" s="10">
        <v>6446.12</v>
      </c>
      <c r="H21641" s="9">
        <v>7477.5</v>
      </c>
    </row>
    <row r="21642" spans="3:8">
      <c r="C21642" s="7" t="s">
        <v>35640</v>
      </c>
      <c r="D21642" s="8" t="s">
        <v>54107</v>
      </c>
      <c r="E21642" s="8" t="s">
        <v>54108</v>
      </c>
      <c r="F21642" s="9" t="s">
        <v>54109</v>
      </c>
      <c r="G21642" s="10">
        <v>8631.44</v>
      </c>
      <c r="H21642" s="9">
        <v>10012.469999999999</v>
      </c>
    </row>
    <row r="21643" spans="3:8">
      <c r="C21643" s="7" t="s">
        <v>35640</v>
      </c>
      <c r="D21643" s="8" t="s">
        <v>54110</v>
      </c>
      <c r="E21643" s="8" t="s">
        <v>54111</v>
      </c>
      <c r="F21643" s="9" t="s">
        <v>54112</v>
      </c>
      <c r="G21643" s="10">
        <v>9062.0300000000007</v>
      </c>
      <c r="H21643" s="9">
        <v>10511.95</v>
      </c>
    </row>
    <row r="21644" spans="3:8">
      <c r="C21644" s="7" t="s">
        <v>35640</v>
      </c>
      <c r="D21644" s="8" t="s">
        <v>54113</v>
      </c>
      <c r="E21644" s="8" t="s">
        <v>54114</v>
      </c>
      <c r="F21644" s="9" t="s">
        <v>54115</v>
      </c>
      <c r="G21644" s="10">
        <v>9104.5</v>
      </c>
      <c r="H21644" s="9">
        <v>10561.22</v>
      </c>
    </row>
    <row r="21645" spans="3:8">
      <c r="C21645" s="7" t="s">
        <v>35640</v>
      </c>
      <c r="D21645" s="8" t="s">
        <v>54116</v>
      </c>
      <c r="E21645" s="8" t="s">
        <v>54117</v>
      </c>
      <c r="F21645" s="9" t="s">
        <v>54118</v>
      </c>
      <c r="G21645" s="10">
        <v>7610.1</v>
      </c>
      <c r="H21645" s="9">
        <v>8827.7199999999993</v>
      </c>
    </row>
    <row r="21646" spans="3:8">
      <c r="C21646" s="7" t="s">
        <v>35640</v>
      </c>
      <c r="D21646" s="8" t="s">
        <v>35522</v>
      </c>
      <c r="E21646" s="8" t="s">
        <v>35523</v>
      </c>
      <c r="F21646" s="9" t="s">
        <v>35524</v>
      </c>
      <c r="G21646" s="10">
        <v>7856.71</v>
      </c>
      <c r="H21646" s="9">
        <v>9113.7800000000007</v>
      </c>
    </row>
    <row r="21647" spans="3:8">
      <c r="C21647" s="7" t="s">
        <v>35640</v>
      </c>
      <c r="D21647" s="8" t="s">
        <v>54119</v>
      </c>
      <c r="E21647" s="8" t="s">
        <v>54120</v>
      </c>
      <c r="F21647" s="9" t="s">
        <v>54121</v>
      </c>
      <c r="G21647" s="10">
        <v>11466.73</v>
      </c>
      <c r="H21647" s="9">
        <v>13301.41</v>
      </c>
    </row>
    <row r="21648" spans="3:8">
      <c r="C21648" s="7" t="s">
        <v>35640</v>
      </c>
      <c r="D21648" s="8" t="s">
        <v>35525</v>
      </c>
      <c r="E21648" s="8" t="s">
        <v>35526</v>
      </c>
      <c r="F21648" s="9" t="s">
        <v>35527</v>
      </c>
      <c r="G21648" s="10">
        <v>8828.9</v>
      </c>
      <c r="H21648" s="9">
        <v>10241.52</v>
      </c>
    </row>
    <row r="21649" spans="3:8">
      <c r="C21649" s="7" t="s">
        <v>35640</v>
      </c>
      <c r="D21649" s="8" t="s">
        <v>35528</v>
      </c>
      <c r="E21649" s="8" t="s">
        <v>35529</v>
      </c>
      <c r="F21649" s="9" t="s">
        <v>35530</v>
      </c>
      <c r="G21649" s="10">
        <v>8631.44</v>
      </c>
      <c r="H21649" s="9">
        <v>10012.469999999999</v>
      </c>
    </row>
    <row r="21650" spans="3:8">
      <c r="C21650" s="7" t="s">
        <v>35640</v>
      </c>
      <c r="D21650" s="8" t="s">
        <v>54122</v>
      </c>
      <c r="E21650" s="8" t="s">
        <v>54123</v>
      </c>
      <c r="F21650" s="9" t="s">
        <v>54124</v>
      </c>
      <c r="G21650" s="10">
        <v>8911.11</v>
      </c>
      <c r="H21650" s="9">
        <v>10336.89</v>
      </c>
    </row>
    <row r="21651" spans="3:8">
      <c r="C21651" s="7" t="s">
        <v>35640</v>
      </c>
      <c r="D21651" s="8" t="s">
        <v>54125</v>
      </c>
      <c r="E21651" s="8" t="s">
        <v>54126</v>
      </c>
      <c r="F21651" s="9" t="s">
        <v>54127</v>
      </c>
      <c r="G21651" s="10">
        <v>10251.59</v>
      </c>
      <c r="H21651" s="9">
        <v>11891.84</v>
      </c>
    </row>
    <row r="21652" spans="3:8">
      <c r="C21652" s="7" t="s">
        <v>35640</v>
      </c>
      <c r="D21652" s="8" t="s">
        <v>54128</v>
      </c>
      <c r="E21652" s="8" t="s">
        <v>54129</v>
      </c>
      <c r="F21652" s="9" t="s">
        <v>54130</v>
      </c>
      <c r="G21652" s="10">
        <v>10251.59</v>
      </c>
      <c r="H21652" s="9">
        <v>11891.84</v>
      </c>
    </row>
    <row r="21653" spans="3:8">
      <c r="C21653" s="7" t="s">
        <v>35640</v>
      </c>
      <c r="D21653" s="8" t="s">
        <v>35531</v>
      </c>
      <c r="E21653" s="8" t="s">
        <v>35532</v>
      </c>
      <c r="F21653" s="9" t="s">
        <v>35533</v>
      </c>
      <c r="G21653" s="10">
        <v>8548.49</v>
      </c>
      <c r="H21653" s="9">
        <v>9916.25</v>
      </c>
    </row>
    <row r="21654" spans="3:8">
      <c r="C21654" s="7" t="s">
        <v>35640</v>
      </c>
      <c r="D21654" s="8" t="s">
        <v>59637</v>
      </c>
      <c r="E21654" s="8" t="s">
        <v>59638</v>
      </c>
      <c r="F21654" s="9" t="s">
        <v>59639</v>
      </c>
      <c r="G21654" s="10">
        <v>13377.62</v>
      </c>
      <c r="H21654" s="9">
        <v>15518.04</v>
      </c>
    </row>
    <row r="21655" spans="3:8">
      <c r="C21655" s="7" t="s">
        <v>35640</v>
      </c>
      <c r="D21655" s="8" t="s">
        <v>54131</v>
      </c>
      <c r="E21655" s="8" t="s">
        <v>54132</v>
      </c>
      <c r="F21655" s="9" t="s">
        <v>54133</v>
      </c>
      <c r="G21655" s="10">
        <v>14962.92</v>
      </c>
      <c r="H21655" s="9">
        <v>17356.990000000002</v>
      </c>
    </row>
    <row r="21656" spans="3:8">
      <c r="C21656" s="7" t="s">
        <v>35640</v>
      </c>
      <c r="D21656" s="8" t="s">
        <v>54134</v>
      </c>
      <c r="E21656" s="8" t="s">
        <v>54135</v>
      </c>
      <c r="F21656" s="9" t="s">
        <v>54136</v>
      </c>
      <c r="G21656" s="10">
        <v>14141.28</v>
      </c>
      <c r="H21656" s="9">
        <v>16403.88</v>
      </c>
    </row>
    <row r="21657" spans="3:8">
      <c r="C21657" s="7" t="s">
        <v>35640</v>
      </c>
      <c r="D21657" s="8" t="s">
        <v>54137</v>
      </c>
      <c r="E21657" s="8" t="s">
        <v>54138</v>
      </c>
      <c r="F21657" s="9" t="s">
        <v>54139</v>
      </c>
      <c r="G21657" s="10">
        <v>14141.28</v>
      </c>
      <c r="H21657" s="9">
        <v>16403.88</v>
      </c>
    </row>
    <row r="21658" spans="3:8">
      <c r="C21658" s="7" t="s">
        <v>35640</v>
      </c>
      <c r="D21658" s="8" t="s">
        <v>54140</v>
      </c>
      <c r="E21658" s="8" t="s">
        <v>54141</v>
      </c>
      <c r="F21658" s="9" t="s">
        <v>54142</v>
      </c>
      <c r="G21658" s="10">
        <v>7885.73</v>
      </c>
      <c r="H21658" s="9">
        <v>9147.4500000000007</v>
      </c>
    </row>
    <row r="21659" spans="3:8">
      <c r="C21659" s="7" t="s">
        <v>35640</v>
      </c>
      <c r="D21659" s="8" t="s">
        <v>54143</v>
      </c>
      <c r="E21659" s="8" t="s">
        <v>54144</v>
      </c>
      <c r="F21659" s="9" t="s">
        <v>54145</v>
      </c>
      <c r="G21659" s="10">
        <v>16039.59</v>
      </c>
      <c r="H21659" s="9">
        <v>18605.93</v>
      </c>
    </row>
    <row r="21660" spans="3:8">
      <c r="C21660" s="7" t="s">
        <v>35640</v>
      </c>
      <c r="D21660" s="8" t="s">
        <v>35534</v>
      </c>
      <c r="E21660" s="8" t="s">
        <v>35535</v>
      </c>
      <c r="F21660" s="9" t="s">
        <v>35536</v>
      </c>
      <c r="G21660" s="10">
        <v>8390.59</v>
      </c>
      <c r="H21660" s="9">
        <v>9733.09</v>
      </c>
    </row>
    <row r="21661" spans="3:8">
      <c r="C21661" s="7" t="s">
        <v>35640</v>
      </c>
      <c r="D21661" s="8" t="s">
        <v>35537</v>
      </c>
      <c r="E21661" s="8" t="s">
        <v>35538</v>
      </c>
      <c r="F21661" s="9" t="s">
        <v>35539</v>
      </c>
      <c r="G21661" s="10">
        <v>8390.59</v>
      </c>
      <c r="H21661" s="9">
        <v>9733.09</v>
      </c>
    </row>
    <row r="21662" spans="3:8">
      <c r="C21662" s="7" t="s">
        <v>35640</v>
      </c>
      <c r="D21662" s="8" t="s">
        <v>54146</v>
      </c>
      <c r="E21662" s="8" t="s">
        <v>54147</v>
      </c>
      <c r="F21662" s="9" t="s">
        <v>54148</v>
      </c>
      <c r="G21662" s="10">
        <v>8666.59</v>
      </c>
      <c r="H21662" s="9">
        <v>10053.25</v>
      </c>
    </row>
    <row r="21663" spans="3:8">
      <c r="C21663" s="7" t="s">
        <v>35640</v>
      </c>
      <c r="D21663" s="8" t="s">
        <v>54149</v>
      </c>
      <c r="E21663" s="8" t="s">
        <v>54150</v>
      </c>
      <c r="F21663" s="9" t="s">
        <v>54151</v>
      </c>
      <c r="G21663" s="10">
        <v>8666.59</v>
      </c>
      <c r="H21663" s="9">
        <v>10053.25</v>
      </c>
    </row>
    <row r="21664" spans="3:8">
      <c r="C21664" s="7" t="s">
        <v>35640</v>
      </c>
      <c r="D21664" s="8" t="s">
        <v>54152</v>
      </c>
      <c r="E21664" s="8" t="s">
        <v>54153</v>
      </c>
      <c r="F21664" s="9" t="s">
        <v>54154</v>
      </c>
      <c r="G21664" s="10">
        <v>24748.84</v>
      </c>
      <c r="H21664" s="9">
        <v>28708.66</v>
      </c>
    </row>
    <row r="21665" spans="3:8">
      <c r="C21665" s="7" t="s">
        <v>35640</v>
      </c>
      <c r="D21665" s="8" t="s">
        <v>54155</v>
      </c>
      <c r="E21665" s="8" t="s">
        <v>54156</v>
      </c>
      <c r="F21665" s="9" t="s">
        <v>54157</v>
      </c>
      <c r="G21665" s="10">
        <v>11043.99</v>
      </c>
      <c r="H21665" s="9">
        <v>12811.03</v>
      </c>
    </row>
    <row r="21666" spans="3:8">
      <c r="C21666" s="7" t="s">
        <v>35640</v>
      </c>
      <c r="D21666" s="8" t="s">
        <v>54158</v>
      </c>
      <c r="E21666" s="8" t="s">
        <v>54159</v>
      </c>
      <c r="F21666" s="9" t="s">
        <v>54160</v>
      </c>
      <c r="G21666" s="10">
        <v>12188.73</v>
      </c>
      <c r="H21666" s="9">
        <v>14138.93</v>
      </c>
    </row>
    <row r="21667" spans="3:8">
      <c r="C21667" s="7" t="s">
        <v>35640</v>
      </c>
      <c r="D21667" s="8" t="s">
        <v>54161</v>
      </c>
      <c r="E21667" s="8" t="s">
        <v>54162</v>
      </c>
      <c r="F21667" s="9" t="s">
        <v>54163</v>
      </c>
      <c r="G21667" s="10">
        <v>22664</v>
      </c>
      <c r="H21667" s="9">
        <v>26290.240000000002</v>
      </c>
    </row>
    <row r="21668" spans="3:8">
      <c r="C21668" s="7" t="s">
        <v>35640</v>
      </c>
      <c r="D21668" s="8" t="s">
        <v>35540</v>
      </c>
      <c r="E21668" s="8" t="s">
        <v>35541</v>
      </c>
      <c r="F21668" s="9" t="s">
        <v>35542</v>
      </c>
      <c r="G21668" s="10">
        <v>7829.26</v>
      </c>
      <c r="H21668" s="9">
        <v>9081.94</v>
      </c>
    </row>
    <row r="21669" spans="3:8">
      <c r="C21669" s="7" t="s">
        <v>35640</v>
      </c>
      <c r="D21669" s="8" t="s">
        <v>54164</v>
      </c>
      <c r="E21669" s="8" t="s">
        <v>54165</v>
      </c>
      <c r="F21669" s="9" t="s">
        <v>54166</v>
      </c>
      <c r="G21669" s="10">
        <v>8387.41</v>
      </c>
      <c r="H21669" s="9">
        <v>9729.4</v>
      </c>
    </row>
    <row r="21670" spans="3:8">
      <c r="C21670" s="7" t="s">
        <v>35640</v>
      </c>
      <c r="D21670" s="8" t="s">
        <v>54167</v>
      </c>
      <c r="E21670" s="8" t="s">
        <v>54168</v>
      </c>
      <c r="F21670" s="9" t="s">
        <v>54169</v>
      </c>
      <c r="G21670" s="10">
        <v>8123.95</v>
      </c>
      <c r="H21670" s="9">
        <v>9423.7800000000007</v>
      </c>
    </row>
    <row r="21671" spans="3:8">
      <c r="C21671" s="7" t="s">
        <v>35640</v>
      </c>
      <c r="D21671" s="8" t="s">
        <v>54170</v>
      </c>
      <c r="E21671" s="8" t="s">
        <v>54171</v>
      </c>
      <c r="F21671" s="9" t="s">
        <v>54172</v>
      </c>
      <c r="G21671" s="10">
        <v>8201.3799999999992</v>
      </c>
      <c r="H21671" s="9">
        <v>9513.6</v>
      </c>
    </row>
    <row r="21672" spans="3:8">
      <c r="C21672" s="11" t="s">
        <v>35640</v>
      </c>
      <c r="D21672" s="12" t="s">
        <v>54173</v>
      </c>
      <c r="E21672" s="12" t="s">
        <v>54174</v>
      </c>
      <c r="F21672" s="13" t="s">
        <v>54175</v>
      </c>
      <c r="G21672" s="14">
        <v>9433.26</v>
      </c>
      <c r="H21672" s="13">
        <v>10942.58</v>
      </c>
    </row>
    <row r="21673" spans="3:8">
      <c r="C21673" s="11" t="s">
        <v>35640</v>
      </c>
      <c r="D21673" s="12" t="s">
        <v>54176</v>
      </c>
      <c r="E21673" s="12" t="s">
        <v>54177</v>
      </c>
      <c r="F21673" s="13" t="s">
        <v>54178</v>
      </c>
      <c r="G21673" s="14">
        <v>9433.26</v>
      </c>
      <c r="H21673" s="13">
        <v>10942.58</v>
      </c>
    </row>
    <row r="21674" spans="3:8">
      <c r="C21674" s="11" t="s">
        <v>35640</v>
      </c>
      <c r="D21674" s="12" t="s">
        <v>35543</v>
      </c>
      <c r="E21674" s="12" t="s">
        <v>35544</v>
      </c>
      <c r="F21674" s="13" t="s">
        <v>35545</v>
      </c>
      <c r="G21674" s="14">
        <v>135461.59</v>
      </c>
      <c r="H21674" s="13">
        <v>157135.45000000001</v>
      </c>
    </row>
    <row r="21675" spans="3:8">
      <c r="C21675" s="11" t="s">
        <v>35640</v>
      </c>
      <c r="D21675" s="12" t="s">
        <v>35546</v>
      </c>
      <c r="E21675" s="12" t="s">
        <v>35547</v>
      </c>
      <c r="F21675" s="13" t="s">
        <v>59180</v>
      </c>
      <c r="G21675" s="14">
        <v>149414.66</v>
      </c>
      <c r="H21675" s="13">
        <v>173321</v>
      </c>
    </row>
    <row r="21676" spans="3:8">
      <c r="C21676" s="11" t="s">
        <v>35640</v>
      </c>
      <c r="D21676" s="12" t="s">
        <v>35548</v>
      </c>
      <c r="E21676" s="12" t="s">
        <v>35549</v>
      </c>
      <c r="F21676" s="13" t="s">
        <v>35550</v>
      </c>
      <c r="G21676" s="14">
        <v>174821.82</v>
      </c>
      <c r="H21676" s="13">
        <v>202793.31</v>
      </c>
    </row>
    <row r="21677" spans="3:8">
      <c r="C21677" s="11" t="s">
        <v>35640</v>
      </c>
      <c r="D21677" s="12" t="s">
        <v>54179</v>
      </c>
      <c r="E21677" s="12" t="s">
        <v>54180</v>
      </c>
      <c r="F21677" s="13" t="s">
        <v>54181</v>
      </c>
      <c r="G21677" s="14">
        <v>178816.36</v>
      </c>
      <c r="H21677" s="13">
        <v>207426.98</v>
      </c>
    </row>
    <row r="21678" spans="3:8">
      <c r="C21678" s="11" t="s">
        <v>35640</v>
      </c>
      <c r="D21678" s="12" t="s">
        <v>35551</v>
      </c>
      <c r="E21678" s="12" t="s">
        <v>35552</v>
      </c>
      <c r="F21678" s="13" t="s">
        <v>59181</v>
      </c>
      <c r="G21678" s="14">
        <v>206183.67</v>
      </c>
      <c r="H21678" s="13">
        <v>239173.06</v>
      </c>
    </row>
    <row r="21679" spans="3:8">
      <c r="C21679" s="11" t="s">
        <v>35640</v>
      </c>
      <c r="D21679" s="12" t="s">
        <v>54182</v>
      </c>
      <c r="E21679" s="12" t="s">
        <v>54183</v>
      </c>
      <c r="F21679" s="13" t="s">
        <v>54184</v>
      </c>
      <c r="G21679" s="14">
        <v>198891.29</v>
      </c>
      <c r="H21679" s="13">
        <v>230713.9</v>
      </c>
    </row>
    <row r="21680" spans="3:8">
      <c r="C21680" s="11" t="s">
        <v>35640</v>
      </c>
      <c r="D21680" s="12" t="s">
        <v>35553</v>
      </c>
      <c r="E21680" s="12" t="s">
        <v>35554</v>
      </c>
      <c r="F21680" s="13" t="s">
        <v>35555</v>
      </c>
      <c r="G21680" s="14">
        <v>168672.08</v>
      </c>
      <c r="H21680" s="13">
        <v>195659.61</v>
      </c>
    </row>
    <row r="21681" spans="3:8">
      <c r="C21681" s="11" t="s">
        <v>35640</v>
      </c>
      <c r="D21681" s="12" t="s">
        <v>35556</v>
      </c>
      <c r="E21681" s="12" t="s">
        <v>35557</v>
      </c>
      <c r="F21681" s="13" t="s">
        <v>59182</v>
      </c>
      <c r="G21681" s="14">
        <v>139892.76</v>
      </c>
      <c r="H21681" s="13">
        <v>162275.6</v>
      </c>
    </row>
    <row r="21682" spans="3:8">
      <c r="C21682" s="11" t="s">
        <v>35640</v>
      </c>
      <c r="D21682" s="12" t="s">
        <v>35558</v>
      </c>
      <c r="E21682" s="12" t="s">
        <v>35559</v>
      </c>
      <c r="F21682" s="13" t="s">
        <v>59183</v>
      </c>
      <c r="G21682" s="14">
        <v>203331.74</v>
      </c>
      <c r="H21682" s="13">
        <v>235864.82</v>
      </c>
    </row>
    <row r="21683" spans="3:8">
      <c r="C21683" s="11" t="s">
        <v>35640</v>
      </c>
      <c r="D21683" s="12" t="s">
        <v>35560</v>
      </c>
      <c r="E21683" s="12" t="s">
        <v>35561</v>
      </c>
      <c r="F21683" s="13" t="s">
        <v>59184</v>
      </c>
      <c r="G21683" s="14">
        <v>248237.89</v>
      </c>
      <c r="H21683" s="13">
        <v>287955.95</v>
      </c>
    </row>
    <row r="21684" spans="3:8">
      <c r="C21684" s="11" t="s">
        <v>35640</v>
      </c>
      <c r="D21684" s="12" t="s">
        <v>35562</v>
      </c>
      <c r="E21684" s="12" t="s">
        <v>35563</v>
      </c>
      <c r="F21684" s="13" t="s">
        <v>35564</v>
      </c>
      <c r="G21684" s="14">
        <v>213476.03</v>
      </c>
      <c r="H21684" s="13">
        <v>247632.2</v>
      </c>
    </row>
    <row r="21685" spans="3:8">
      <c r="C21685" s="11" t="s">
        <v>35640</v>
      </c>
      <c r="D21685" s="12" t="s">
        <v>54185</v>
      </c>
      <c r="E21685" s="12" t="s">
        <v>54186</v>
      </c>
      <c r="F21685" s="13" t="s">
        <v>54187</v>
      </c>
      <c r="G21685" s="14">
        <v>204214.26</v>
      </c>
      <c r="H21685" s="13">
        <v>236888.54</v>
      </c>
    </row>
    <row r="21686" spans="3:8">
      <c r="C21686" s="11" t="s">
        <v>35640</v>
      </c>
      <c r="D21686" s="12" t="s">
        <v>35565</v>
      </c>
      <c r="E21686" s="12" t="s">
        <v>35566</v>
      </c>
      <c r="F21686" s="13" t="s">
        <v>35567</v>
      </c>
      <c r="G21686" s="14">
        <v>151932.66</v>
      </c>
      <c r="H21686" s="13">
        <v>176241.883</v>
      </c>
    </row>
    <row r="21687" spans="3:8">
      <c r="C21687" s="11" t="s">
        <v>35640</v>
      </c>
      <c r="D21687" s="12" t="s">
        <v>35568</v>
      </c>
      <c r="E21687" s="12" t="s">
        <v>35569</v>
      </c>
      <c r="F21687" s="13" t="s">
        <v>59185</v>
      </c>
      <c r="G21687" s="14">
        <v>231386.47</v>
      </c>
      <c r="H21687" s="13">
        <v>268408.31</v>
      </c>
    </row>
    <row r="21688" spans="3:8">
      <c r="C21688" s="11" t="s">
        <v>35640</v>
      </c>
      <c r="D21688" s="12" t="s">
        <v>35570</v>
      </c>
      <c r="E21688" s="12" t="s">
        <v>35571</v>
      </c>
      <c r="F21688" s="13" t="s">
        <v>35572</v>
      </c>
      <c r="G21688" s="14">
        <v>47492.959999999999</v>
      </c>
      <c r="H21688" s="13">
        <v>55091.83</v>
      </c>
    </row>
    <row r="21689" spans="3:8">
      <c r="C21689" s="11" t="s">
        <v>35640</v>
      </c>
      <c r="D21689" s="12" t="s">
        <v>54188</v>
      </c>
      <c r="E21689" s="12" t="s">
        <v>187</v>
      </c>
      <c r="F21689" s="13" t="s">
        <v>54189</v>
      </c>
      <c r="G21689" s="14">
        <v>9847.9</v>
      </c>
      <c r="H21689" s="13">
        <v>11423.56</v>
      </c>
    </row>
    <row r="21690" spans="3:8">
      <c r="C21690" s="11" t="s">
        <v>35640</v>
      </c>
      <c r="D21690" s="12" t="s">
        <v>54190</v>
      </c>
      <c r="E21690" s="12" t="s">
        <v>187</v>
      </c>
      <c r="F21690" s="13" t="s">
        <v>54191</v>
      </c>
      <c r="G21690" s="14">
        <v>22853.27</v>
      </c>
      <c r="H21690" s="13">
        <v>26509.79</v>
      </c>
    </row>
    <row r="21691" spans="3:8">
      <c r="C21691" s="11" t="s">
        <v>35640</v>
      </c>
      <c r="D21691" s="12" t="s">
        <v>54192</v>
      </c>
      <c r="E21691" s="12" t="s">
        <v>187</v>
      </c>
      <c r="F21691" s="13" t="s">
        <v>54193</v>
      </c>
      <c r="G21691" s="14">
        <v>23993.53</v>
      </c>
      <c r="H21691" s="13">
        <v>27832.5</v>
      </c>
    </row>
    <row r="21692" spans="3:8">
      <c r="C21692" s="11" t="s">
        <v>35640</v>
      </c>
      <c r="D21692" s="12" t="s">
        <v>49394</v>
      </c>
      <c r="E21692" s="12" t="s">
        <v>187</v>
      </c>
      <c r="F21692" s="13" t="s">
        <v>59186</v>
      </c>
      <c r="G21692" s="14">
        <v>6726.8</v>
      </c>
      <c r="H21692" s="13">
        <v>7803.09</v>
      </c>
    </row>
    <row r="21693" spans="3:8">
      <c r="C21693" s="11" t="s">
        <v>35640</v>
      </c>
      <c r="D21693" s="12" t="s">
        <v>49395</v>
      </c>
      <c r="E21693" s="12" t="s">
        <v>187</v>
      </c>
      <c r="F21693" s="13" t="s">
        <v>49396</v>
      </c>
      <c r="G21693" s="14">
        <v>7979.84</v>
      </c>
      <c r="H21693" s="13">
        <v>9256.61</v>
      </c>
    </row>
    <row r="21694" spans="3:8">
      <c r="C21694" s="11" t="s">
        <v>35640</v>
      </c>
      <c r="D21694" s="12" t="s">
        <v>54194</v>
      </c>
      <c r="E21694" s="12" t="s">
        <v>187</v>
      </c>
      <c r="F21694" s="13" t="s">
        <v>54195</v>
      </c>
      <c r="G21694" s="14">
        <v>8053.23</v>
      </c>
      <c r="H21694" s="13">
        <v>9341.75</v>
      </c>
    </row>
    <row r="21695" spans="3:8">
      <c r="C21695" s="11" t="s">
        <v>35640</v>
      </c>
      <c r="D21695" s="12" t="s">
        <v>54196</v>
      </c>
      <c r="E21695" s="12" t="s">
        <v>187</v>
      </c>
      <c r="F21695" s="13" t="s">
        <v>59187</v>
      </c>
      <c r="G21695" s="14">
        <v>9119.4699999999993</v>
      </c>
      <c r="H21695" s="13">
        <v>10578.58</v>
      </c>
    </row>
    <row r="21696" spans="3:8">
      <c r="C21696" s="11" t="s">
        <v>35640</v>
      </c>
      <c r="D21696" s="12" t="s">
        <v>59640</v>
      </c>
      <c r="E21696" s="12" t="s">
        <v>187</v>
      </c>
      <c r="F21696" s="13" t="s">
        <v>59641</v>
      </c>
      <c r="G21696" s="14">
        <v>9162.24</v>
      </c>
      <c r="H21696" s="13">
        <v>10628.2</v>
      </c>
    </row>
    <row r="21697" spans="3:8">
      <c r="C21697" s="11" t="s">
        <v>35640</v>
      </c>
      <c r="D21697" s="12" t="s">
        <v>59188</v>
      </c>
      <c r="E21697" s="12" t="s">
        <v>187</v>
      </c>
      <c r="F21697" s="13" t="s">
        <v>59189</v>
      </c>
      <c r="G21697" s="14">
        <v>18328.55</v>
      </c>
      <c r="H21697" s="13">
        <v>21261.119999999999</v>
      </c>
    </row>
    <row r="21698" spans="3:8">
      <c r="C21698" s="11" t="s">
        <v>35640</v>
      </c>
      <c r="D21698" s="12" t="s">
        <v>54197</v>
      </c>
      <c r="E21698" s="12" t="s">
        <v>187</v>
      </c>
      <c r="F21698" s="13" t="s">
        <v>54198</v>
      </c>
      <c r="G21698" s="14">
        <v>23993.53</v>
      </c>
      <c r="H21698" s="13">
        <v>27832.5</v>
      </c>
    </row>
    <row r="21699" spans="3:8">
      <c r="C21699" s="11" t="s">
        <v>35640</v>
      </c>
      <c r="D21699" s="12" t="s">
        <v>54199</v>
      </c>
      <c r="E21699" s="12" t="s">
        <v>187</v>
      </c>
      <c r="F21699" s="13" t="s">
        <v>54200</v>
      </c>
      <c r="G21699" s="14">
        <v>23993.53</v>
      </c>
      <c r="H21699" s="13">
        <v>27832.5</v>
      </c>
    </row>
    <row r="21700" spans="3:8">
      <c r="C21700" s="11" t="s">
        <v>35640</v>
      </c>
      <c r="D21700" s="12" t="s">
        <v>54201</v>
      </c>
      <c r="E21700" s="12" t="s">
        <v>187</v>
      </c>
      <c r="F21700" s="13" t="s">
        <v>54202</v>
      </c>
      <c r="G21700" s="14">
        <v>36660.839999999997</v>
      </c>
      <c r="H21700" s="13">
        <v>42526.58</v>
      </c>
    </row>
    <row r="21701" spans="3:8">
      <c r="C21701" s="11" t="s">
        <v>35640</v>
      </c>
      <c r="D21701" s="12" t="s">
        <v>59642</v>
      </c>
      <c r="E21701" s="12" t="s">
        <v>187</v>
      </c>
      <c r="F21701" s="13" t="s">
        <v>59643</v>
      </c>
      <c r="G21701" s="14">
        <v>25163.360000000001</v>
      </c>
      <c r="H21701" s="13">
        <v>29189.5</v>
      </c>
    </row>
    <row r="21702" spans="3:8">
      <c r="C21702" s="11" t="s">
        <v>35640</v>
      </c>
      <c r="D21702" s="12" t="s">
        <v>56204</v>
      </c>
      <c r="E21702" s="12" t="s">
        <v>187</v>
      </c>
      <c r="F21702" s="13" t="s">
        <v>56205</v>
      </c>
      <c r="G21702" s="14">
        <v>6894.61</v>
      </c>
      <c r="H21702" s="13">
        <v>7997.75</v>
      </c>
    </row>
    <row r="21703" spans="3:8">
      <c r="C21703" s="11" t="s">
        <v>35664</v>
      </c>
      <c r="D21703" s="12" t="s">
        <v>54203</v>
      </c>
      <c r="E21703" s="12" t="s">
        <v>187</v>
      </c>
      <c r="F21703" s="13" t="s">
        <v>54204</v>
      </c>
      <c r="G21703" s="14">
        <v>0</v>
      </c>
      <c r="H21703" s="13">
        <v>0</v>
      </c>
    </row>
    <row r="21704" spans="3:8">
      <c r="C21704" s="11" t="s">
        <v>53572</v>
      </c>
      <c r="D21704" s="12" t="s">
        <v>54205</v>
      </c>
      <c r="E21704" s="12" t="s">
        <v>187</v>
      </c>
      <c r="F21704" s="13" t="s">
        <v>54206</v>
      </c>
      <c r="G21704" s="14">
        <v>172413.79</v>
      </c>
      <c r="H21704" s="13">
        <v>200000</v>
      </c>
    </row>
    <row r="21705" spans="3:8">
      <c r="C21705" s="11" t="s">
        <v>53572</v>
      </c>
      <c r="D21705" s="12" t="s">
        <v>54207</v>
      </c>
      <c r="E21705" s="12" t="s">
        <v>187</v>
      </c>
      <c r="F21705" s="13" t="s">
        <v>59190</v>
      </c>
      <c r="G21705" s="14">
        <v>344827.59</v>
      </c>
      <c r="H21705" s="13">
        <v>400000</v>
      </c>
    </row>
    <row r="21706" spans="3:8">
      <c r="C21706" s="11" t="s">
        <v>53572</v>
      </c>
      <c r="D21706" s="12" t="s">
        <v>54208</v>
      </c>
      <c r="E21706" s="12" t="s">
        <v>53572</v>
      </c>
      <c r="F21706" s="13" t="s">
        <v>54209</v>
      </c>
      <c r="G21706" s="14">
        <v>86206.9</v>
      </c>
      <c r="H21706" s="13">
        <v>100000</v>
      </c>
    </row>
    <row r="21707" spans="3:8">
      <c r="F21707" s="1"/>
    </row>
    <row r="21708" spans="3:8">
      <c r="F21708" s="1"/>
    </row>
    <row r="21709" spans="3:8">
      <c r="F21709" s="1"/>
    </row>
    <row r="21710" spans="3:8">
      <c r="F21710" s="1"/>
    </row>
    <row r="21711" spans="3:8">
      <c r="F21711" s="1"/>
    </row>
    <row r="21712" spans="3:8">
      <c r="F21712" s="1"/>
    </row>
    <row r="21713" spans="6:6">
      <c r="F21713" s="1"/>
    </row>
    <row r="21714" spans="6:6">
      <c r="F21714" s="1"/>
    </row>
    <row r="21715" spans="6:6">
      <c r="F21715" s="1"/>
    </row>
    <row r="21716" spans="6:6">
      <c r="F21716" s="1"/>
    </row>
    <row r="21717" spans="6:6">
      <c r="F21717" s="1"/>
    </row>
    <row r="21718" spans="6:6">
      <c r="F21718" s="1"/>
    </row>
    <row r="21719" spans="6:6">
      <c r="F21719" s="1"/>
    </row>
    <row r="21720" spans="6:6">
      <c r="F21720" s="1"/>
    </row>
    <row r="21721" spans="6:6">
      <c r="F21721" s="1"/>
    </row>
    <row r="21722" spans="6:6">
      <c r="F21722" s="1"/>
    </row>
    <row r="21723" spans="6:6">
      <c r="F21723" s="1"/>
    </row>
    <row r="21724" spans="6:6">
      <c r="F21724" s="1"/>
    </row>
    <row r="21725" spans="6:6">
      <c r="F21725" s="1"/>
    </row>
    <row r="21726" spans="6:6">
      <c r="F21726" s="1"/>
    </row>
    <row r="21727" spans="6:6">
      <c r="F21727" s="1"/>
    </row>
    <row r="21728" spans="6:6">
      <c r="F21728" s="1"/>
    </row>
    <row r="21729" spans="6:6">
      <c r="F21729" s="1"/>
    </row>
    <row r="21730" spans="6:6">
      <c r="F21730" s="1"/>
    </row>
    <row r="21731" spans="6:6">
      <c r="F21731" s="1"/>
    </row>
    <row r="21732" spans="6:6">
      <c r="F21732" s="1"/>
    </row>
    <row r="21733" spans="6:6">
      <c r="F21733" s="1"/>
    </row>
    <row r="21734" spans="6:6">
      <c r="F21734" s="1"/>
    </row>
    <row r="21735" spans="6:6">
      <c r="F21735" s="1"/>
    </row>
    <row r="21736" spans="6:6">
      <c r="F21736" s="1"/>
    </row>
    <row r="21737" spans="6:6">
      <c r="F21737" s="1"/>
    </row>
    <row r="21738" spans="6:6">
      <c r="F21738" s="1"/>
    </row>
    <row r="21739" spans="6:6">
      <c r="F21739" s="1"/>
    </row>
    <row r="21740" spans="6:6">
      <c r="F21740" s="1"/>
    </row>
    <row r="21741" spans="6:6">
      <c r="F21741" s="1"/>
    </row>
    <row r="21742" spans="6:6">
      <c r="F21742" s="1"/>
    </row>
    <row r="21743" spans="6:6">
      <c r="F21743" s="1"/>
    </row>
    <row r="21744" spans="6:6">
      <c r="F21744" s="1"/>
    </row>
    <row r="21745" spans="6:6">
      <c r="F21745" s="1"/>
    </row>
    <row r="21746" spans="6:6">
      <c r="F21746" s="1"/>
    </row>
    <row r="21747" spans="6:6">
      <c r="F21747" s="1"/>
    </row>
    <row r="21748" spans="6:6">
      <c r="F21748" s="1"/>
    </row>
    <row r="21749" spans="6:6">
      <c r="F21749" s="1"/>
    </row>
    <row r="21750" spans="6:6">
      <c r="F21750" s="1"/>
    </row>
    <row r="21751" spans="6:6">
      <c r="F21751" s="1"/>
    </row>
    <row r="21752" spans="6:6">
      <c r="F21752" s="1"/>
    </row>
    <row r="21753" spans="6:6">
      <c r="F21753" s="1"/>
    </row>
    <row r="21754" spans="6:6">
      <c r="F21754" s="1"/>
    </row>
    <row r="21755" spans="6:6">
      <c r="F21755" s="1"/>
    </row>
    <row r="21756" spans="6:6">
      <c r="F21756" s="1"/>
    </row>
    <row r="21757" spans="6:6">
      <c r="F21757" s="1"/>
    </row>
    <row r="21758" spans="6:6">
      <c r="F21758" s="1"/>
    </row>
    <row r="21759" spans="6:6">
      <c r="F21759" s="1"/>
    </row>
    <row r="21760" spans="6:6">
      <c r="F21760" s="1"/>
    </row>
    <row r="21761" spans="6:6">
      <c r="F21761" s="1"/>
    </row>
    <row r="21762" spans="6:6">
      <c r="F21762" s="1"/>
    </row>
    <row r="21763" spans="6:6">
      <c r="F21763" s="1"/>
    </row>
    <row r="21764" spans="6:6">
      <c r="F21764" s="1"/>
    </row>
    <row r="21765" spans="6:6">
      <c r="F21765" s="1"/>
    </row>
  </sheetData>
  <sheetProtection password="CC01" sheet="1" objects="1" scenarios="1"/>
  <mergeCells count="2">
    <mergeCell ref="D2:F4"/>
    <mergeCell ref="D7:E7"/>
  </mergeCells>
  <pageMargins left="0.70866141732283472" right="0.70866141732283472" top="0.74803149606299213" bottom="0.74803149606299213" header="0.31496062992125984" footer="0.31496062992125984"/>
  <pageSetup scale="65" orientation="portrait" horizontalDpi="4294967295" verticalDpi="4294967295" r:id="rId1"/>
  <headerFooter>
    <oddFooter>&amp;L*Precios sujetos a cambio sin previo aviso *&amp;R&amp;P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PRECIOS MAT.ELEC.NECAXA</vt:lpstr>
      <vt:lpstr>Hoja2</vt:lpstr>
      <vt:lpstr>Hoja3</vt:lpstr>
      <vt:lpstr>'PRECIOS MAT.ELEC.NECAXA'!Área_de_impresión</vt:lpstr>
      <vt:lpstr>'PRECIOS MAT.ELEC.NECAXA'!Títulos_a_imprimir</vt:lpstr>
    </vt:vector>
  </TitlesOfParts>
  <Company>Materiales Eléctricos Necaxa, S.A. de C.V.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l.rivas</dc:creator>
  <cp:lastModifiedBy>Bella Santana</cp:lastModifiedBy>
  <cp:lastPrinted>2017-03-28T23:36:17Z</cp:lastPrinted>
  <dcterms:created xsi:type="dcterms:W3CDTF">2017-03-22T14:37:49Z</dcterms:created>
  <dcterms:modified xsi:type="dcterms:W3CDTF">2021-08-11T13:40:03Z</dcterms:modified>
</cp:coreProperties>
</file>